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6aa1c17c8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1d2371b45451aabf8f61855059832.psmdcp" Id="Rd1b6601d79e5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umulado" sheetId="2" r:id="rId2"/>
  </x:sheets>
  <x:definedNames/>
  <x:calcPr calcId="125725"/>
</x:workbook>
</file>

<file path=xl/calcChain.xml><?xml version="1.0" encoding="utf-8"?>
<x:calcChain xmlns:x="http://schemas.openxmlformats.org/spreadsheetml/2006/main">
  <x:c r="P13" i="2"/>
  <x:c r="Q13" i="2"/>
  <x:c r="R13" i="2"/>
  <x:c r="S13" i="2"/>
  <x:c r="T13" i="2"/>
  <x:c r="U13" i="2"/>
  <x:c r="V13" i="2"/>
  <x:c r="W13" i="2"/>
  <x:c r="X13" i="2"/>
  <x:c r="Y13" i="2"/>
  <x:c r="Z13" i="2"/>
  <x:c r="AA13" i="2"/>
  <x:c r="AB13" i="2"/>
  <x:c r="AC13" i="2"/>
  <x:c r="AD13" i="2"/>
  <x:c r="AE13" i="2"/>
  <x:c r="AF13" i="2"/>
  <x:c r="AG13" i="2"/>
  <x:c r="AH13" i="2"/>
  <x:c r="AI13" i="2"/>
  <x:c r="AJ13" i="2"/>
  <x:c r="AK13" i="2"/>
  <x:c r="AL13" i="2"/>
  <x:c r="AM13" i="2"/>
  <x:c r="AN13" i="2"/>
  <x:c r="AO13" i="2"/>
  <x:c r="AP13" i="2"/>
  <x:c r="AQ13" i="2"/>
  <x:c r="AR13" i="2"/>
  <x:c r="AS13" i="2"/>
  <x:c r="AT13" i="2"/>
  <x:c r="AU13" i="2"/>
  <x:c r="AV13" i="2"/>
  <x:c r="AW13" i="2"/>
  <x:c r="AX13" i="2"/>
  <x:c r="AY13" i="2"/>
  <x:c r="AZ13" i="2"/>
  <x:c r="BA13" i="2"/>
  <x:c r="BB13" i="2"/>
  <x:c r="BC13" i="2"/>
  <x:c r="BD13" i="2"/>
  <x:c r="BE13" i="2"/>
  <x:c r="BF13" i="2"/>
  <x:c r="BG13" i="2"/>
  <x:c r="BH13" i="2"/>
  <x:c r="BI13" i="2"/>
  <x:c r="BJ13" i="2"/>
  <x:c r="BK13" i="2"/>
  <x:c r="BL13" i="2"/>
  <x:c r="BM13" i="2"/>
  <x:c r="BN13" i="2"/>
  <x:c r="BO13" i="2"/>
  <x:c r="BP13" i="2"/>
  <x:c r="BQ13" i="2"/>
  <x:c r="BR13" i="2"/>
  <x:c r="BS13" i="2"/>
  <x:c r="BT13" i="2"/>
  <x:c r="BU13" i="2"/>
  <x:c r="BV13" i="2"/>
  <x:c r="BW13" i="2"/>
  <x:c r="BX13" i="2"/>
  <x:c r="BY13" i="2"/>
  <x:c r="BZ13" i="2"/>
  <x:c r="CA13" i="2"/>
  <x:c r="CB13" i="2"/>
  <x:c r="CC13" i="2"/>
  <x:c r="CD13" i="2"/>
  <x:c r="CE13" i="2"/>
  <x:c r="CF13" i="2"/>
  <x:c r="CG13" i="2"/>
  <x:c r="CH13" i="2"/>
  <x:c r="CI13" i="2"/>
  <x:c r="CJ13" i="2"/>
  <x:c r="CK13" i="2"/>
  <x:c r="CL13" i="2"/>
  <x:c r="CM13" i="2"/>
  <x:c r="CN13" i="2"/>
  <x:c r="P25" i="2"/>
  <x:c r="Q25" i="2"/>
  <x:c r="R25" i="2"/>
  <x:c r="S25" i="2"/>
  <x:c r="T25" i="2"/>
  <x:c r="U25" i="2"/>
  <x:c r="V25" i="2"/>
  <x:c r="W25" i="2"/>
  <x:c r="X25" i="2"/>
  <x:c r="Y25" i="2"/>
  <x:c r="Z25" i="2"/>
  <x:c r="AA25" i="2"/>
  <x:c r="AB25" i="2"/>
  <x:c r="AC25" i="2"/>
  <x:c r="AD25" i="2"/>
  <x:c r="AE25" i="2"/>
  <x:c r="AF25" i="2"/>
  <x:c r="AG25" i="2"/>
  <x:c r="AH25" i="2"/>
  <x:c r="AI25" i="2"/>
  <x:c r="AJ25" i="2"/>
  <x:c r="AK25" i="2"/>
  <x:c r="AL25" i="2"/>
  <x:c r="AM25" i="2"/>
  <x:c r="AN25" i="2"/>
  <x:c r="AO25" i="2"/>
  <x:c r="AP25" i="2"/>
  <x:c r="AQ25" i="2"/>
  <x:c r="AR25" i="2"/>
  <x:c r="AS25" i="2"/>
  <x:c r="AT25" i="2"/>
  <x:c r="AU25" i="2"/>
  <x:c r="AV25" i="2"/>
  <x:c r="AW25" i="2"/>
  <x:c r="AX25" i="2"/>
  <x:c r="AY25" i="2"/>
  <x:c r="AZ25" i="2"/>
  <x:c r="BA25" i="2"/>
  <x:c r="BB25" i="2"/>
  <x:c r="BC25" i="2"/>
  <x:c r="BD25" i="2"/>
  <x:c r="BE25" i="2"/>
  <x:c r="BF25" i="2"/>
  <x:c r="BG25" i="2"/>
  <x:c r="BH25" i="2"/>
  <x:c r="BI25" i="2"/>
  <x:c r="BJ25" i="2"/>
  <x:c r="BK25" i="2"/>
  <x:c r="BL25" i="2"/>
  <x:c r="BM25" i="2"/>
  <x:c r="BN25" i="2"/>
  <x:c r="BO25" i="2"/>
  <x:c r="BP25" i="2"/>
  <x:c r="BQ25" i="2"/>
  <x:c r="BR25" i="2"/>
  <x:c r="BS25" i="2"/>
  <x:c r="BT25" i="2"/>
  <x:c r="BU25" i="2"/>
  <x:c r="BV25" i="2"/>
  <x:c r="BW25" i="2"/>
  <x:c r="BX25" i="2"/>
  <x:c r="BY25" i="2"/>
  <x:c r="BZ25" i="2"/>
  <x:c r="CA25" i="2"/>
  <x:c r="CB25" i="2"/>
  <x:c r="CC25" i="2"/>
  <x:c r="CD25" i="2"/>
  <x:c r="CE25" i="2"/>
  <x:c r="CF25" i="2"/>
  <x:c r="CG25" i="2"/>
  <x:c r="CH25" i="2"/>
  <x:c r="CI25" i="2"/>
  <x:c r="CJ25" i="2"/>
  <x:c r="CK25" i="2"/>
  <x:c r="CL25" i="2"/>
  <x:c r="CM25" i="2"/>
  <x:c r="CN25" i="2"/>
  <x:c r="P37" i="2"/>
  <x:c r="Q37" i="2"/>
  <x:c r="R37" i="2"/>
  <x:c r="S37" i="2"/>
  <x:c r="T37" i="2"/>
  <x:c r="U37" i="2"/>
  <x:c r="V37" i="2"/>
  <x:c r="W37" i="2"/>
  <x:c r="X37" i="2"/>
  <x:c r="Y37" i="2"/>
  <x:c r="Z37" i="2"/>
  <x:c r="AA37" i="2"/>
  <x:c r="AB37" i="2"/>
  <x:c r="AC37" i="2"/>
  <x:c r="AD37" i="2"/>
  <x:c r="AE37" i="2"/>
  <x:c r="AF37" i="2"/>
  <x:c r="AG37" i="2"/>
  <x:c r="AH37" i="2"/>
  <x:c r="AI37" i="2"/>
  <x:c r="AJ37" i="2"/>
  <x:c r="AK37" i="2"/>
  <x:c r="AL37" i="2"/>
  <x:c r="AM37" i="2"/>
  <x:c r="AN37" i="2"/>
  <x:c r="AO37" i="2"/>
  <x:c r="AP37" i="2"/>
  <x:c r="AQ37" i="2"/>
  <x:c r="AR37" i="2"/>
  <x:c r="AS37" i="2"/>
  <x:c r="AT37" i="2"/>
  <x:c r="AU37" i="2"/>
  <x:c r="AV37" i="2"/>
  <x:c r="AW37" i="2"/>
  <x:c r="AX37" i="2"/>
  <x:c r="AY37" i="2"/>
  <x:c r="AZ37" i="2"/>
  <x:c r="BA37" i="2"/>
  <x:c r="BB37" i="2"/>
  <x:c r="BC37" i="2"/>
  <x:c r="BD37" i="2"/>
  <x:c r="BE37" i="2"/>
  <x:c r="BF37" i="2"/>
  <x:c r="BG37" i="2"/>
  <x:c r="BH37" i="2"/>
  <x:c r="BI37" i="2"/>
  <x:c r="BJ37" i="2"/>
  <x:c r="BK37" i="2"/>
  <x:c r="BL37" i="2"/>
  <x:c r="BM37" i="2"/>
  <x:c r="BN37" i="2"/>
  <x:c r="BO37" i="2"/>
  <x:c r="BP37" i="2"/>
  <x:c r="BQ37" i="2"/>
  <x:c r="BR37" i="2"/>
  <x:c r="BS37" i="2"/>
  <x:c r="BT37" i="2"/>
  <x:c r="BU37" i="2"/>
  <x:c r="BV37" i="2"/>
  <x:c r="BW37" i="2"/>
  <x:c r="BX37" i="2"/>
  <x:c r="BY37" i="2"/>
  <x:c r="BZ37" i="2"/>
  <x:c r="CA37" i="2"/>
  <x:c r="CB37" i="2"/>
  <x:c r="CC37" i="2"/>
  <x:c r="CD37" i="2"/>
  <x:c r="CE37" i="2"/>
  <x:c r="CF37" i="2"/>
  <x:c r="CG37" i="2"/>
  <x:c r="CH37" i="2"/>
  <x:c r="CI37" i="2"/>
  <x:c r="CJ37" i="2"/>
  <x:c r="CK37" i="2"/>
  <x:c r="CL37" i="2"/>
  <x:c r="CM37" i="2"/>
  <x:c r="CN37" i="2"/>
  <x:c r="P49" i="2"/>
  <x:c r="Q49" i="2"/>
  <x:c r="R49" i="2"/>
  <x:c r="S49" i="2"/>
  <x:c r="T49" i="2"/>
  <x:c r="U49" i="2"/>
  <x:c r="V49" i="2"/>
  <x:c r="W49" i="2"/>
  <x:c r="X49" i="2"/>
  <x:c r="Y49" i="2"/>
  <x:c r="Z49" i="2"/>
  <x:c r="AA49" i="2"/>
  <x:c r="AB49" i="2"/>
  <x:c r="AC49" i="2"/>
  <x:c r="AD49" i="2"/>
  <x:c r="AE49" i="2"/>
  <x:c r="AF49" i="2"/>
  <x:c r="AG49" i="2"/>
  <x:c r="AH49" i="2"/>
  <x:c r="AI49" i="2"/>
  <x:c r="AJ49" i="2"/>
  <x:c r="AK49" i="2"/>
  <x:c r="AL49" i="2"/>
  <x:c r="AM49" i="2"/>
  <x:c r="AN49" i="2"/>
  <x:c r="AO49" i="2"/>
  <x:c r="AP49" i="2"/>
  <x:c r="AQ49" i="2"/>
  <x:c r="AR49" i="2"/>
  <x:c r="AS49" i="2"/>
  <x:c r="AT49" i="2"/>
  <x:c r="AU49" i="2"/>
  <x:c r="AV49" i="2"/>
  <x:c r="AW49" i="2"/>
  <x:c r="AX49" i="2"/>
  <x:c r="AY49" i="2"/>
  <x:c r="AZ49" i="2"/>
  <x:c r="BA49" i="2"/>
  <x:c r="BB49" i="2"/>
  <x:c r="BC49" i="2"/>
  <x:c r="BD49" i="2"/>
  <x:c r="BE49" i="2"/>
  <x:c r="BF49" i="2"/>
  <x:c r="BG49" i="2"/>
  <x:c r="BH49" i="2"/>
  <x:c r="BI49" i="2"/>
  <x:c r="BJ49" i="2"/>
  <x:c r="BK49" i="2"/>
  <x:c r="BL49" i="2"/>
  <x:c r="BM49" i="2"/>
  <x:c r="BN49" i="2"/>
  <x:c r="BO49" i="2"/>
  <x:c r="BP49" i="2"/>
  <x:c r="BQ49" i="2"/>
  <x:c r="BR49" i="2"/>
  <x:c r="BS49" i="2"/>
  <x:c r="BT49" i="2"/>
  <x:c r="BU49" i="2"/>
  <x:c r="BV49" i="2"/>
  <x:c r="BW49" i="2"/>
  <x:c r="BX49" i="2"/>
  <x:c r="BY49" i="2"/>
  <x:c r="BZ49" i="2"/>
  <x:c r="CA49" i="2"/>
  <x:c r="CB49" i="2"/>
  <x:c r="CC49" i="2"/>
  <x:c r="CD49" i="2"/>
  <x:c r="CE49" i="2"/>
  <x:c r="CF49" i="2"/>
  <x:c r="CG49" i="2"/>
  <x:c r="CH49" i="2"/>
  <x:c r="CI49" i="2"/>
  <x:c r="CJ49" i="2"/>
  <x:c r="CK49" i="2"/>
  <x:c r="CL49" i="2"/>
  <x:c r="CM49" i="2"/>
  <x:c r="CN49" i="2"/>
  <x:c r="P61" i="2"/>
  <x:c r="Q61" i="2"/>
  <x:c r="R61" i="2"/>
  <x:c r="S61" i="2"/>
  <x:c r="T61" i="2"/>
  <x:c r="U61" i="2"/>
  <x:c r="V61" i="2"/>
  <x:c r="W61" i="2"/>
  <x:c r="X61" i="2"/>
  <x:c r="Y61" i="2"/>
  <x:c r="Z61" i="2"/>
  <x:c r="AA61" i="2"/>
  <x:c r="AB61" i="2"/>
  <x:c r="AC61" i="2"/>
  <x:c r="AD61" i="2"/>
  <x:c r="AE61" i="2"/>
  <x:c r="AF61" i="2"/>
  <x:c r="AG61" i="2"/>
  <x:c r="AH61" i="2"/>
  <x:c r="AI61" i="2"/>
  <x:c r="AJ61" i="2"/>
  <x:c r="AK61" i="2"/>
  <x:c r="AL61" i="2"/>
  <x:c r="AM61" i="2"/>
  <x:c r="AN61" i="2"/>
  <x:c r="AO61" i="2"/>
  <x:c r="AP61" i="2"/>
  <x:c r="AQ61" i="2"/>
  <x:c r="AR61" i="2"/>
  <x:c r="AS61" i="2"/>
  <x:c r="AT61" i="2"/>
  <x:c r="AU61" i="2"/>
  <x:c r="AV61" i="2"/>
  <x:c r="AW61" i="2"/>
  <x:c r="AX61" i="2"/>
  <x:c r="AY61" i="2"/>
  <x:c r="AZ61" i="2"/>
  <x:c r="BA61" i="2"/>
  <x:c r="BB61" i="2"/>
  <x:c r="BC61" i="2"/>
  <x:c r="BD61" i="2"/>
  <x:c r="BE61" i="2"/>
  <x:c r="BF61" i="2"/>
  <x:c r="BG61" i="2"/>
  <x:c r="BH61" i="2"/>
  <x:c r="BI61" i="2"/>
  <x:c r="BJ61" i="2"/>
  <x:c r="BK61" i="2"/>
  <x:c r="BL61" i="2"/>
  <x:c r="BM61" i="2"/>
  <x:c r="BN61" i="2"/>
  <x:c r="BO61" i="2"/>
  <x:c r="BP61" i="2"/>
  <x:c r="BQ61" i="2"/>
  <x:c r="BR61" i="2"/>
  <x:c r="BS61" i="2"/>
  <x:c r="BT61" i="2"/>
  <x:c r="BU61" i="2"/>
  <x:c r="BV61" i="2"/>
  <x:c r="BW61" i="2"/>
  <x:c r="BX61" i="2"/>
  <x:c r="BY61" i="2"/>
  <x:c r="BZ61" i="2"/>
  <x:c r="CA61" i="2"/>
  <x:c r="CB61" i="2"/>
  <x:c r="CC61" i="2"/>
  <x:c r="CD61" i="2"/>
  <x:c r="CE61" i="2"/>
  <x:c r="CF61" i="2"/>
  <x:c r="CG61" i="2"/>
  <x:c r="CH61" i="2"/>
  <x:c r="CI61" i="2"/>
  <x:c r="CJ61" i="2"/>
  <x:c r="CK61" i="2"/>
  <x:c r="CL61" i="2"/>
  <x:c r="CM61" i="2"/>
  <x:c r="CN61" i="2"/>
  <x:c r="P70" i="2"/>
  <x:c r="Q70" i="2"/>
  <x:c r="R70" i="2"/>
  <x:c r="S70" i="2"/>
  <x:c r="T70" i="2"/>
  <x:c r="U70" i="2"/>
  <x:c r="V70" i="2"/>
  <x:c r="W70" i="2"/>
  <x:c r="X70" i="2"/>
  <x:c r="Y70" i="2"/>
  <x:c r="Z70" i="2"/>
  <x:c r="AA70" i="2"/>
  <x:c r="AB70" i="2"/>
  <x:c r="AC70" i="2"/>
  <x:c r="AD70" i="2"/>
  <x:c r="AE70" i="2"/>
  <x:c r="AF70" i="2"/>
  <x:c r="AG70" i="2"/>
  <x:c r="AH70" i="2"/>
  <x:c r="AI70" i="2"/>
  <x:c r="AJ70" i="2"/>
  <x:c r="AK70" i="2"/>
  <x:c r="AL70" i="2"/>
  <x:c r="AM70" i="2"/>
  <x:c r="AN70" i="2"/>
  <x:c r="AO70" i="2"/>
  <x:c r="AP70" i="2"/>
  <x:c r="AQ70" i="2"/>
  <x:c r="AR70" i="2"/>
  <x:c r="AS70" i="2"/>
  <x:c r="AT70" i="2"/>
  <x:c r="AU70" i="2"/>
  <x:c r="AV70" i="2"/>
  <x:c r="AW70" i="2"/>
  <x:c r="AX70" i="2"/>
  <x:c r="AY70" i="2"/>
  <x:c r="AZ70" i="2"/>
  <x:c r="BA70" i="2"/>
  <x:c r="BB70" i="2"/>
  <x:c r="BC70" i="2"/>
  <x:c r="BD70" i="2"/>
  <x:c r="BE70" i="2"/>
  <x:c r="BF70" i="2"/>
  <x:c r="BG70" i="2"/>
  <x:c r="BH70" i="2"/>
  <x:c r="BI70" i="2"/>
  <x:c r="BJ70" i="2"/>
  <x:c r="BK70" i="2"/>
  <x:c r="BL70" i="2"/>
  <x:c r="BM70" i="2"/>
  <x:c r="BN70" i="2"/>
  <x:c r="BO70" i="2"/>
  <x:c r="BP70" i="2"/>
  <x:c r="BQ70" i="2"/>
  <x:c r="BR70" i="2"/>
  <x:c r="BS70" i="2"/>
  <x:c r="BT70" i="2"/>
  <x:c r="BU70" i="2"/>
  <x:c r="BV70" i="2"/>
  <x:c r="BW70" i="2"/>
  <x:c r="BX70" i="2"/>
  <x:c r="BY70" i="2"/>
  <x:c r="BZ70" i="2"/>
  <x:c r="CA70" i="2"/>
  <x:c r="CB70" i="2"/>
  <x:c r="CC70" i="2"/>
  <x:c r="CD70" i="2"/>
  <x:c r="CE70" i="2"/>
  <x:c r="CF70" i="2"/>
  <x:c r="CG70" i="2"/>
  <x:c r="CH70" i="2"/>
  <x:c r="CI70" i="2"/>
  <x:c r="CJ70" i="2"/>
  <x:c r="CK70" i="2"/>
  <x:c r="CL70" i="2"/>
  <x:c r="CM70" i="2"/>
  <x:c r="CN70" i="2"/>
  <x:c r="P80" i="2"/>
  <x:c r="Q80" i="2"/>
  <x:c r="R80" i="2"/>
  <x:c r="S80" i="2"/>
  <x:c r="T80" i="2"/>
  <x:c r="U80" i="2"/>
  <x:c r="V80" i="2"/>
  <x:c r="W80" i="2"/>
  <x:c r="X80" i="2"/>
  <x:c r="Y80" i="2"/>
  <x:c r="Z80" i="2"/>
  <x:c r="AA80" i="2"/>
  <x:c r="AB80" i="2"/>
  <x:c r="AC80" i="2"/>
  <x:c r="AD80" i="2"/>
  <x:c r="AE80" i="2"/>
  <x:c r="AF80" i="2"/>
  <x:c r="AG80" i="2"/>
  <x:c r="AH80" i="2"/>
  <x:c r="AI80" i="2"/>
  <x:c r="AJ80" i="2"/>
  <x:c r="AK80" i="2"/>
  <x:c r="AL80" i="2"/>
  <x:c r="AM80" i="2"/>
  <x:c r="AN80" i="2"/>
  <x:c r="AO80" i="2"/>
  <x:c r="AP80" i="2"/>
  <x:c r="AQ80" i="2"/>
  <x:c r="AR80" i="2"/>
  <x:c r="AS80" i="2"/>
  <x:c r="AT80" i="2"/>
  <x:c r="AU80" i="2"/>
  <x:c r="AV80" i="2"/>
  <x:c r="AW80" i="2"/>
  <x:c r="AX80" i="2"/>
  <x:c r="AY80" i="2"/>
  <x:c r="AZ80" i="2"/>
  <x:c r="BA80" i="2"/>
  <x:c r="BB80" i="2"/>
  <x:c r="BC80" i="2"/>
  <x:c r="BD80" i="2"/>
  <x:c r="BE80" i="2"/>
  <x:c r="BF80" i="2"/>
  <x:c r="BG80" i="2"/>
  <x:c r="BH80" i="2"/>
  <x:c r="BI80" i="2"/>
  <x:c r="BJ80" i="2"/>
  <x:c r="BK80" i="2"/>
  <x:c r="BL80" i="2"/>
  <x:c r="BM80" i="2"/>
  <x:c r="BN80" i="2"/>
  <x:c r="BO80" i="2"/>
  <x:c r="BP80" i="2"/>
  <x:c r="BQ80" i="2"/>
  <x:c r="BR80" i="2"/>
  <x:c r="BS80" i="2"/>
  <x:c r="BT80" i="2"/>
  <x:c r="BU80" i="2"/>
  <x:c r="BV80" i="2"/>
  <x:c r="BW80" i="2"/>
  <x:c r="BX80" i="2"/>
  <x:c r="BY80" i="2"/>
  <x:c r="BZ80" i="2"/>
  <x:c r="CA80" i="2"/>
  <x:c r="CB80" i="2"/>
  <x:c r="CC80" i="2"/>
  <x:c r="CD80" i="2"/>
  <x:c r="CE80" i="2"/>
  <x:c r="CF80" i="2"/>
  <x:c r="CG80" i="2"/>
  <x:c r="CH80" i="2"/>
  <x:c r="CI80" i="2"/>
  <x:c r="CJ80" i="2"/>
  <x:c r="CK80" i="2"/>
  <x:c r="CL80" i="2"/>
  <x:c r="CM80" i="2"/>
  <x:c r="CN80" i="2"/>
  <x:c r="P92" i="2"/>
  <x:c r="Q92" i="2"/>
  <x:c r="R92" i="2"/>
  <x:c r="S92" i="2"/>
  <x:c r="T92" i="2"/>
  <x:c r="U92" i="2"/>
  <x:c r="V92" i="2"/>
  <x:c r="W92" i="2"/>
  <x:c r="X92" i="2"/>
  <x:c r="Y92" i="2"/>
  <x:c r="Z92" i="2"/>
  <x:c r="AA92" i="2"/>
  <x:c r="AB92" i="2"/>
  <x:c r="AC92" i="2"/>
  <x:c r="AD92" i="2"/>
  <x:c r="AE92" i="2"/>
  <x:c r="AF92" i="2"/>
  <x:c r="AG92" i="2"/>
  <x:c r="AH92" i="2"/>
  <x:c r="AI92" i="2"/>
  <x:c r="AJ92" i="2"/>
  <x:c r="AK92" i="2"/>
  <x:c r="AL92" i="2"/>
  <x:c r="AM92" i="2"/>
  <x:c r="AN92" i="2"/>
  <x:c r="AO92" i="2"/>
  <x:c r="AP92" i="2"/>
  <x:c r="AQ92" i="2"/>
  <x:c r="AR92" i="2"/>
  <x:c r="AS92" i="2"/>
  <x:c r="AT92" i="2"/>
  <x:c r="AU92" i="2"/>
  <x:c r="AV92" i="2"/>
  <x:c r="AW92" i="2"/>
  <x:c r="AX92" i="2"/>
  <x:c r="AY92" i="2"/>
  <x:c r="AZ92" i="2"/>
  <x:c r="BA92" i="2"/>
  <x:c r="BB92" i="2"/>
  <x:c r="BC92" i="2"/>
  <x:c r="BD92" i="2"/>
  <x:c r="BE92" i="2"/>
  <x:c r="BF92" i="2"/>
  <x:c r="BG92" i="2"/>
  <x:c r="BH92" i="2"/>
  <x:c r="BI92" i="2"/>
  <x:c r="BJ92" i="2"/>
  <x:c r="BK92" i="2"/>
  <x:c r="BL92" i="2"/>
  <x:c r="BM92" i="2"/>
  <x:c r="BN92" i="2"/>
  <x:c r="BO92" i="2"/>
  <x:c r="BP92" i="2"/>
  <x:c r="BQ92" i="2"/>
  <x:c r="BR92" i="2"/>
  <x:c r="BS92" i="2"/>
  <x:c r="BT92" i="2"/>
  <x:c r="BU92" i="2"/>
  <x:c r="BV92" i="2"/>
  <x:c r="BW92" i="2"/>
  <x:c r="BX92" i="2"/>
  <x:c r="BY92" i="2"/>
  <x:c r="BZ92" i="2"/>
  <x:c r="CA92" i="2"/>
  <x:c r="CB92" i="2"/>
  <x:c r="CC92" i="2"/>
  <x:c r="CD92" i="2"/>
  <x:c r="CE92" i="2"/>
  <x:c r="CF92" i="2"/>
  <x:c r="CG92" i="2"/>
  <x:c r="CH92" i="2"/>
  <x:c r="CI92" i="2"/>
  <x:c r="CJ92" i="2"/>
  <x:c r="CK92" i="2"/>
  <x:c r="CL92" i="2"/>
  <x:c r="CM92" i="2"/>
  <x:c r="CN92" i="2"/>
  <x:c r="P104" i="2"/>
  <x:c r="Q104" i="2"/>
  <x:c r="R104" i="2"/>
  <x:c r="S104" i="2"/>
  <x:c r="T104" i="2"/>
  <x:c r="U104" i="2"/>
  <x:c r="V104" i="2"/>
  <x:c r="W104" i="2"/>
  <x:c r="X104" i="2"/>
  <x:c r="Y104" i="2"/>
  <x:c r="Z104" i="2"/>
  <x:c r="AA104" i="2"/>
  <x:c r="AB104" i="2"/>
  <x:c r="AC104" i="2"/>
  <x:c r="AD104" i="2"/>
  <x:c r="AE104" i="2"/>
  <x:c r="AF104" i="2"/>
  <x:c r="AG104" i="2"/>
  <x:c r="AH104" i="2"/>
  <x:c r="AI104" i="2"/>
  <x:c r="AJ104" i="2"/>
  <x:c r="AK104" i="2"/>
  <x:c r="AL104" i="2"/>
  <x:c r="AM104" i="2"/>
  <x:c r="AN104" i="2"/>
  <x:c r="AO104" i="2"/>
  <x:c r="AP104" i="2"/>
  <x:c r="AQ104" i="2"/>
  <x:c r="AR104" i="2"/>
  <x:c r="AS104" i="2"/>
  <x:c r="AT104" i="2"/>
  <x:c r="AU104" i="2"/>
  <x:c r="AV104" i="2"/>
  <x:c r="AW104" i="2"/>
  <x:c r="AX104" i="2"/>
  <x:c r="AY104" i="2"/>
  <x:c r="AZ104" i="2"/>
  <x:c r="BA104" i="2"/>
  <x:c r="BB104" i="2"/>
  <x:c r="BC104" i="2"/>
  <x:c r="BD104" i="2"/>
  <x:c r="BE104" i="2"/>
  <x:c r="BF104" i="2"/>
  <x:c r="BG104" i="2"/>
  <x:c r="BH104" i="2"/>
  <x:c r="BI104" i="2"/>
  <x:c r="BJ104" i="2"/>
  <x:c r="BK104" i="2"/>
  <x:c r="BL104" i="2"/>
  <x:c r="BM104" i="2"/>
  <x:c r="BN104" i="2"/>
  <x:c r="BO104" i="2"/>
  <x:c r="BP104" i="2"/>
  <x:c r="BQ104" i="2"/>
  <x:c r="BR104" i="2"/>
  <x:c r="BS104" i="2"/>
  <x:c r="BT104" i="2"/>
  <x:c r="BU104" i="2"/>
  <x:c r="BV104" i="2"/>
  <x:c r="BW104" i="2"/>
  <x:c r="BX104" i="2"/>
  <x:c r="BY104" i="2"/>
  <x:c r="BZ104" i="2"/>
  <x:c r="CA104" i="2"/>
  <x:c r="CB104" i="2"/>
  <x:c r="CC104" i="2"/>
  <x:c r="CD104" i="2"/>
  <x:c r="CE104" i="2"/>
  <x:c r="CF104" i="2"/>
  <x:c r="CG104" i="2"/>
  <x:c r="CH104" i="2"/>
  <x:c r="CI104" i="2"/>
  <x:c r="CJ104" i="2"/>
  <x:c r="CK104" i="2"/>
  <x:c r="CL104" i="2"/>
  <x:c r="CM104" i="2"/>
  <x:c r="CN104" i="2"/>
  <x:c r="P116" i="2"/>
  <x:c r="Q116" i="2"/>
  <x:c r="R116" i="2"/>
  <x:c r="S116" i="2"/>
  <x:c r="T116" i="2"/>
  <x:c r="U116" i="2"/>
  <x:c r="V116" i="2"/>
  <x:c r="W116" i="2"/>
  <x:c r="X116" i="2"/>
  <x:c r="Y116" i="2"/>
  <x:c r="Z116" i="2"/>
  <x:c r="AA116" i="2"/>
  <x:c r="AB116" i="2"/>
  <x:c r="AC116" i="2"/>
  <x:c r="AD116" i="2"/>
  <x:c r="AE116" i="2"/>
  <x:c r="AF116" i="2"/>
  <x:c r="AG116" i="2"/>
  <x:c r="AH116" i="2"/>
  <x:c r="AI116" i="2"/>
  <x:c r="AJ116" i="2"/>
  <x:c r="AK116" i="2"/>
  <x:c r="AL116" i="2"/>
  <x:c r="AM116" i="2"/>
  <x:c r="AN116" i="2"/>
  <x:c r="AO116" i="2"/>
  <x:c r="AP116" i="2"/>
  <x:c r="AQ116" i="2"/>
  <x:c r="AR116" i="2"/>
  <x:c r="AS116" i="2"/>
  <x:c r="AT116" i="2"/>
  <x:c r="AU116" i="2"/>
  <x:c r="AV116" i="2"/>
  <x:c r="AW116" i="2"/>
  <x:c r="AX116" i="2"/>
  <x:c r="AY116" i="2"/>
  <x:c r="AZ116" i="2"/>
  <x:c r="BA116" i="2"/>
  <x:c r="BB116" i="2"/>
  <x:c r="BC116" i="2"/>
  <x:c r="BD116" i="2"/>
  <x:c r="BE116" i="2"/>
  <x:c r="BF116" i="2"/>
  <x:c r="BG116" i="2"/>
  <x:c r="BH116" i="2"/>
  <x:c r="BI116" i="2"/>
  <x:c r="BJ116" i="2"/>
  <x:c r="BK116" i="2"/>
  <x:c r="BL116" i="2"/>
  <x:c r="BM116" i="2"/>
  <x:c r="BN116" i="2"/>
  <x:c r="BO116" i="2"/>
  <x:c r="BP116" i="2"/>
  <x:c r="BQ116" i="2"/>
  <x:c r="BR116" i="2"/>
  <x:c r="BS116" i="2"/>
  <x:c r="BT116" i="2"/>
  <x:c r="BU116" i="2"/>
  <x:c r="BV116" i="2"/>
  <x:c r="BW116" i="2"/>
  <x:c r="BX116" i="2"/>
  <x:c r="BY116" i="2"/>
  <x:c r="BZ116" i="2"/>
  <x:c r="CA116" i="2"/>
  <x:c r="CB116" i="2"/>
  <x:c r="CC116" i="2"/>
  <x:c r="CD116" i="2"/>
  <x:c r="CE116" i="2"/>
  <x:c r="CF116" i="2"/>
  <x:c r="CG116" i="2"/>
  <x:c r="CH116" i="2"/>
  <x:c r="CI116" i="2"/>
  <x:c r="CJ116" i="2"/>
  <x:c r="CK116" i="2"/>
  <x:c r="CL116" i="2"/>
  <x:c r="CM116" i="2"/>
  <x:c r="CN116" i="2"/>
  <x:c r="P128" i="2"/>
  <x:c r="Q128" i="2"/>
  <x:c r="R128" i="2"/>
  <x:c r="S128" i="2"/>
  <x:c r="T128" i="2"/>
  <x:c r="U128" i="2"/>
  <x:c r="V128" i="2"/>
  <x:c r="W128" i="2"/>
  <x:c r="X128" i="2"/>
  <x:c r="Y128" i="2"/>
  <x:c r="Z128" i="2"/>
  <x:c r="AA128" i="2"/>
  <x:c r="AB128" i="2"/>
  <x:c r="AC128" i="2"/>
  <x:c r="AD128" i="2"/>
  <x:c r="AE128" i="2"/>
  <x:c r="AF128" i="2"/>
  <x:c r="AG128" i="2"/>
  <x:c r="AH128" i="2"/>
  <x:c r="AI128" i="2"/>
  <x:c r="AJ128" i="2"/>
  <x:c r="AK128" i="2"/>
  <x:c r="AL128" i="2"/>
  <x:c r="AM128" i="2"/>
  <x:c r="AN128" i="2"/>
  <x:c r="AO128" i="2"/>
  <x:c r="AP128" i="2"/>
  <x:c r="AQ128" i="2"/>
  <x:c r="AR128" i="2"/>
  <x:c r="AS128" i="2"/>
  <x:c r="AT128" i="2"/>
  <x:c r="AU128" i="2"/>
  <x:c r="AV128" i="2"/>
  <x:c r="AW128" i="2"/>
  <x:c r="AX128" i="2"/>
  <x:c r="AY128" i="2"/>
  <x:c r="AZ128" i="2"/>
  <x:c r="BA128" i="2"/>
  <x:c r="BB128" i="2"/>
  <x:c r="BC128" i="2"/>
  <x:c r="BD128" i="2"/>
  <x:c r="BE128" i="2"/>
  <x:c r="BF128" i="2"/>
  <x:c r="BG128" i="2"/>
  <x:c r="BH128" i="2"/>
  <x:c r="BI128" i="2"/>
  <x:c r="BJ128" i="2"/>
  <x:c r="BK128" i="2"/>
  <x:c r="BL128" i="2"/>
  <x:c r="BM128" i="2"/>
  <x:c r="BN128" i="2"/>
  <x:c r="BO128" i="2"/>
  <x:c r="BP128" i="2"/>
  <x:c r="BQ128" i="2"/>
  <x:c r="BR128" i="2"/>
  <x:c r="BS128" i="2"/>
  <x:c r="BT128" i="2"/>
  <x:c r="BU128" i="2"/>
  <x:c r="BV128" i="2"/>
  <x:c r="BW128" i="2"/>
  <x:c r="BX128" i="2"/>
  <x:c r="BY128" i="2"/>
  <x:c r="BZ128" i="2"/>
  <x:c r="CA128" i="2"/>
  <x:c r="CB128" i="2"/>
  <x:c r="CC128" i="2"/>
  <x:c r="CD128" i="2"/>
  <x:c r="CE128" i="2"/>
  <x:c r="CF128" i="2"/>
  <x:c r="CG128" i="2"/>
  <x:c r="CH128" i="2"/>
  <x:c r="CI128" i="2"/>
  <x:c r="CJ128" i="2"/>
  <x:c r="CK128" i="2"/>
  <x:c r="CL128" i="2"/>
  <x:c r="CM128" i="2"/>
  <x:c r="CN128" i="2"/>
  <x:c r="P140" i="2"/>
  <x:c r="Q140" i="2"/>
  <x:c r="R140" i="2"/>
  <x:c r="S140" i="2"/>
  <x:c r="T140" i="2"/>
  <x:c r="U140" i="2"/>
  <x:c r="V140" i="2"/>
  <x:c r="W140" i="2"/>
  <x:c r="X140" i="2"/>
  <x:c r="Y140" i="2"/>
  <x:c r="Z140" i="2"/>
  <x:c r="AA140" i="2"/>
  <x:c r="AB140" i="2"/>
  <x:c r="AC140" i="2"/>
  <x:c r="AD140" i="2"/>
  <x:c r="AE140" i="2"/>
  <x:c r="AF140" i="2"/>
  <x:c r="AG140" i="2"/>
  <x:c r="AH140" i="2"/>
  <x:c r="AI140" i="2"/>
  <x:c r="AJ140" i="2"/>
  <x:c r="AK140" i="2"/>
  <x:c r="AL140" i="2"/>
  <x:c r="AM140" i="2"/>
  <x:c r="AN140" i="2"/>
  <x:c r="AO140" i="2"/>
  <x:c r="AP140" i="2"/>
  <x:c r="AQ140" i="2"/>
  <x:c r="AR140" i="2"/>
  <x:c r="AS140" i="2"/>
  <x:c r="AT140" i="2"/>
  <x:c r="AU140" i="2"/>
  <x:c r="AV140" i="2"/>
  <x:c r="AW140" i="2"/>
  <x:c r="AX140" i="2"/>
  <x:c r="AY140" i="2"/>
  <x:c r="AZ140" i="2"/>
  <x:c r="BA140" i="2"/>
  <x:c r="BB140" i="2"/>
  <x:c r="BC140" i="2"/>
  <x:c r="BD140" i="2"/>
  <x:c r="BE140" i="2"/>
  <x:c r="BF140" i="2"/>
  <x:c r="BG140" i="2"/>
  <x:c r="BH140" i="2"/>
  <x:c r="BI140" i="2"/>
  <x:c r="BJ140" i="2"/>
  <x:c r="BK140" i="2"/>
  <x:c r="BL140" i="2"/>
  <x:c r="BM140" i="2"/>
  <x:c r="BN140" i="2"/>
  <x:c r="BO140" i="2"/>
  <x:c r="BP140" i="2"/>
  <x:c r="BQ140" i="2"/>
  <x:c r="BR140" i="2"/>
  <x:c r="BS140" i="2"/>
  <x:c r="BT140" i="2"/>
  <x:c r="BU140" i="2"/>
  <x:c r="BV140" i="2"/>
  <x:c r="BW140" i="2"/>
  <x:c r="BX140" i="2"/>
  <x:c r="BY140" i="2"/>
  <x:c r="BZ140" i="2"/>
  <x:c r="CA140" i="2"/>
  <x:c r="CB140" i="2"/>
  <x:c r="CC140" i="2"/>
  <x:c r="CD140" i="2"/>
  <x:c r="CE140" i="2"/>
  <x:c r="CF140" i="2"/>
  <x:c r="CG140" i="2"/>
  <x:c r="CH140" i="2"/>
  <x:c r="CI140" i="2"/>
  <x:c r="CJ140" i="2"/>
  <x:c r="CK140" i="2"/>
  <x:c r="CL140" i="2"/>
  <x:c r="CM140" i="2"/>
  <x:c r="CN140" i="2"/>
  <x:c r="P152" i="2"/>
  <x:c r="Q152" i="2"/>
  <x:c r="R152" i="2"/>
  <x:c r="S152" i="2"/>
  <x:c r="T152" i="2"/>
  <x:c r="U152" i="2"/>
  <x:c r="V152" i="2"/>
  <x:c r="W152" i="2"/>
  <x:c r="X152" i="2"/>
  <x:c r="Y152" i="2"/>
  <x:c r="Z152" i="2"/>
  <x:c r="AA152" i="2"/>
  <x:c r="AB152" i="2"/>
  <x:c r="AC152" i="2"/>
  <x:c r="AD152" i="2"/>
  <x:c r="AE152" i="2"/>
  <x:c r="AF152" i="2"/>
  <x:c r="AG152" i="2"/>
  <x:c r="AH152" i="2"/>
  <x:c r="AI152" i="2"/>
  <x:c r="AJ152" i="2"/>
  <x:c r="AK152" i="2"/>
  <x:c r="AL152" i="2"/>
  <x:c r="AM152" i="2"/>
  <x:c r="AN152" i="2"/>
  <x:c r="AO152" i="2"/>
  <x:c r="AP152" i="2"/>
  <x:c r="AQ152" i="2"/>
  <x:c r="AR152" i="2"/>
  <x:c r="AS152" i="2"/>
  <x:c r="AT152" i="2"/>
  <x:c r="AU152" i="2"/>
  <x:c r="AV152" i="2"/>
  <x:c r="AW152" i="2"/>
  <x:c r="AX152" i="2"/>
  <x:c r="AY152" i="2"/>
  <x:c r="AZ152" i="2"/>
  <x:c r="BA152" i="2"/>
  <x:c r="BB152" i="2"/>
  <x:c r="BC152" i="2"/>
  <x:c r="BD152" i="2"/>
  <x:c r="BE152" i="2"/>
  <x:c r="BF152" i="2"/>
  <x:c r="BG152" i="2"/>
  <x:c r="BH152" i="2"/>
  <x:c r="BI152" i="2"/>
  <x:c r="BJ152" i="2"/>
  <x:c r="BK152" i="2"/>
  <x:c r="BL152" i="2"/>
  <x:c r="BM152" i="2"/>
  <x:c r="BN152" i="2"/>
  <x:c r="BO152" i="2"/>
  <x:c r="BP152" i="2"/>
  <x:c r="BQ152" i="2"/>
  <x:c r="BR152" i="2"/>
  <x:c r="BS152" i="2"/>
  <x:c r="BT152" i="2"/>
  <x:c r="BU152" i="2"/>
  <x:c r="BV152" i="2"/>
  <x:c r="BW152" i="2"/>
  <x:c r="BX152" i="2"/>
  <x:c r="BY152" i="2"/>
  <x:c r="BZ152" i="2"/>
  <x:c r="CA152" i="2"/>
  <x:c r="CB152" i="2"/>
  <x:c r="CC152" i="2"/>
  <x:c r="CD152" i="2"/>
  <x:c r="CE152" i="2"/>
  <x:c r="CF152" i="2"/>
  <x:c r="CG152" i="2"/>
  <x:c r="CH152" i="2"/>
  <x:c r="CI152" i="2"/>
  <x:c r="CJ152" i="2"/>
  <x:c r="CK152" i="2"/>
  <x:c r="CL152" i="2"/>
  <x:c r="CM152" i="2"/>
  <x:c r="CN152" i="2"/>
  <x:c r="P164" i="2"/>
  <x:c r="Q164" i="2"/>
  <x:c r="R164" i="2"/>
  <x:c r="S164" i="2"/>
  <x:c r="T164" i="2"/>
  <x:c r="U164" i="2"/>
  <x:c r="V164" i="2"/>
  <x:c r="W164" i="2"/>
  <x:c r="X164" i="2"/>
  <x:c r="Y164" i="2"/>
  <x:c r="Z164" i="2"/>
  <x:c r="AA164" i="2"/>
  <x:c r="AB164" i="2"/>
  <x:c r="AC164" i="2"/>
  <x:c r="AD164" i="2"/>
  <x:c r="AE164" i="2"/>
  <x:c r="AF164" i="2"/>
  <x:c r="AG164" i="2"/>
  <x:c r="AH164" i="2"/>
  <x:c r="AI164" i="2"/>
  <x:c r="AJ164" i="2"/>
  <x:c r="AK164" i="2"/>
  <x:c r="AL164" i="2"/>
  <x:c r="AM164" i="2"/>
  <x:c r="AN164" i="2"/>
  <x:c r="AO164" i="2"/>
  <x:c r="AP164" i="2"/>
  <x:c r="AQ164" i="2"/>
  <x:c r="AR164" i="2"/>
  <x:c r="AS164" i="2"/>
  <x:c r="AT164" i="2"/>
  <x:c r="AU164" i="2"/>
  <x:c r="AV164" i="2"/>
  <x:c r="AW164" i="2"/>
  <x:c r="AX164" i="2"/>
  <x:c r="AY164" i="2"/>
  <x:c r="AZ164" i="2"/>
  <x:c r="BA164" i="2"/>
  <x:c r="BB164" i="2"/>
  <x:c r="BC164" i="2"/>
  <x:c r="BD164" i="2"/>
  <x:c r="BE164" i="2"/>
  <x:c r="BF164" i="2"/>
  <x:c r="BG164" i="2"/>
  <x:c r="BH164" i="2"/>
  <x:c r="BI164" i="2"/>
  <x:c r="BJ164" i="2"/>
  <x:c r="BK164" i="2"/>
  <x:c r="BL164" i="2"/>
  <x:c r="BM164" i="2"/>
  <x:c r="BN164" i="2"/>
  <x:c r="BO164" i="2"/>
  <x:c r="BP164" i="2"/>
  <x:c r="BQ164" i="2"/>
  <x:c r="BR164" i="2"/>
  <x:c r="BS164" i="2"/>
  <x:c r="BT164" i="2"/>
  <x:c r="BU164" i="2"/>
  <x:c r="BV164" i="2"/>
  <x:c r="BW164" i="2"/>
  <x:c r="BX164" i="2"/>
  <x:c r="BY164" i="2"/>
  <x:c r="BZ164" i="2"/>
  <x:c r="CA164" i="2"/>
  <x:c r="CB164" i="2"/>
  <x:c r="CC164" i="2"/>
  <x:c r="CD164" i="2"/>
  <x:c r="CE164" i="2"/>
  <x:c r="CF164" i="2"/>
  <x:c r="CG164" i="2"/>
  <x:c r="CH164" i="2"/>
  <x:c r="CI164" i="2"/>
  <x:c r="CJ164" i="2"/>
  <x:c r="CK164" i="2"/>
  <x:c r="CL164" i="2"/>
  <x:c r="CM164" i="2"/>
  <x:c r="CN164" i="2"/>
  <x:c r="P176" i="2"/>
  <x:c r="Q176" i="2"/>
  <x:c r="R176" i="2"/>
  <x:c r="S176" i="2"/>
  <x:c r="T176" i="2"/>
  <x:c r="U176" i="2"/>
  <x:c r="V176" i="2"/>
  <x:c r="W176" i="2"/>
  <x:c r="X176" i="2"/>
  <x:c r="Y176" i="2"/>
  <x:c r="Z176" i="2"/>
  <x:c r="AA176" i="2"/>
  <x:c r="AB176" i="2"/>
  <x:c r="AC176" i="2"/>
  <x:c r="AD176" i="2"/>
  <x:c r="AE176" i="2"/>
  <x:c r="AF176" i="2"/>
  <x:c r="AG176" i="2"/>
  <x:c r="AH176" i="2"/>
  <x:c r="AI176" i="2"/>
  <x:c r="AJ176" i="2"/>
  <x:c r="AK176" i="2"/>
  <x:c r="AL176" i="2"/>
  <x:c r="AM176" i="2"/>
  <x:c r="AN176" i="2"/>
  <x:c r="AO176" i="2"/>
  <x:c r="AP176" i="2"/>
  <x:c r="AQ176" i="2"/>
  <x:c r="AR176" i="2"/>
  <x:c r="AS176" i="2"/>
  <x:c r="AT176" i="2"/>
  <x:c r="AU176" i="2"/>
  <x:c r="AV176" i="2"/>
  <x:c r="AW176" i="2"/>
  <x:c r="AX176" i="2"/>
  <x:c r="AY176" i="2"/>
  <x:c r="AZ176" i="2"/>
  <x:c r="BA176" i="2"/>
  <x:c r="BB176" i="2"/>
  <x:c r="BC176" i="2"/>
  <x:c r="BD176" i="2"/>
  <x:c r="BE176" i="2"/>
  <x:c r="BF176" i="2"/>
  <x:c r="BG176" i="2"/>
  <x:c r="BH176" i="2"/>
  <x:c r="BI176" i="2"/>
  <x:c r="BJ176" i="2"/>
  <x:c r="BK176" i="2"/>
  <x:c r="BL176" i="2"/>
  <x:c r="BM176" i="2"/>
  <x:c r="BN176" i="2"/>
  <x:c r="BO176" i="2"/>
  <x:c r="BP176" i="2"/>
  <x:c r="BQ176" i="2"/>
  <x:c r="BR176" i="2"/>
  <x:c r="BS176" i="2"/>
  <x:c r="BT176" i="2"/>
  <x:c r="BU176" i="2"/>
  <x:c r="BV176" i="2"/>
  <x:c r="BW176" i="2"/>
  <x:c r="BX176" i="2"/>
  <x:c r="BY176" i="2"/>
  <x:c r="BZ176" i="2"/>
  <x:c r="CA176" i="2"/>
  <x:c r="CB176" i="2"/>
  <x:c r="CC176" i="2"/>
  <x:c r="CD176" i="2"/>
  <x:c r="CE176" i="2"/>
  <x:c r="CF176" i="2"/>
  <x:c r="CG176" i="2"/>
  <x:c r="CH176" i="2"/>
  <x:c r="CI176" i="2"/>
  <x:c r="CJ176" i="2"/>
  <x:c r="CK176" i="2"/>
  <x:c r="CL176" i="2"/>
  <x:c r="CM176" i="2"/>
  <x:c r="CN176" i="2"/>
  <x:c r="P188" i="2"/>
  <x:c r="Q188" i="2"/>
  <x:c r="R188" i="2"/>
  <x:c r="S188" i="2"/>
  <x:c r="T188" i="2"/>
  <x:c r="U188" i="2"/>
  <x:c r="V188" i="2"/>
  <x:c r="W188" i="2"/>
  <x:c r="X188" i="2"/>
  <x:c r="Y188" i="2"/>
  <x:c r="Z188" i="2"/>
  <x:c r="AA188" i="2"/>
  <x:c r="AB188" i="2"/>
  <x:c r="AC188" i="2"/>
  <x:c r="AD188" i="2"/>
  <x:c r="AE188" i="2"/>
  <x:c r="AF188" i="2"/>
  <x:c r="AG188" i="2"/>
  <x:c r="AH188" i="2"/>
  <x:c r="AI188" i="2"/>
  <x:c r="AJ188" i="2"/>
  <x:c r="AK188" i="2"/>
  <x:c r="AL188" i="2"/>
  <x:c r="AM188" i="2"/>
  <x:c r="AN188" i="2"/>
  <x:c r="AO188" i="2"/>
  <x:c r="AP188" i="2"/>
  <x:c r="AQ188" i="2"/>
  <x:c r="AR188" i="2"/>
  <x:c r="AS188" i="2"/>
  <x:c r="AT188" i="2"/>
  <x:c r="AU188" i="2"/>
  <x:c r="AV188" i="2"/>
  <x:c r="AW188" i="2"/>
  <x:c r="AX188" i="2"/>
  <x:c r="AY188" i="2"/>
  <x:c r="AZ188" i="2"/>
  <x:c r="BA188" i="2"/>
  <x:c r="BB188" i="2"/>
  <x:c r="BC188" i="2"/>
  <x:c r="BD188" i="2"/>
  <x:c r="BE188" i="2"/>
  <x:c r="BF188" i="2"/>
  <x:c r="BG188" i="2"/>
  <x:c r="BH188" i="2"/>
  <x:c r="BI188" i="2"/>
  <x:c r="BJ188" i="2"/>
  <x:c r="BK188" i="2"/>
  <x:c r="BL188" i="2"/>
  <x:c r="BM188" i="2"/>
  <x:c r="BN188" i="2"/>
  <x:c r="BO188" i="2"/>
  <x:c r="BP188" i="2"/>
  <x:c r="BQ188" i="2"/>
  <x:c r="BR188" i="2"/>
  <x:c r="BS188" i="2"/>
  <x:c r="BT188" i="2"/>
  <x:c r="BU188" i="2"/>
  <x:c r="BV188" i="2"/>
  <x:c r="BW188" i="2"/>
  <x:c r="BX188" i="2"/>
  <x:c r="BY188" i="2"/>
  <x:c r="BZ188" i="2"/>
  <x:c r="CA188" i="2"/>
  <x:c r="CB188" i="2"/>
  <x:c r="CC188" i="2"/>
  <x:c r="CD188" i="2"/>
  <x:c r="CE188" i="2"/>
  <x:c r="CF188" i="2"/>
  <x:c r="CG188" i="2"/>
  <x:c r="CH188" i="2"/>
  <x:c r="CI188" i="2"/>
  <x:c r="CJ188" i="2"/>
  <x:c r="CK188" i="2"/>
  <x:c r="CL188" i="2"/>
  <x:c r="CM188" i="2"/>
  <x:c r="CN188" i="2"/>
  <x:c r="P201" i="2"/>
  <x:c r="Q201" i="2"/>
  <x:c r="R201" i="2"/>
  <x:c r="S201" i="2"/>
  <x:c r="T201" i="2"/>
  <x:c r="U201" i="2"/>
  <x:c r="V201" i="2"/>
  <x:c r="W201" i="2"/>
  <x:c r="X201" i="2"/>
  <x:c r="Y201" i="2"/>
  <x:c r="Z201" i="2"/>
  <x:c r="AA201" i="2"/>
  <x:c r="AB201" i="2"/>
  <x:c r="AC201" i="2"/>
  <x:c r="AD201" i="2"/>
  <x:c r="AE201" i="2"/>
  <x:c r="AF201" i="2"/>
  <x:c r="AG201" i="2"/>
  <x:c r="AH201" i="2"/>
  <x:c r="AI201" i="2"/>
  <x:c r="AJ201" i="2"/>
  <x:c r="AK201" i="2"/>
  <x:c r="AL201" i="2"/>
  <x:c r="AM201" i="2"/>
  <x:c r="AN201" i="2"/>
  <x:c r="AO201" i="2"/>
  <x:c r="AP201" i="2"/>
  <x:c r="AQ201" i="2"/>
  <x:c r="AR201" i="2"/>
  <x:c r="AS201" i="2"/>
  <x:c r="AT201" i="2"/>
  <x:c r="AU201" i="2"/>
  <x:c r="AV201" i="2"/>
  <x:c r="AW201" i="2"/>
  <x:c r="AX201" i="2"/>
  <x:c r="AY201" i="2"/>
  <x:c r="AZ201" i="2"/>
  <x:c r="BA201" i="2"/>
  <x:c r="BB201" i="2"/>
  <x:c r="BC201" i="2"/>
  <x:c r="BD201" i="2"/>
  <x:c r="BE201" i="2"/>
  <x:c r="BF201" i="2"/>
  <x:c r="BG201" i="2"/>
  <x:c r="BH201" i="2"/>
  <x:c r="BI201" i="2"/>
  <x:c r="BJ201" i="2"/>
  <x:c r="BK201" i="2"/>
  <x:c r="BL201" i="2"/>
  <x:c r="BM201" i="2"/>
  <x:c r="BN201" i="2"/>
  <x:c r="BO201" i="2"/>
  <x:c r="BP201" i="2"/>
  <x:c r="BQ201" i="2"/>
  <x:c r="BR201" i="2"/>
  <x:c r="BS201" i="2"/>
  <x:c r="BT201" i="2"/>
  <x:c r="BU201" i="2"/>
  <x:c r="BV201" i="2"/>
  <x:c r="BW201" i="2"/>
  <x:c r="BX201" i="2"/>
  <x:c r="BY201" i="2"/>
  <x:c r="BZ201" i="2"/>
  <x:c r="CA201" i="2"/>
  <x:c r="CB201" i="2"/>
  <x:c r="CC201" i="2"/>
  <x:c r="CD201" i="2"/>
  <x:c r="CE201" i="2"/>
  <x:c r="CF201" i="2"/>
  <x:c r="CG201" i="2"/>
  <x:c r="CH201" i="2"/>
  <x:c r="CI201" i="2"/>
  <x:c r="CJ201" i="2"/>
  <x:c r="CK201" i="2"/>
  <x:c r="CL201" i="2"/>
  <x:c r="CM201" i="2"/>
  <x:c r="CN201" i="2"/>
  <x:c r="P213" i="2"/>
  <x:c r="Q213" i="2"/>
  <x:c r="R213" i="2"/>
  <x:c r="S213" i="2"/>
  <x:c r="T213" i="2"/>
  <x:c r="U213" i="2"/>
  <x:c r="V213" i="2"/>
  <x:c r="W213" i="2"/>
  <x:c r="X213" i="2"/>
  <x:c r="Y213" i="2"/>
  <x:c r="Z213" i="2"/>
  <x:c r="AA213" i="2"/>
  <x:c r="AB213" i="2"/>
  <x:c r="AC213" i="2"/>
  <x:c r="AD213" i="2"/>
  <x:c r="AE213" i="2"/>
  <x:c r="AF213" i="2"/>
  <x:c r="AG213" i="2"/>
  <x:c r="AH213" i="2"/>
  <x:c r="AI213" i="2"/>
  <x:c r="AJ213" i="2"/>
  <x:c r="AK213" i="2"/>
  <x:c r="AL213" i="2"/>
  <x:c r="AM213" i="2"/>
  <x:c r="AN213" i="2"/>
  <x:c r="AO213" i="2"/>
  <x:c r="AP213" i="2"/>
  <x:c r="AQ213" i="2"/>
  <x:c r="AR213" i="2"/>
  <x:c r="AS213" i="2"/>
  <x:c r="AT213" i="2"/>
  <x:c r="AU213" i="2"/>
  <x:c r="AV213" i="2"/>
  <x:c r="AW213" i="2"/>
  <x:c r="AX213" i="2"/>
  <x:c r="AY213" i="2"/>
  <x:c r="AZ213" i="2"/>
  <x:c r="BA213" i="2"/>
  <x:c r="BB213" i="2"/>
  <x:c r="BC213" i="2"/>
  <x:c r="BD213" i="2"/>
  <x:c r="BE213" i="2"/>
  <x:c r="BF213" i="2"/>
  <x:c r="BG213" i="2"/>
  <x:c r="BH213" i="2"/>
  <x:c r="BI213" i="2"/>
  <x:c r="BJ213" i="2"/>
  <x:c r="BK213" i="2"/>
  <x:c r="BL213" i="2"/>
  <x:c r="BM213" i="2"/>
  <x:c r="BN213" i="2"/>
  <x:c r="BO213" i="2"/>
  <x:c r="BP213" i="2"/>
  <x:c r="BQ213" i="2"/>
  <x:c r="BR213" i="2"/>
  <x:c r="BS213" i="2"/>
  <x:c r="BT213" i="2"/>
  <x:c r="BU213" i="2"/>
  <x:c r="BV213" i="2"/>
  <x:c r="BW213" i="2"/>
  <x:c r="BX213" i="2"/>
  <x:c r="BY213" i="2"/>
  <x:c r="BZ213" i="2"/>
  <x:c r="CA213" i="2"/>
  <x:c r="CB213" i="2"/>
  <x:c r="CC213" i="2"/>
  <x:c r="CD213" i="2"/>
  <x:c r="CE213" i="2"/>
  <x:c r="CF213" i="2"/>
  <x:c r="CG213" i="2"/>
  <x:c r="CH213" i="2"/>
  <x:c r="CI213" i="2"/>
  <x:c r="CJ213" i="2"/>
  <x:c r="CK213" i="2"/>
  <x:c r="CL213" i="2"/>
  <x:c r="CM213" i="2"/>
  <x:c r="CN213" i="2"/>
  <x:c r="P225" i="2"/>
  <x:c r="Q225" i="2"/>
  <x:c r="R225" i="2"/>
  <x:c r="S225" i="2"/>
  <x:c r="T225" i="2"/>
  <x:c r="U225" i="2"/>
  <x:c r="V225" i="2"/>
  <x:c r="W225" i="2"/>
  <x:c r="X225" i="2"/>
  <x:c r="Y225" i="2"/>
  <x:c r="Z225" i="2"/>
  <x:c r="AA225" i="2"/>
  <x:c r="AB225" i="2"/>
  <x:c r="AC225" i="2"/>
  <x:c r="AD225" i="2"/>
  <x:c r="AE225" i="2"/>
  <x:c r="AF225" i="2"/>
  <x:c r="AG225" i="2"/>
  <x:c r="AH225" i="2"/>
  <x:c r="AI225" i="2"/>
  <x:c r="AJ225" i="2"/>
  <x:c r="AK225" i="2"/>
  <x:c r="AL225" i="2"/>
  <x:c r="AM225" i="2"/>
  <x:c r="AN225" i="2"/>
  <x:c r="AO225" i="2"/>
  <x:c r="AP225" i="2"/>
  <x:c r="AQ225" i="2"/>
  <x:c r="AR225" i="2"/>
  <x:c r="AS225" i="2"/>
  <x:c r="AT225" i="2"/>
  <x:c r="AU225" i="2"/>
  <x:c r="AV225" i="2"/>
  <x:c r="AW225" i="2"/>
  <x:c r="AX225" i="2"/>
  <x:c r="AY225" i="2"/>
  <x:c r="AZ225" i="2"/>
  <x:c r="BA225" i="2"/>
  <x:c r="BB225" i="2"/>
  <x:c r="BC225" i="2"/>
  <x:c r="BD225" i="2"/>
  <x:c r="BE225" i="2"/>
  <x:c r="BF225" i="2"/>
  <x:c r="BG225" i="2"/>
  <x:c r="BH225" i="2"/>
  <x:c r="BI225" i="2"/>
  <x:c r="BJ225" i="2"/>
  <x:c r="BK225" i="2"/>
  <x:c r="BL225" i="2"/>
  <x:c r="BM225" i="2"/>
  <x:c r="BN225" i="2"/>
  <x:c r="BO225" i="2"/>
  <x:c r="BP225" i="2"/>
  <x:c r="BQ225" i="2"/>
  <x:c r="BR225" i="2"/>
  <x:c r="BS225" i="2"/>
  <x:c r="BT225" i="2"/>
  <x:c r="BU225" i="2"/>
  <x:c r="BV225" i="2"/>
  <x:c r="BW225" i="2"/>
  <x:c r="BX225" i="2"/>
  <x:c r="BY225" i="2"/>
  <x:c r="BZ225" i="2"/>
  <x:c r="CA225" i="2"/>
  <x:c r="CB225" i="2"/>
  <x:c r="CC225" i="2"/>
  <x:c r="CD225" i="2"/>
  <x:c r="CE225" i="2"/>
  <x:c r="CF225" i="2"/>
  <x:c r="CG225" i="2"/>
  <x:c r="CH225" i="2"/>
  <x:c r="CI225" i="2"/>
  <x:c r="CJ225" i="2"/>
  <x:c r="CK225" i="2"/>
  <x:c r="CL225" i="2"/>
  <x:c r="CM225" i="2"/>
  <x:c r="CN225" i="2"/>
  <x:c r="P236" i="2"/>
  <x:c r="Q236" i="2"/>
  <x:c r="R236" i="2"/>
  <x:c r="S236" i="2"/>
  <x:c r="T236" i="2"/>
  <x:c r="U236" i="2"/>
  <x:c r="V236" i="2"/>
  <x:c r="W236" i="2"/>
  <x:c r="X236" i="2"/>
  <x:c r="Y236" i="2"/>
  <x:c r="Z236" i="2"/>
  <x:c r="AA236" i="2"/>
  <x:c r="AB236" i="2"/>
  <x:c r="AC236" i="2"/>
  <x:c r="AD236" i="2"/>
  <x:c r="AE236" i="2"/>
  <x:c r="AF236" i="2"/>
  <x:c r="AG236" i="2"/>
  <x:c r="AH236" i="2"/>
  <x:c r="AI236" i="2"/>
  <x:c r="AJ236" i="2"/>
  <x:c r="AK236" i="2"/>
  <x:c r="AL236" i="2"/>
  <x:c r="AM236" i="2"/>
  <x:c r="AN236" i="2"/>
  <x:c r="AO236" i="2"/>
  <x:c r="AP236" i="2"/>
  <x:c r="AQ236" i="2"/>
  <x:c r="AR236" i="2"/>
  <x:c r="AS236" i="2"/>
  <x:c r="AT236" i="2"/>
  <x:c r="AU236" i="2"/>
  <x:c r="AV236" i="2"/>
  <x:c r="AW236" i="2"/>
  <x:c r="AX236" i="2"/>
  <x:c r="AY236" i="2"/>
  <x:c r="AZ236" i="2"/>
  <x:c r="BA236" i="2"/>
  <x:c r="BB236" i="2"/>
  <x:c r="BC236" i="2"/>
  <x:c r="BD236" i="2"/>
  <x:c r="BE236" i="2"/>
  <x:c r="BF236" i="2"/>
  <x:c r="BG236" i="2"/>
  <x:c r="BH236" i="2"/>
  <x:c r="BI236" i="2"/>
  <x:c r="BJ236" i="2"/>
  <x:c r="BK236" i="2"/>
  <x:c r="BL236" i="2"/>
  <x:c r="BM236" i="2"/>
  <x:c r="BN236" i="2"/>
  <x:c r="BO236" i="2"/>
  <x:c r="BP236" i="2"/>
  <x:c r="BQ236" i="2"/>
  <x:c r="BR236" i="2"/>
  <x:c r="BS236" i="2"/>
  <x:c r="BT236" i="2"/>
  <x:c r="BU236" i="2"/>
  <x:c r="BV236" i="2"/>
  <x:c r="BW236" i="2"/>
  <x:c r="BX236" i="2"/>
  <x:c r="BY236" i="2"/>
  <x:c r="BZ236" i="2"/>
  <x:c r="CA236" i="2"/>
  <x:c r="CB236" i="2"/>
  <x:c r="CC236" i="2"/>
  <x:c r="CD236" i="2"/>
  <x:c r="CE236" i="2"/>
  <x:c r="CF236" i="2"/>
  <x:c r="CG236" i="2"/>
  <x:c r="CH236" i="2"/>
  <x:c r="CI236" i="2"/>
  <x:c r="CJ236" i="2"/>
  <x:c r="CK236" i="2"/>
  <x:c r="CL236" i="2"/>
  <x:c r="CM236" i="2"/>
  <x:c r="CN236" i="2"/>
  <x:c r="P248" i="2"/>
  <x:c r="Q248" i="2"/>
  <x:c r="R248" i="2"/>
  <x:c r="S248" i="2"/>
  <x:c r="T248" i="2"/>
  <x:c r="U248" i="2"/>
  <x:c r="V248" i="2"/>
  <x:c r="W248" i="2"/>
  <x:c r="X248" i="2"/>
  <x:c r="Y248" i="2"/>
  <x:c r="Z248" i="2"/>
  <x:c r="AA248" i="2"/>
  <x:c r="AB248" i="2"/>
  <x:c r="AC248" i="2"/>
  <x:c r="AD248" i="2"/>
  <x:c r="AE248" i="2"/>
  <x:c r="AF248" i="2"/>
  <x:c r="AG248" i="2"/>
  <x:c r="AH248" i="2"/>
  <x:c r="AI248" i="2"/>
  <x:c r="AJ248" i="2"/>
  <x:c r="AK248" i="2"/>
  <x:c r="AL248" i="2"/>
  <x:c r="AM248" i="2"/>
  <x:c r="AN248" i="2"/>
  <x:c r="AO248" i="2"/>
  <x:c r="AP248" i="2"/>
  <x:c r="AQ248" i="2"/>
  <x:c r="AR248" i="2"/>
  <x:c r="AS248" i="2"/>
  <x:c r="AT248" i="2"/>
  <x:c r="AU248" i="2"/>
  <x:c r="AV248" i="2"/>
  <x:c r="AW248" i="2"/>
  <x:c r="AX248" i="2"/>
  <x:c r="AY248" i="2"/>
  <x:c r="AZ248" i="2"/>
  <x:c r="BA248" i="2"/>
  <x:c r="BB248" i="2"/>
  <x:c r="BC248" i="2"/>
  <x:c r="BD248" i="2"/>
  <x:c r="BE248" i="2"/>
  <x:c r="BF248" i="2"/>
  <x:c r="BG248" i="2"/>
  <x:c r="BH248" i="2"/>
  <x:c r="BI248" i="2"/>
  <x:c r="BJ248" i="2"/>
  <x:c r="BK248" i="2"/>
  <x:c r="BL248" i="2"/>
  <x:c r="BM248" i="2"/>
  <x:c r="BN248" i="2"/>
  <x:c r="BO248" i="2"/>
  <x:c r="BP248" i="2"/>
  <x:c r="BQ248" i="2"/>
  <x:c r="BR248" i="2"/>
  <x:c r="BS248" i="2"/>
  <x:c r="BT248" i="2"/>
  <x:c r="BU248" i="2"/>
  <x:c r="BV248" i="2"/>
  <x:c r="BW248" i="2"/>
  <x:c r="BX248" i="2"/>
  <x:c r="BY248" i="2"/>
  <x:c r="BZ248" i="2"/>
  <x:c r="CA248" i="2"/>
  <x:c r="CB248" i="2"/>
  <x:c r="CC248" i="2"/>
  <x:c r="CD248" i="2"/>
  <x:c r="CE248" i="2"/>
  <x:c r="CF248" i="2"/>
  <x:c r="CG248" i="2"/>
  <x:c r="CH248" i="2"/>
  <x:c r="CI248" i="2"/>
  <x:c r="CJ248" i="2"/>
  <x:c r="CK248" i="2"/>
  <x:c r="CL248" i="2"/>
  <x:c r="CM248" i="2"/>
  <x:c r="CN248" i="2"/>
  <x:c r="P260" i="2"/>
  <x:c r="Q260" i="2"/>
  <x:c r="R260" i="2"/>
  <x:c r="S260" i="2"/>
  <x:c r="T260" i="2"/>
  <x:c r="U260" i="2"/>
  <x:c r="V260" i="2"/>
  <x:c r="W260" i="2"/>
  <x:c r="X260" i="2"/>
  <x:c r="Y260" i="2"/>
  <x:c r="Z260" i="2"/>
  <x:c r="AA260" i="2"/>
  <x:c r="AB260" i="2"/>
  <x:c r="AC260" i="2"/>
  <x:c r="AD260" i="2"/>
  <x:c r="AE260" i="2"/>
  <x:c r="AF260" i="2"/>
  <x:c r="AG260" i="2"/>
  <x:c r="AH260" i="2"/>
  <x:c r="AI260" i="2"/>
  <x:c r="AJ260" i="2"/>
  <x:c r="AK260" i="2"/>
  <x:c r="AL260" i="2"/>
  <x:c r="AM260" i="2"/>
  <x:c r="AN260" i="2"/>
  <x:c r="AO260" i="2"/>
  <x:c r="AP260" i="2"/>
  <x:c r="AQ260" i="2"/>
  <x:c r="AR260" i="2"/>
  <x:c r="AS260" i="2"/>
  <x:c r="AT260" i="2"/>
  <x:c r="AU260" i="2"/>
  <x:c r="AV260" i="2"/>
  <x:c r="AW260" i="2"/>
  <x:c r="AX260" i="2"/>
  <x:c r="AY260" i="2"/>
  <x:c r="AZ260" i="2"/>
  <x:c r="BA260" i="2"/>
  <x:c r="BB260" i="2"/>
  <x:c r="BC260" i="2"/>
  <x:c r="BD260" i="2"/>
  <x:c r="BE260" i="2"/>
  <x:c r="BF260" i="2"/>
  <x:c r="BG260" i="2"/>
  <x:c r="BH260" i="2"/>
  <x:c r="BI260" i="2"/>
  <x:c r="BJ260" i="2"/>
  <x:c r="BK260" i="2"/>
  <x:c r="BL260" i="2"/>
  <x:c r="BM260" i="2"/>
  <x:c r="BN260" i="2"/>
  <x:c r="BO260" i="2"/>
  <x:c r="BP260" i="2"/>
  <x:c r="BQ260" i="2"/>
  <x:c r="BR260" i="2"/>
  <x:c r="BS260" i="2"/>
  <x:c r="BT260" i="2"/>
  <x:c r="BU260" i="2"/>
  <x:c r="BV260" i="2"/>
  <x:c r="BW260" i="2"/>
  <x:c r="BX260" i="2"/>
  <x:c r="BY260" i="2"/>
  <x:c r="BZ260" i="2"/>
  <x:c r="CA260" i="2"/>
  <x:c r="CB260" i="2"/>
  <x:c r="CC260" i="2"/>
  <x:c r="CD260" i="2"/>
  <x:c r="CE260" i="2"/>
  <x:c r="CF260" i="2"/>
  <x:c r="CG260" i="2"/>
  <x:c r="CH260" i="2"/>
  <x:c r="CI260" i="2"/>
  <x:c r="CJ260" i="2"/>
  <x:c r="CK260" i="2"/>
  <x:c r="CL260" i="2"/>
  <x:c r="CM260" i="2"/>
  <x:c r="CN260" i="2"/>
  <x:c r="P272" i="2"/>
  <x:c r="Q272" i="2"/>
  <x:c r="R272" i="2"/>
  <x:c r="S272" i="2"/>
  <x:c r="T272" i="2"/>
  <x:c r="U272" i="2"/>
  <x:c r="V272" i="2"/>
  <x:c r="W272" i="2"/>
  <x:c r="X272" i="2"/>
  <x:c r="Y272" i="2"/>
  <x:c r="Z272" i="2"/>
  <x:c r="AA272" i="2"/>
  <x:c r="AB272" i="2"/>
  <x:c r="AC272" i="2"/>
  <x:c r="AD272" i="2"/>
  <x:c r="AE272" i="2"/>
  <x:c r="AF272" i="2"/>
  <x:c r="AG272" i="2"/>
  <x:c r="AH272" i="2"/>
  <x:c r="AI272" i="2"/>
  <x:c r="AJ272" i="2"/>
  <x:c r="AK272" i="2"/>
  <x:c r="AL272" i="2"/>
  <x:c r="AM272" i="2"/>
  <x:c r="AN272" i="2"/>
  <x:c r="AO272" i="2"/>
  <x:c r="AP272" i="2"/>
  <x:c r="AQ272" i="2"/>
  <x:c r="AR272" i="2"/>
  <x:c r="AS272" i="2"/>
  <x:c r="AT272" i="2"/>
  <x:c r="AU272" i="2"/>
  <x:c r="AV272" i="2"/>
  <x:c r="AW272" i="2"/>
  <x:c r="AX272" i="2"/>
  <x:c r="AY272" i="2"/>
  <x:c r="AZ272" i="2"/>
  <x:c r="BA272" i="2"/>
  <x:c r="BB272" i="2"/>
  <x:c r="BC272" i="2"/>
  <x:c r="BD272" i="2"/>
  <x:c r="BE272" i="2"/>
  <x:c r="BF272" i="2"/>
  <x:c r="BG272" i="2"/>
  <x:c r="BH272" i="2"/>
  <x:c r="BI272" i="2"/>
  <x:c r="BJ272" i="2"/>
  <x:c r="BK272" i="2"/>
  <x:c r="BL272" i="2"/>
  <x:c r="BM272" i="2"/>
  <x:c r="BN272" i="2"/>
  <x:c r="BO272" i="2"/>
  <x:c r="BP272" i="2"/>
  <x:c r="BQ272" i="2"/>
  <x:c r="BR272" i="2"/>
  <x:c r="BS272" i="2"/>
  <x:c r="BT272" i="2"/>
  <x:c r="BU272" i="2"/>
  <x:c r="BV272" i="2"/>
  <x:c r="BW272" i="2"/>
  <x:c r="BX272" i="2"/>
  <x:c r="BY272" i="2"/>
  <x:c r="BZ272" i="2"/>
  <x:c r="CA272" i="2"/>
  <x:c r="CB272" i="2"/>
  <x:c r="CC272" i="2"/>
  <x:c r="CD272" i="2"/>
  <x:c r="CE272" i="2"/>
  <x:c r="CF272" i="2"/>
  <x:c r="CG272" i="2"/>
  <x:c r="CH272" i="2"/>
  <x:c r="CI272" i="2"/>
  <x:c r="CJ272" i="2"/>
  <x:c r="CK272" i="2"/>
  <x:c r="CL272" i="2"/>
  <x:c r="CM272" i="2"/>
  <x:c r="CN272" i="2"/>
  <x:c r="P284" i="2"/>
  <x:c r="Q284" i="2"/>
  <x:c r="R284" i="2"/>
  <x:c r="S284" i="2"/>
  <x:c r="T284" i="2"/>
  <x:c r="U284" i="2"/>
  <x:c r="V284" i="2"/>
  <x:c r="W284" i="2"/>
  <x:c r="X284" i="2"/>
  <x:c r="Y284" i="2"/>
  <x:c r="Z284" i="2"/>
  <x:c r="AA284" i="2"/>
  <x:c r="AB284" i="2"/>
  <x:c r="AC284" i="2"/>
  <x:c r="AD284" i="2"/>
  <x:c r="AE284" i="2"/>
  <x:c r="AF284" i="2"/>
  <x:c r="AG284" i="2"/>
  <x:c r="AH284" i="2"/>
  <x:c r="AI284" i="2"/>
  <x:c r="AJ284" i="2"/>
  <x:c r="AK284" i="2"/>
  <x:c r="AL284" i="2"/>
  <x:c r="AM284" i="2"/>
  <x:c r="AN284" i="2"/>
  <x:c r="AO284" i="2"/>
  <x:c r="AP284" i="2"/>
  <x:c r="AQ284" i="2"/>
  <x:c r="AR284" i="2"/>
  <x:c r="AS284" i="2"/>
  <x:c r="AT284" i="2"/>
  <x:c r="AU284" i="2"/>
  <x:c r="AV284" i="2"/>
  <x:c r="AW284" i="2"/>
  <x:c r="AX284" i="2"/>
  <x:c r="AY284" i="2"/>
  <x:c r="AZ284" i="2"/>
  <x:c r="BA284" i="2"/>
  <x:c r="BB284" i="2"/>
  <x:c r="BC284" i="2"/>
  <x:c r="BD284" i="2"/>
  <x:c r="BE284" i="2"/>
  <x:c r="BF284" i="2"/>
  <x:c r="BG284" i="2"/>
  <x:c r="BH284" i="2"/>
  <x:c r="BI284" i="2"/>
  <x:c r="BJ284" i="2"/>
  <x:c r="BK284" i="2"/>
  <x:c r="BL284" i="2"/>
  <x:c r="BM284" i="2"/>
  <x:c r="BN284" i="2"/>
  <x:c r="BO284" i="2"/>
  <x:c r="BP284" i="2"/>
  <x:c r="BQ284" i="2"/>
  <x:c r="BR284" i="2"/>
  <x:c r="BS284" i="2"/>
  <x:c r="BT284" i="2"/>
  <x:c r="BU284" i="2"/>
  <x:c r="BV284" i="2"/>
  <x:c r="BW284" i="2"/>
  <x:c r="BX284" i="2"/>
  <x:c r="BY284" i="2"/>
  <x:c r="BZ284" i="2"/>
  <x:c r="CA284" i="2"/>
  <x:c r="CB284" i="2"/>
  <x:c r="CC284" i="2"/>
  <x:c r="CD284" i="2"/>
  <x:c r="CE284" i="2"/>
  <x:c r="CF284" i="2"/>
  <x:c r="CG284" i="2"/>
  <x:c r="CH284" i="2"/>
  <x:c r="CI284" i="2"/>
  <x:c r="CJ284" i="2"/>
  <x:c r="CK284" i="2"/>
  <x:c r="CL284" i="2"/>
  <x:c r="CM284" i="2"/>
  <x:c r="CN284" i="2"/>
  <x:c r="P289" i="2"/>
  <x:c r="Q289" i="2"/>
  <x:c r="R289" i="2"/>
  <x:c r="S289" i="2"/>
  <x:c r="T289" i="2"/>
  <x:c r="U289" i="2"/>
  <x:c r="V289" i="2"/>
  <x:c r="W289" i="2"/>
  <x:c r="X289" i="2"/>
  <x:c r="Y289" i="2"/>
  <x:c r="Z289" i="2"/>
  <x:c r="AA289" i="2"/>
  <x:c r="AB289" i="2"/>
  <x:c r="AC289" i="2"/>
  <x:c r="AD289" i="2"/>
  <x:c r="AE289" i="2"/>
  <x:c r="AF289" i="2"/>
  <x:c r="AG289" i="2"/>
  <x:c r="AH289" i="2"/>
  <x:c r="AI289" i="2"/>
  <x:c r="AJ289" i="2"/>
  <x:c r="AK289" i="2"/>
  <x:c r="AL289" i="2"/>
  <x:c r="AM289" i="2"/>
  <x:c r="AN289" i="2"/>
  <x:c r="AO289" i="2"/>
  <x:c r="AP289" i="2"/>
  <x:c r="AQ289" i="2"/>
  <x:c r="AR289" i="2"/>
  <x:c r="AS289" i="2"/>
  <x:c r="AT289" i="2"/>
  <x:c r="AU289" i="2"/>
  <x:c r="AV289" i="2"/>
  <x:c r="AW289" i="2"/>
  <x:c r="AX289" i="2"/>
  <x:c r="AY289" i="2"/>
  <x:c r="AZ289" i="2"/>
  <x:c r="BA289" i="2"/>
  <x:c r="BB289" i="2"/>
  <x:c r="BC289" i="2"/>
  <x:c r="BD289" i="2"/>
  <x:c r="BE289" i="2"/>
  <x:c r="BF289" i="2"/>
  <x:c r="BG289" i="2"/>
  <x:c r="BH289" i="2"/>
  <x:c r="BI289" i="2"/>
  <x:c r="BJ289" i="2"/>
  <x:c r="BK289" i="2"/>
  <x:c r="BL289" i="2"/>
  <x:c r="BM289" i="2"/>
  <x:c r="BN289" i="2"/>
  <x:c r="BO289" i="2"/>
  <x:c r="BP289" i="2"/>
  <x:c r="BQ289" i="2"/>
  <x:c r="BR289" i="2"/>
  <x:c r="BS289" i="2"/>
  <x:c r="BT289" i="2"/>
  <x:c r="BU289" i="2"/>
  <x:c r="BV289" i="2"/>
  <x:c r="BW289" i="2"/>
  <x:c r="BX289" i="2"/>
  <x:c r="BY289" i="2"/>
  <x:c r="BZ289" i="2"/>
  <x:c r="CA289" i="2"/>
  <x:c r="CB289" i="2"/>
  <x:c r="CC289" i="2"/>
  <x:c r="CD289" i="2"/>
  <x:c r="CE289" i="2"/>
  <x:c r="CF289" i="2"/>
  <x:c r="CG289" i="2"/>
  <x:c r="CH289" i="2"/>
  <x:c r="CI289" i="2"/>
  <x:c r="CJ289" i="2"/>
  <x:c r="CK289" i="2"/>
  <x:c r="CL289" i="2"/>
  <x:c r="CM289" i="2"/>
  <x:c r="CN289" i="2"/>
  <x:c r="P301" i="2"/>
  <x:c r="Q301" i="2"/>
  <x:c r="R301" i="2"/>
  <x:c r="S301" i="2"/>
  <x:c r="T301" i="2"/>
  <x:c r="U301" i="2"/>
  <x:c r="V301" i="2"/>
  <x:c r="W301" i="2"/>
  <x:c r="X301" i="2"/>
  <x:c r="Y301" i="2"/>
  <x:c r="Z301" i="2"/>
  <x:c r="AA301" i="2"/>
  <x:c r="AB301" i="2"/>
  <x:c r="AC301" i="2"/>
  <x:c r="AD301" i="2"/>
  <x:c r="AE301" i="2"/>
  <x:c r="AF301" i="2"/>
  <x:c r="AG301" i="2"/>
  <x:c r="AH301" i="2"/>
  <x:c r="AI301" i="2"/>
  <x:c r="AJ301" i="2"/>
  <x:c r="AK301" i="2"/>
  <x:c r="AL301" i="2"/>
  <x:c r="AM301" i="2"/>
  <x:c r="AN301" i="2"/>
  <x:c r="AO301" i="2"/>
  <x:c r="AP301" i="2"/>
  <x:c r="AQ301" i="2"/>
  <x:c r="AR301" i="2"/>
  <x:c r="AS301" i="2"/>
  <x:c r="AT301" i="2"/>
  <x:c r="AU301" i="2"/>
  <x:c r="AV301" i="2"/>
  <x:c r="AW301" i="2"/>
  <x:c r="AX301" i="2"/>
  <x:c r="AY301" i="2"/>
  <x:c r="AZ301" i="2"/>
  <x:c r="BA301" i="2"/>
  <x:c r="BB301" i="2"/>
  <x:c r="BC301" i="2"/>
  <x:c r="BD301" i="2"/>
  <x:c r="BE301" i="2"/>
  <x:c r="BF301" i="2"/>
  <x:c r="BG301" i="2"/>
  <x:c r="BH301" i="2"/>
  <x:c r="BI301" i="2"/>
  <x:c r="BJ301" i="2"/>
  <x:c r="BK301" i="2"/>
  <x:c r="BL301" i="2"/>
  <x:c r="BM301" i="2"/>
  <x:c r="BN301" i="2"/>
  <x:c r="BO301" i="2"/>
  <x:c r="BP301" i="2"/>
  <x:c r="BQ301" i="2"/>
  <x:c r="BR301" i="2"/>
  <x:c r="BS301" i="2"/>
  <x:c r="BT301" i="2"/>
  <x:c r="BU301" i="2"/>
  <x:c r="BV301" i="2"/>
  <x:c r="BW301" i="2"/>
  <x:c r="BX301" i="2"/>
  <x:c r="BY301" i="2"/>
  <x:c r="BZ301" i="2"/>
  <x:c r="CA301" i="2"/>
  <x:c r="CB301" i="2"/>
  <x:c r="CC301" i="2"/>
  <x:c r="CD301" i="2"/>
  <x:c r="CE301" i="2"/>
  <x:c r="CF301" i="2"/>
  <x:c r="CG301" i="2"/>
  <x:c r="CH301" i="2"/>
  <x:c r="CI301" i="2"/>
  <x:c r="CJ301" i="2"/>
  <x:c r="CK301" i="2"/>
  <x:c r="CL301" i="2"/>
  <x:c r="CM301" i="2"/>
  <x:c r="CN301" i="2"/>
  <x:c r="P311" i="2"/>
  <x:c r="Q311" i="2"/>
  <x:c r="R311" i="2"/>
  <x:c r="S311" i="2"/>
  <x:c r="T311" i="2"/>
  <x:c r="U311" i="2"/>
  <x:c r="V311" i="2"/>
  <x:c r="W311" i="2"/>
  <x:c r="X311" i="2"/>
  <x:c r="Y311" i="2"/>
  <x:c r="Z311" i="2"/>
  <x:c r="AA311" i="2"/>
  <x:c r="AB311" i="2"/>
  <x:c r="AC311" i="2"/>
  <x:c r="AD311" i="2"/>
  <x:c r="AE311" i="2"/>
  <x:c r="AF311" i="2"/>
  <x:c r="AG311" i="2"/>
  <x:c r="AH311" i="2"/>
  <x:c r="AI311" i="2"/>
  <x:c r="AJ311" i="2"/>
  <x:c r="AK311" i="2"/>
  <x:c r="AL311" i="2"/>
  <x:c r="AM311" i="2"/>
  <x:c r="AN311" i="2"/>
  <x:c r="AO311" i="2"/>
  <x:c r="AP311" i="2"/>
  <x:c r="AQ311" i="2"/>
  <x:c r="AR311" i="2"/>
  <x:c r="AS311" i="2"/>
  <x:c r="AT311" i="2"/>
  <x:c r="AU311" i="2"/>
  <x:c r="AV311" i="2"/>
  <x:c r="AW311" i="2"/>
  <x:c r="AX311" i="2"/>
  <x:c r="AY311" i="2"/>
  <x:c r="AZ311" i="2"/>
  <x:c r="BA311" i="2"/>
  <x:c r="BB311" i="2"/>
  <x:c r="BC311" i="2"/>
  <x:c r="BD311" i="2"/>
  <x:c r="BE311" i="2"/>
  <x:c r="BF311" i="2"/>
  <x:c r="BG311" i="2"/>
  <x:c r="BH311" i="2"/>
  <x:c r="BI311" i="2"/>
  <x:c r="BJ311" i="2"/>
  <x:c r="BK311" i="2"/>
  <x:c r="BL311" i="2"/>
  <x:c r="BM311" i="2"/>
  <x:c r="BN311" i="2"/>
  <x:c r="BO311" i="2"/>
  <x:c r="BP311" i="2"/>
  <x:c r="BQ311" i="2"/>
  <x:c r="BR311" i="2"/>
  <x:c r="BS311" i="2"/>
  <x:c r="BT311" i="2"/>
  <x:c r="BU311" i="2"/>
  <x:c r="BV311" i="2"/>
  <x:c r="BW311" i="2"/>
  <x:c r="BX311" i="2"/>
  <x:c r="BY311" i="2"/>
  <x:c r="BZ311" i="2"/>
  <x:c r="CA311" i="2"/>
  <x:c r="CB311" i="2"/>
  <x:c r="CC311" i="2"/>
  <x:c r="CD311" i="2"/>
  <x:c r="CE311" i="2"/>
  <x:c r="CF311" i="2"/>
  <x:c r="CG311" i="2"/>
  <x:c r="CH311" i="2"/>
  <x:c r="CI311" i="2"/>
  <x:c r="CJ311" i="2"/>
  <x:c r="CK311" i="2"/>
  <x:c r="CL311" i="2"/>
  <x:c r="CM311" i="2"/>
  <x:c r="CN311" i="2"/>
  <x:c r="P323" i="2"/>
  <x:c r="Q323" i="2"/>
  <x:c r="R323" i="2"/>
  <x:c r="S323" i="2"/>
  <x:c r="T323" i="2"/>
  <x:c r="U323" i="2"/>
  <x:c r="V323" i="2"/>
  <x:c r="W323" i="2"/>
  <x:c r="X323" i="2"/>
  <x:c r="Y323" i="2"/>
  <x:c r="Z323" i="2"/>
  <x:c r="AA323" i="2"/>
  <x:c r="AB323" i="2"/>
  <x:c r="AC323" i="2"/>
  <x:c r="AD323" i="2"/>
  <x:c r="AE323" i="2"/>
  <x:c r="AF323" i="2"/>
  <x:c r="AG323" i="2"/>
  <x:c r="AH323" i="2"/>
  <x:c r="AI323" i="2"/>
  <x:c r="AJ323" i="2"/>
  <x:c r="AK323" i="2"/>
  <x:c r="AL323" i="2"/>
  <x:c r="AM323" i="2"/>
  <x:c r="AN323" i="2"/>
  <x:c r="AO323" i="2"/>
  <x:c r="AP323" i="2"/>
  <x:c r="AQ323" i="2"/>
  <x:c r="AR323" i="2"/>
  <x:c r="AS323" i="2"/>
  <x:c r="AT323" i="2"/>
  <x:c r="AU323" i="2"/>
  <x:c r="AV323" i="2"/>
  <x:c r="AW323" i="2"/>
  <x:c r="AX323" i="2"/>
  <x:c r="AY323" i="2"/>
  <x:c r="AZ323" i="2"/>
  <x:c r="BA323" i="2"/>
  <x:c r="BB323" i="2"/>
  <x:c r="BC323" i="2"/>
  <x:c r="BD323" i="2"/>
  <x:c r="BE323" i="2"/>
  <x:c r="BF323" i="2"/>
  <x:c r="BG323" i="2"/>
  <x:c r="BH323" i="2"/>
  <x:c r="BI323" i="2"/>
  <x:c r="BJ323" i="2"/>
  <x:c r="BK323" i="2"/>
  <x:c r="BL323" i="2"/>
  <x:c r="BM323" i="2"/>
  <x:c r="BN323" i="2"/>
  <x:c r="BO323" i="2"/>
  <x:c r="BP323" i="2"/>
  <x:c r="BQ323" i="2"/>
  <x:c r="BR323" i="2"/>
  <x:c r="BS323" i="2"/>
  <x:c r="BT323" i="2"/>
  <x:c r="BU323" i="2"/>
  <x:c r="BV323" i="2"/>
  <x:c r="BW323" i="2"/>
  <x:c r="BX323" i="2"/>
  <x:c r="BY323" i="2"/>
  <x:c r="BZ323" i="2"/>
  <x:c r="CA323" i="2"/>
  <x:c r="CB323" i="2"/>
  <x:c r="CC323" i="2"/>
  <x:c r="CD323" i="2"/>
  <x:c r="CE323" i="2"/>
  <x:c r="CF323" i="2"/>
  <x:c r="CG323" i="2"/>
  <x:c r="CH323" i="2"/>
  <x:c r="CI323" i="2"/>
  <x:c r="CJ323" i="2"/>
  <x:c r="CK323" i="2"/>
  <x:c r="CL323" i="2"/>
  <x:c r="CM323" i="2"/>
  <x:c r="CN323" i="2"/>
  <x:c r="P335" i="2"/>
  <x:c r="Q335" i="2"/>
  <x:c r="R335" i="2"/>
  <x:c r="S335" i="2"/>
  <x:c r="T335" i="2"/>
  <x:c r="U335" i="2"/>
  <x:c r="V335" i="2"/>
  <x:c r="W335" i="2"/>
  <x:c r="X335" i="2"/>
  <x:c r="Y335" i="2"/>
  <x:c r="Z335" i="2"/>
  <x:c r="AA335" i="2"/>
  <x:c r="AB335" i="2"/>
  <x:c r="AC335" i="2"/>
  <x:c r="AD335" i="2"/>
  <x:c r="AE335" i="2"/>
  <x:c r="AF335" i="2"/>
  <x:c r="AG335" i="2"/>
  <x:c r="AH335" i="2"/>
  <x:c r="AI335" i="2"/>
  <x:c r="AJ335" i="2"/>
  <x:c r="AK335" i="2"/>
  <x:c r="AL335" i="2"/>
  <x:c r="AM335" i="2"/>
  <x:c r="AN335" i="2"/>
  <x:c r="AO335" i="2"/>
  <x:c r="AP335" i="2"/>
  <x:c r="AQ335" i="2"/>
  <x:c r="AR335" i="2"/>
  <x:c r="AS335" i="2"/>
  <x:c r="AT335" i="2"/>
  <x:c r="AU335" i="2"/>
  <x:c r="AV335" i="2"/>
  <x:c r="AW335" i="2"/>
  <x:c r="AX335" i="2"/>
  <x:c r="AY335" i="2"/>
  <x:c r="AZ335" i="2"/>
  <x:c r="BA335" i="2"/>
  <x:c r="BB335" i="2"/>
  <x:c r="BC335" i="2"/>
  <x:c r="BD335" i="2"/>
  <x:c r="BE335" i="2"/>
  <x:c r="BF335" i="2"/>
  <x:c r="BG335" i="2"/>
  <x:c r="BH335" i="2"/>
  <x:c r="BI335" i="2"/>
  <x:c r="BJ335" i="2"/>
  <x:c r="BK335" i="2"/>
  <x:c r="BL335" i="2"/>
  <x:c r="BM335" i="2"/>
  <x:c r="BN335" i="2"/>
  <x:c r="BO335" i="2"/>
  <x:c r="BP335" i="2"/>
  <x:c r="BQ335" i="2"/>
  <x:c r="BR335" i="2"/>
  <x:c r="BS335" i="2"/>
  <x:c r="BT335" i="2"/>
  <x:c r="BU335" i="2"/>
  <x:c r="BV335" i="2"/>
  <x:c r="BW335" i="2"/>
  <x:c r="BX335" i="2"/>
  <x:c r="BY335" i="2"/>
  <x:c r="BZ335" i="2"/>
  <x:c r="CA335" i="2"/>
  <x:c r="CB335" i="2"/>
  <x:c r="CC335" i="2"/>
  <x:c r="CD335" i="2"/>
  <x:c r="CE335" i="2"/>
  <x:c r="CF335" i="2"/>
  <x:c r="CG335" i="2"/>
  <x:c r="CH335" i="2"/>
  <x:c r="CI335" i="2"/>
  <x:c r="CJ335" i="2"/>
  <x:c r="CK335" i="2"/>
  <x:c r="CL335" i="2"/>
  <x:c r="CM335" i="2"/>
  <x:c r="CN335" i="2"/>
  <x:c r="P346" i="2"/>
  <x:c r="Q346" i="2"/>
  <x:c r="R346" i="2"/>
  <x:c r="S346" i="2"/>
  <x:c r="T346" i="2"/>
  <x:c r="U346" i="2"/>
  <x:c r="V346" i="2"/>
  <x:c r="W346" i="2"/>
  <x:c r="X346" i="2"/>
  <x:c r="Y346" i="2"/>
  <x:c r="Z346" i="2"/>
  <x:c r="AA346" i="2"/>
  <x:c r="AB346" i="2"/>
  <x:c r="AC346" i="2"/>
  <x:c r="AD346" i="2"/>
  <x:c r="AE346" i="2"/>
  <x:c r="AF346" i="2"/>
  <x:c r="AG346" i="2"/>
  <x:c r="AH346" i="2"/>
  <x:c r="AI346" i="2"/>
  <x:c r="AJ346" i="2"/>
  <x:c r="AK346" i="2"/>
  <x:c r="AL346" i="2"/>
  <x:c r="AM346" i="2"/>
  <x:c r="AN346" i="2"/>
  <x:c r="AO346" i="2"/>
  <x:c r="AP346" i="2"/>
  <x:c r="AQ346" i="2"/>
  <x:c r="AR346" i="2"/>
  <x:c r="AS346" i="2"/>
  <x:c r="AT346" i="2"/>
  <x:c r="AU346" i="2"/>
  <x:c r="AV346" i="2"/>
  <x:c r="AW346" i="2"/>
  <x:c r="AX346" i="2"/>
  <x:c r="AY346" i="2"/>
  <x:c r="AZ346" i="2"/>
  <x:c r="BA346" i="2"/>
  <x:c r="BB346" i="2"/>
  <x:c r="BC346" i="2"/>
  <x:c r="BD346" i="2"/>
  <x:c r="BE346" i="2"/>
  <x:c r="BF346" i="2"/>
  <x:c r="BG346" i="2"/>
  <x:c r="BH346" i="2"/>
  <x:c r="BI346" i="2"/>
  <x:c r="BJ346" i="2"/>
  <x:c r="BK346" i="2"/>
  <x:c r="BL346" i="2"/>
  <x:c r="BM346" i="2"/>
  <x:c r="BN346" i="2"/>
  <x:c r="BO346" i="2"/>
  <x:c r="BP346" i="2"/>
  <x:c r="BQ346" i="2"/>
  <x:c r="BR346" i="2"/>
  <x:c r="BS346" i="2"/>
  <x:c r="BT346" i="2"/>
  <x:c r="BU346" i="2"/>
  <x:c r="BV346" i="2"/>
  <x:c r="BW346" i="2"/>
  <x:c r="BX346" i="2"/>
  <x:c r="BY346" i="2"/>
  <x:c r="BZ346" i="2"/>
  <x:c r="CA346" i="2"/>
  <x:c r="CB346" i="2"/>
  <x:c r="CC346" i="2"/>
  <x:c r="CD346" i="2"/>
  <x:c r="CE346" i="2"/>
  <x:c r="CF346" i="2"/>
  <x:c r="CG346" i="2"/>
  <x:c r="CH346" i="2"/>
  <x:c r="CI346" i="2"/>
  <x:c r="CJ346" i="2"/>
  <x:c r="CK346" i="2"/>
  <x:c r="CL346" i="2"/>
  <x:c r="CM346" i="2"/>
  <x:c r="CN346" i="2"/>
  <x:c r="P358" i="2"/>
  <x:c r="Q358" i="2"/>
  <x:c r="R358" i="2"/>
  <x:c r="S358" i="2"/>
  <x:c r="T358" i="2"/>
  <x:c r="U358" i="2"/>
  <x:c r="V358" i="2"/>
  <x:c r="W358" i="2"/>
  <x:c r="X358" i="2"/>
  <x:c r="Y358" i="2"/>
  <x:c r="Z358" i="2"/>
  <x:c r="AA358" i="2"/>
  <x:c r="AB358" i="2"/>
  <x:c r="AC358" i="2"/>
  <x:c r="AD358" i="2"/>
  <x:c r="AE358" i="2"/>
  <x:c r="AF358" i="2"/>
  <x:c r="AG358" i="2"/>
  <x:c r="AH358" i="2"/>
  <x:c r="AI358" i="2"/>
  <x:c r="AJ358" i="2"/>
  <x:c r="AK358" i="2"/>
  <x:c r="AL358" i="2"/>
  <x:c r="AM358" i="2"/>
  <x:c r="AN358" i="2"/>
  <x:c r="AO358" i="2"/>
  <x:c r="AP358" i="2"/>
  <x:c r="AQ358" i="2"/>
  <x:c r="AR358" i="2"/>
  <x:c r="AS358" i="2"/>
  <x:c r="AT358" i="2"/>
  <x:c r="AU358" i="2"/>
  <x:c r="AV358" i="2"/>
  <x:c r="AW358" i="2"/>
  <x:c r="AX358" i="2"/>
  <x:c r="AY358" i="2"/>
  <x:c r="AZ358" i="2"/>
  <x:c r="BA358" i="2"/>
  <x:c r="BB358" i="2"/>
  <x:c r="BC358" i="2"/>
  <x:c r="BD358" i="2"/>
  <x:c r="BE358" i="2"/>
  <x:c r="BF358" i="2"/>
  <x:c r="BG358" i="2"/>
  <x:c r="BH358" i="2"/>
  <x:c r="BI358" i="2"/>
  <x:c r="BJ358" i="2"/>
  <x:c r="BK358" i="2"/>
  <x:c r="BL358" i="2"/>
  <x:c r="BM358" i="2"/>
  <x:c r="BN358" i="2"/>
  <x:c r="BO358" i="2"/>
  <x:c r="BP358" i="2"/>
  <x:c r="BQ358" i="2"/>
  <x:c r="BR358" i="2"/>
  <x:c r="BS358" i="2"/>
  <x:c r="BT358" i="2"/>
  <x:c r="BU358" i="2"/>
  <x:c r="BV358" i="2"/>
  <x:c r="BW358" i="2"/>
  <x:c r="BX358" i="2"/>
  <x:c r="BY358" i="2"/>
  <x:c r="BZ358" i="2"/>
  <x:c r="CA358" i="2"/>
  <x:c r="CB358" i="2"/>
  <x:c r="CC358" i="2"/>
  <x:c r="CD358" i="2"/>
  <x:c r="CE358" i="2"/>
  <x:c r="CF358" i="2"/>
  <x:c r="CG358" i="2"/>
  <x:c r="CH358" i="2"/>
  <x:c r="CI358" i="2"/>
  <x:c r="CJ358" i="2"/>
  <x:c r="CK358" i="2"/>
  <x:c r="CL358" i="2"/>
  <x:c r="CM358" i="2"/>
  <x:c r="CN358" i="2"/>
  <x:c r="P367" i="2"/>
  <x:c r="Q367" i="2"/>
  <x:c r="R367" i="2"/>
  <x:c r="S367" i="2"/>
  <x:c r="T367" i="2"/>
  <x:c r="U367" i="2"/>
  <x:c r="V367" i="2"/>
  <x:c r="W367" i="2"/>
  <x:c r="X367" i="2"/>
  <x:c r="Y367" i="2"/>
  <x:c r="Z367" i="2"/>
  <x:c r="AA367" i="2"/>
  <x:c r="AB367" i="2"/>
  <x:c r="AC367" i="2"/>
  <x:c r="AD367" i="2"/>
  <x:c r="AE367" i="2"/>
  <x:c r="AF367" i="2"/>
  <x:c r="AG367" i="2"/>
  <x:c r="AH367" i="2"/>
  <x:c r="AI367" i="2"/>
  <x:c r="AJ367" i="2"/>
  <x:c r="AK367" i="2"/>
  <x:c r="AL367" i="2"/>
  <x:c r="AM367" i="2"/>
  <x:c r="AN367" i="2"/>
  <x:c r="AO367" i="2"/>
  <x:c r="AP367" i="2"/>
  <x:c r="AQ367" i="2"/>
  <x:c r="AR367" i="2"/>
  <x:c r="AS367" i="2"/>
  <x:c r="AT367" i="2"/>
  <x:c r="AU367" i="2"/>
  <x:c r="AV367" i="2"/>
  <x:c r="AW367" i="2"/>
  <x:c r="AX367" i="2"/>
  <x:c r="AY367" i="2"/>
  <x:c r="AZ367" i="2"/>
  <x:c r="BA367" i="2"/>
  <x:c r="BB367" i="2"/>
  <x:c r="BC367" i="2"/>
  <x:c r="BD367" i="2"/>
  <x:c r="BE367" i="2"/>
  <x:c r="BF367" i="2"/>
  <x:c r="BG367" i="2"/>
  <x:c r="BH367" i="2"/>
  <x:c r="BI367" i="2"/>
  <x:c r="BJ367" i="2"/>
  <x:c r="BK367" i="2"/>
  <x:c r="BL367" i="2"/>
  <x:c r="BM367" i="2"/>
  <x:c r="BN367" i="2"/>
  <x:c r="BO367" i="2"/>
  <x:c r="BP367" i="2"/>
  <x:c r="BQ367" i="2"/>
  <x:c r="BR367" i="2"/>
  <x:c r="BS367" i="2"/>
  <x:c r="BT367" i="2"/>
  <x:c r="BU367" i="2"/>
  <x:c r="BV367" i="2"/>
  <x:c r="BW367" i="2"/>
  <x:c r="BX367" i="2"/>
  <x:c r="BY367" i="2"/>
  <x:c r="BZ367" i="2"/>
  <x:c r="CA367" i="2"/>
  <x:c r="CB367" i="2"/>
  <x:c r="CC367" i="2"/>
  <x:c r="CD367" i="2"/>
  <x:c r="CE367" i="2"/>
  <x:c r="CF367" i="2"/>
  <x:c r="CG367" i="2"/>
  <x:c r="CH367" i="2"/>
  <x:c r="CI367" i="2"/>
  <x:c r="CJ367" i="2"/>
  <x:c r="CK367" i="2"/>
  <x:c r="CL367" i="2"/>
  <x:c r="CM367" i="2"/>
  <x:c r="CN367" i="2"/>
  <x:c r="P379" i="2"/>
  <x:c r="Q379" i="2"/>
  <x:c r="R379" i="2"/>
  <x:c r="S379" i="2"/>
  <x:c r="T379" i="2"/>
  <x:c r="U379" i="2"/>
  <x:c r="V379" i="2"/>
  <x:c r="W379" i="2"/>
  <x:c r="X379" i="2"/>
  <x:c r="Y379" i="2"/>
  <x:c r="Z379" i="2"/>
  <x:c r="AA379" i="2"/>
  <x:c r="AB379" i="2"/>
  <x:c r="AC379" i="2"/>
  <x:c r="AD379" i="2"/>
  <x:c r="AE379" i="2"/>
  <x:c r="AF379" i="2"/>
  <x:c r="AG379" i="2"/>
  <x:c r="AH379" i="2"/>
  <x:c r="AI379" i="2"/>
  <x:c r="AJ379" i="2"/>
  <x:c r="AK379" i="2"/>
  <x:c r="AL379" i="2"/>
  <x:c r="AM379" i="2"/>
  <x:c r="AN379" i="2"/>
  <x:c r="AO379" i="2"/>
  <x:c r="AP379" i="2"/>
  <x:c r="AQ379" i="2"/>
  <x:c r="AR379" i="2"/>
  <x:c r="AS379" i="2"/>
  <x:c r="AT379" i="2"/>
  <x:c r="AU379" i="2"/>
  <x:c r="AV379" i="2"/>
  <x:c r="AW379" i="2"/>
  <x:c r="AX379" i="2"/>
  <x:c r="AY379" i="2"/>
  <x:c r="AZ379" i="2"/>
  <x:c r="BA379" i="2"/>
  <x:c r="BB379" i="2"/>
  <x:c r="BC379" i="2"/>
  <x:c r="BD379" i="2"/>
  <x:c r="BE379" i="2"/>
  <x:c r="BF379" i="2"/>
  <x:c r="BG379" i="2"/>
  <x:c r="BH379" i="2"/>
  <x:c r="BI379" i="2"/>
  <x:c r="BJ379" i="2"/>
  <x:c r="BK379" i="2"/>
  <x:c r="BL379" i="2"/>
  <x:c r="BM379" i="2"/>
  <x:c r="BN379" i="2"/>
  <x:c r="BO379" i="2"/>
  <x:c r="BP379" i="2"/>
  <x:c r="BQ379" i="2"/>
  <x:c r="BR379" i="2"/>
  <x:c r="BS379" i="2"/>
  <x:c r="BT379" i="2"/>
  <x:c r="BU379" i="2"/>
  <x:c r="BV379" i="2"/>
  <x:c r="BW379" i="2"/>
  <x:c r="BX379" i="2"/>
  <x:c r="BY379" i="2"/>
  <x:c r="BZ379" i="2"/>
  <x:c r="CA379" i="2"/>
  <x:c r="CB379" i="2"/>
  <x:c r="CC379" i="2"/>
  <x:c r="CD379" i="2"/>
  <x:c r="CE379" i="2"/>
  <x:c r="CF379" i="2"/>
  <x:c r="CG379" i="2"/>
  <x:c r="CH379" i="2"/>
  <x:c r="CI379" i="2"/>
  <x:c r="CJ379" i="2"/>
  <x:c r="CK379" i="2"/>
  <x:c r="CL379" i="2"/>
  <x:c r="CM379" i="2"/>
  <x:c r="CN379" i="2"/>
  <x:c r="P387" i="2"/>
  <x:c r="Q387" i="2"/>
  <x:c r="R387" i="2"/>
  <x:c r="S387" i="2"/>
  <x:c r="T387" i="2"/>
  <x:c r="U387" i="2"/>
  <x:c r="V387" i="2"/>
  <x:c r="W387" i="2"/>
  <x:c r="X387" i="2"/>
  <x:c r="Y387" i="2"/>
  <x:c r="Z387" i="2"/>
  <x:c r="AA387" i="2"/>
  <x:c r="AB387" i="2"/>
  <x:c r="AC387" i="2"/>
  <x:c r="AD387" i="2"/>
  <x:c r="AE387" i="2"/>
  <x:c r="AF387" i="2"/>
  <x:c r="AG387" i="2"/>
  <x:c r="AH387" i="2"/>
  <x:c r="AI387" i="2"/>
  <x:c r="AJ387" i="2"/>
  <x:c r="AK387" i="2"/>
  <x:c r="AL387" i="2"/>
  <x:c r="AM387" i="2"/>
  <x:c r="AN387" i="2"/>
  <x:c r="AO387" i="2"/>
  <x:c r="AP387" i="2"/>
  <x:c r="AQ387" i="2"/>
  <x:c r="AR387" i="2"/>
  <x:c r="AS387" i="2"/>
  <x:c r="AT387" i="2"/>
  <x:c r="AU387" i="2"/>
  <x:c r="AV387" i="2"/>
  <x:c r="AW387" i="2"/>
  <x:c r="AX387" i="2"/>
  <x:c r="AY387" i="2"/>
  <x:c r="AZ387" i="2"/>
  <x:c r="BA387" i="2"/>
  <x:c r="BB387" i="2"/>
  <x:c r="BC387" i="2"/>
  <x:c r="BD387" i="2"/>
  <x:c r="BE387" i="2"/>
  <x:c r="BF387" i="2"/>
  <x:c r="BG387" i="2"/>
  <x:c r="BH387" i="2"/>
  <x:c r="BI387" i="2"/>
  <x:c r="BJ387" i="2"/>
  <x:c r="BK387" i="2"/>
  <x:c r="BL387" i="2"/>
  <x:c r="BM387" i="2"/>
  <x:c r="BN387" i="2"/>
  <x:c r="BO387" i="2"/>
  <x:c r="BP387" i="2"/>
  <x:c r="BQ387" i="2"/>
  <x:c r="BR387" i="2"/>
  <x:c r="BS387" i="2"/>
  <x:c r="BT387" i="2"/>
  <x:c r="BU387" i="2"/>
  <x:c r="BV387" i="2"/>
  <x:c r="BW387" i="2"/>
  <x:c r="BX387" i="2"/>
  <x:c r="BY387" i="2"/>
  <x:c r="BZ387" i="2"/>
  <x:c r="CA387" i="2"/>
  <x:c r="CB387" i="2"/>
  <x:c r="CC387" i="2"/>
  <x:c r="CD387" i="2"/>
  <x:c r="CE387" i="2"/>
  <x:c r="CF387" i="2"/>
  <x:c r="CG387" i="2"/>
  <x:c r="CH387" i="2"/>
  <x:c r="CI387" i="2"/>
  <x:c r="CJ387" i="2"/>
  <x:c r="CK387" i="2"/>
  <x:c r="CL387" i="2"/>
  <x:c r="CM387" i="2"/>
  <x:c r="CN387" i="2"/>
  <x:c r="P399" i="2"/>
  <x:c r="Q399" i="2"/>
  <x:c r="R399" i="2"/>
  <x:c r="S399" i="2"/>
  <x:c r="T399" i="2"/>
  <x:c r="U399" i="2"/>
  <x:c r="V399" i="2"/>
  <x:c r="W399" i="2"/>
  <x:c r="X399" i="2"/>
  <x:c r="Y399" i="2"/>
  <x:c r="Z399" i="2"/>
  <x:c r="AA399" i="2"/>
  <x:c r="AB399" i="2"/>
  <x:c r="AC399" i="2"/>
  <x:c r="AD399" i="2"/>
  <x:c r="AE399" i="2"/>
  <x:c r="AF399" i="2"/>
  <x:c r="AG399" i="2"/>
  <x:c r="AH399" i="2"/>
  <x:c r="AI399" i="2"/>
  <x:c r="AJ399" i="2"/>
  <x:c r="AK399" i="2"/>
  <x:c r="AL399" i="2"/>
  <x:c r="AM399" i="2"/>
  <x:c r="AN399" i="2"/>
  <x:c r="AO399" i="2"/>
  <x:c r="AP399" i="2"/>
  <x:c r="AQ399" i="2"/>
  <x:c r="AR399" i="2"/>
  <x:c r="AS399" i="2"/>
  <x:c r="AT399" i="2"/>
  <x:c r="AU399" i="2"/>
  <x:c r="AV399" i="2"/>
  <x:c r="AW399" i="2"/>
  <x:c r="AX399" i="2"/>
  <x:c r="AY399" i="2"/>
  <x:c r="AZ399" i="2"/>
  <x:c r="BA399" i="2"/>
  <x:c r="BB399" i="2"/>
  <x:c r="BC399" i="2"/>
  <x:c r="BD399" i="2"/>
  <x:c r="BE399" i="2"/>
  <x:c r="BF399" i="2"/>
  <x:c r="BG399" i="2"/>
  <x:c r="BH399" i="2"/>
  <x:c r="BI399" i="2"/>
  <x:c r="BJ399" i="2"/>
  <x:c r="BK399" i="2"/>
  <x:c r="BL399" i="2"/>
  <x:c r="BM399" i="2"/>
  <x:c r="BN399" i="2"/>
  <x:c r="BO399" i="2"/>
  <x:c r="BP399" i="2"/>
  <x:c r="BQ399" i="2"/>
  <x:c r="BR399" i="2"/>
  <x:c r="BS399" i="2"/>
  <x:c r="BT399" i="2"/>
  <x:c r="BU399" i="2"/>
  <x:c r="BV399" i="2"/>
  <x:c r="BW399" i="2"/>
  <x:c r="BX399" i="2"/>
  <x:c r="BY399" i="2"/>
  <x:c r="BZ399" i="2"/>
  <x:c r="CA399" i="2"/>
  <x:c r="CB399" i="2"/>
  <x:c r="CC399" i="2"/>
  <x:c r="CD399" i="2"/>
  <x:c r="CE399" i="2"/>
  <x:c r="CF399" i="2"/>
  <x:c r="CG399" i="2"/>
  <x:c r="CH399" i="2"/>
  <x:c r="CI399" i="2"/>
  <x:c r="CJ399" i="2"/>
  <x:c r="CK399" i="2"/>
  <x:c r="CL399" i="2"/>
  <x:c r="CM399" i="2"/>
  <x:c r="CN399" i="2"/>
  <x:c r="P407" i="2"/>
  <x:c r="Q407" i="2"/>
  <x:c r="R407" i="2"/>
  <x:c r="S407" i="2"/>
  <x:c r="T407" i="2"/>
  <x:c r="U407" i="2"/>
  <x:c r="V407" i="2"/>
  <x:c r="W407" i="2"/>
  <x:c r="X407" i="2"/>
  <x:c r="Y407" i="2"/>
  <x:c r="Z407" i="2"/>
  <x:c r="AA407" i="2"/>
  <x:c r="AB407" i="2"/>
  <x:c r="AC407" i="2"/>
  <x:c r="AD407" i="2"/>
  <x:c r="AE407" i="2"/>
  <x:c r="AF407" i="2"/>
  <x:c r="AG407" i="2"/>
  <x:c r="AH407" i="2"/>
  <x:c r="AI407" i="2"/>
  <x:c r="AJ407" i="2"/>
  <x:c r="AK407" i="2"/>
  <x:c r="AL407" i="2"/>
  <x:c r="AM407" i="2"/>
  <x:c r="AN407" i="2"/>
  <x:c r="AO407" i="2"/>
  <x:c r="AP407" i="2"/>
  <x:c r="AQ407" i="2"/>
  <x:c r="AR407" i="2"/>
  <x:c r="AS407" i="2"/>
  <x:c r="AT407" i="2"/>
  <x:c r="AU407" i="2"/>
  <x:c r="AV407" i="2"/>
  <x:c r="AW407" i="2"/>
  <x:c r="AX407" i="2"/>
  <x:c r="AY407" i="2"/>
  <x:c r="AZ407" i="2"/>
  <x:c r="BA407" i="2"/>
  <x:c r="BB407" i="2"/>
  <x:c r="BC407" i="2"/>
  <x:c r="BD407" i="2"/>
  <x:c r="BE407" i="2"/>
  <x:c r="BF407" i="2"/>
  <x:c r="BG407" i="2"/>
  <x:c r="BH407" i="2"/>
  <x:c r="BI407" i="2"/>
  <x:c r="BJ407" i="2"/>
  <x:c r="BK407" i="2"/>
  <x:c r="BL407" i="2"/>
  <x:c r="BM407" i="2"/>
  <x:c r="BN407" i="2"/>
  <x:c r="BO407" i="2"/>
  <x:c r="BP407" i="2"/>
  <x:c r="BQ407" i="2"/>
  <x:c r="BR407" i="2"/>
  <x:c r="BS407" i="2"/>
  <x:c r="BT407" i="2"/>
  <x:c r="BU407" i="2"/>
  <x:c r="BV407" i="2"/>
  <x:c r="BW407" i="2"/>
  <x:c r="BX407" i="2"/>
  <x:c r="BY407" i="2"/>
  <x:c r="BZ407" i="2"/>
  <x:c r="CA407" i="2"/>
  <x:c r="CB407" i="2"/>
  <x:c r="CC407" i="2"/>
  <x:c r="CD407" i="2"/>
  <x:c r="CE407" i="2"/>
  <x:c r="CF407" i="2"/>
  <x:c r="CG407" i="2"/>
  <x:c r="CH407" i="2"/>
  <x:c r="CI407" i="2"/>
  <x:c r="CJ407" i="2"/>
  <x:c r="CK407" i="2"/>
  <x:c r="CL407" i="2"/>
  <x:c r="CM407" i="2"/>
  <x:c r="CN407" i="2"/>
  <x:c r="P413" i="2"/>
  <x:c r="Q413" i="2"/>
  <x:c r="R413" i="2"/>
  <x:c r="S413" i="2"/>
  <x:c r="T413" i="2"/>
  <x:c r="U413" i="2"/>
  <x:c r="V413" i="2"/>
  <x:c r="W413" i="2"/>
  <x:c r="X413" i="2"/>
  <x:c r="Y413" i="2"/>
  <x:c r="Z413" i="2"/>
  <x:c r="AA413" i="2"/>
  <x:c r="AB413" i="2"/>
  <x:c r="AC413" i="2"/>
  <x:c r="AD413" i="2"/>
  <x:c r="AE413" i="2"/>
  <x:c r="AF413" i="2"/>
  <x:c r="AG413" i="2"/>
  <x:c r="AH413" i="2"/>
  <x:c r="AI413" i="2"/>
  <x:c r="AJ413" i="2"/>
  <x:c r="AK413" i="2"/>
  <x:c r="AL413" i="2"/>
  <x:c r="AM413" i="2"/>
  <x:c r="AN413" i="2"/>
  <x:c r="AO413" i="2"/>
  <x:c r="AP413" i="2"/>
  <x:c r="AQ413" i="2"/>
  <x:c r="AR413" i="2"/>
  <x:c r="AS413" i="2"/>
  <x:c r="AT413" i="2"/>
  <x:c r="AU413" i="2"/>
  <x:c r="AV413" i="2"/>
  <x:c r="AW413" i="2"/>
  <x:c r="AX413" i="2"/>
  <x:c r="AY413" i="2"/>
  <x:c r="AZ413" i="2"/>
  <x:c r="BA413" i="2"/>
  <x:c r="BB413" i="2"/>
  <x:c r="BC413" i="2"/>
  <x:c r="BD413" i="2"/>
  <x:c r="BE413" i="2"/>
  <x:c r="BF413" i="2"/>
  <x:c r="BG413" i="2"/>
  <x:c r="BH413" i="2"/>
  <x:c r="BI413" i="2"/>
  <x:c r="BJ413" i="2"/>
  <x:c r="BK413" i="2"/>
  <x:c r="BL413" i="2"/>
  <x:c r="BM413" i="2"/>
  <x:c r="BN413" i="2"/>
  <x:c r="BO413" i="2"/>
  <x:c r="BP413" i="2"/>
  <x:c r="BQ413" i="2"/>
  <x:c r="BR413" i="2"/>
  <x:c r="BS413" i="2"/>
  <x:c r="BT413" i="2"/>
  <x:c r="BU413" i="2"/>
  <x:c r="BV413" i="2"/>
  <x:c r="BW413" i="2"/>
  <x:c r="BX413" i="2"/>
  <x:c r="BY413" i="2"/>
  <x:c r="BZ413" i="2"/>
  <x:c r="CA413" i="2"/>
  <x:c r="CB413" i="2"/>
  <x:c r="CC413" i="2"/>
  <x:c r="CD413" i="2"/>
  <x:c r="CE413" i="2"/>
  <x:c r="CF413" i="2"/>
  <x:c r="CG413" i="2"/>
  <x:c r="CH413" i="2"/>
  <x:c r="CI413" i="2"/>
  <x:c r="CJ413" i="2"/>
  <x:c r="CK413" i="2"/>
  <x:c r="CL413" i="2"/>
  <x:c r="CM413" i="2"/>
  <x:c r="CN413" i="2"/>
  <x:c r="P421" i="2"/>
  <x:c r="Q421" i="2"/>
  <x:c r="R421" i="2"/>
  <x:c r="S421" i="2"/>
  <x:c r="T421" i="2"/>
  <x:c r="U421" i="2"/>
  <x:c r="V421" i="2"/>
  <x:c r="W421" i="2"/>
  <x:c r="X421" i="2"/>
  <x:c r="Y421" i="2"/>
  <x:c r="Z421" i="2"/>
  <x:c r="AA421" i="2"/>
  <x:c r="AB421" i="2"/>
  <x:c r="AC421" i="2"/>
  <x:c r="AD421" i="2"/>
  <x:c r="AE421" i="2"/>
  <x:c r="AF421" i="2"/>
  <x:c r="AG421" i="2"/>
  <x:c r="AH421" i="2"/>
  <x:c r="AI421" i="2"/>
  <x:c r="AJ421" i="2"/>
  <x:c r="AK421" i="2"/>
  <x:c r="AL421" i="2"/>
  <x:c r="AM421" i="2"/>
  <x:c r="AN421" i="2"/>
  <x:c r="AO421" i="2"/>
  <x:c r="AP421" i="2"/>
  <x:c r="AQ421" i="2"/>
  <x:c r="AR421" i="2"/>
  <x:c r="AS421" i="2"/>
  <x:c r="AT421" i="2"/>
  <x:c r="AU421" i="2"/>
  <x:c r="AV421" i="2"/>
  <x:c r="AW421" i="2"/>
  <x:c r="AX421" i="2"/>
  <x:c r="AY421" i="2"/>
  <x:c r="AZ421" i="2"/>
  <x:c r="BA421" i="2"/>
  <x:c r="BB421" i="2"/>
  <x:c r="BC421" i="2"/>
  <x:c r="BD421" i="2"/>
  <x:c r="BE421" i="2"/>
  <x:c r="BF421" i="2"/>
  <x:c r="BG421" i="2"/>
  <x:c r="BH421" i="2"/>
  <x:c r="BI421" i="2"/>
  <x:c r="BJ421" i="2"/>
  <x:c r="BK421" i="2"/>
  <x:c r="BL421" i="2"/>
  <x:c r="BM421" i="2"/>
  <x:c r="BN421" i="2"/>
  <x:c r="BO421" i="2"/>
  <x:c r="BP421" i="2"/>
  <x:c r="BQ421" i="2"/>
  <x:c r="BR421" i="2"/>
  <x:c r="BS421" i="2"/>
  <x:c r="BT421" i="2"/>
  <x:c r="BU421" i="2"/>
  <x:c r="BV421" i="2"/>
  <x:c r="BW421" i="2"/>
  <x:c r="BX421" i="2"/>
  <x:c r="BY421" i="2"/>
  <x:c r="BZ421" i="2"/>
  <x:c r="CA421" i="2"/>
  <x:c r="CB421" i="2"/>
  <x:c r="CC421" i="2"/>
  <x:c r="CD421" i="2"/>
  <x:c r="CE421" i="2"/>
  <x:c r="CF421" i="2"/>
  <x:c r="CG421" i="2"/>
  <x:c r="CH421" i="2"/>
  <x:c r="CI421" i="2"/>
  <x:c r="CJ421" i="2"/>
  <x:c r="CK421" i="2"/>
  <x:c r="CL421" i="2"/>
  <x:c r="CM421" i="2"/>
  <x:c r="CN421" i="2"/>
  <x:c r="P433" i="2"/>
  <x:c r="Q433" i="2"/>
  <x:c r="R433" i="2"/>
  <x:c r="S433" i="2"/>
  <x:c r="T433" i="2"/>
  <x:c r="U433" i="2"/>
  <x:c r="V433" i="2"/>
  <x:c r="W433" i="2"/>
  <x:c r="X433" i="2"/>
  <x:c r="Y433" i="2"/>
  <x:c r="Z433" i="2"/>
  <x:c r="AA433" i="2"/>
  <x:c r="AB433" i="2"/>
  <x:c r="AC433" i="2"/>
  <x:c r="AD433" i="2"/>
  <x:c r="AE433" i="2"/>
  <x:c r="AF433" i="2"/>
  <x:c r="AG433" i="2"/>
  <x:c r="AH433" i="2"/>
  <x:c r="AI433" i="2"/>
  <x:c r="AJ433" i="2"/>
  <x:c r="AK433" i="2"/>
  <x:c r="AL433" i="2"/>
  <x:c r="AM433" i="2"/>
  <x:c r="AN433" i="2"/>
  <x:c r="AO433" i="2"/>
  <x:c r="AP433" i="2"/>
  <x:c r="AQ433" i="2"/>
  <x:c r="AR433" i="2"/>
  <x:c r="AS433" i="2"/>
  <x:c r="AT433" i="2"/>
  <x:c r="AU433" i="2"/>
  <x:c r="AV433" i="2"/>
  <x:c r="AW433" i="2"/>
  <x:c r="AX433" i="2"/>
  <x:c r="AY433" i="2"/>
  <x:c r="AZ433" i="2"/>
  <x:c r="BA433" i="2"/>
  <x:c r="BB433" i="2"/>
  <x:c r="BC433" i="2"/>
  <x:c r="BD433" i="2"/>
  <x:c r="BE433" i="2"/>
  <x:c r="BF433" i="2"/>
  <x:c r="BG433" i="2"/>
  <x:c r="BH433" i="2"/>
  <x:c r="BI433" i="2"/>
  <x:c r="BJ433" i="2"/>
  <x:c r="BK433" i="2"/>
  <x:c r="BL433" i="2"/>
  <x:c r="BM433" i="2"/>
  <x:c r="BN433" i="2"/>
  <x:c r="BO433" i="2"/>
  <x:c r="BP433" i="2"/>
  <x:c r="BQ433" i="2"/>
  <x:c r="BR433" i="2"/>
  <x:c r="BS433" i="2"/>
  <x:c r="BT433" i="2"/>
  <x:c r="BU433" i="2"/>
  <x:c r="BV433" i="2"/>
  <x:c r="BW433" i="2"/>
  <x:c r="BX433" i="2"/>
  <x:c r="BY433" i="2"/>
  <x:c r="BZ433" i="2"/>
  <x:c r="CA433" i="2"/>
  <x:c r="CB433" i="2"/>
  <x:c r="CC433" i="2"/>
  <x:c r="CD433" i="2"/>
  <x:c r="CE433" i="2"/>
  <x:c r="CF433" i="2"/>
  <x:c r="CG433" i="2"/>
  <x:c r="CH433" i="2"/>
  <x:c r="CI433" i="2"/>
  <x:c r="CJ433" i="2"/>
  <x:c r="CK433" i="2"/>
  <x:c r="CL433" i="2"/>
  <x:c r="CM433" i="2"/>
  <x:c r="CN433" i="2"/>
  <x:c r="P445" i="2"/>
  <x:c r="Q445" i="2"/>
  <x:c r="R445" i="2"/>
  <x:c r="S445" i="2"/>
  <x:c r="T445" i="2"/>
  <x:c r="U445" i="2"/>
  <x:c r="V445" i="2"/>
  <x:c r="W445" i="2"/>
  <x:c r="X445" i="2"/>
  <x:c r="Y445" i="2"/>
  <x:c r="Z445" i="2"/>
  <x:c r="AA445" i="2"/>
  <x:c r="AB445" i="2"/>
  <x:c r="AC445" i="2"/>
  <x:c r="AD445" i="2"/>
  <x:c r="AE445" i="2"/>
  <x:c r="AF445" i="2"/>
  <x:c r="AG445" i="2"/>
  <x:c r="AH445" i="2"/>
  <x:c r="AI445" i="2"/>
  <x:c r="AJ445" i="2"/>
  <x:c r="AK445" i="2"/>
  <x:c r="AL445" i="2"/>
  <x:c r="AM445" i="2"/>
  <x:c r="AN445" i="2"/>
  <x:c r="AO445" i="2"/>
  <x:c r="AP445" i="2"/>
  <x:c r="AQ445" i="2"/>
  <x:c r="AR445" i="2"/>
  <x:c r="AS445" i="2"/>
  <x:c r="AT445" i="2"/>
  <x:c r="AU445" i="2"/>
  <x:c r="AV445" i="2"/>
  <x:c r="AW445" i="2"/>
  <x:c r="AX445" i="2"/>
  <x:c r="AY445" i="2"/>
  <x:c r="AZ445" i="2"/>
  <x:c r="BA445" i="2"/>
  <x:c r="BB445" i="2"/>
  <x:c r="BC445" i="2"/>
  <x:c r="BD445" i="2"/>
  <x:c r="BE445" i="2"/>
  <x:c r="BF445" i="2"/>
  <x:c r="BG445" i="2"/>
  <x:c r="BH445" i="2"/>
  <x:c r="BI445" i="2"/>
  <x:c r="BJ445" i="2"/>
  <x:c r="BK445" i="2"/>
  <x:c r="BL445" i="2"/>
  <x:c r="BM445" i="2"/>
  <x:c r="BN445" i="2"/>
  <x:c r="BO445" i="2"/>
  <x:c r="BP445" i="2"/>
  <x:c r="BQ445" i="2"/>
  <x:c r="BR445" i="2"/>
  <x:c r="BS445" i="2"/>
  <x:c r="BT445" i="2"/>
  <x:c r="BU445" i="2"/>
  <x:c r="BV445" i="2"/>
  <x:c r="BW445" i="2"/>
  <x:c r="BX445" i="2"/>
  <x:c r="BY445" i="2"/>
  <x:c r="BZ445" i="2"/>
  <x:c r="CA445" i="2"/>
  <x:c r="CB445" i="2"/>
  <x:c r="CC445" i="2"/>
  <x:c r="CD445" i="2"/>
  <x:c r="CE445" i="2"/>
  <x:c r="CF445" i="2"/>
  <x:c r="CG445" i="2"/>
  <x:c r="CH445" i="2"/>
  <x:c r="CI445" i="2"/>
  <x:c r="CJ445" i="2"/>
  <x:c r="CK445" i="2"/>
  <x:c r="CL445" i="2"/>
  <x:c r="CM445" i="2"/>
  <x:c r="CN445" i="2"/>
  <x:c r="P457" i="2"/>
  <x:c r="Q457" i="2"/>
  <x:c r="R457" i="2"/>
  <x:c r="S457" i="2"/>
  <x:c r="T457" i="2"/>
  <x:c r="U457" i="2"/>
  <x:c r="V457" i="2"/>
  <x:c r="W457" i="2"/>
  <x:c r="X457" i="2"/>
  <x:c r="Y457" i="2"/>
  <x:c r="Z457" i="2"/>
  <x:c r="AA457" i="2"/>
  <x:c r="AB457" i="2"/>
  <x:c r="AC457" i="2"/>
  <x:c r="AD457" i="2"/>
  <x:c r="AE457" i="2"/>
  <x:c r="AF457" i="2"/>
  <x:c r="AG457" i="2"/>
  <x:c r="AH457" i="2"/>
  <x:c r="AI457" i="2"/>
  <x:c r="AJ457" i="2"/>
  <x:c r="AK457" i="2"/>
  <x:c r="AL457" i="2"/>
  <x:c r="AM457" i="2"/>
  <x:c r="AN457" i="2"/>
  <x:c r="AO457" i="2"/>
  <x:c r="AP457" i="2"/>
  <x:c r="AQ457" i="2"/>
  <x:c r="AR457" i="2"/>
  <x:c r="AS457" i="2"/>
  <x:c r="AT457" i="2"/>
  <x:c r="AU457" i="2"/>
  <x:c r="AV457" i="2"/>
  <x:c r="AW457" i="2"/>
  <x:c r="AX457" i="2"/>
  <x:c r="AY457" i="2"/>
  <x:c r="AZ457" i="2"/>
  <x:c r="BA457" i="2"/>
  <x:c r="BB457" i="2"/>
  <x:c r="BC457" i="2"/>
  <x:c r="BD457" i="2"/>
  <x:c r="BE457" i="2"/>
  <x:c r="BF457" i="2"/>
  <x:c r="BG457" i="2"/>
  <x:c r="BH457" i="2"/>
  <x:c r="BI457" i="2"/>
  <x:c r="BJ457" i="2"/>
  <x:c r="BK457" i="2"/>
  <x:c r="BL457" i="2"/>
  <x:c r="BM457" i="2"/>
  <x:c r="BN457" i="2"/>
  <x:c r="BO457" i="2"/>
  <x:c r="BP457" i="2"/>
  <x:c r="BQ457" i="2"/>
  <x:c r="BR457" i="2"/>
  <x:c r="BS457" i="2"/>
  <x:c r="BT457" i="2"/>
  <x:c r="BU457" i="2"/>
  <x:c r="BV457" i="2"/>
  <x:c r="BW457" i="2"/>
  <x:c r="BX457" i="2"/>
  <x:c r="BY457" i="2"/>
  <x:c r="BZ457" i="2"/>
  <x:c r="CA457" i="2"/>
  <x:c r="CB457" i="2"/>
  <x:c r="CC457" i="2"/>
  <x:c r="CD457" i="2"/>
  <x:c r="CE457" i="2"/>
  <x:c r="CF457" i="2"/>
  <x:c r="CG457" i="2"/>
  <x:c r="CH457" i="2"/>
  <x:c r="CI457" i="2"/>
  <x:c r="CJ457" i="2"/>
  <x:c r="CK457" i="2"/>
  <x:c r="CL457" i="2"/>
  <x:c r="CM457" i="2"/>
  <x:c r="CN457" i="2"/>
  <x:c r="P466" i="2"/>
  <x:c r="Q466" i="2"/>
  <x:c r="R466" i="2"/>
  <x:c r="S466" i="2"/>
  <x:c r="T466" i="2"/>
  <x:c r="U466" i="2"/>
  <x:c r="V466" i="2"/>
  <x:c r="W466" i="2"/>
  <x:c r="X466" i="2"/>
  <x:c r="Y466" i="2"/>
  <x:c r="Z466" i="2"/>
  <x:c r="AA466" i="2"/>
  <x:c r="AB466" i="2"/>
  <x:c r="AC466" i="2"/>
  <x:c r="AD466" i="2"/>
  <x:c r="AE466" i="2"/>
  <x:c r="AF466" i="2"/>
  <x:c r="AG466" i="2"/>
  <x:c r="AH466" i="2"/>
  <x:c r="AI466" i="2"/>
  <x:c r="AJ466" i="2"/>
  <x:c r="AK466" i="2"/>
  <x:c r="AL466" i="2"/>
  <x:c r="AM466" i="2"/>
  <x:c r="AN466" i="2"/>
  <x:c r="AO466" i="2"/>
  <x:c r="AP466" i="2"/>
  <x:c r="AQ466" i="2"/>
  <x:c r="AR466" i="2"/>
  <x:c r="AS466" i="2"/>
  <x:c r="AT466" i="2"/>
  <x:c r="AU466" i="2"/>
  <x:c r="AV466" i="2"/>
  <x:c r="AW466" i="2"/>
  <x:c r="AX466" i="2"/>
  <x:c r="AY466" i="2"/>
  <x:c r="AZ466" i="2"/>
  <x:c r="BA466" i="2"/>
  <x:c r="BB466" i="2"/>
  <x:c r="BC466" i="2"/>
  <x:c r="BD466" i="2"/>
  <x:c r="BE466" i="2"/>
  <x:c r="BF466" i="2"/>
  <x:c r="BG466" i="2"/>
  <x:c r="BH466" i="2"/>
  <x:c r="BI466" i="2"/>
  <x:c r="BJ466" i="2"/>
  <x:c r="BK466" i="2"/>
  <x:c r="BL466" i="2"/>
  <x:c r="BM466" i="2"/>
  <x:c r="BN466" i="2"/>
  <x:c r="BO466" i="2"/>
  <x:c r="BP466" i="2"/>
  <x:c r="BQ466" i="2"/>
  <x:c r="BR466" i="2"/>
  <x:c r="BS466" i="2"/>
  <x:c r="BT466" i="2"/>
  <x:c r="BU466" i="2"/>
  <x:c r="BV466" i="2"/>
  <x:c r="BW466" i="2"/>
  <x:c r="BX466" i="2"/>
  <x:c r="BY466" i="2"/>
  <x:c r="BZ466" i="2"/>
  <x:c r="CA466" i="2"/>
  <x:c r="CB466" i="2"/>
  <x:c r="CC466" i="2"/>
  <x:c r="CD466" i="2"/>
  <x:c r="CE466" i="2"/>
  <x:c r="CF466" i="2"/>
  <x:c r="CG466" i="2"/>
  <x:c r="CH466" i="2"/>
  <x:c r="CI466" i="2"/>
  <x:c r="CJ466" i="2"/>
  <x:c r="CK466" i="2"/>
  <x:c r="CL466" i="2"/>
  <x:c r="CM466" i="2"/>
  <x:c r="CN466" i="2"/>
  <x:c r="P478" i="2"/>
  <x:c r="Q478" i="2"/>
  <x:c r="R478" i="2"/>
  <x:c r="S478" i="2"/>
  <x:c r="T478" i="2"/>
  <x:c r="U478" i="2"/>
  <x:c r="V478" i="2"/>
  <x:c r="W478" i="2"/>
  <x:c r="X478" i="2"/>
  <x:c r="Y478" i="2"/>
  <x:c r="Z478" i="2"/>
  <x:c r="AA478" i="2"/>
  <x:c r="AB478" i="2"/>
  <x:c r="AC478" i="2"/>
  <x:c r="AD478" i="2"/>
  <x:c r="AE478" i="2"/>
  <x:c r="AF478" i="2"/>
  <x:c r="AG478" i="2"/>
  <x:c r="AH478" i="2"/>
  <x:c r="AI478" i="2"/>
  <x:c r="AJ478" i="2"/>
  <x:c r="AK478" i="2"/>
  <x:c r="AL478" i="2"/>
  <x:c r="AM478" i="2"/>
  <x:c r="AN478" i="2"/>
  <x:c r="AO478" i="2"/>
  <x:c r="AP478" i="2"/>
  <x:c r="AQ478" i="2"/>
  <x:c r="AR478" i="2"/>
  <x:c r="AS478" i="2"/>
  <x:c r="AT478" i="2"/>
  <x:c r="AU478" i="2"/>
  <x:c r="AV478" i="2"/>
  <x:c r="AW478" i="2"/>
  <x:c r="AX478" i="2"/>
  <x:c r="AY478" i="2"/>
  <x:c r="AZ478" i="2"/>
  <x:c r="BA478" i="2"/>
  <x:c r="BB478" i="2"/>
  <x:c r="BC478" i="2"/>
  <x:c r="BD478" i="2"/>
  <x:c r="BE478" i="2"/>
  <x:c r="BF478" i="2"/>
  <x:c r="BG478" i="2"/>
  <x:c r="BH478" i="2"/>
  <x:c r="BI478" i="2"/>
  <x:c r="BJ478" i="2"/>
  <x:c r="BK478" i="2"/>
  <x:c r="BL478" i="2"/>
  <x:c r="BM478" i="2"/>
  <x:c r="BN478" i="2"/>
  <x:c r="BO478" i="2"/>
  <x:c r="BP478" i="2"/>
  <x:c r="BQ478" i="2"/>
  <x:c r="BR478" i="2"/>
  <x:c r="BS478" i="2"/>
  <x:c r="BT478" i="2"/>
  <x:c r="BU478" i="2"/>
  <x:c r="BV478" i="2"/>
  <x:c r="BW478" i="2"/>
  <x:c r="BX478" i="2"/>
  <x:c r="BY478" i="2"/>
  <x:c r="BZ478" i="2"/>
  <x:c r="CA478" i="2"/>
  <x:c r="CB478" i="2"/>
  <x:c r="CC478" i="2"/>
  <x:c r="CD478" i="2"/>
  <x:c r="CE478" i="2"/>
  <x:c r="CF478" i="2"/>
  <x:c r="CG478" i="2"/>
  <x:c r="CH478" i="2"/>
  <x:c r="CI478" i="2"/>
  <x:c r="CJ478" i="2"/>
  <x:c r="CK478" i="2"/>
  <x:c r="CL478" i="2"/>
  <x:c r="CM478" i="2"/>
  <x:c r="CN478" i="2"/>
  <x:c r="P490" i="2"/>
  <x:c r="Q490" i="2"/>
  <x:c r="R490" i="2"/>
  <x:c r="S490" i="2"/>
  <x:c r="T490" i="2"/>
  <x:c r="U490" i="2"/>
  <x:c r="V490" i="2"/>
  <x:c r="W490" i="2"/>
  <x:c r="X490" i="2"/>
  <x:c r="Y490" i="2"/>
  <x:c r="Z490" i="2"/>
  <x:c r="AA490" i="2"/>
  <x:c r="AB490" i="2"/>
  <x:c r="AC490" i="2"/>
  <x:c r="AD490" i="2"/>
  <x:c r="AE490" i="2"/>
  <x:c r="AF490" i="2"/>
  <x:c r="AG490" i="2"/>
  <x:c r="AH490" i="2"/>
  <x:c r="AI490" i="2"/>
  <x:c r="AJ490" i="2"/>
  <x:c r="AK490" i="2"/>
  <x:c r="AL490" i="2"/>
  <x:c r="AM490" i="2"/>
  <x:c r="AN490" i="2"/>
  <x:c r="AO490" i="2"/>
  <x:c r="AP490" i="2"/>
  <x:c r="AQ490" i="2"/>
  <x:c r="AR490" i="2"/>
  <x:c r="AS490" i="2"/>
  <x:c r="AT490" i="2"/>
  <x:c r="AU490" i="2"/>
  <x:c r="AV490" i="2"/>
  <x:c r="AW490" i="2"/>
  <x:c r="AX490" i="2"/>
  <x:c r="AY490" i="2"/>
  <x:c r="AZ490" i="2"/>
  <x:c r="BA490" i="2"/>
  <x:c r="BB490" i="2"/>
  <x:c r="BC490" i="2"/>
  <x:c r="BD490" i="2"/>
  <x:c r="BE490" i="2"/>
  <x:c r="BF490" i="2"/>
  <x:c r="BG490" i="2"/>
  <x:c r="BH490" i="2"/>
  <x:c r="BI490" i="2"/>
  <x:c r="BJ490" i="2"/>
  <x:c r="BK490" i="2"/>
  <x:c r="BL490" i="2"/>
  <x:c r="BM490" i="2"/>
  <x:c r="BN490" i="2"/>
  <x:c r="BO490" i="2"/>
  <x:c r="BP490" i="2"/>
  <x:c r="BQ490" i="2"/>
  <x:c r="BR490" i="2"/>
  <x:c r="BS490" i="2"/>
  <x:c r="BT490" i="2"/>
  <x:c r="BU490" i="2"/>
  <x:c r="BV490" i="2"/>
  <x:c r="BW490" i="2"/>
  <x:c r="BX490" i="2"/>
  <x:c r="BY490" i="2"/>
  <x:c r="BZ490" i="2"/>
  <x:c r="CA490" i="2"/>
  <x:c r="CB490" i="2"/>
  <x:c r="CC490" i="2"/>
  <x:c r="CD490" i="2"/>
  <x:c r="CE490" i="2"/>
  <x:c r="CF490" i="2"/>
  <x:c r="CG490" i="2"/>
  <x:c r="CH490" i="2"/>
  <x:c r="CI490" i="2"/>
  <x:c r="CJ490" i="2"/>
  <x:c r="CK490" i="2"/>
  <x:c r="CL490" i="2"/>
  <x:c r="CM490" i="2"/>
  <x:c r="CN490" i="2"/>
  <x:c r="P497" i="2"/>
  <x:c r="Q497" i="2"/>
  <x:c r="R497" i="2"/>
  <x:c r="S497" i="2"/>
  <x:c r="T497" i="2"/>
  <x:c r="U497" i="2"/>
  <x:c r="V497" i="2"/>
  <x:c r="W497" i="2"/>
  <x:c r="X497" i="2"/>
  <x:c r="Y497" i="2"/>
  <x:c r="Z497" i="2"/>
  <x:c r="AA497" i="2"/>
  <x:c r="AB497" i="2"/>
  <x:c r="AC497" i="2"/>
  <x:c r="AD497" i="2"/>
  <x:c r="AE497" i="2"/>
  <x:c r="AF497" i="2"/>
  <x:c r="AG497" i="2"/>
  <x:c r="AH497" i="2"/>
  <x:c r="AI497" i="2"/>
  <x:c r="AJ497" i="2"/>
  <x:c r="AK497" i="2"/>
  <x:c r="AL497" i="2"/>
  <x:c r="AM497" i="2"/>
  <x:c r="AN497" i="2"/>
  <x:c r="AO497" i="2"/>
  <x:c r="AP497" i="2"/>
  <x:c r="AQ497" i="2"/>
  <x:c r="AR497" i="2"/>
  <x:c r="AS497" i="2"/>
  <x:c r="AT497" i="2"/>
  <x:c r="AU497" i="2"/>
  <x:c r="AV497" i="2"/>
  <x:c r="AW497" i="2"/>
  <x:c r="AX497" i="2"/>
  <x:c r="AY497" i="2"/>
  <x:c r="AZ497" i="2"/>
  <x:c r="BA497" i="2"/>
  <x:c r="BB497" i="2"/>
  <x:c r="BC497" i="2"/>
  <x:c r="BD497" i="2"/>
  <x:c r="BE497" i="2"/>
  <x:c r="BF497" i="2"/>
  <x:c r="BG497" i="2"/>
  <x:c r="BH497" i="2"/>
  <x:c r="BI497" i="2"/>
  <x:c r="BJ497" i="2"/>
  <x:c r="BK497" i="2"/>
  <x:c r="BL497" i="2"/>
  <x:c r="BM497" i="2"/>
  <x:c r="BN497" i="2"/>
  <x:c r="BO497" i="2"/>
  <x:c r="BP497" i="2"/>
  <x:c r="BQ497" i="2"/>
  <x:c r="BR497" i="2"/>
  <x:c r="BS497" i="2"/>
  <x:c r="BT497" i="2"/>
  <x:c r="BU497" i="2"/>
  <x:c r="BV497" i="2"/>
  <x:c r="BW497" i="2"/>
  <x:c r="BX497" i="2"/>
  <x:c r="BY497" i="2"/>
  <x:c r="BZ497" i="2"/>
  <x:c r="CA497" i="2"/>
  <x:c r="CB497" i="2"/>
  <x:c r="CC497" i="2"/>
  <x:c r="CD497" i="2"/>
  <x:c r="CE497" i="2"/>
  <x:c r="CF497" i="2"/>
  <x:c r="CG497" i="2"/>
  <x:c r="CH497" i="2"/>
  <x:c r="CI497" i="2"/>
  <x:c r="CJ497" i="2"/>
  <x:c r="CK497" i="2"/>
  <x:c r="CL497" i="2"/>
  <x:c r="CM497" i="2"/>
  <x:c r="CN497" i="2"/>
  <x:c r="P507" i="2"/>
  <x:c r="Q507" i="2"/>
  <x:c r="R507" i="2"/>
  <x:c r="S507" i="2"/>
  <x:c r="T507" i="2"/>
  <x:c r="U507" i="2"/>
  <x:c r="V507" i="2"/>
  <x:c r="W507" i="2"/>
  <x:c r="X507" i="2"/>
  <x:c r="Y507" i="2"/>
  <x:c r="Z507" i="2"/>
  <x:c r="AA507" i="2"/>
  <x:c r="AB507" i="2"/>
  <x:c r="AC507" i="2"/>
  <x:c r="AD507" i="2"/>
  <x:c r="AE507" i="2"/>
  <x:c r="AF507" i="2"/>
  <x:c r="AG507" i="2"/>
  <x:c r="AH507" i="2"/>
  <x:c r="AI507" i="2"/>
  <x:c r="AJ507" i="2"/>
  <x:c r="AK507" i="2"/>
  <x:c r="AL507" i="2"/>
  <x:c r="AM507" i="2"/>
  <x:c r="AN507" i="2"/>
  <x:c r="AO507" i="2"/>
  <x:c r="AP507" i="2"/>
  <x:c r="AQ507" i="2"/>
  <x:c r="AR507" i="2"/>
  <x:c r="AS507" i="2"/>
  <x:c r="AT507" i="2"/>
  <x:c r="AU507" i="2"/>
  <x:c r="AV507" i="2"/>
  <x:c r="AW507" i="2"/>
  <x:c r="AX507" i="2"/>
  <x:c r="AY507" i="2"/>
  <x:c r="AZ507" i="2"/>
  <x:c r="BA507" i="2"/>
  <x:c r="BB507" i="2"/>
  <x:c r="BC507" i="2"/>
  <x:c r="BD507" i="2"/>
  <x:c r="BE507" i="2"/>
  <x:c r="BF507" i="2"/>
  <x:c r="BG507" i="2"/>
  <x:c r="BH507" i="2"/>
  <x:c r="BI507" i="2"/>
  <x:c r="BJ507" i="2"/>
  <x:c r="BK507" i="2"/>
  <x:c r="BL507" i="2"/>
  <x:c r="BM507" i="2"/>
  <x:c r="BN507" i="2"/>
  <x:c r="BO507" i="2"/>
  <x:c r="BP507" i="2"/>
  <x:c r="BQ507" i="2"/>
  <x:c r="BR507" i="2"/>
  <x:c r="BS507" i="2"/>
  <x:c r="BT507" i="2"/>
  <x:c r="BU507" i="2"/>
  <x:c r="BV507" i="2"/>
  <x:c r="BW507" i="2"/>
  <x:c r="BX507" i="2"/>
  <x:c r="BY507" i="2"/>
  <x:c r="BZ507" i="2"/>
  <x:c r="CA507" i="2"/>
  <x:c r="CB507" i="2"/>
  <x:c r="CC507" i="2"/>
  <x:c r="CD507" i="2"/>
  <x:c r="CE507" i="2"/>
  <x:c r="CF507" i="2"/>
  <x:c r="CG507" i="2"/>
  <x:c r="CH507" i="2"/>
  <x:c r="CI507" i="2"/>
  <x:c r="CJ507" i="2"/>
  <x:c r="CK507" i="2"/>
  <x:c r="CL507" i="2"/>
  <x:c r="CM507" i="2"/>
  <x:c r="CN507" i="2"/>
  <x:c r="P519" i="2"/>
  <x:c r="Q519" i="2"/>
  <x:c r="R519" i="2"/>
  <x:c r="S519" i="2"/>
  <x:c r="T519" i="2"/>
  <x:c r="U519" i="2"/>
  <x:c r="V519" i="2"/>
  <x:c r="W519" i="2"/>
  <x:c r="X519" i="2"/>
  <x:c r="Y519" i="2"/>
  <x:c r="Z519" i="2"/>
  <x:c r="AA519" i="2"/>
  <x:c r="AB519" i="2"/>
  <x:c r="AC519" i="2"/>
  <x:c r="AD519" i="2"/>
  <x:c r="AE519" i="2"/>
  <x:c r="AF519" i="2"/>
  <x:c r="AG519" i="2"/>
  <x:c r="AH519" i="2"/>
  <x:c r="AI519" i="2"/>
  <x:c r="AJ519" i="2"/>
  <x:c r="AK519" i="2"/>
  <x:c r="AL519" i="2"/>
  <x:c r="AM519" i="2"/>
  <x:c r="AN519" i="2"/>
  <x:c r="AO519" i="2"/>
  <x:c r="AP519" i="2"/>
  <x:c r="AQ519" i="2"/>
  <x:c r="AR519" i="2"/>
  <x:c r="AS519" i="2"/>
  <x:c r="AT519" i="2"/>
  <x:c r="AU519" i="2"/>
  <x:c r="AV519" i="2"/>
  <x:c r="AW519" i="2"/>
  <x:c r="AX519" i="2"/>
  <x:c r="AY519" i="2"/>
  <x:c r="AZ519" i="2"/>
  <x:c r="BA519" i="2"/>
  <x:c r="BB519" i="2"/>
  <x:c r="BC519" i="2"/>
  <x:c r="BD519" i="2"/>
  <x:c r="BE519" i="2"/>
  <x:c r="BF519" i="2"/>
  <x:c r="BG519" i="2"/>
  <x:c r="BH519" i="2"/>
  <x:c r="BI519" i="2"/>
  <x:c r="BJ519" i="2"/>
  <x:c r="BK519" i="2"/>
  <x:c r="BL519" i="2"/>
  <x:c r="BM519" i="2"/>
  <x:c r="BN519" i="2"/>
  <x:c r="BO519" i="2"/>
  <x:c r="BP519" i="2"/>
  <x:c r="BQ519" i="2"/>
  <x:c r="BR519" i="2"/>
  <x:c r="BS519" i="2"/>
  <x:c r="BT519" i="2"/>
  <x:c r="BU519" i="2"/>
  <x:c r="BV519" i="2"/>
  <x:c r="BW519" i="2"/>
  <x:c r="BX519" i="2"/>
  <x:c r="BY519" i="2"/>
  <x:c r="BZ519" i="2"/>
  <x:c r="CA519" i="2"/>
  <x:c r="CB519" i="2"/>
  <x:c r="CC519" i="2"/>
  <x:c r="CD519" i="2"/>
  <x:c r="CE519" i="2"/>
  <x:c r="CF519" i="2"/>
  <x:c r="CG519" i="2"/>
  <x:c r="CH519" i="2"/>
  <x:c r="CI519" i="2"/>
  <x:c r="CJ519" i="2"/>
  <x:c r="CK519" i="2"/>
  <x:c r="CL519" i="2"/>
  <x:c r="CM519" i="2"/>
  <x:c r="CN519" i="2"/>
  <x:c r="P531" i="2"/>
  <x:c r="Q531" i="2"/>
  <x:c r="R531" i="2"/>
  <x:c r="S531" i="2"/>
  <x:c r="T531" i="2"/>
  <x:c r="U531" i="2"/>
  <x:c r="V531" i="2"/>
  <x:c r="W531" i="2"/>
  <x:c r="X531" i="2"/>
  <x:c r="Y531" i="2"/>
  <x:c r="Z531" i="2"/>
  <x:c r="AA531" i="2"/>
  <x:c r="AB531" i="2"/>
  <x:c r="AC531" i="2"/>
  <x:c r="AD531" i="2"/>
  <x:c r="AE531" i="2"/>
  <x:c r="AF531" i="2"/>
  <x:c r="AG531" i="2"/>
  <x:c r="AH531" i="2"/>
  <x:c r="AI531" i="2"/>
  <x:c r="AJ531" i="2"/>
  <x:c r="AK531" i="2"/>
  <x:c r="AL531" i="2"/>
  <x:c r="AM531" i="2"/>
  <x:c r="AN531" i="2"/>
  <x:c r="AO531" i="2"/>
  <x:c r="AP531" i="2"/>
  <x:c r="AQ531" i="2"/>
  <x:c r="AR531" i="2"/>
  <x:c r="AS531" i="2"/>
  <x:c r="AT531" i="2"/>
  <x:c r="AU531" i="2"/>
  <x:c r="AV531" i="2"/>
  <x:c r="AW531" i="2"/>
  <x:c r="AX531" i="2"/>
  <x:c r="AY531" i="2"/>
  <x:c r="AZ531" i="2"/>
  <x:c r="BA531" i="2"/>
  <x:c r="BB531" i="2"/>
  <x:c r="BC531" i="2"/>
  <x:c r="BD531" i="2"/>
  <x:c r="BE531" i="2"/>
  <x:c r="BF531" i="2"/>
  <x:c r="BG531" i="2"/>
  <x:c r="BH531" i="2"/>
  <x:c r="BI531" i="2"/>
  <x:c r="BJ531" i="2"/>
  <x:c r="BK531" i="2"/>
  <x:c r="BL531" i="2"/>
  <x:c r="BM531" i="2"/>
  <x:c r="BN531" i="2"/>
  <x:c r="BO531" i="2"/>
  <x:c r="BP531" i="2"/>
  <x:c r="BQ531" i="2"/>
  <x:c r="BR531" i="2"/>
  <x:c r="BS531" i="2"/>
  <x:c r="BT531" i="2"/>
  <x:c r="BU531" i="2"/>
  <x:c r="BV531" i="2"/>
  <x:c r="BW531" i="2"/>
  <x:c r="BX531" i="2"/>
  <x:c r="BY531" i="2"/>
  <x:c r="BZ531" i="2"/>
  <x:c r="CA531" i="2"/>
  <x:c r="CB531" i="2"/>
  <x:c r="CC531" i="2"/>
  <x:c r="CD531" i="2"/>
  <x:c r="CE531" i="2"/>
  <x:c r="CF531" i="2"/>
  <x:c r="CG531" i="2"/>
  <x:c r="CH531" i="2"/>
  <x:c r="CI531" i="2"/>
  <x:c r="CJ531" i="2"/>
  <x:c r="CK531" i="2"/>
  <x:c r="CL531" i="2"/>
  <x:c r="CM531" i="2"/>
  <x:c r="CN531" i="2"/>
  <x:c r="P543" i="2"/>
  <x:c r="Q543" i="2"/>
  <x:c r="R543" i="2"/>
  <x:c r="S543" i="2"/>
  <x:c r="T543" i="2"/>
  <x:c r="U543" i="2"/>
  <x:c r="V543" i="2"/>
  <x:c r="W543" i="2"/>
  <x:c r="X543" i="2"/>
  <x:c r="Y543" i="2"/>
  <x:c r="Z543" i="2"/>
  <x:c r="AA543" i="2"/>
  <x:c r="AB543" i="2"/>
  <x:c r="AC543" i="2"/>
  <x:c r="AD543" i="2"/>
  <x:c r="AE543" i="2"/>
  <x:c r="AF543" i="2"/>
  <x:c r="AG543" i="2"/>
  <x:c r="AH543" i="2"/>
  <x:c r="AI543" i="2"/>
  <x:c r="AJ543" i="2"/>
  <x:c r="AK543" i="2"/>
  <x:c r="AL543" i="2"/>
  <x:c r="AM543" i="2"/>
  <x:c r="AN543" i="2"/>
  <x:c r="AO543" i="2"/>
  <x:c r="AP543" i="2"/>
  <x:c r="AQ543" i="2"/>
  <x:c r="AR543" i="2"/>
  <x:c r="AS543" i="2"/>
  <x:c r="AT543" i="2"/>
  <x:c r="AU543" i="2"/>
  <x:c r="AV543" i="2"/>
  <x:c r="AW543" i="2"/>
  <x:c r="AX543" i="2"/>
  <x:c r="AY543" i="2"/>
  <x:c r="AZ543" i="2"/>
  <x:c r="BA543" i="2"/>
  <x:c r="BB543" i="2"/>
  <x:c r="BC543" i="2"/>
  <x:c r="BD543" i="2"/>
  <x:c r="BE543" i="2"/>
  <x:c r="BF543" i="2"/>
  <x:c r="BG543" i="2"/>
  <x:c r="BH543" i="2"/>
  <x:c r="BI543" i="2"/>
  <x:c r="BJ543" i="2"/>
  <x:c r="BK543" i="2"/>
  <x:c r="BL543" i="2"/>
  <x:c r="BM543" i="2"/>
  <x:c r="BN543" i="2"/>
  <x:c r="BO543" i="2"/>
  <x:c r="BP543" i="2"/>
  <x:c r="BQ543" i="2"/>
  <x:c r="BR543" i="2"/>
  <x:c r="BS543" i="2"/>
  <x:c r="BT543" i="2"/>
  <x:c r="BU543" i="2"/>
  <x:c r="BV543" i="2"/>
  <x:c r="BW543" i="2"/>
  <x:c r="BX543" i="2"/>
  <x:c r="BY543" i="2"/>
  <x:c r="BZ543" i="2"/>
  <x:c r="CA543" i="2"/>
  <x:c r="CB543" i="2"/>
  <x:c r="CC543" i="2"/>
  <x:c r="CD543" i="2"/>
  <x:c r="CE543" i="2"/>
  <x:c r="CF543" i="2"/>
  <x:c r="CG543" i="2"/>
  <x:c r="CH543" i="2"/>
  <x:c r="CI543" i="2"/>
  <x:c r="CJ543" i="2"/>
  <x:c r="CK543" i="2"/>
  <x:c r="CL543" i="2"/>
  <x:c r="CM543" i="2"/>
  <x:c r="CN543" i="2"/>
  <x:c r="P555" i="2"/>
  <x:c r="Q555" i="2"/>
  <x:c r="R555" i="2"/>
  <x:c r="S555" i="2"/>
  <x:c r="T555" i="2"/>
  <x:c r="U555" i="2"/>
  <x:c r="V555" i="2"/>
  <x:c r="W555" i="2"/>
  <x:c r="X555" i="2"/>
  <x:c r="Y555" i="2"/>
  <x:c r="Z555" i="2"/>
  <x:c r="AA555" i="2"/>
  <x:c r="AB555" i="2"/>
  <x:c r="AC555" i="2"/>
  <x:c r="AD555" i="2"/>
  <x:c r="AE555" i="2"/>
  <x:c r="AF555" i="2"/>
  <x:c r="AG555" i="2"/>
  <x:c r="AH555" i="2"/>
  <x:c r="AI555" i="2"/>
  <x:c r="AJ555" i="2"/>
  <x:c r="AK555" i="2"/>
  <x:c r="AL555" i="2"/>
  <x:c r="AM555" i="2"/>
  <x:c r="AN555" i="2"/>
  <x:c r="AO555" i="2"/>
  <x:c r="AP555" i="2"/>
  <x:c r="AQ555" i="2"/>
  <x:c r="AR555" i="2"/>
  <x:c r="AS555" i="2"/>
  <x:c r="AT555" i="2"/>
  <x:c r="AU555" i="2"/>
  <x:c r="AV555" i="2"/>
  <x:c r="AW555" i="2"/>
  <x:c r="AX555" i="2"/>
  <x:c r="AY555" i="2"/>
  <x:c r="AZ555" i="2"/>
  <x:c r="BA555" i="2"/>
  <x:c r="BB555" i="2"/>
  <x:c r="BC555" i="2"/>
  <x:c r="BD555" i="2"/>
  <x:c r="BE555" i="2"/>
  <x:c r="BF555" i="2"/>
  <x:c r="BG555" i="2"/>
  <x:c r="BH555" i="2"/>
  <x:c r="BI555" i="2"/>
  <x:c r="BJ555" i="2"/>
  <x:c r="BK555" i="2"/>
  <x:c r="BL555" i="2"/>
  <x:c r="BM555" i="2"/>
  <x:c r="BN555" i="2"/>
  <x:c r="BO555" i="2"/>
  <x:c r="BP555" i="2"/>
  <x:c r="BQ555" i="2"/>
  <x:c r="BR555" i="2"/>
  <x:c r="BS555" i="2"/>
  <x:c r="BT555" i="2"/>
  <x:c r="BU555" i="2"/>
  <x:c r="BV555" i="2"/>
  <x:c r="BW555" i="2"/>
  <x:c r="BX555" i="2"/>
  <x:c r="BY555" i="2"/>
  <x:c r="BZ555" i="2"/>
  <x:c r="CA555" i="2"/>
  <x:c r="CB555" i="2"/>
  <x:c r="CC555" i="2"/>
  <x:c r="CD555" i="2"/>
  <x:c r="CE555" i="2"/>
  <x:c r="CF555" i="2"/>
  <x:c r="CG555" i="2"/>
  <x:c r="CH555" i="2"/>
  <x:c r="CI555" i="2"/>
  <x:c r="CJ555" i="2"/>
  <x:c r="CK555" i="2"/>
  <x:c r="CL555" i="2"/>
  <x:c r="CM555" i="2"/>
  <x:c r="CN555" i="2"/>
  <x:c r="P566" i="2"/>
  <x:c r="Q566" i="2"/>
  <x:c r="R566" i="2"/>
  <x:c r="S566" i="2"/>
  <x:c r="T566" i="2"/>
  <x:c r="U566" i="2"/>
  <x:c r="V566" i="2"/>
  <x:c r="W566" i="2"/>
  <x:c r="X566" i="2"/>
  <x:c r="Y566" i="2"/>
  <x:c r="Z566" i="2"/>
  <x:c r="AA566" i="2"/>
  <x:c r="AB566" i="2"/>
  <x:c r="AC566" i="2"/>
  <x:c r="AD566" i="2"/>
  <x:c r="AE566" i="2"/>
  <x:c r="AF566" i="2"/>
  <x:c r="AG566" i="2"/>
  <x:c r="AH566" i="2"/>
  <x:c r="AI566" i="2"/>
  <x:c r="AJ566" i="2"/>
  <x:c r="AK566" i="2"/>
  <x:c r="AL566" i="2"/>
  <x:c r="AM566" i="2"/>
  <x:c r="AN566" i="2"/>
  <x:c r="AO566" i="2"/>
  <x:c r="AP566" i="2"/>
  <x:c r="AQ566" i="2"/>
  <x:c r="AR566" i="2"/>
  <x:c r="AS566" i="2"/>
  <x:c r="AT566" i="2"/>
  <x:c r="AU566" i="2"/>
  <x:c r="AV566" i="2"/>
  <x:c r="AW566" i="2"/>
  <x:c r="AX566" i="2"/>
  <x:c r="AY566" i="2"/>
  <x:c r="AZ566" i="2"/>
  <x:c r="BA566" i="2"/>
  <x:c r="BB566" i="2"/>
  <x:c r="BC566" i="2"/>
  <x:c r="BD566" i="2"/>
  <x:c r="BE566" i="2"/>
  <x:c r="BF566" i="2"/>
  <x:c r="BG566" i="2"/>
  <x:c r="BH566" i="2"/>
  <x:c r="BI566" i="2"/>
  <x:c r="BJ566" i="2"/>
  <x:c r="BK566" i="2"/>
  <x:c r="BL566" i="2"/>
  <x:c r="BM566" i="2"/>
  <x:c r="BN566" i="2"/>
  <x:c r="BO566" i="2"/>
  <x:c r="BP566" i="2"/>
  <x:c r="BQ566" i="2"/>
  <x:c r="BR566" i="2"/>
  <x:c r="BS566" i="2"/>
  <x:c r="BT566" i="2"/>
  <x:c r="BU566" i="2"/>
  <x:c r="BV566" i="2"/>
  <x:c r="BW566" i="2"/>
  <x:c r="BX566" i="2"/>
  <x:c r="BY566" i="2"/>
  <x:c r="BZ566" i="2"/>
  <x:c r="CA566" i="2"/>
  <x:c r="CB566" i="2"/>
  <x:c r="CC566" i="2"/>
  <x:c r="CD566" i="2"/>
  <x:c r="CE566" i="2"/>
  <x:c r="CF566" i="2"/>
  <x:c r="CG566" i="2"/>
  <x:c r="CH566" i="2"/>
  <x:c r="CI566" i="2"/>
  <x:c r="CJ566" i="2"/>
  <x:c r="CK566" i="2"/>
  <x:c r="CL566" i="2"/>
  <x:c r="CM566" i="2"/>
  <x:c r="CN566" i="2"/>
  <x:c r="P572" i="2"/>
  <x:c r="Q572" i="2"/>
  <x:c r="R572" i="2"/>
  <x:c r="S572" i="2"/>
  <x:c r="T572" i="2"/>
  <x:c r="U572" i="2"/>
  <x:c r="V572" i="2"/>
  <x:c r="W572" i="2"/>
  <x:c r="X572" i="2"/>
  <x:c r="Y572" i="2"/>
  <x:c r="Z572" i="2"/>
  <x:c r="AA572" i="2"/>
  <x:c r="AB572" i="2"/>
  <x:c r="AC572" i="2"/>
  <x:c r="AD572" i="2"/>
  <x:c r="AE572" i="2"/>
  <x:c r="AF572" i="2"/>
  <x:c r="AG572" i="2"/>
  <x:c r="AH572" i="2"/>
  <x:c r="AI572" i="2"/>
  <x:c r="AJ572" i="2"/>
  <x:c r="AK572" i="2"/>
  <x:c r="AL572" i="2"/>
  <x:c r="AM572" i="2"/>
  <x:c r="AN572" i="2"/>
  <x:c r="AO572" i="2"/>
  <x:c r="AP572" i="2"/>
  <x:c r="AQ572" i="2"/>
  <x:c r="AR572" i="2"/>
  <x:c r="AS572" i="2"/>
  <x:c r="AT572" i="2"/>
  <x:c r="AU572" i="2"/>
  <x:c r="AV572" i="2"/>
  <x:c r="AW572" i="2"/>
  <x:c r="AX572" i="2"/>
  <x:c r="AY572" i="2"/>
  <x:c r="AZ572" i="2"/>
  <x:c r="BA572" i="2"/>
  <x:c r="BB572" i="2"/>
  <x:c r="BC572" i="2"/>
  <x:c r="BD572" i="2"/>
  <x:c r="BE572" i="2"/>
  <x:c r="BF572" i="2"/>
  <x:c r="BG572" i="2"/>
  <x:c r="BH572" i="2"/>
  <x:c r="BI572" i="2"/>
  <x:c r="BJ572" i="2"/>
  <x:c r="BK572" i="2"/>
  <x:c r="BL572" i="2"/>
  <x:c r="BM572" i="2"/>
  <x:c r="BN572" i="2"/>
  <x:c r="BO572" i="2"/>
  <x:c r="BP572" i="2"/>
  <x:c r="BQ572" i="2"/>
  <x:c r="BR572" i="2"/>
  <x:c r="BS572" i="2"/>
  <x:c r="BT572" i="2"/>
  <x:c r="BU572" i="2"/>
  <x:c r="BV572" i="2"/>
  <x:c r="BW572" i="2"/>
  <x:c r="BX572" i="2"/>
  <x:c r="BY572" i="2"/>
  <x:c r="BZ572" i="2"/>
  <x:c r="CA572" i="2"/>
  <x:c r="CB572" i="2"/>
  <x:c r="CC572" i="2"/>
  <x:c r="CD572" i="2"/>
  <x:c r="CE572" i="2"/>
  <x:c r="CF572" i="2"/>
  <x:c r="CG572" i="2"/>
  <x:c r="CH572" i="2"/>
  <x:c r="CI572" i="2"/>
  <x:c r="CJ572" i="2"/>
  <x:c r="CK572" i="2"/>
  <x:c r="CL572" i="2"/>
  <x:c r="CM572" i="2"/>
  <x:c r="CN572" i="2"/>
  <x:c r="P584" i="2"/>
  <x:c r="Q584" i="2"/>
  <x:c r="R584" i="2"/>
  <x:c r="S584" i="2"/>
  <x:c r="T584" i="2"/>
  <x:c r="U584" i="2"/>
  <x:c r="V584" i="2"/>
  <x:c r="W584" i="2"/>
  <x:c r="X584" i="2"/>
  <x:c r="Y584" i="2"/>
  <x:c r="Z584" i="2"/>
  <x:c r="AA584" i="2"/>
  <x:c r="AB584" i="2"/>
  <x:c r="AC584" i="2"/>
  <x:c r="AD584" i="2"/>
  <x:c r="AE584" i="2"/>
  <x:c r="AF584" i="2"/>
  <x:c r="AG584" i="2"/>
  <x:c r="AH584" i="2"/>
  <x:c r="AI584" i="2"/>
  <x:c r="AJ584" i="2"/>
  <x:c r="AK584" i="2"/>
  <x:c r="AL584" i="2"/>
  <x:c r="AM584" i="2"/>
  <x:c r="AN584" i="2"/>
  <x:c r="AO584" i="2"/>
  <x:c r="AP584" i="2"/>
  <x:c r="AQ584" i="2"/>
  <x:c r="AR584" i="2"/>
  <x:c r="AS584" i="2"/>
  <x:c r="AT584" i="2"/>
  <x:c r="AU584" i="2"/>
  <x:c r="AV584" i="2"/>
  <x:c r="AW584" i="2"/>
  <x:c r="AX584" i="2"/>
  <x:c r="AY584" i="2"/>
  <x:c r="AZ584" i="2"/>
  <x:c r="BA584" i="2"/>
  <x:c r="BB584" i="2"/>
  <x:c r="BC584" i="2"/>
  <x:c r="BD584" i="2"/>
  <x:c r="BE584" i="2"/>
  <x:c r="BF584" i="2"/>
  <x:c r="BG584" i="2"/>
  <x:c r="BH584" i="2"/>
  <x:c r="BI584" i="2"/>
  <x:c r="BJ584" i="2"/>
  <x:c r="BK584" i="2"/>
  <x:c r="BL584" i="2"/>
  <x:c r="BM584" i="2"/>
  <x:c r="BN584" i="2"/>
  <x:c r="BO584" i="2"/>
  <x:c r="BP584" i="2"/>
  <x:c r="BQ584" i="2"/>
  <x:c r="BR584" i="2"/>
  <x:c r="BS584" i="2"/>
  <x:c r="BT584" i="2"/>
  <x:c r="BU584" i="2"/>
  <x:c r="BV584" i="2"/>
  <x:c r="BW584" i="2"/>
  <x:c r="BX584" i="2"/>
  <x:c r="BY584" i="2"/>
  <x:c r="BZ584" i="2"/>
  <x:c r="CA584" i="2"/>
  <x:c r="CB584" i="2"/>
  <x:c r="CC584" i="2"/>
  <x:c r="CD584" i="2"/>
  <x:c r="CE584" i="2"/>
  <x:c r="CF584" i="2"/>
  <x:c r="CG584" i="2"/>
  <x:c r="CH584" i="2"/>
  <x:c r="CI584" i="2"/>
  <x:c r="CJ584" i="2"/>
  <x:c r="CK584" i="2"/>
  <x:c r="CL584" i="2"/>
  <x:c r="CM584" i="2"/>
  <x:c r="CN584" i="2"/>
  <x:c r="P596" i="2"/>
  <x:c r="Q596" i="2"/>
  <x:c r="R596" i="2"/>
  <x:c r="S596" i="2"/>
  <x:c r="T596" i="2"/>
  <x:c r="U596" i="2"/>
  <x:c r="V596" i="2"/>
  <x:c r="W596" i="2"/>
  <x:c r="X596" i="2"/>
  <x:c r="Y596" i="2"/>
  <x:c r="Z596" i="2"/>
  <x:c r="AA596" i="2"/>
  <x:c r="AB596" i="2"/>
  <x:c r="AC596" i="2"/>
  <x:c r="AD596" i="2"/>
  <x:c r="AE596" i="2"/>
  <x:c r="AF596" i="2"/>
  <x:c r="AG596" i="2"/>
  <x:c r="AH596" i="2"/>
  <x:c r="AI596" i="2"/>
  <x:c r="AJ596" i="2"/>
  <x:c r="AK596" i="2"/>
  <x:c r="AL596" i="2"/>
  <x:c r="AM596" i="2"/>
  <x:c r="AN596" i="2"/>
  <x:c r="AO596" i="2"/>
  <x:c r="AP596" i="2"/>
  <x:c r="AQ596" i="2"/>
  <x:c r="AR596" i="2"/>
  <x:c r="AS596" i="2"/>
  <x:c r="AT596" i="2"/>
  <x:c r="AU596" i="2"/>
  <x:c r="AV596" i="2"/>
  <x:c r="AW596" i="2"/>
  <x:c r="AX596" i="2"/>
  <x:c r="AY596" i="2"/>
  <x:c r="AZ596" i="2"/>
  <x:c r="BA596" i="2"/>
  <x:c r="BB596" i="2"/>
  <x:c r="BC596" i="2"/>
  <x:c r="BD596" i="2"/>
  <x:c r="BE596" i="2"/>
  <x:c r="BF596" i="2"/>
  <x:c r="BG596" i="2"/>
  <x:c r="BH596" i="2"/>
  <x:c r="BI596" i="2"/>
  <x:c r="BJ596" i="2"/>
  <x:c r="BK596" i="2"/>
  <x:c r="BL596" i="2"/>
  <x:c r="BM596" i="2"/>
  <x:c r="BN596" i="2"/>
  <x:c r="BO596" i="2"/>
  <x:c r="BP596" i="2"/>
  <x:c r="BQ596" i="2"/>
  <x:c r="BR596" i="2"/>
  <x:c r="BS596" i="2"/>
  <x:c r="BT596" i="2"/>
  <x:c r="BU596" i="2"/>
  <x:c r="BV596" i="2"/>
  <x:c r="BW596" i="2"/>
  <x:c r="BX596" i="2"/>
  <x:c r="BY596" i="2"/>
  <x:c r="BZ596" i="2"/>
  <x:c r="CA596" i="2"/>
  <x:c r="CB596" i="2"/>
  <x:c r="CC596" i="2"/>
  <x:c r="CD596" i="2"/>
  <x:c r="CE596" i="2"/>
  <x:c r="CF596" i="2"/>
  <x:c r="CG596" i="2"/>
  <x:c r="CH596" i="2"/>
  <x:c r="CI596" i="2"/>
  <x:c r="CJ596" i="2"/>
  <x:c r="CK596" i="2"/>
  <x:c r="CL596" i="2"/>
  <x:c r="CM596" i="2"/>
  <x:c r="CN596" i="2"/>
  <x:c r="P608" i="2"/>
  <x:c r="Q608" i="2"/>
  <x:c r="R608" i="2"/>
  <x:c r="S608" i="2"/>
  <x:c r="T608" i="2"/>
  <x:c r="U608" i="2"/>
  <x:c r="V608" i="2"/>
  <x:c r="W608" i="2"/>
  <x:c r="X608" i="2"/>
  <x:c r="Y608" i="2"/>
  <x:c r="Z608" i="2"/>
  <x:c r="AA608" i="2"/>
  <x:c r="AB608" i="2"/>
  <x:c r="AC608" i="2"/>
  <x:c r="AD608" i="2"/>
  <x:c r="AE608" i="2"/>
  <x:c r="AF608" i="2"/>
  <x:c r="AG608" i="2"/>
  <x:c r="AH608" i="2"/>
  <x:c r="AI608" i="2"/>
  <x:c r="AJ608" i="2"/>
  <x:c r="AK608" i="2"/>
  <x:c r="AL608" i="2"/>
  <x:c r="AM608" i="2"/>
  <x:c r="AN608" i="2"/>
  <x:c r="AO608" i="2"/>
  <x:c r="AP608" i="2"/>
  <x:c r="AQ608" i="2"/>
  <x:c r="AR608" i="2"/>
  <x:c r="AS608" i="2"/>
  <x:c r="AT608" i="2"/>
  <x:c r="AU608" i="2"/>
  <x:c r="AV608" i="2"/>
  <x:c r="AW608" i="2"/>
  <x:c r="AX608" i="2"/>
  <x:c r="AY608" i="2"/>
  <x:c r="AZ608" i="2"/>
  <x:c r="BA608" i="2"/>
  <x:c r="BB608" i="2"/>
  <x:c r="BC608" i="2"/>
  <x:c r="BD608" i="2"/>
  <x:c r="BE608" i="2"/>
  <x:c r="BF608" i="2"/>
  <x:c r="BG608" i="2"/>
  <x:c r="BH608" i="2"/>
  <x:c r="BI608" i="2"/>
  <x:c r="BJ608" i="2"/>
  <x:c r="BK608" i="2"/>
  <x:c r="BL608" i="2"/>
  <x:c r="BM608" i="2"/>
  <x:c r="BN608" i="2"/>
  <x:c r="BO608" i="2"/>
  <x:c r="BP608" i="2"/>
  <x:c r="BQ608" i="2"/>
  <x:c r="BR608" i="2"/>
  <x:c r="BS608" i="2"/>
  <x:c r="BT608" i="2"/>
  <x:c r="BU608" i="2"/>
  <x:c r="BV608" i="2"/>
  <x:c r="BW608" i="2"/>
  <x:c r="BX608" i="2"/>
  <x:c r="BY608" i="2"/>
  <x:c r="BZ608" i="2"/>
  <x:c r="CA608" i="2"/>
  <x:c r="CB608" i="2"/>
  <x:c r="CC608" i="2"/>
  <x:c r="CD608" i="2"/>
  <x:c r="CE608" i="2"/>
  <x:c r="CF608" i="2"/>
  <x:c r="CG608" i="2"/>
  <x:c r="CH608" i="2"/>
  <x:c r="CI608" i="2"/>
  <x:c r="CJ608" i="2"/>
  <x:c r="CK608" i="2"/>
  <x:c r="CL608" i="2"/>
  <x:c r="CM608" i="2"/>
  <x:c r="CN608" i="2"/>
  <x:c r="P620" i="2"/>
  <x:c r="Q620" i="2"/>
  <x:c r="R620" i="2"/>
  <x:c r="S620" i="2"/>
  <x:c r="T620" i="2"/>
  <x:c r="U620" i="2"/>
  <x:c r="V620" i="2"/>
  <x:c r="W620" i="2"/>
  <x:c r="X620" i="2"/>
  <x:c r="Y620" i="2"/>
  <x:c r="Z620" i="2"/>
  <x:c r="AA620" i="2"/>
  <x:c r="AB620" i="2"/>
  <x:c r="AC620" i="2"/>
  <x:c r="AD620" i="2"/>
  <x:c r="AE620" i="2"/>
  <x:c r="AF620" i="2"/>
  <x:c r="AG620" i="2"/>
  <x:c r="AH620" i="2"/>
  <x:c r="AI620" i="2"/>
  <x:c r="AJ620" i="2"/>
  <x:c r="AK620" i="2"/>
  <x:c r="AL620" i="2"/>
  <x:c r="AM620" i="2"/>
  <x:c r="AN620" i="2"/>
  <x:c r="AO620" i="2"/>
  <x:c r="AP620" i="2"/>
  <x:c r="AQ620" i="2"/>
  <x:c r="AR620" i="2"/>
  <x:c r="AS620" i="2"/>
  <x:c r="AT620" i="2"/>
  <x:c r="AU620" i="2"/>
  <x:c r="AV620" i="2"/>
  <x:c r="AW620" i="2"/>
  <x:c r="AX620" i="2"/>
  <x:c r="AY620" i="2"/>
  <x:c r="AZ620" i="2"/>
  <x:c r="BA620" i="2"/>
  <x:c r="BB620" i="2"/>
  <x:c r="BC620" i="2"/>
  <x:c r="BD620" i="2"/>
  <x:c r="BE620" i="2"/>
  <x:c r="BF620" i="2"/>
  <x:c r="BG620" i="2"/>
  <x:c r="BH620" i="2"/>
  <x:c r="BI620" i="2"/>
  <x:c r="BJ620" i="2"/>
  <x:c r="BK620" i="2"/>
  <x:c r="BL620" i="2"/>
  <x:c r="BM620" i="2"/>
  <x:c r="BN620" i="2"/>
  <x:c r="BO620" i="2"/>
  <x:c r="BP620" i="2"/>
  <x:c r="BQ620" i="2"/>
  <x:c r="BR620" i="2"/>
  <x:c r="BS620" i="2"/>
  <x:c r="BT620" i="2"/>
  <x:c r="BU620" i="2"/>
  <x:c r="BV620" i="2"/>
  <x:c r="BW620" i="2"/>
  <x:c r="BX620" i="2"/>
  <x:c r="BY620" i="2"/>
  <x:c r="BZ620" i="2"/>
  <x:c r="CA620" i="2"/>
  <x:c r="CB620" i="2"/>
  <x:c r="CC620" i="2"/>
  <x:c r="CD620" i="2"/>
  <x:c r="CE620" i="2"/>
  <x:c r="CF620" i="2"/>
  <x:c r="CG620" i="2"/>
  <x:c r="CH620" i="2"/>
  <x:c r="CI620" i="2"/>
  <x:c r="CJ620" i="2"/>
  <x:c r="CK620" i="2"/>
  <x:c r="CL620" i="2"/>
  <x:c r="CM620" i="2"/>
  <x:c r="CN620" i="2"/>
  <x:c r="P632" i="2"/>
  <x:c r="Q632" i="2"/>
  <x:c r="R632" i="2"/>
  <x:c r="S632" i="2"/>
  <x:c r="T632" i="2"/>
  <x:c r="U632" i="2"/>
  <x:c r="V632" i="2"/>
  <x:c r="W632" i="2"/>
  <x:c r="X632" i="2"/>
  <x:c r="Y632" i="2"/>
  <x:c r="Z632" i="2"/>
  <x:c r="AA632" i="2"/>
  <x:c r="AB632" i="2"/>
  <x:c r="AC632" i="2"/>
  <x:c r="AD632" i="2"/>
  <x:c r="AE632" i="2"/>
  <x:c r="AF632" i="2"/>
  <x:c r="AG632" i="2"/>
  <x:c r="AH632" i="2"/>
  <x:c r="AI632" i="2"/>
  <x:c r="AJ632" i="2"/>
  <x:c r="AK632" i="2"/>
  <x:c r="AL632" i="2"/>
  <x:c r="AM632" i="2"/>
  <x:c r="AN632" i="2"/>
  <x:c r="AO632" i="2"/>
  <x:c r="AP632" i="2"/>
  <x:c r="AQ632" i="2"/>
  <x:c r="AR632" i="2"/>
  <x:c r="AS632" i="2"/>
  <x:c r="AT632" i="2"/>
  <x:c r="AU632" i="2"/>
  <x:c r="AV632" i="2"/>
  <x:c r="AW632" i="2"/>
  <x:c r="AX632" i="2"/>
  <x:c r="AY632" i="2"/>
  <x:c r="AZ632" i="2"/>
  <x:c r="BA632" i="2"/>
  <x:c r="BB632" i="2"/>
  <x:c r="BC632" i="2"/>
  <x:c r="BD632" i="2"/>
  <x:c r="BE632" i="2"/>
  <x:c r="BF632" i="2"/>
  <x:c r="BG632" i="2"/>
  <x:c r="BH632" i="2"/>
  <x:c r="BI632" i="2"/>
  <x:c r="BJ632" i="2"/>
  <x:c r="BK632" i="2"/>
  <x:c r="BL632" i="2"/>
  <x:c r="BM632" i="2"/>
  <x:c r="BN632" i="2"/>
  <x:c r="BO632" i="2"/>
  <x:c r="BP632" i="2"/>
  <x:c r="BQ632" i="2"/>
  <x:c r="BR632" i="2"/>
  <x:c r="BS632" i="2"/>
  <x:c r="BT632" i="2"/>
  <x:c r="BU632" i="2"/>
  <x:c r="BV632" i="2"/>
  <x:c r="BW632" i="2"/>
  <x:c r="BX632" i="2"/>
  <x:c r="BY632" i="2"/>
  <x:c r="BZ632" i="2"/>
  <x:c r="CA632" i="2"/>
  <x:c r="CB632" i="2"/>
  <x:c r="CC632" i="2"/>
  <x:c r="CD632" i="2"/>
  <x:c r="CE632" i="2"/>
  <x:c r="CF632" i="2"/>
  <x:c r="CG632" i="2"/>
  <x:c r="CH632" i="2"/>
  <x:c r="CI632" i="2"/>
  <x:c r="CJ632" i="2"/>
  <x:c r="CK632" i="2"/>
  <x:c r="CL632" i="2"/>
  <x:c r="CM632" i="2"/>
  <x:c r="CN632" i="2"/>
  <x:c r="P644" i="2"/>
  <x:c r="Q644" i="2"/>
  <x:c r="R644" i="2"/>
  <x:c r="S644" i="2"/>
  <x:c r="T644" i="2"/>
  <x:c r="U644" i="2"/>
  <x:c r="V644" i="2"/>
  <x:c r="W644" i="2"/>
  <x:c r="X644" i="2"/>
  <x:c r="Y644" i="2"/>
  <x:c r="Z644" i="2"/>
  <x:c r="AA644" i="2"/>
  <x:c r="AB644" i="2"/>
  <x:c r="AC644" i="2"/>
  <x:c r="AD644" i="2"/>
  <x:c r="AE644" i="2"/>
  <x:c r="AF644" i="2"/>
  <x:c r="AG644" i="2"/>
  <x:c r="AH644" i="2"/>
  <x:c r="AI644" i="2"/>
  <x:c r="AJ644" i="2"/>
  <x:c r="AK644" i="2"/>
  <x:c r="AL644" i="2"/>
  <x:c r="AM644" i="2"/>
  <x:c r="AN644" i="2"/>
  <x:c r="AO644" i="2"/>
  <x:c r="AP644" i="2"/>
  <x:c r="AQ644" i="2"/>
  <x:c r="AR644" i="2"/>
  <x:c r="AS644" i="2"/>
  <x:c r="AT644" i="2"/>
  <x:c r="AU644" i="2"/>
  <x:c r="AV644" i="2"/>
  <x:c r="AW644" i="2"/>
  <x:c r="AX644" i="2"/>
  <x:c r="AY644" i="2"/>
  <x:c r="AZ644" i="2"/>
  <x:c r="BA644" i="2"/>
  <x:c r="BB644" i="2"/>
  <x:c r="BC644" i="2"/>
  <x:c r="BD644" i="2"/>
  <x:c r="BE644" i="2"/>
  <x:c r="BF644" i="2"/>
  <x:c r="BG644" i="2"/>
  <x:c r="BH644" i="2"/>
  <x:c r="BI644" i="2"/>
  <x:c r="BJ644" i="2"/>
  <x:c r="BK644" i="2"/>
  <x:c r="BL644" i="2"/>
  <x:c r="BM644" i="2"/>
  <x:c r="BN644" i="2"/>
  <x:c r="BO644" i="2"/>
  <x:c r="BP644" i="2"/>
  <x:c r="BQ644" i="2"/>
  <x:c r="BR644" i="2"/>
  <x:c r="BS644" i="2"/>
  <x:c r="BT644" i="2"/>
  <x:c r="BU644" i="2"/>
  <x:c r="BV644" i="2"/>
  <x:c r="BW644" i="2"/>
  <x:c r="BX644" i="2"/>
  <x:c r="BY644" i="2"/>
  <x:c r="BZ644" i="2"/>
  <x:c r="CA644" i="2"/>
  <x:c r="CB644" i="2"/>
  <x:c r="CC644" i="2"/>
  <x:c r="CD644" i="2"/>
  <x:c r="CE644" i="2"/>
  <x:c r="CF644" i="2"/>
  <x:c r="CG644" i="2"/>
  <x:c r="CH644" i="2"/>
  <x:c r="CI644" i="2"/>
  <x:c r="CJ644" i="2"/>
  <x:c r="CK644" i="2"/>
  <x:c r="CL644" i="2"/>
  <x:c r="CM644" i="2"/>
  <x:c r="CN644" i="2"/>
  <x:c r="P648" i="2"/>
  <x:c r="Q648" i="2"/>
  <x:c r="R648" i="2"/>
  <x:c r="S648" i="2"/>
  <x:c r="T648" i="2"/>
  <x:c r="U648" i="2"/>
  <x:c r="V648" i="2"/>
  <x:c r="W648" i="2"/>
  <x:c r="X648" i="2"/>
  <x:c r="Y648" i="2"/>
  <x:c r="Z648" i="2"/>
  <x:c r="AA648" i="2"/>
  <x:c r="AB648" i="2"/>
  <x:c r="AC648" i="2"/>
  <x:c r="AD648" i="2"/>
  <x:c r="AE648" i="2"/>
  <x:c r="AF648" i="2"/>
  <x:c r="AG648" i="2"/>
  <x:c r="AH648" i="2"/>
  <x:c r="AI648" i="2"/>
  <x:c r="AJ648" i="2"/>
  <x:c r="AK648" i="2"/>
  <x:c r="AL648" i="2"/>
  <x:c r="AM648" i="2"/>
  <x:c r="AN648" i="2"/>
  <x:c r="AO648" i="2"/>
  <x:c r="AP648" i="2"/>
  <x:c r="AQ648" i="2"/>
  <x:c r="AR648" i="2"/>
  <x:c r="AS648" i="2"/>
  <x:c r="AT648" i="2"/>
  <x:c r="AU648" i="2"/>
  <x:c r="AV648" i="2"/>
  <x:c r="AW648" i="2"/>
  <x:c r="AX648" i="2"/>
  <x:c r="AY648" i="2"/>
  <x:c r="AZ648" i="2"/>
  <x:c r="BA648" i="2"/>
  <x:c r="BB648" i="2"/>
  <x:c r="BC648" i="2"/>
  <x:c r="BD648" i="2"/>
  <x:c r="BE648" i="2"/>
  <x:c r="BF648" i="2"/>
  <x:c r="BG648" i="2"/>
  <x:c r="BH648" i="2"/>
  <x:c r="BI648" i="2"/>
  <x:c r="BJ648" i="2"/>
  <x:c r="BK648" i="2"/>
  <x:c r="BL648" i="2"/>
  <x:c r="BM648" i="2"/>
  <x:c r="BN648" i="2"/>
  <x:c r="BO648" i="2"/>
  <x:c r="BP648" i="2"/>
  <x:c r="BQ648" i="2"/>
  <x:c r="BR648" i="2"/>
  <x:c r="BS648" i="2"/>
  <x:c r="BT648" i="2"/>
  <x:c r="BU648" i="2"/>
  <x:c r="BV648" i="2"/>
  <x:c r="BW648" i="2"/>
  <x:c r="BX648" i="2"/>
  <x:c r="BY648" i="2"/>
  <x:c r="BZ648" i="2"/>
  <x:c r="CA648" i="2"/>
  <x:c r="CB648" i="2"/>
  <x:c r="CC648" i="2"/>
  <x:c r="CD648" i="2"/>
  <x:c r="CE648" i="2"/>
  <x:c r="CF648" i="2"/>
  <x:c r="CG648" i="2"/>
  <x:c r="CH648" i="2"/>
  <x:c r="CI648" i="2"/>
  <x:c r="CJ648" i="2"/>
  <x:c r="CK648" i="2"/>
  <x:c r="CL648" i="2"/>
  <x:c r="CM648" i="2"/>
  <x:c r="CN648" i="2"/>
  <x:c r="P656" i="2"/>
  <x:c r="Q656" i="2"/>
  <x:c r="R656" i="2"/>
  <x:c r="S656" i="2"/>
  <x:c r="T656" i="2"/>
  <x:c r="U656" i="2"/>
  <x:c r="V656" i="2"/>
  <x:c r="W656" i="2"/>
  <x:c r="X656" i="2"/>
  <x:c r="Y656" i="2"/>
  <x:c r="Z656" i="2"/>
  <x:c r="AA656" i="2"/>
  <x:c r="AB656" i="2"/>
  <x:c r="AC656" i="2"/>
  <x:c r="AD656" i="2"/>
  <x:c r="AE656" i="2"/>
  <x:c r="AF656" i="2"/>
  <x:c r="AG656" i="2"/>
  <x:c r="AH656" i="2"/>
  <x:c r="AI656" i="2"/>
  <x:c r="AJ656" i="2"/>
  <x:c r="AK656" i="2"/>
  <x:c r="AL656" i="2"/>
  <x:c r="AM656" i="2"/>
  <x:c r="AN656" i="2"/>
  <x:c r="AO656" i="2"/>
  <x:c r="AP656" i="2"/>
  <x:c r="AQ656" i="2"/>
  <x:c r="AR656" i="2"/>
  <x:c r="AS656" i="2"/>
  <x:c r="AT656" i="2"/>
  <x:c r="AU656" i="2"/>
  <x:c r="AV656" i="2"/>
  <x:c r="AW656" i="2"/>
  <x:c r="AX656" i="2"/>
  <x:c r="AY656" i="2"/>
  <x:c r="AZ656" i="2"/>
  <x:c r="BA656" i="2"/>
  <x:c r="BB656" i="2"/>
  <x:c r="BC656" i="2"/>
  <x:c r="BD656" i="2"/>
  <x:c r="BE656" i="2"/>
  <x:c r="BF656" i="2"/>
  <x:c r="BG656" i="2"/>
  <x:c r="BH656" i="2"/>
  <x:c r="BI656" i="2"/>
  <x:c r="BJ656" i="2"/>
  <x:c r="BK656" i="2"/>
  <x:c r="BL656" i="2"/>
  <x:c r="BM656" i="2"/>
  <x:c r="BN656" i="2"/>
  <x:c r="BO656" i="2"/>
  <x:c r="BP656" i="2"/>
  <x:c r="BQ656" i="2"/>
  <x:c r="BR656" i="2"/>
  <x:c r="BS656" i="2"/>
  <x:c r="BT656" i="2"/>
  <x:c r="BU656" i="2"/>
  <x:c r="BV656" i="2"/>
  <x:c r="BW656" i="2"/>
  <x:c r="BX656" i="2"/>
  <x:c r="BY656" i="2"/>
  <x:c r="BZ656" i="2"/>
  <x:c r="CA656" i="2"/>
  <x:c r="CB656" i="2"/>
  <x:c r="CC656" i="2"/>
  <x:c r="CD656" i="2"/>
  <x:c r="CE656" i="2"/>
  <x:c r="CF656" i="2"/>
  <x:c r="CG656" i="2"/>
  <x:c r="CH656" i="2"/>
  <x:c r="CI656" i="2"/>
  <x:c r="CJ656" i="2"/>
  <x:c r="CK656" i="2"/>
  <x:c r="CL656" i="2"/>
  <x:c r="CM656" i="2"/>
  <x:c r="CN656" i="2"/>
  <x:c r="P668" i="2"/>
  <x:c r="Q668" i="2"/>
  <x:c r="R668" i="2"/>
  <x:c r="S668" i="2"/>
  <x:c r="T668" i="2"/>
  <x:c r="U668" i="2"/>
  <x:c r="V668" i="2"/>
  <x:c r="W668" i="2"/>
  <x:c r="X668" i="2"/>
  <x:c r="Y668" i="2"/>
  <x:c r="Z668" i="2"/>
  <x:c r="AA668" i="2"/>
  <x:c r="AB668" i="2"/>
  <x:c r="AC668" i="2"/>
  <x:c r="AD668" i="2"/>
  <x:c r="AE668" i="2"/>
  <x:c r="AF668" i="2"/>
  <x:c r="AG668" i="2"/>
  <x:c r="AH668" i="2"/>
  <x:c r="AI668" i="2"/>
  <x:c r="AJ668" i="2"/>
  <x:c r="AK668" i="2"/>
  <x:c r="AL668" i="2"/>
  <x:c r="AM668" i="2"/>
  <x:c r="AN668" i="2"/>
  <x:c r="AO668" i="2"/>
  <x:c r="AP668" i="2"/>
  <x:c r="AQ668" i="2"/>
  <x:c r="AR668" i="2"/>
  <x:c r="AS668" i="2"/>
  <x:c r="AT668" i="2"/>
  <x:c r="AU668" i="2"/>
  <x:c r="AV668" i="2"/>
  <x:c r="AW668" i="2"/>
  <x:c r="AX668" i="2"/>
  <x:c r="AY668" i="2"/>
  <x:c r="AZ668" i="2"/>
  <x:c r="BA668" i="2"/>
  <x:c r="BB668" i="2"/>
  <x:c r="BC668" i="2"/>
  <x:c r="BD668" i="2"/>
  <x:c r="BE668" i="2"/>
  <x:c r="BF668" i="2"/>
  <x:c r="BG668" i="2"/>
  <x:c r="BH668" i="2"/>
  <x:c r="BI668" i="2"/>
  <x:c r="BJ668" i="2"/>
  <x:c r="BK668" i="2"/>
  <x:c r="BL668" i="2"/>
  <x:c r="BM668" i="2"/>
  <x:c r="BN668" i="2"/>
  <x:c r="BO668" i="2"/>
  <x:c r="BP668" i="2"/>
  <x:c r="BQ668" i="2"/>
  <x:c r="BR668" i="2"/>
  <x:c r="BS668" i="2"/>
  <x:c r="BT668" i="2"/>
  <x:c r="BU668" i="2"/>
  <x:c r="BV668" i="2"/>
  <x:c r="BW668" i="2"/>
  <x:c r="BX668" i="2"/>
  <x:c r="BY668" i="2"/>
  <x:c r="BZ668" i="2"/>
  <x:c r="CA668" i="2"/>
  <x:c r="CB668" i="2"/>
  <x:c r="CC668" i="2"/>
  <x:c r="CD668" i="2"/>
  <x:c r="CE668" i="2"/>
  <x:c r="CF668" i="2"/>
  <x:c r="CG668" i="2"/>
  <x:c r="CH668" i="2"/>
  <x:c r="CI668" i="2"/>
  <x:c r="CJ668" i="2"/>
  <x:c r="CK668" i="2"/>
  <x:c r="CL668" i="2"/>
  <x:c r="CM668" i="2"/>
  <x:c r="CN668" i="2"/>
  <x:c r="P680" i="2"/>
  <x:c r="Q680" i="2"/>
  <x:c r="R680" i="2"/>
  <x:c r="S680" i="2"/>
  <x:c r="T680" i="2"/>
  <x:c r="U680" i="2"/>
  <x:c r="V680" i="2"/>
  <x:c r="W680" i="2"/>
  <x:c r="X680" i="2"/>
  <x:c r="Y680" i="2"/>
  <x:c r="Z680" i="2"/>
  <x:c r="AA680" i="2"/>
  <x:c r="AB680" i="2"/>
  <x:c r="AC680" i="2"/>
  <x:c r="AD680" i="2"/>
  <x:c r="AE680" i="2"/>
  <x:c r="AF680" i="2"/>
  <x:c r="AG680" i="2"/>
  <x:c r="AH680" i="2"/>
  <x:c r="AI680" i="2"/>
  <x:c r="AJ680" i="2"/>
  <x:c r="AK680" i="2"/>
  <x:c r="AL680" i="2"/>
  <x:c r="AM680" i="2"/>
  <x:c r="AN680" i="2"/>
  <x:c r="AO680" i="2"/>
  <x:c r="AP680" i="2"/>
  <x:c r="AQ680" i="2"/>
  <x:c r="AR680" i="2"/>
  <x:c r="AS680" i="2"/>
  <x:c r="AT680" i="2"/>
  <x:c r="AU680" i="2"/>
  <x:c r="AV680" i="2"/>
  <x:c r="AW680" i="2"/>
  <x:c r="AX680" i="2"/>
  <x:c r="AY680" i="2"/>
  <x:c r="AZ680" i="2"/>
  <x:c r="BA680" i="2"/>
  <x:c r="BB680" i="2"/>
  <x:c r="BC680" i="2"/>
  <x:c r="BD680" i="2"/>
  <x:c r="BE680" i="2"/>
  <x:c r="BF680" i="2"/>
  <x:c r="BG680" i="2"/>
  <x:c r="BH680" i="2"/>
  <x:c r="BI680" i="2"/>
  <x:c r="BJ680" i="2"/>
  <x:c r="BK680" i="2"/>
  <x:c r="BL680" i="2"/>
  <x:c r="BM680" i="2"/>
  <x:c r="BN680" i="2"/>
  <x:c r="BO680" i="2"/>
  <x:c r="BP680" i="2"/>
  <x:c r="BQ680" i="2"/>
  <x:c r="BR680" i="2"/>
  <x:c r="BS680" i="2"/>
  <x:c r="BT680" i="2"/>
  <x:c r="BU680" i="2"/>
  <x:c r="BV680" i="2"/>
  <x:c r="BW680" i="2"/>
  <x:c r="BX680" i="2"/>
  <x:c r="BY680" i="2"/>
  <x:c r="BZ680" i="2"/>
  <x:c r="CA680" i="2"/>
  <x:c r="CB680" i="2"/>
  <x:c r="CC680" i="2"/>
  <x:c r="CD680" i="2"/>
  <x:c r="CE680" i="2"/>
  <x:c r="CF680" i="2"/>
  <x:c r="CG680" i="2"/>
  <x:c r="CH680" i="2"/>
  <x:c r="CI680" i="2"/>
  <x:c r="CJ680" i="2"/>
  <x:c r="CK680" i="2"/>
  <x:c r="CL680" i="2"/>
  <x:c r="CM680" i="2"/>
  <x:c r="CN680" i="2"/>
  <x:c r="P692" i="2"/>
  <x:c r="Q692" i="2"/>
  <x:c r="R692" i="2"/>
  <x:c r="S692" i="2"/>
  <x:c r="T692" i="2"/>
  <x:c r="U692" i="2"/>
  <x:c r="V692" i="2"/>
  <x:c r="W692" i="2"/>
  <x:c r="X692" i="2"/>
  <x:c r="Y692" i="2"/>
  <x:c r="Z692" i="2"/>
  <x:c r="AA692" i="2"/>
  <x:c r="AB692" i="2"/>
  <x:c r="AC692" i="2"/>
  <x:c r="AD692" i="2"/>
  <x:c r="AE692" i="2"/>
  <x:c r="AF692" i="2"/>
  <x:c r="AG692" i="2"/>
  <x:c r="AH692" i="2"/>
  <x:c r="AI692" i="2"/>
  <x:c r="AJ692" i="2"/>
  <x:c r="AK692" i="2"/>
  <x:c r="AL692" i="2"/>
  <x:c r="AM692" i="2"/>
  <x:c r="AN692" i="2"/>
  <x:c r="AO692" i="2"/>
  <x:c r="AP692" i="2"/>
  <x:c r="AQ692" i="2"/>
  <x:c r="AR692" i="2"/>
  <x:c r="AS692" i="2"/>
  <x:c r="AT692" i="2"/>
  <x:c r="AU692" i="2"/>
  <x:c r="AV692" i="2"/>
  <x:c r="AW692" i="2"/>
  <x:c r="AX692" i="2"/>
  <x:c r="AY692" i="2"/>
  <x:c r="AZ692" i="2"/>
  <x:c r="BA692" i="2"/>
  <x:c r="BB692" i="2"/>
  <x:c r="BC692" i="2"/>
  <x:c r="BD692" i="2"/>
  <x:c r="BE692" i="2"/>
  <x:c r="BF692" i="2"/>
  <x:c r="BG692" i="2"/>
  <x:c r="BH692" i="2"/>
  <x:c r="BI692" i="2"/>
  <x:c r="BJ692" i="2"/>
  <x:c r="BK692" i="2"/>
  <x:c r="BL692" i="2"/>
  <x:c r="BM692" i="2"/>
  <x:c r="BN692" i="2"/>
  <x:c r="BO692" i="2"/>
  <x:c r="BP692" i="2"/>
  <x:c r="BQ692" i="2"/>
  <x:c r="BR692" i="2"/>
  <x:c r="BS692" i="2"/>
  <x:c r="BT692" i="2"/>
  <x:c r="BU692" i="2"/>
  <x:c r="BV692" i="2"/>
  <x:c r="BW692" i="2"/>
  <x:c r="BX692" i="2"/>
  <x:c r="BY692" i="2"/>
  <x:c r="BZ692" i="2"/>
  <x:c r="CA692" i="2"/>
  <x:c r="CB692" i="2"/>
  <x:c r="CC692" i="2"/>
  <x:c r="CD692" i="2"/>
  <x:c r="CE692" i="2"/>
  <x:c r="CF692" i="2"/>
  <x:c r="CG692" i="2"/>
  <x:c r="CH692" i="2"/>
  <x:c r="CI692" i="2"/>
  <x:c r="CJ692" i="2"/>
  <x:c r="CK692" i="2"/>
  <x:c r="CL692" i="2"/>
  <x:c r="CM692" i="2"/>
  <x:c r="CN692" i="2"/>
  <x:c r="P704" i="2"/>
  <x:c r="Q704" i="2"/>
  <x:c r="R704" i="2"/>
  <x:c r="S704" i="2"/>
  <x:c r="T704" i="2"/>
  <x:c r="U704" i="2"/>
  <x:c r="V704" i="2"/>
  <x:c r="W704" i="2"/>
  <x:c r="X704" i="2"/>
  <x:c r="Y704" i="2"/>
  <x:c r="Z704" i="2"/>
  <x:c r="AA704" i="2"/>
  <x:c r="AB704" i="2"/>
  <x:c r="AC704" i="2"/>
  <x:c r="AD704" i="2"/>
  <x:c r="AE704" i="2"/>
  <x:c r="AF704" i="2"/>
  <x:c r="AG704" i="2"/>
  <x:c r="AH704" i="2"/>
  <x:c r="AI704" i="2"/>
  <x:c r="AJ704" i="2"/>
  <x:c r="AK704" i="2"/>
  <x:c r="AL704" i="2"/>
  <x:c r="AM704" i="2"/>
  <x:c r="AN704" i="2"/>
  <x:c r="AO704" i="2"/>
  <x:c r="AP704" i="2"/>
  <x:c r="AQ704" i="2"/>
  <x:c r="AR704" i="2"/>
  <x:c r="AS704" i="2"/>
  <x:c r="AT704" i="2"/>
  <x:c r="AU704" i="2"/>
  <x:c r="AV704" i="2"/>
  <x:c r="AW704" i="2"/>
  <x:c r="AX704" i="2"/>
  <x:c r="AY704" i="2"/>
  <x:c r="AZ704" i="2"/>
  <x:c r="BA704" i="2"/>
  <x:c r="BB704" i="2"/>
  <x:c r="BC704" i="2"/>
  <x:c r="BD704" i="2"/>
  <x:c r="BE704" i="2"/>
  <x:c r="BF704" i="2"/>
  <x:c r="BG704" i="2"/>
  <x:c r="BH704" i="2"/>
  <x:c r="BI704" i="2"/>
  <x:c r="BJ704" i="2"/>
  <x:c r="BK704" i="2"/>
  <x:c r="BL704" i="2"/>
  <x:c r="BM704" i="2"/>
  <x:c r="BN704" i="2"/>
  <x:c r="BO704" i="2"/>
  <x:c r="BP704" i="2"/>
  <x:c r="BQ704" i="2"/>
  <x:c r="BR704" i="2"/>
  <x:c r="BS704" i="2"/>
  <x:c r="BT704" i="2"/>
  <x:c r="BU704" i="2"/>
  <x:c r="BV704" i="2"/>
  <x:c r="BW704" i="2"/>
  <x:c r="BX704" i="2"/>
  <x:c r="BY704" i="2"/>
  <x:c r="BZ704" i="2"/>
  <x:c r="CA704" i="2"/>
  <x:c r="CB704" i="2"/>
  <x:c r="CC704" i="2"/>
  <x:c r="CD704" i="2"/>
  <x:c r="CE704" i="2"/>
  <x:c r="CF704" i="2"/>
  <x:c r="CG704" i="2"/>
  <x:c r="CH704" i="2"/>
  <x:c r="CI704" i="2"/>
  <x:c r="CJ704" i="2"/>
  <x:c r="CK704" i="2"/>
  <x:c r="CL704" i="2"/>
  <x:c r="CM704" i="2"/>
  <x:c r="CN704" i="2"/>
  <x:c r="P716" i="2"/>
  <x:c r="Q716" i="2"/>
  <x:c r="R716" i="2"/>
  <x:c r="S716" i="2"/>
  <x:c r="T716" i="2"/>
  <x:c r="U716" i="2"/>
  <x:c r="V716" i="2"/>
  <x:c r="W716" i="2"/>
  <x:c r="X716" i="2"/>
  <x:c r="Y716" i="2"/>
  <x:c r="Z716" i="2"/>
  <x:c r="AA716" i="2"/>
  <x:c r="AB716" i="2"/>
  <x:c r="AC716" i="2"/>
  <x:c r="AD716" i="2"/>
  <x:c r="AE716" i="2"/>
  <x:c r="AF716" i="2"/>
  <x:c r="AG716" i="2"/>
  <x:c r="AH716" i="2"/>
  <x:c r="AI716" i="2"/>
  <x:c r="AJ716" i="2"/>
  <x:c r="AK716" i="2"/>
  <x:c r="AL716" i="2"/>
  <x:c r="AM716" i="2"/>
  <x:c r="AN716" i="2"/>
  <x:c r="AO716" i="2"/>
  <x:c r="AP716" i="2"/>
  <x:c r="AQ716" i="2"/>
  <x:c r="AR716" i="2"/>
  <x:c r="AS716" i="2"/>
  <x:c r="AT716" i="2"/>
  <x:c r="AU716" i="2"/>
  <x:c r="AV716" i="2"/>
  <x:c r="AW716" i="2"/>
  <x:c r="AX716" i="2"/>
  <x:c r="AY716" i="2"/>
  <x:c r="AZ716" i="2"/>
  <x:c r="BA716" i="2"/>
  <x:c r="BB716" i="2"/>
  <x:c r="BC716" i="2"/>
  <x:c r="BD716" i="2"/>
  <x:c r="BE716" i="2"/>
  <x:c r="BF716" i="2"/>
  <x:c r="BG716" i="2"/>
  <x:c r="BH716" i="2"/>
  <x:c r="BI716" i="2"/>
  <x:c r="BJ716" i="2"/>
  <x:c r="BK716" i="2"/>
  <x:c r="BL716" i="2"/>
  <x:c r="BM716" i="2"/>
  <x:c r="BN716" i="2"/>
  <x:c r="BO716" i="2"/>
  <x:c r="BP716" i="2"/>
  <x:c r="BQ716" i="2"/>
  <x:c r="BR716" i="2"/>
  <x:c r="BS716" i="2"/>
  <x:c r="BT716" i="2"/>
  <x:c r="BU716" i="2"/>
  <x:c r="BV716" i="2"/>
  <x:c r="BW716" i="2"/>
  <x:c r="BX716" i="2"/>
  <x:c r="BY716" i="2"/>
  <x:c r="BZ716" i="2"/>
  <x:c r="CA716" i="2"/>
  <x:c r="CB716" i="2"/>
  <x:c r="CC716" i="2"/>
  <x:c r="CD716" i="2"/>
  <x:c r="CE716" i="2"/>
  <x:c r="CF716" i="2"/>
  <x:c r="CG716" i="2"/>
  <x:c r="CH716" i="2"/>
  <x:c r="CI716" i="2"/>
  <x:c r="CJ716" i="2"/>
  <x:c r="CK716" i="2"/>
  <x:c r="CL716" i="2"/>
  <x:c r="CM716" i="2"/>
  <x:c r="CN716" i="2"/>
  <x:c r="P728" i="2"/>
  <x:c r="Q728" i="2"/>
  <x:c r="R728" i="2"/>
  <x:c r="S728" i="2"/>
  <x:c r="T728" i="2"/>
  <x:c r="U728" i="2"/>
  <x:c r="V728" i="2"/>
  <x:c r="W728" i="2"/>
  <x:c r="X728" i="2"/>
  <x:c r="Y728" i="2"/>
  <x:c r="Z728" i="2"/>
  <x:c r="AA728" i="2"/>
  <x:c r="AB728" i="2"/>
  <x:c r="AC728" i="2"/>
  <x:c r="AD728" i="2"/>
  <x:c r="AE728" i="2"/>
  <x:c r="AF728" i="2"/>
  <x:c r="AG728" i="2"/>
  <x:c r="AH728" i="2"/>
  <x:c r="AI728" i="2"/>
  <x:c r="AJ728" i="2"/>
  <x:c r="AK728" i="2"/>
  <x:c r="AL728" i="2"/>
  <x:c r="AM728" i="2"/>
  <x:c r="AN728" i="2"/>
  <x:c r="AO728" i="2"/>
  <x:c r="AP728" i="2"/>
  <x:c r="AQ728" i="2"/>
  <x:c r="AR728" i="2"/>
  <x:c r="AS728" i="2"/>
  <x:c r="AT728" i="2"/>
  <x:c r="AU728" i="2"/>
  <x:c r="AV728" i="2"/>
  <x:c r="AW728" i="2"/>
  <x:c r="AX728" i="2"/>
  <x:c r="AY728" i="2"/>
  <x:c r="AZ728" i="2"/>
  <x:c r="BA728" i="2"/>
  <x:c r="BB728" i="2"/>
  <x:c r="BC728" i="2"/>
  <x:c r="BD728" i="2"/>
  <x:c r="BE728" i="2"/>
  <x:c r="BF728" i="2"/>
  <x:c r="BG728" i="2"/>
  <x:c r="BH728" i="2"/>
  <x:c r="BI728" i="2"/>
  <x:c r="BJ728" i="2"/>
  <x:c r="BK728" i="2"/>
  <x:c r="BL728" i="2"/>
  <x:c r="BM728" i="2"/>
  <x:c r="BN728" i="2"/>
  <x:c r="BO728" i="2"/>
  <x:c r="BP728" i="2"/>
  <x:c r="BQ728" i="2"/>
  <x:c r="BR728" i="2"/>
  <x:c r="BS728" i="2"/>
  <x:c r="BT728" i="2"/>
  <x:c r="BU728" i="2"/>
  <x:c r="BV728" i="2"/>
  <x:c r="BW728" i="2"/>
  <x:c r="BX728" i="2"/>
  <x:c r="BY728" i="2"/>
  <x:c r="BZ728" i="2"/>
  <x:c r="CA728" i="2"/>
  <x:c r="CB728" i="2"/>
  <x:c r="CC728" i="2"/>
  <x:c r="CD728" i="2"/>
  <x:c r="CE728" i="2"/>
  <x:c r="CF728" i="2"/>
  <x:c r="CG728" i="2"/>
  <x:c r="CH728" i="2"/>
  <x:c r="CI728" i="2"/>
  <x:c r="CJ728" i="2"/>
  <x:c r="CK728" i="2"/>
  <x:c r="CL728" i="2"/>
  <x:c r="CM728" i="2"/>
  <x:c r="CN728" i="2"/>
  <x:c r="P740" i="2"/>
  <x:c r="Q740" i="2"/>
  <x:c r="R740" i="2"/>
  <x:c r="S740" i="2"/>
  <x:c r="T740" i="2"/>
  <x:c r="U740" i="2"/>
  <x:c r="V740" i="2"/>
  <x:c r="W740" i="2"/>
  <x:c r="X740" i="2"/>
  <x:c r="Y740" i="2"/>
  <x:c r="Z740" i="2"/>
  <x:c r="AA740" i="2"/>
  <x:c r="AB740" i="2"/>
  <x:c r="AC740" i="2"/>
  <x:c r="AD740" i="2"/>
  <x:c r="AE740" i="2"/>
  <x:c r="AF740" i="2"/>
  <x:c r="AG740" i="2"/>
  <x:c r="AH740" i="2"/>
  <x:c r="AI740" i="2"/>
  <x:c r="AJ740" i="2"/>
  <x:c r="AK740" i="2"/>
  <x:c r="AL740" i="2"/>
  <x:c r="AM740" i="2"/>
  <x:c r="AN740" i="2"/>
  <x:c r="AO740" i="2"/>
  <x:c r="AP740" i="2"/>
  <x:c r="AQ740" i="2"/>
  <x:c r="AR740" i="2"/>
  <x:c r="AS740" i="2"/>
  <x:c r="AT740" i="2"/>
  <x:c r="AU740" i="2"/>
  <x:c r="AV740" i="2"/>
  <x:c r="AW740" i="2"/>
  <x:c r="AX740" i="2"/>
  <x:c r="AY740" i="2"/>
  <x:c r="AZ740" i="2"/>
  <x:c r="BA740" i="2"/>
  <x:c r="BB740" i="2"/>
  <x:c r="BC740" i="2"/>
  <x:c r="BD740" i="2"/>
  <x:c r="BE740" i="2"/>
  <x:c r="BF740" i="2"/>
  <x:c r="BG740" i="2"/>
  <x:c r="BH740" i="2"/>
  <x:c r="BI740" i="2"/>
  <x:c r="BJ740" i="2"/>
  <x:c r="BK740" i="2"/>
  <x:c r="BL740" i="2"/>
  <x:c r="BM740" i="2"/>
  <x:c r="BN740" i="2"/>
  <x:c r="BO740" i="2"/>
  <x:c r="BP740" i="2"/>
  <x:c r="BQ740" i="2"/>
  <x:c r="BR740" i="2"/>
  <x:c r="BS740" i="2"/>
  <x:c r="BT740" i="2"/>
  <x:c r="BU740" i="2"/>
  <x:c r="BV740" i="2"/>
  <x:c r="BW740" i="2"/>
  <x:c r="BX740" i="2"/>
  <x:c r="BY740" i="2"/>
  <x:c r="BZ740" i="2"/>
  <x:c r="CA740" i="2"/>
  <x:c r="CB740" i="2"/>
  <x:c r="CC740" i="2"/>
  <x:c r="CD740" i="2"/>
  <x:c r="CE740" i="2"/>
  <x:c r="CF740" i="2"/>
  <x:c r="CG740" i="2"/>
  <x:c r="CH740" i="2"/>
  <x:c r="CI740" i="2"/>
  <x:c r="CJ740" i="2"/>
  <x:c r="CK740" i="2"/>
  <x:c r="CL740" i="2"/>
  <x:c r="CM740" i="2"/>
  <x:c r="CN740" i="2"/>
  <x:c r="P752" i="2"/>
  <x:c r="Q752" i="2"/>
  <x:c r="R752" i="2"/>
  <x:c r="S752" i="2"/>
  <x:c r="T752" i="2"/>
  <x:c r="U752" i="2"/>
  <x:c r="V752" i="2"/>
  <x:c r="W752" i="2"/>
  <x:c r="X752" i="2"/>
  <x:c r="Y752" i="2"/>
  <x:c r="Z752" i="2"/>
  <x:c r="AA752" i="2"/>
  <x:c r="AB752" i="2"/>
  <x:c r="AC752" i="2"/>
  <x:c r="AD752" i="2"/>
  <x:c r="AE752" i="2"/>
  <x:c r="AF752" i="2"/>
  <x:c r="AG752" i="2"/>
  <x:c r="AH752" i="2"/>
  <x:c r="AI752" i="2"/>
  <x:c r="AJ752" i="2"/>
  <x:c r="AK752" i="2"/>
  <x:c r="AL752" i="2"/>
  <x:c r="AM752" i="2"/>
  <x:c r="AN752" i="2"/>
  <x:c r="AO752" i="2"/>
  <x:c r="AP752" i="2"/>
  <x:c r="AQ752" i="2"/>
  <x:c r="AR752" i="2"/>
  <x:c r="AS752" i="2"/>
  <x:c r="AT752" i="2"/>
  <x:c r="AU752" i="2"/>
  <x:c r="AV752" i="2"/>
  <x:c r="AW752" i="2"/>
  <x:c r="AX752" i="2"/>
  <x:c r="AY752" i="2"/>
  <x:c r="AZ752" i="2"/>
  <x:c r="BA752" i="2"/>
  <x:c r="BB752" i="2"/>
  <x:c r="BC752" i="2"/>
  <x:c r="BD752" i="2"/>
  <x:c r="BE752" i="2"/>
  <x:c r="BF752" i="2"/>
  <x:c r="BG752" i="2"/>
  <x:c r="BH752" i="2"/>
  <x:c r="BI752" i="2"/>
  <x:c r="BJ752" i="2"/>
  <x:c r="BK752" i="2"/>
  <x:c r="BL752" i="2"/>
  <x:c r="BM752" i="2"/>
  <x:c r="BN752" i="2"/>
  <x:c r="BO752" i="2"/>
  <x:c r="BP752" i="2"/>
  <x:c r="BQ752" i="2"/>
  <x:c r="BR752" i="2"/>
  <x:c r="BS752" i="2"/>
  <x:c r="BT752" i="2"/>
  <x:c r="BU752" i="2"/>
  <x:c r="BV752" i="2"/>
  <x:c r="BW752" i="2"/>
  <x:c r="BX752" i="2"/>
  <x:c r="BY752" i="2"/>
  <x:c r="BZ752" i="2"/>
  <x:c r="CA752" i="2"/>
  <x:c r="CB752" i="2"/>
  <x:c r="CC752" i="2"/>
  <x:c r="CD752" i="2"/>
  <x:c r="CE752" i="2"/>
  <x:c r="CF752" i="2"/>
  <x:c r="CG752" i="2"/>
  <x:c r="CH752" i="2"/>
  <x:c r="CI752" i="2"/>
  <x:c r="CJ752" i="2"/>
  <x:c r="CK752" i="2"/>
  <x:c r="CL752" i="2"/>
  <x:c r="CM752" i="2"/>
  <x:c r="CN752" i="2"/>
  <x:c r="P764" i="2"/>
  <x:c r="Q764" i="2"/>
  <x:c r="R764" i="2"/>
  <x:c r="S764" i="2"/>
  <x:c r="T764" i="2"/>
  <x:c r="U764" i="2"/>
  <x:c r="V764" i="2"/>
  <x:c r="W764" i="2"/>
  <x:c r="X764" i="2"/>
  <x:c r="Y764" i="2"/>
  <x:c r="Z764" i="2"/>
  <x:c r="AA764" i="2"/>
  <x:c r="AB764" i="2"/>
  <x:c r="AC764" i="2"/>
  <x:c r="AD764" i="2"/>
  <x:c r="AE764" i="2"/>
  <x:c r="AF764" i="2"/>
  <x:c r="AG764" i="2"/>
  <x:c r="AH764" i="2"/>
  <x:c r="AI764" i="2"/>
  <x:c r="AJ764" i="2"/>
  <x:c r="AK764" i="2"/>
  <x:c r="AL764" i="2"/>
  <x:c r="AM764" i="2"/>
  <x:c r="AN764" i="2"/>
  <x:c r="AO764" i="2"/>
  <x:c r="AP764" i="2"/>
  <x:c r="AQ764" i="2"/>
  <x:c r="AR764" i="2"/>
  <x:c r="AS764" i="2"/>
  <x:c r="AT764" i="2"/>
  <x:c r="AU764" i="2"/>
  <x:c r="AV764" i="2"/>
  <x:c r="AW764" i="2"/>
  <x:c r="AX764" i="2"/>
  <x:c r="AY764" i="2"/>
  <x:c r="AZ764" i="2"/>
  <x:c r="BA764" i="2"/>
  <x:c r="BB764" i="2"/>
  <x:c r="BC764" i="2"/>
  <x:c r="BD764" i="2"/>
  <x:c r="BE764" i="2"/>
  <x:c r="BF764" i="2"/>
  <x:c r="BG764" i="2"/>
  <x:c r="BH764" i="2"/>
  <x:c r="BI764" i="2"/>
  <x:c r="BJ764" i="2"/>
  <x:c r="BK764" i="2"/>
  <x:c r="BL764" i="2"/>
  <x:c r="BM764" i="2"/>
  <x:c r="BN764" i="2"/>
  <x:c r="BO764" i="2"/>
  <x:c r="BP764" i="2"/>
  <x:c r="BQ764" i="2"/>
  <x:c r="BR764" i="2"/>
  <x:c r="BS764" i="2"/>
  <x:c r="BT764" i="2"/>
  <x:c r="BU764" i="2"/>
  <x:c r="BV764" i="2"/>
  <x:c r="BW764" i="2"/>
  <x:c r="BX764" i="2"/>
  <x:c r="BY764" i="2"/>
  <x:c r="BZ764" i="2"/>
  <x:c r="CA764" i="2"/>
  <x:c r="CB764" i="2"/>
  <x:c r="CC764" i="2"/>
  <x:c r="CD764" i="2"/>
  <x:c r="CE764" i="2"/>
  <x:c r="CF764" i="2"/>
  <x:c r="CG764" i="2"/>
  <x:c r="CH764" i="2"/>
  <x:c r="CI764" i="2"/>
  <x:c r="CJ764" i="2"/>
  <x:c r="CK764" i="2"/>
  <x:c r="CL764" i="2"/>
  <x:c r="CM764" i="2"/>
  <x:c r="CN764" i="2"/>
  <x:c r="P776" i="2"/>
  <x:c r="Q776" i="2"/>
  <x:c r="R776" i="2"/>
  <x:c r="S776" i="2"/>
  <x:c r="T776" i="2"/>
  <x:c r="U776" i="2"/>
  <x:c r="V776" i="2"/>
  <x:c r="W776" i="2"/>
  <x:c r="X776" i="2"/>
  <x:c r="Y776" i="2"/>
  <x:c r="Z776" i="2"/>
  <x:c r="AA776" i="2"/>
  <x:c r="AB776" i="2"/>
  <x:c r="AC776" i="2"/>
  <x:c r="AD776" i="2"/>
  <x:c r="AE776" i="2"/>
  <x:c r="AF776" i="2"/>
  <x:c r="AG776" i="2"/>
  <x:c r="AH776" i="2"/>
  <x:c r="AI776" i="2"/>
  <x:c r="AJ776" i="2"/>
  <x:c r="AK776" i="2"/>
  <x:c r="AL776" i="2"/>
  <x:c r="AM776" i="2"/>
  <x:c r="AN776" i="2"/>
  <x:c r="AO776" i="2"/>
  <x:c r="AP776" i="2"/>
  <x:c r="AQ776" i="2"/>
  <x:c r="AR776" i="2"/>
  <x:c r="AS776" i="2"/>
  <x:c r="AT776" i="2"/>
  <x:c r="AU776" i="2"/>
  <x:c r="AV776" i="2"/>
  <x:c r="AW776" i="2"/>
  <x:c r="AX776" i="2"/>
  <x:c r="AY776" i="2"/>
  <x:c r="AZ776" i="2"/>
  <x:c r="BA776" i="2"/>
  <x:c r="BB776" i="2"/>
  <x:c r="BC776" i="2"/>
  <x:c r="BD776" i="2"/>
  <x:c r="BE776" i="2"/>
  <x:c r="BF776" i="2"/>
  <x:c r="BG776" i="2"/>
  <x:c r="BH776" i="2"/>
  <x:c r="BI776" i="2"/>
  <x:c r="BJ776" i="2"/>
  <x:c r="BK776" i="2"/>
  <x:c r="BL776" i="2"/>
  <x:c r="BM776" i="2"/>
  <x:c r="BN776" i="2"/>
  <x:c r="BO776" i="2"/>
  <x:c r="BP776" i="2"/>
  <x:c r="BQ776" i="2"/>
  <x:c r="BR776" i="2"/>
  <x:c r="BS776" i="2"/>
  <x:c r="BT776" i="2"/>
  <x:c r="BU776" i="2"/>
  <x:c r="BV776" i="2"/>
  <x:c r="BW776" i="2"/>
  <x:c r="BX776" i="2"/>
  <x:c r="BY776" i="2"/>
  <x:c r="BZ776" i="2"/>
  <x:c r="CA776" i="2"/>
  <x:c r="CB776" i="2"/>
  <x:c r="CC776" i="2"/>
  <x:c r="CD776" i="2"/>
  <x:c r="CE776" i="2"/>
  <x:c r="CF776" i="2"/>
  <x:c r="CG776" i="2"/>
  <x:c r="CH776" i="2"/>
  <x:c r="CI776" i="2"/>
  <x:c r="CJ776" i="2"/>
  <x:c r="CK776" i="2"/>
  <x:c r="CL776" i="2"/>
  <x:c r="CM776" i="2"/>
  <x:c r="CN776" i="2"/>
  <x:c r="P788" i="2"/>
  <x:c r="Q788" i="2"/>
  <x:c r="R788" i="2"/>
  <x:c r="S788" i="2"/>
  <x:c r="T788" i="2"/>
  <x:c r="U788" i="2"/>
  <x:c r="V788" i="2"/>
  <x:c r="W788" i="2"/>
  <x:c r="X788" i="2"/>
  <x:c r="Y788" i="2"/>
  <x:c r="Z788" i="2"/>
  <x:c r="AA788" i="2"/>
  <x:c r="AB788" i="2"/>
  <x:c r="AC788" i="2"/>
  <x:c r="AD788" i="2"/>
  <x:c r="AE788" i="2"/>
  <x:c r="AF788" i="2"/>
  <x:c r="AG788" i="2"/>
  <x:c r="AH788" i="2"/>
  <x:c r="AI788" i="2"/>
  <x:c r="AJ788" i="2"/>
  <x:c r="AK788" i="2"/>
  <x:c r="AL788" i="2"/>
  <x:c r="AM788" i="2"/>
  <x:c r="AN788" i="2"/>
  <x:c r="AO788" i="2"/>
  <x:c r="AP788" i="2"/>
  <x:c r="AQ788" i="2"/>
  <x:c r="AR788" i="2"/>
  <x:c r="AS788" i="2"/>
  <x:c r="AT788" i="2"/>
  <x:c r="AU788" i="2"/>
  <x:c r="AV788" i="2"/>
  <x:c r="AW788" i="2"/>
  <x:c r="AX788" i="2"/>
  <x:c r="AY788" i="2"/>
  <x:c r="AZ788" i="2"/>
  <x:c r="BA788" i="2"/>
  <x:c r="BB788" i="2"/>
  <x:c r="BC788" i="2"/>
  <x:c r="BD788" i="2"/>
  <x:c r="BE788" i="2"/>
  <x:c r="BF788" i="2"/>
  <x:c r="BG788" i="2"/>
  <x:c r="BH788" i="2"/>
  <x:c r="BI788" i="2"/>
  <x:c r="BJ788" i="2"/>
  <x:c r="BK788" i="2"/>
  <x:c r="BL788" i="2"/>
  <x:c r="BM788" i="2"/>
  <x:c r="BN788" i="2"/>
  <x:c r="BO788" i="2"/>
  <x:c r="BP788" i="2"/>
  <x:c r="BQ788" i="2"/>
  <x:c r="BR788" i="2"/>
  <x:c r="BS788" i="2"/>
  <x:c r="BT788" i="2"/>
  <x:c r="BU788" i="2"/>
  <x:c r="BV788" i="2"/>
  <x:c r="BW788" i="2"/>
  <x:c r="BX788" i="2"/>
  <x:c r="BY788" i="2"/>
  <x:c r="BZ788" i="2"/>
  <x:c r="CA788" i="2"/>
  <x:c r="CB788" i="2"/>
  <x:c r="CC788" i="2"/>
  <x:c r="CD788" i="2"/>
  <x:c r="CE788" i="2"/>
  <x:c r="CF788" i="2"/>
  <x:c r="CG788" i="2"/>
  <x:c r="CH788" i="2"/>
  <x:c r="CI788" i="2"/>
  <x:c r="CJ788" i="2"/>
  <x:c r="CK788" i="2"/>
  <x:c r="CL788" i="2"/>
  <x:c r="CM788" i="2"/>
  <x:c r="CN788" i="2"/>
  <x:c r="P800" i="2"/>
  <x:c r="Q800" i="2"/>
  <x:c r="R800" i="2"/>
  <x:c r="S800" i="2"/>
  <x:c r="T800" i="2"/>
  <x:c r="U800" i="2"/>
  <x:c r="V800" i="2"/>
  <x:c r="W800" i="2"/>
  <x:c r="X800" i="2"/>
  <x:c r="Y800" i="2"/>
  <x:c r="Z800" i="2"/>
  <x:c r="AA800" i="2"/>
  <x:c r="AB800" i="2"/>
  <x:c r="AC800" i="2"/>
  <x:c r="AD800" i="2"/>
  <x:c r="AE800" i="2"/>
  <x:c r="AF800" i="2"/>
  <x:c r="AG800" i="2"/>
  <x:c r="AH800" i="2"/>
  <x:c r="AI800" i="2"/>
  <x:c r="AJ800" i="2"/>
  <x:c r="AK800" i="2"/>
  <x:c r="AL800" i="2"/>
  <x:c r="AM800" i="2"/>
  <x:c r="AN800" i="2"/>
  <x:c r="AO800" i="2"/>
  <x:c r="AP800" i="2"/>
  <x:c r="AQ800" i="2"/>
  <x:c r="AR800" i="2"/>
  <x:c r="AS800" i="2"/>
  <x:c r="AT800" i="2"/>
  <x:c r="AU800" i="2"/>
  <x:c r="AV800" i="2"/>
  <x:c r="AW800" i="2"/>
  <x:c r="AX800" i="2"/>
  <x:c r="AY800" i="2"/>
  <x:c r="AZ800" i="2"/>
  <x:c r="BA800" i="2"/>
  <x:c r="BB800" i="2"/>
  <x:c r="BC800" i="2"/>
  <x:c r="BD800" i="2"/>
  <x:c r="BE800" i="2"/>
  <x:c r="BF800" i="2"/>
  <x:c r="BG800" i="2"/>
  <x:c r="BH800" i="2"/>
  <x:c r="BI800" i="2"/>
  <x:c r="BJ800" i="2"/>
  <x:c r="BK800" i="2"/>
  <x:c r="BL800" i="2"/>
  <x:c r="BM800" i="2"/>
  <x:c r="BN800" i="2"/>
  <x:c r="BO800" i="2"/>
  <x:c r="BP800" i="2"/>
  <x:c r="BQ800" i="2"/>
  <x:c r="BR800" i="2"/>
  <x:c r="BS800" i="2"/>
  <x:c r="BT800" i="2"/>
  <x:c r="BU800" i="2"/>
  <x:c r="BV800" i="2"/>
  <x:c r="BW800" i="2"/>
  <x:c r="BX800" i="2"/>
  <x:c r="BY800" i="2"/>
  <x:c r="BZ800" i="2"/>
  <x:c r="CA800" i="2"/>
  <x:c r="CB800" i="2"/>
  <x:c r="CC800" i="2"/>
  <x:c r="CD800" i="2"/>
  <x:c r="CE800" i="2"/>
  <x:c r="CF800" i="2"/>
  <x:c r="CG800" i="2"/>
  <x:c r="CH800" i="2"/>
  <x:c r="CI800" i="2"/>
  <x:c r="CJ800" i="2"/>
  <x:c r="CK800" i="2"/>
  <x:c r="CL800" i="2"/>
  <x:c r="CM800" i="2"/>
  <x:c r="CN800" i="2"/>
  <x:c r="P812" i="2"/>
  <x:c r="Q812" i="2"/>
  <x:c r="R812" i="2"/>
  <x:c r="S812" i="2"/>
  <x:c r="T812" i="2"/>
  <x:c r="U812" i="2"/>
  <x:c r="V812" i="2"/>
  <x:c r="W812" i="2"/>
  <x:c r="X812" i="2"/>
  <x:c r="Y812" i="2"/>
  <x:c r="Z812" i="2"/>
  <x:c r="AA812" i="2"/>
  <x:c r="AB812" i="2"/>
  <x:c r="AC812" i="2"/>
  <x:c r="AD812" i="2"/>
  <x:c r="AE812" i="2"/>
  <x:c r="AF812" i="2"/>
  <x:c r="AG812" i="2"/>
  <x:c r="AH812" i="2"/>
  <x:c r="AI812" i="2"/>
  <x:c r="AJ812" i="2"/>
  <x:c r="AK812" i="2"/>
  <x:c r="AL812" i="2"/>
  <x:c r="AM812" i="2"/>
  <x:c r="AN812" i="2"/>
  <x:c r="AO812" i="2"/>
  <x:c r="AP812" i="2"/>
  <x:c r="AQ812" i="2"/>
  <x:c r="AR812" i="2"/>
  <x:c r="AS812" i="2"/>
  <x:c r="AT812" i="2"/>
  <x:c r="AU812" i="2"/>
  <x:c r="AV812" i="2"/>
  <x:c r="AW812" i="2"/>
  <x:c r="AX812" i="2"/>
  <x:c r="AY812" i="2"/>
  <x:c r="AZ812" i="2"/>
  <x:c r="BA812" i="2"/>
  <x:c r="BB812" i="2"/>
  <x:c r="BC812" i="2"/>
  <x:c r="BD812" i="2"/>
  <x:c r="BE812" i="2"/>
  <x:c r="BF812" i="2"/>
  <x:c r="BG812" i="2"/>
  <x:c r="BH812" i="2"/>
  <x:c r="BI812" i="2"/>
  <x:c r="BJ812" i="2"/>
  <x:c r="BK812" i="2"/>
  <x:c r="BL812" i="2"/>
  <x:c r="BM812" i="2"/>
  <x:c r="BN812" i="2"/>
  <x:c r="BO812" i="2"/>
  <x:c r="BP812" i="2"/>
  <x:c r="BQ812" i="2"/>
  <x:c r="BR812" i="2"/>
  <x:c r="BS812" i="2"/>
  <x:c r="BT812" i="2"/>
  <x:c r="BU812" i="2"/>
  <x:c r="BV812" i="2"/>
  <x:c r="BW812" i="2"/>
  <x:c r="BX812" i="2"/>
  <x:c r="BY812" i="2"/>
  <x:c r="BZ812" i="2"/>
  <x:c r="CA812" i="2"/>
  <x:c r="CB812" i="2"/>
  <x:c r="CC812" i="2"/>
  <x:c r="CD812" i="2"/>
  <x:c r="CE812" i="2"/>
  <x:c r="CF812" i="2"/>
  <x:c r="CG812" i="2"/>
  <x:c r="CH812" i="2"/>
  <x:c r="CI812" i="2"/>
  <x:c r="CJ812" i="2"/>
  <x:c r="CK812" i="2"/>
  <x:c r="CL812" i="2"/>
  <x:c r="CM812" i="2"/>
  <x:c r="CN812" i="2"/>
  <x:c r="P820" i="2"/>
  <x:c r="Q820" i="2"/>
  <x:c r="R820" i="2"/>
  <x:c r="S820" i="2"/>
  <x:c r="T820" i="2"/>
  <x:c r="U820" i="2"/>
  <x:c r="V820" i="2"/>
  <x:c r="W820" i="2"/>
  <x:c r="X820" i="2"/>
  <x:c r="Y820" i="2"/>
  <x:c r="Z820" i="2"/>
  <x:c r="AA820" i="2"/>
  <x:c r="AB820" i="2"/>
  <x:c r="AC820" i="2"/>
  <x:c r="AD820" i="2"/>
  <x:c r="AE820" i="2"/>
  <x:c r="AF820" i="2"/>
  <x:c r="AG820" i="2"/>
  <x:c r="AH820" i="2"/>
  <x:c r="AI820" i="2"/>
  <x:c r="AJ820" i="2"/>
  <x:c r="AK820" i="2"/>
  <x:c r="AL820" i="2"/>
  <x:c r="AM820" i="2"/>
  <x:c r="AN820" i="2"/>
  <x:c r="AO820" i="2"/>
  <x:c r="AP820" i="2"/>
  <x:c r="AQ820" i="2"/>
  <x:c r="AR820" i="2"/>
  <x:c r="AS820" i="2"/>
  <x:c r="AT820" i="2"/>
  <x:c r="AU820" i="2"/>
  <x:c r="AV820" i="2"/>
  <x:c r="AW820" i="2"/>
  <x:c r="AX820" i="2"/>
  <x:c r="AY820" i="2"/>
  <x:c r="AZ820" i="2"/>
  <x:c r="BA820" i="2"/>
  <x:c r="BB820" i="2"/>
  <x:c r="BC820" i="2"/>
  <x:c r="BD820" i="2"/>
  <x:c r="BE820" i="2"/>
  <x:c r="BF820" i="2"/>
  <x:c r="BG820" i="2"/>
  <x:c r="BH820" i="2"/>
  <x:c r="BI820" i="2"/>
  <x:c r="BJ820" i="2"/>
  <x:c r="BK820" i="2"/>
  <x:c r="BL820" i="2"/>
  <x:c r="BM820" i="2"/>
  <x:c r="BN820" i="2"/>
  <x:c r="BO820" i="2"/>
  <x:c r="BP820" i="2"/>
  <x:c r="BQ820" i="2"/>
  <x:c r="BR820" i="2"/>
  <x:c r="BS820" i="2"/>
  <x:c r="BT820" i="2"/>
  <x:c r="BU820" i="2"/>
  <x:c r="BV820" i="2"/>
  <x:c r="BW820" i="2"/>
  <x:c r="BX820" i="2"/>
  <x:c r="BY820" i="2"/>
  <x:c r="BZ820" i="2"/>
  <x:c r="CA820" i="2"/>
  <x:c r="CB820" i="2"/>
  <x:c r="CC820" i="2"/>
  <x:c r="CD820" i="2"/>
  <x:c r="CE820" i="2"/>
  <x:c r="CF820" i="2"/>
  <x:c r="CG820" i="2"/>
  <x:c r="CH820" i="2"/>
  <x:c r="CI820" i="2"/>
  <x:c r="CJ820" i="2"/>
  <x:c r="CK820" i="2"/>
  <x:c r="CL820" i="2"/>
  <x:c r="CM820" i="2"/>
  <x:c r="CN820" i="2"/>
  <x:c r="P832" i="2"/>
  <x:c r="Q832" i="2"/>
  <x:c r="R832" i="2"/>
  <x:c r="S832" i="2"/>
  <x:c r="T832" i="2"/>
  <x:c r="U832" i="2"/>
  <x:c r="V832" i="2"/>
  <x:c r="W832" i="2"/>
  <x:c r="X832" i="2"/>
  <x:c r="Y832" i="2"/>
  <x:c r="Z832" i="2"/>
  <x:c r="AA832" i="2"/>
  <x:c r="AB832" i="2"/>
  <x:c r="AC832" i="2"/>
  <x:c r="AD832" i="2"/>
  <x:c r="AE832" i="2"/>
  <x:c r="AF832" i="2"/>
  <x:c r="AG832" i="2"/>
  <x:c r="AH832" i="2"/>
  <x:c r="AI832" i="2"/>
  <x:c r="AJ832" i="2"/>
  <x:c r="AK832" i="2"/>
  <x:c r="AL832" i="2"/>
  <x:c r="AM832" i="2"/>
  <x:c r="AN832" i="2"/>
  <x:c r="AO832" i="2"/>
  <x:c r="AP832" i="2"/>
  <x:c r="AQ832" i="2"/>
  <x:c r="AR832" i="2"/>
  <x:c r="AS832" i="2"/>
  <x:c r="AT832" i="2"/>
  <x:c r="AU832" i="2"/>
  <x:c r="AV832" i="2"/>
  <x:c r="AW832" i="2"/>
  <x:c r="AX832" i="2"/>
  <x:c r="AY832" i="2"/>
  <x:c r="AZ832" i="2"/>
  <x:c r="BA832" i="2"/>
  <x:c r="BB832" i="2"/>
  <x:c r="BC832" i="2"/>
  <x:c r="BD832" i="2"/>
  <x:c r="BE832" i="2"/>
  <x:c r="BF832" i="2"/>
  <x:c r="BG832" i="2"/>
  <x:c r="BH832" i="2"/>
  <x:c r="BI832" i="2"/>
  <x:c r="BJ832" i="2"/>
  <x:c r="BK832" i="2"/>
  <x:c r="BL832" i="2"/>
  <x:c r="BM832" i="2"/>
  <x:c r="BN832" i="2"/>
  <x:c r="BO832" i="2"/>
  <x:c r="BP832" i="2"/>
  <x:c r="BQ832" i="2"/>
  <x:c r="BR832" i="2"/>
  <x:c r="BS832" i="2"/>
  <x:c r="BT832" i="2"/>
  <x:c r="BU832" i="2"/>
  <x:c r="BV832" i="2"/>
  <x:c r="BW832" i="2"/>
  <x:c r="BX832" i="2"/>
  <x:c r="BY832" i="2"/>
  <x:c r="BZ832" i="2"/>
  <x:c r="CA832" i="2"/>
  <x:c r="CB832" i="2"/>
  <x:c r="CC832" i="2"/>
  <x:c r="CD832" i="2"/>
  <x:c r="CE832" i="2"/>
  <x:c r="CF832" i="2"/>
  <x:c r="CG832" i="2"/>
  <x:c r="CH832" i="2"/>
  <x:c r="CI832" i="2"/>
  <x:c r="CJ832" i="2"/>
  <x:c r="CK832" i="2"/>
  <x:c r="CL832" i="2"/>
  <x:c r="CM832" i="2"/>
  <x:c r="CN832" i="2"/>
  <x:c r="P844" i="2"/>
  <x:c r="Q844" i="2"/>
  <x:c r="R844" i="2"/>
  <x:c r="S844" i="2"/>
  <x:c r="T844" i="2"/>
  <x:c r="U844" i="2"/>
  <x:c r="V844" i="2"/>
  <x:c r="W844" i="2"/>
  <x:c r="X844" i="2"/>
  <x:c r="Y844" i="2"/>
  <x:c r="Z844" i="2"/>
  <x:c r="AA844" i="2"/>
  <x:c r="AB844" i="2"/>
  <x:c r="AC844" i="2"/>
  <x:c r="AD844" i="2"/>
  <x:c r="AE844" i="2"/>
  <x:c r="AF844" i="2"/>
  <x:c r="AG844" i="2"/>
  <x:c r="AH844" i="2"/>
  <x:c r="AI844" i="2"/>
  <x:c r="AJ844" i="2"/>
  <x:c r="AK844" i="2"/>
  <x:c r="AL844" i="2"/>
  <x:c r="AM844" i="2"/>
  <x:c r="AN844" i="2"/>
  <x:c r="AO844" i="2"/>
  <x:c r="AP844" i="2"/>
  <x:c r="AQ844" i="2"/>
  <x:c r="AR844" i="2"/>
  <x:c r="AS844" i="2"/>
  <x:c r="AT844" i="2"/>
  <x:c r="AU844" i="2"/>
  <x:c r="AV844" i="2"/>
  <x:c r="AW844" i="2"/>
  <x:c r="AX844" i="2"/>
  <x:c r="AY844" i="2"/>
  <x:c r="AZ844" i="2"/>
  <x:c r="BA844" i="2"/>
  <x:c r="BB844" i="2"/>
  <x:c r="BC844" i="2"/>
  <x:c r="BD844" i="2"/>
  <x:c r="BE844" i="2"/>
  <x:c r="BF844" i="2"/>
  <x:c r="BG844" i="2"/>
  <x:c r="BH844" i="2"/>
  <x:c r="BI844" i="2"/>
  <x:c r="BJ844" i="2"/>
  <x:c r="BK844" i="2"/>
  <x:c r="BL844" i="2"/>
  <x:c r="BM844" i="2"/>
  <x:c r="BN844" i="2"/>
  <x:c r="BO844" i="2"/>
  <x:c r="BP844" i="2"/>
  <x:c r="BQ844" i="2"/>
  <x:c r="BR844" i="2"/>
  <x:c r="BS844" i="2"/>
  <x:c r="BT844" i="2"/>
  <x:c r="BU844" i="2"/>
  <x:c r="BV844" i="2"/>
  <x:c r="BW844" i="2"/>
  <x:c r="BX844" i="2"/>
  <x:c r="BY844" i="2"/>
  <x:c r="BZ844" i="2"/>
  <x:c r="CA844" i="2"/>
  <x:c r="CB844" i="2"/>
  <x:c r="CC844" i="2"/>
  <x:c r="CD844" i="2"/>
  <x:c r="CE844" i="2"/>
  <x:c r="CF844" i="2"/>
  <x:c r="CG844" i="2"/>
  <x:c r="CH844" i="2"/>
  <x:c r="CI844" i="2"/>
  <x:c r="CJ844" i="2"/>
  <x:c r="CK844" i="2"/>
  <x:c r="CL844" i="2"/>
  <x:c r="CM844" i="2"/>
  <x:c r="CN844" i="2"/>
  <x:c r="P856" i="2"/>
  <x:c r="Q856" i="2"/>
  <x:c r="R856" i="2"/>
  <x:c r="S856" i="2"/>
  <x:c r="T856" i="2"/>
  <x:c r="U856" i="2"/>
  <x:c r="V856" i="2"/>
  <x:c r="W856" i="2"/>
  <x:c r="X856" i="2"/>
  <x:c r="Y856" i="2"/>
  <x:c r="Z856" i="2"/>
  <x:c r="AA856" i="2"/>
  <x:c r="AB856" i="2"/>
  <x:c r="AC856" i="2"/>
  <x:c r="AD856" i="2"/>
  <x:c r="AE856" i="2"/>
  <x:c r="AF856" i="2"/>
  <x:c r="AG856" i="2"/>
  <x:c r="AH856" i="2"/>
  <x:c r="AI856" i="2"/>
  <x:c r="AJ856" i="2"/>
  <x:c r="AK856" i="2"/>
  <x:c r="AL856" i="2"/>
  <x:c r="AM856" i="2"/>
  <x:c r="AN856" i="2"/>
  <x:c r="AO856" i="2"/>
  <x:c r="AP856" i="2"/>
  <x:c r="AQ856" i="2"/>
  <x:c r="AR856" i="2"/>
  <x:c r="AS856" i="2"/>
  <x:c r="AT856" i="2"/>
  <x:c r="AU856" i="2"/>
  <x:c r="AV856" i="2"/>
  <x:c r="AW856" i="2"/>
  <x:c r="AX856" i="2"/>
  <x:c r="AY856" i="2"/>
  <x:c r="AZ856" i="2"/>
  <x:c r="BA856" i="2"/>
  <x:c r="BB856" i="2"/>
  <x:c r="BC856" i="2"/>
  <x:c r="BD856" i="2"/>
  <x:c r="BE856" i="2"/>
  <x:c r="BF856" i="2"/>
  <x:c r="BG856" i="2"/>
  <x:c r="BH856" i="2"/>
  <x:c r="BI856" i="2"/>
  <x:c r="BJ856" i="2"/>
  <x:c r="BK856" i="2"/>
  <x:c r="BL856" i="2"/>
  <x:c r="BM856" i="2"/>
  <x:c r="BN856" i="2"/>
  <x:c r="BO856" i="2"/>
  <x:c r="BP856" i="2"/>
  <x:c r="BQ856" i="2"/>
  <x:c r="BR856" i="2"/>
  <x:c r="BS856" i="2"/>
  <x:c r="BT856" i="2"/>
  <x:c r="BU856" i="2"/>
  <x:c r="BV856" i="2"/>
  <x:c r="BW856" i="2"/>
  <x:c r="BX856" i="2"/>
  <x:c r="BY856" i="2"/>
  <x:c r="BZ856" i="2"/>
  <x:c r="CA856" i="2"/>
  <x:c r="CB856" i="2"/>
  <x:c r="CC856" i="2"/>
  <x:c r="CD856" i="2"/>
  <x:c r="CE856" i="2"/>
  <x:c r="CF856" i="2"/>
  <x:c r="CG856" i="2"/>
  <x:c r="CH856" i="2"/>
  <x:c r="CI856" i="2"/>
  <x:c r="CJ856" i="2"/>
  <x:c r="CK856" i="2"/>
  <x:c r="CL856" i="2"/>
  <x:c r="CM856" i="2"/>
  <x:c r="CN856" i="2"/>
  <x:c r="P868" i="2"/>
  <x:c r="Q868" i="2"/>
  <x:c r="R868" i="2"/>
  <x:c r="S868" i="2"/>
  <x:c r="T868" i="2"/>
  <x:c r="U868" i="2"/>
  <x:c r="V868" i="2"/>
  <x:c r="W868" i="2"/>
  <x:c r="X868" i="2"/>
  <x:c r="Y868" i="2"/>
  <x:c r="Z868" i="2"/>
  <x:c r="AA868" i="2"/>
  <x:c r="AB868" i="2"/>
  <x:c r="AC868" i="2"/>
  <x:c r="AD868" i="2"/>
  <x:c r="AE868" i="2"/>
  <x:c r="AF868" i="2"/>
  <x:c r="AG868" i="2"/>
  <x:c r="AH868" i="2"/>
  <x:c r="AI868" i="2"/>
  <x:c r="AJ868" i="2"/>
  <x:c r="AK868" i="2"/>
  <x:c r="AL868" i="2"/>
  <x:c r="AM868" i="2"/>
  <x:c r="AN868" i="2"/>
  <x:c r="AO868" i="2"/>
  <x:c r="AP868" i="2"/>
  <x:c r="AQ868" i="2"/>
  <x:c r="AR868" i="2"/>
  <x:c r="AS868" i="2"/>
  <x:c r="AT868" i="2"/>
  <x:c r="AU868" i="2"/>
  <x:c r="AV868" i="2"/>
  <x:c r="AW868" i="2"/>
  <x:c r="AX868" i="2"/>
  <x:c r="AY868" i="2"/>
  <x:c r="AZ868" i="2"/>
  <x:c r="BA868" i="2"/>
  <x:c r="BB868" i="2"/>
  <x:c r="BC868" i="2"/>
  <x:c r="BD868" i="2"/>
  <x:c r="BE868" i="2"/>
  <x:c r="BF868" i="2"/>
  <x:c r="BG868" i="2"/>
  <x:c r="BH868" i="2"/>
  <x:c r="BI868" i="2"/>
  <x:c r="BJ868" i="2"/>
  <x:c r="BK868" i="2"/>
  <x:c r="BL868" i="2"/>
  <x:c r="BM868" i="2"/>
  <x:c r="BN868" i="2"/>
  <x:c r="BO868" i="2"/>
  <x:c r="BP868" i="2"/>
  <x:c r="BQ868" i="2"/>
  <x:c r="BR868" i="2"/>
  <x:c r="BS868" i="2"/>
  <x:c r="BT868" i="2"/>
  <x:c r="BU868" i="2"/>
  <x:c r="BV868" i="2"/>
  <x:c r="BW868" i="2"/>
  <x:c r="BX868" i="2"/>
  <x:c r="BY868" i="2"/>
  <x:c r="BZ868" i="2"/>
  <x:c r="CA868" i="2"/>
  <x:c r="CB868" i="2"/>
  <x:c r="CC868" i="2"/>
  <x:c r="CD868" i="2"/>
  <x:c r="CE868" i="2"/>
  <x:c r="CF868" i="2"/>
  <x:c r="CG868" i="2"/>
  <x:c r="CH868" i="2"/>
  <x:c r="CI868" i="2"/>
  <x:c r="CJ868" i="2"/>
  <x:c r="CK868" i="2"/>
  <x:c r="CL868" i="2"/>
  <x:c r="CM868" i="2"/>
  <x:c r="CN868" i="2"/>
  <x:c r="P880" i="2"/>
  <x:c r="Q880" i="2"/>
  <x:c r="R880" i="2"/>
  <x:c r="S880" i="2"/>
  <x:c r="T880" i="2"/>
  <x:c r="U880" i="2"/>
  <x:c r="V880" i="2"/>
  <x:c r="W880" i="2"/>
  <x:c r="X880" i="2"/>
  <x:c r="Y880" i="2"/>
  <x:c r="Z880" i="2"/>
  <x:c r="AA880" i="2"/>
  <x:c r="AB880" i="2"/>
  <x:c r="AC880" i="2"/>
  <x:c r="AD880" i="2"/>
  <x:c r="AE880" i="2"/>
  <x:c r="AF880" i="2"/>
  <x:c r="AG880" i="2"/>
  <x:c r="AH880" i="2"/>
  <x:c r="AI880" i="2"/>
  <x:c r="AJ880" i="2"/>
  <x:c r="AK880" i="2"/>
  <x:c r="AL880" i="2"/>
  <x:c r="AM880" i="2"/>
  <x:c r="AN880" i="2"/>
  <x:c r="AO880" i="2"/>
  <x:c r="AP880" i="2"/>
  <x:c r="AQ880" i="2"/>
  <x:c r="AR880" i="2"/>
  <x:c r="AS880" i="2"/>
  <x:c r="AT880" i="2"/>
  <x:c r="AU880" i="2"/>
  <x:c r="AV880" i="2"/>
  <x:c r="AW880" i="2"/>
  <x:c r="AX880" i="2"/>
  <x:c r="AY880" i="2"/>
  <x:c r="AZ880" i="2"/>
  <x:c r="BA880" i="2"/>
  <x:c r="BB880" i="2"/>
  <x:c r="BC880" i="2"/>
  <x:c r="BD880" i="2"/>
  <x:c r="BE880" i="2"/>
  <x:c r="BF880" i="2"/>
  <x:c r="BG880" i="2"/>
  <x:c r="BH880" i="2"/>
  <x:c r="BI880" i="2"/>
  <x:c r="BJ880" i="2"/>
  <x:c r="BK880" i="2"/>
  <x:c r="BL880" i="2"/>
  <x:c r="BM880" i="2"/>
  <x:c r="BN880" i="2"/>
  <x:c r="BO880" i="2"/>
  <x:c r="BP880" i="2"/>
  <x:c r="BQ880" i="2"/>
  <x:c r="BR880" i="2"/>
  <x:c r="BS880" i="2"/>
  <x:c r="BT880" i="2"/>
  <x:c r="BU880" i="2"/>
  <x:c r="BV880" i="2"/>
  <x:c r="BW880" i="2"/>
  <x:c r="BX880" i="2"/>
  <x:c r="BY880" i="2"/>
  <x:c r="BZ880" i="2"/>
  <x:c r="CA880" i="2"/>
  <x:c r="CB880" i="2"/>
  <x:c r="CC880" i="2"/>
  <x:c r="CD880" i="2"/>
  <x:c r="CE880" i="2"/>
  <x:c r="CF880" i="2"/>
  <x:c r="CG880" i="2"/>
  <x:c r="CH880" i="2"/>
  <x:c r="CI880" i="2"/>
  <x:c r="CJ880" i="2"/>
  <x:c r="CK880" i="2"/>
  <x:c r="CL880" i="2"/>
  <x:c r="CM880" i="2"/>
  <x:c r="CN880" i="2"/>
  <x:c r="P892" i="2"/>
  <x:c r="Q892" i="2"/>
  <x:c r="R892" i="2"/>
  <x:c r="S892" i="2"/>
  <x:c r="T892" i="2"/>
  <x:c r="U892" i="2"/>
  <x:c r="V892" i="2"/>
  <x:c r="W892" i="2"/>
  <x:c r="X892" i="2"/>
  <x:c r="Y892" i="2"/>
  <x:c r="Z892" i="2"/>
  <x:c r="AA892" i="2"/>
  <x:c r="AB892" i="2"/>
  <x:c r="AC892" i="2"/>
  <x:c r="AD892" i="2"/>
  <x:c r="AE892" i="2"/>
  <x:c r="AF892" i="2"/>
  <x:c r="AG892" i="2"/>
  <x:c r="AH892" i="2"/>
  <x:c r="AI892" i="2"/>
  <x:c r="AJ892" i="2"/>
  <x:c r="AK892" i="2"/>
  <x:c r="AL892" i="2"/>
  <x:c r="AM892" i="2"/>
  <x:c r="AN892" i="2"/>
  <x:c r="AO892" i="2"/>
  <x:c r="AP892" i="2"/>
  <x:c r="AQ892" i="2"/>
  <x:c r="AR892" i="2"/>
  <x:c r="AS892" i="2"/>
  <x:c r="AT892" i="2"/>
  <x:c r="AU892" i="2"/>
  <x:c r="AV892" i="2"/>
  <x:c r="AW892" i="2"/>
  <x:c r="AX892" i="2"/>
  <x:c r="AY892" i="2"/>
  <x:c r="AZ892" i="2"/>
  <x:c r="BA892" i="2"/>
  <x:c r="BB892" i="2"/>
  <x:c r="BC892" i="2"/>
  <x:c r="BD892" i="2"/>
  <x:c r="BE892" i="2"/>
  <x:c r="BF892" i="2"/>
  <x:c r="BG892" i="2"/>
  <x:c r="BH892" i="2"/>
  <x:c r="BI892" i="2"/>
  <x:c r="BJ892" i="2"/>
  <x:c r="BK892" i="2"/>
  <x:c r="BL892" i="2"/>
  <x:c r="BM892" i="2"/>
  <x:c r="BN892" i="2"/>
  <x:c r="BO892" i="2"/>
  <x:c r="BP892" i="2"/>
  <x:c r="BQ892" i="2"/>
  <x:c r="BR892" i="2"/>
  <x:c r="BS892" i="2"/>
  <x:c r="BT892" i="2"/>
  <x:c r="BU892" i="2"/>
  <x:c r="BV892" i="2"/>
  <x:c r="BW892" i="2"/>
  <x:c r="BX892" i="2"/>
  <x:c r="BY892" i="2"/>
  <x:c r="BZ892" i="2"/>
  <x:c r="CA892" i="2"/>
  <x:c r="CB892" i="2"/>
  <x:c r="CC892" i="2"/>
  <x:c r="CD892" i="2"/>
  <x:c r="CE892" i="2"/>
  <x:c r="CF892" i="2"/>
  <x:c r="CG892" i="2"/>
  <x:c r="CH892" i="2"/>
  <x:c r="CI892" i="2"/>
  <x:c r="CJ892" i="2"/>
  <x:c r="CK892" i="2"/>
  <x:c r="CL892" i="2"/>
  <x:c r="CM892" i="2"/>
  <x:c r="CN892" i="2"/>
  <x:c r="P904" i="2"/>
  <x:c r="Q904" i="2"/>
  <x:c r="R904" i="2"/>
  <x:c r="S904" i="2"/>
  <x:c r="T904" i="2"/>
  <x:c r="U904" i="2"/>
  <x:c r="V904" i="2"/>
  <x:c r="W904" i="2"/>
  <x:c r="X904" i="2"/>
  <x:c r="Y904" i="2"/>
  <x:c r="Z904" i="2"/>
  <x:c r="AA904" i="2"/>
  <x:c r="AB904" i="2"/>
  <x:c r="AC904" i="2"/>
  <x:c r="AD904" i="2"/>
  <x:c r="AE904" i="2"/>
  <x:c r="AF904" i="2"/>
  <x:c r="AG904" i="2"/>
  <x:c r="AH904" i="2"/>
  <x:c r="AI904" i="2"/>
  <x:c r="AJ904" i="2"/>
  <x:c r="AK904" i="2"/>
  <x:c r="AL904" i="2"/>
  <x:c r="AM904" i="2"/>
  <x:c r="AN904" i="2"/>
  <x:c r="AO904" i="2"/>
  <x:c r="AP904" i="2"/>
  <x:c r="AQ904" i="2"/>
  <x:c r="AR904" i="2"/>
  <x:c r="AS904" i="2"/>
  <x:c r="AT904" i="2"/>
  <x:c r="AU904" i="2"/>
  <x:c r="AV904" i="2"/>
  <x:c r="AW904" i="2"/>
  <x:c r="AX904" i="2"/>
  <x:c r="AY904" i="2"/>
  <x:c r="AZ904" i="2"/>
  <x:c r="BA904" i="2"/>
  <x:c r="BB904" i="2"/>
  <x:c r="BC904" i="2"/>
  <x:c r="BD904" i="2"/>
  <x:c r="BE904" i="2"/>
  <x:c r="BF904" i="2"/>
  <x:c r="BG904" i="2"/>
  <x:c r="BH904" i="2"/>
  <x:c r="BI904" i="2"/>
  <x:c r="BJ904" i="2"/>
  <x:c r="BK904" i="2"/>
  <x:c r="BL904" i="2"/>
  <x:c r="BM904" i="2"/>
  <x:c r="BN904" i="2"/>
  <x:c r="BO904" i="2"/>
  <x:c r="BP904" i="2"/>
  <x:c r="BQ904" i="2"/>
  <x:c r="BR904" i="2"/>
  <x:c r="BS904" i="2"/>
  <x:c r="BT904" i="2"/>
  <x:c r="BU904" i="2"/>
  <x:c r="BV904" i="2"/>
  <x:c r="BW904" i="2"/>
  <x:c r="BX904" i="2"/>
  <x:c r="BY904" i="2"/>
  <x:c r="BZ904" i="2"/>
  <x:c r="CA904" i="2"/>
  <x:c r="CB904" i="2"/>
  <x:c r="CC904" i="2"/>
  <x:c r="CD904" i="2"/>
  <x:c r="CE904" i="2"/>
  <x:c r="CF904" i="2"/>
  <x:c r="CG904" i="2"/>
  <x:c r="CH904" i="2"/>
  <x:c r="CI904" i="2"/>
  <x:c r="CJ904" i="2"/>
  <x:c r="CK904" i="2"/>
  <x:c r="CL904" i="2"/>
  <x:c r="CM904" i="2"/>
  <x:c r="CN904" i="2"/>
  <x:c r="P910" i="2"/>
  <x:c r="Q910" i="2"/>
  <x:c r="R910" i="2"/>
  <x:c r="S910" i="2"/>
  <x:c r="T910" i="2"/>
  <x:c r="U910" i="2"/>
  <x:c r="V910" i="2"/>
  <x:c r="W910" i="2"/>
  <x:c r="X910" i="2"/>
  <x:c r="Y910" i="2"/>
  <x:c r="Z910" i="2"/>
  <x:c r="AA910" i="2"/>
  <x:c r="AB910" i="2"/>
  <x:c r="AC910" i="2"/>
  <x:c r="AD910" i="2"/>
  <x:c r="AE910" i="2"/>
  <x:c r="AF910" i="2"/>
  <x:c r="AG910" i="2"/>
  <x:c r="AH910" i="2"/>
  <x:c r="AI910" i="2"/>
  <x:c r="AJ910" i="2"/>
  <x:c r="AK910" i="2"/>
  <x:c r="AL910" i="2"/>
  <x:c r="AM910" i="2"/>
  <x:c r="AN910" i="2"/>
  <x:c r="AO910" i="2"/>
  <x:c r="AP910" i="2"/>
  <x:c r="AQ910" i="2"/>
  <x:c r="AR910" i="2"/>
  <x:c r="AS910" i="2"/>
  <x:c r="AT910" i="2"/>
  <x:c r="AU910" i="2"/>
  <x:c r="AV910" i="2"/>
  <x:c r="AW910" i="2"/>
  <x:c r="AX910" i="2"/>
  <x:c r="AY910" i="2"/>
  <x:c r="AZ910" i="2"/>
  <x:c r="BA910" i="2"/>
  <x:c r="BB910" i="2"/>
  <x:c r="BC910" i="2"/>
  <x:c r="BD910" i="2"/>
  <x:c r="BE910" i="2"/>
  <x:c r="BF910" i="2"/>
  <x:c r="BG910" i="2"/>
  <x:c r="BH910" i="2"/>
  <x:c r="BI910" i="2"/>
  <x:c r="BJ910" i="2"/>
  <x:c r="BK910" i="2"/>
  <x:c r="BL910" i="2"/>
  <x:c r="BM910" i="2"/>
  <x:c r="BN910" i="2"/>
  <x:c r="BO910" i="2"/>
  <x:c r="BP910" i="2"/>
  <x:c r="BQ910" i="2"/>
  <x:c r="BR910" i="2"/>
  <x:c r="BS910" i="2"/>
  <x:c r="BT910" i="2"/>
  <x:c r="BU910" i="2"/>
  <x:c r="BV910" i="2"/>
  <x:c r="BW910" i="2"/>
  <x:c r="BX910" i="2"/>
  <x:c r="BY910" i="2"/>
  <x:c r="BZ910" i="2"/>
  <x:c r="CA910" i="2"/>
  <x:c r="CB910" i="2"/>
  <x:c r="CC910" i="2"/>
  <x:c r="CD910" i="2"/>
  <x:c r="CE910" i="2"/>
  <x:c r="CF910" i="2"/>
  <x:c r="CG910" i="2"/>
  <x:c r="CH910" i="2"/>
  <x:c r="CI910" i="2"/>
  <x:c r="CJ910" i="2"/>
  <x:c r="CK910" i="2"/>
  <x:c r="CL910" i="2"/>
  <x:c r="CM910" i="2"/>
  <x:c r="CN910" i="2"/>
  <x:c r="P922" i="2"/>
  <x:c r="Q922" i="2"/>
  <x:c r="R922" i="2"/>
  <x:c r="S922" i="2"/>
  <x:c r="T922" i="2"/>
  <x:c r="U922" i="2"/>
  <x:c r="V922" i="2"/>
  <x:c r="W922" i="2"/>
  <x:c r="X922" i="2"/>
  <x:c r="Y922" i="2"/>
  <x:c r="Z922" i="2"/>
  <x:c r="AA922" i="2"/>
  <x:c r="AB922" i="2"/>
  <x:c r="AC922" i="2"/>
  <x:c r="AD922" i="2"/>
  <x:c r="AE922" i="2"/>
  <x:c r="AF922" i="2"/>
  <x:c r="AG922" i="2"/>
  <x:c r="AH922" i="2"/>
  <x:c r="AI922" i="2"/>
  <x:c r="AJ922" i="2"/>
  <x:c r="AK922" i="2"/>
  <x:c r="AL922" i="2"/>
  <x:c r="AM922" i="2"/>
  <x:c r="AN922" i="2"/>
  <x:c r="AO922" i="2"/>
  <x:c r="AP922" i="2"/>
  <x:c r="AQ922" i="2"/>
  <x:c r="AR922" i="2"/>
  <x:c r="AS922" i="2"/>
  <x:c r="AT922" i="2"/>
  <x:c r="AU922" i="2"/>
  <x:c r="AV922" i="2"/>
  <x:c r="AW922" i="2"/>
  <x:c r="AX922" i="2"/>
  <x:c r="AY922" i="2"/>
  <x:c r="AZ922" i="2"/>
  <x:c r="BA922" i="2"/>
  <x:c r="BB922" i="2"/>
  <x:c r="BC922" i="2"/>
  <x:c r="BD922" i="2"/>
  <x:c r="BE922" i="2"/>
  <x:c r="BF922" i="2"/>
  <x:c r="BG922" i="2"/>
  <x:c r="BH922" i="2"/>
  <x:c r="BI922" i="2"/>
  <x:c r="BJ922" i="2"/>
  <x:c r="BK922" i="2"/>
  <x:c r="BL922" i="2"/>
  <x:c r="BM922" i="2"/>
  <x:c r="BN922" i="2"/>
  <x:c r="BO922" i="2"/>
  <x:c r="BP922" i="2"/>
  <x:c r="BQ922" i="2"/>
  <x:c r="BR922" i="2"/>
  <x:c r="BS922" i="2"/>
  <x:c r="BT922" i="2"/>
  <x:c r="BU922" i="2"/>
  <x:c r="BV922" i="2"/>
  <x:c r="BW922" i="2"/>
  <x:c r="BX922" i="2"/>
  <x:c r="BY922" i="2"/>
  <x:c r="BZ922" i="2"/>
  <x:c r="CA922" i="2"/>
  <x:c r="CB922" i="2"/>
  <x:c r="CC922" i="2"/>
  <x:c r="CD922" i="2"/>
  <x:c r="CE922" i="2"/>
  <x:c r="CF922" i="2"/>
  <x:c r="CG922" i="2"/>
  <x:c r="CH922" i="2"/>
  <x:c r="CI922" i="2"/>
  <x:c r="CJ922" i="2"/>
  <x:c r="CK922" i="2"/>
  <x:c r="CL922" i="2"/>
  <x:c r="CM922" i="2"/>
  <x:c r="CN922" i="2"/>
  <x:c r="P934" i="2"/>
  <x:c r="Q934" i="2"/>
  <x:c r="R934" i="2"/>
  <x:c r="S934" i="2"/>
  <x:c r="T934" i="2"/>
  <x:c r="U934" i="2"/>
  <x:c r="V934" i="2"/>
  <x:c r="W934" i="2"/>
  <x:c r="X934" i="2"/>
  <x:c r="Y934" i="2"/>
  <x:c r="Z934" i="2"/>
  <x:c r="AA934" i="2"/>
  <x:c r="AB934" i="2"/>
  <x:c r="AC934" i="2"/>
  <x:c r="AD934" i="2"/>
  <x:c r="AE934" i="2"/>
  <x:c r="AF934" i="2"/>
  <x:c r="AG934" i="2"/>
  <x:c r="AH934" i="2"/>
  <x:c r="AI934" i="2"/>
  <x:c r="AJ934" i="2"/>
  <x:c r="AK934" i="2"/>
  <x:c r="AL934" i="2"/>
  <x:c r="AM934" i="2"/>
  <x:c r="AN934" i="2"/>
  <x:c r="AO934" i="2"/>
  <x:c r="AP934" i="2"/>
  <x:c r="AQ934" i="2"/>
  <x:c r="AR934" i="2"/>
  <x:c r="AS934" i="2"/>
  <x:c r="AT934" i="2"/>
  <x:c r="AU934" i="2"/>
  <x:c r="AV934" i="2"/>
  <x:c r="AW934" i="2"/>
  <x:c r="AX934" i="2"/>
  <x:c r="AY934" i="2"/>
  <x:c r="AZ934" i="2"/>
  <x:c r="BA934" i="2"/>
  <x:c r="BB934" i="2"/>
  <x:c r="BC934" i="2"/>
  <x:c r="BD934" i="2"/>
  <x:c r="BE934" i="2"/>
  <x:c r="BF934" i="2"/>
  <x:c r="BG934" i="2"/>
  <x:c r="BH934" i="2"/>
  <x:c r="BI934" i="2"/>
  <x:c r="BJ934" i="2"/>
  <x:c r="BK934" i="2"/>
  <x:c r="BL934" i="2"/>
  <x:c r="BM934" i="2"/>
  <x:c r="BN934" i="2"/>
  <x:c r="BO934" i="2"/>
  <x:c r="BP934" i="2"/>
  <x:c r="BQ934" i="2"/>
  <x:c r="BR934" i="2"/>
  <x:c r="BS934" i="2"/>
  <x:c r="BT934" i="2"/>
  <x:c r="BU934" i="2"/>
  <x:c r="BV934" i="2"/>
  <x:c r="BW934" i="2"/>
  <x:c r="BX934" i="2"/>
  <x:c r="BY934" i="2"/>
  <x:c r="BZ934" i="2"/>
  <x:c r="CA934" i="2"/>
  <x:c r="CB934" i="2"/>
  <x:c r="CC934" i="2"/>
  <x:c r="CD934" i="2"/>
  <x:c r="CE934" i="2"/>
  <x:c r="CF934" i="2"/>
  <x:c r="CG934" i="2"/>
  <x:c r="CH934" i="2"/>
  <x:c r="CI934" i="2"/>
  <x:c r="CJ934" i="2"/>
  <x:c r="CK934" i="2"/>
  <x:c r="CL934" i="2"/>
  <x:c r="CM934" i="2"/>
  <x:c r="CN934" i="2"/>
  <x:c r="P946" i="2"/>
  <x:c r="Q946" i="2"/>
  <x:c r="R946" i="2"/>
  <x:c r="S946" i="2"/>
  <x:c r="T946" i="2"/>
  <x:c r="U946" i="2"/>
  <x:c r="V946" i="2"/>
  <x:c r="W946" i="2"/>
  <x:c r="X946" i="2"/>
  <x:c r="Y946" i="2"/>
  <x:c r="Z946" i="2"/>
  <x:c r="AA946" i="2"/>
  <x:c r="AB946" i="2"/>
  <x:c r="AC946" i="2"/>
  <x:c r="AD946" i="2"/>
  <x:c r="AE946" i="2"/>
  <x:c r="AF946" i="2"/>
  <x:c r="AG946" i="2"/>
  <x:c r="AH946" i="2"/>
  <x:c r="AI946" i="2"/>
  <x:c r="AJ946" i="2"/>
  <x:c r="AK946" i="2"/>
  <x:c r="AL946" i="2"/>
  <x:c r="AM946" i="2"/>
  <x:c r="AN946" i="2"/>
  <x:c r="AO946" i="2"/>
  <x:c r="AP946" i="2"/>
  <x:c r="AQ946" i="2"/>
  <x:c r="AR946" i="2"/>
  <x:c r="AS946" i="2"/>
  <x:c r="AT946" i="2"/>
  <x:c r="AU946" i="2"/>
  <x:c r="AV946" i="2"/>
  <x:c r="AW946" i="2"/>
  <x:c r="AX946" i="2"/>
  <x:c r="AY946" i="2"/>
  <x:c r="AZ946" i="2"/>
  <x:c r="BA946" i="2"/>
  <x:c r="BB946" i="2"/>
  <x:c r="BC946" i="2"/>
  <x:c r="BD946" i="2"/>
  <x:c r="BE946" i="2"/>
  <x:c r="BF946" i="2"/>
  <x:c r="BG946" i="2"/>
  <x:c r="BH946" i="2"/>
  <x:c r="BI946" i="2"/>
  <x:c r="BJ946" i="2"/>
  <x:c r="BK946" i="2"/>
  <x:c r="BL946" i="2"/>
  <x:c r="BM946" i="2"/>
  <x:c r="BN946" i="2"/>
  <x:c r="BO946" i="2"/>
  <x:c r="BP946" i="2"/>
  <x:c r="BQ946" i="2"/>
  <x:c r="BR946" i="2"/>
  <x:c r="BS946" i="2"/>
  <x:c r="BT946" i="2"/>
  <x:c r="BU946" i="2"/>
  <x:c r="BV946" i="2"/>
  <x:c r="BW946" i="2"/>
  <x:c r="BX946" i="2"/>
  <x:c r="BY946" i="2"/>
  <x:c r="BZ946" i="2"/>
  <x:c r="CA946" i="2"/>
  <x:c r="CB946" i="2"/>
  <x:c r="CC946" i="2"/>
  <x:c r="CD946" i="2"/>
  <x:c r="CE946" i="2"/>
  <x:c r="CF946" i="2"/>
  <x:c r="CG946" i="2"/>
  <x:c r="CH946" i="2"/>
  <x:c r="CI946" i="2"/>
  <x:c r="CJ946" i="2"/>
  <x:c r="CK946" i="2"/>
  <x:c r="CL946" i="2"/>
  <x:c r="CM946" i="2"/>
  <x:c r="CN946" i="2"/>
  <x:c r="P958" i="2"/>
  <x:c r="Q958" i="2"/>
  <x:c r="R958" i="2"/>
  <x:c r="S958" i="2"/>
  <x:c r="T958" i="2"/>
  <x:c r="U958" i="2"/>
  <x:c r="V958" i="2"/>
  <x:c r="W958" i="2"/>
  <x:c r="X958" i="2"/>
  <x:c r="Y958" i="2"/>
  <x:c r="Z958" i="2"/>
  <x:c r="AA958" i="2"/>
  <x:c r="AB958" i="2"/>
  <x:c r="AC958" i="2"/>
  <x:c r="AD958" i="2"/>
  <x:c r="AE958" i="2"/>
  <x:c r="AF958" i="2"/>
  <x:c r="AG958" i="2"/>
  <x:c r="AH958" i="2"/>
  <x:c r="AI958" i="2"/>
  <x:c r="AJ958" i="2"/>
  <x:c r="AK958" i="2"/>
  <x:c r="AL958" i="2"/>
  <x:c r="AM958" i="2"/>
  <x:c r="AN958" i="2"/>
  <x:c r="AO958" i="2"/>
  <x:c r="AP958" i="2"/>
  <x:c r="AQ958" i="2"/>
  <x:c r="AR958" i="2"/>
  <x:c r="AS958" i="2"/>
  <x:c r="AT958" i="2"/>
  <x:c r="AU958" i="2"/>
  <x:c r="AV958" i="2"/>
  <x:c r="AW958" i="2"/>
  <x:c r="AX958" i="2"/>
  <x:c r="AY958" i="2"/>
  <x:c r="AZ958" i="2"/>
  <x:c r="BA958" i="2"/>
  <x:c r="BB958" i="2"/>
  <x:c r="BC958" i="2"/>
  <x:c r="BD958" i="2"/>
  <x:c r="BE958" i="2"/>
  <x:c r="BF958" i="2"/>
  <x:c r="BG958" i="2"/>
  <x:c r="BH958" i="2"/>
  <x:c r="BI958" i="2"/>
  <x:c r="BJ958" i="2"/>
  <x:c r="BK958" i="2"/>
  <x:c r="BL958" i="2"/>
  <x:c r="BM958" i="2"/>
  <x:c r="BN958" i="2"/>
  <x:c r="BO958" i="2"/>
  <x:c r="BP958" i="2"/>
  <x:c r="BQ958" i="2"/>
  <x:c r="BR958" i="2"/>
  <x:c r="BS958" i="2"/>
  <x:c r="BT958" i="2"/>
  <x:c r="BU958" i="2"/>
  <x:c r="BV958" i="2"/>
  <x:c r="BW958" i="2"/>
  <x:c r="BX958" i="2"/>
  <x:c r="BY958" i="2"/>
  <x:c r="BZ958" i="2"/>
  <x:c r="CA958" i="2"/>
  <x:c r="CB958" i="2"/>
  <x:c r="CC958" i="2"/>
  <x:c r="CD958" i="2"/>
  <x:c r="CE958" i="2"/>
  <x:c r="CF958" i="2"/>
  <x:c r="CG958" i="2"/>
  <x:c r="CH958" i="2"/>
  <x:c r="CI958" i="2"/>
  <x:c r="CJ958" i="2"/>
  <x:c r="CK958" i="2"/>
  <x:c r="CL958" i="2"/>
  <x:c r="CM958" i="2"/>
  <x:c r="CN958" i="2"/>
  <x:c r="P962" i="2"/>
  <x:c r="Q962" i="2"/>
  <x:c r="R962" i="2"/>
  <x:c r="S962" i="2"/>
  <x:c r="T962" i="2"/>
  <x:c r="U962" i="2"/>
  <x:c r="V962" i="2"/>
  <x:c r="W962" i="2"/>
  <x:c r="X962" i="2"/>
  <x:c r="Y962" i="2"/>
  <x:c r="Z962" i="2"/>
  <x:c r="AA962" i="2"/>
  <x:c r="AB962" i="2"/>
  <x:c r="AC962" i="2"/>
  <x:c r="AD962" i="2"/>
  <x:c r="AE962" i="2"/>
  <x:c r="AF962" i="2"/>
  <x:c r="AG962" i="2"/>
  <x:c r="AH962" i="2"/>
  <x:c r="AI962" i="2"/>
  <x:c r="AJ962" i="2"/>
  <x:c r="AK962" i="2"/>
  <x:c r="AL962" i="2"/>
  <x:c r="AM962" i="2"/>
  <x:c r="AN962" i="2"/>
  <x:c r="AO962" i="2"/>
  <x:c r="AP962" i="2"/>
  <x:c r="AQ962" i="2"/>
  <x:c r="AR962" i="2"/>
  <x:c r="AS962" i="2"/>
  <x:c r="AT962" i="2"/>
  <x:c r="AU962" i="2"/>
  <x:c r="AV962" i="2"/>
  <x:c r="AW962" i="2"/>
  <x:c r="AX962" i="2"/>
  <x:c r="AY962" i="2"/>
  <x:c r="AZ962" i="2"/>
  <x:c r="BA962" i="2"/>
  <x:c r="BB962" i="2"/>
  <x:c r="BC962" i="2"/>
  <x:c r="BD962" i="2"/>
  <x:c r="BE962" i="2"/>
  <x:c r="BF962" i="2"/>
  <x:c r="BG962" i="2"/>
  <x:c r="BH962" i="2"/>
  <x:c r="BI962" i="2"/>
  <x:c r="BJ962" i="2"/>
  <x:c r="BK962" i="2"/>
  <x:c r="BL962" i="2"/>
  <x:c r="BM962" i="2"/>
  <x:c r="BN962" i="2"/>
  <x:c r="BO962" i="2"/>
  <x:c r="BP962" i="2"/>
  <x:c r="BQ962" i="2"/>
  <x:c r="BR962" i="2"/>
  <x:c r="BS962" i="2"/>
  <x:c r="BT962" i="2"/>
  <x:c r="BU962" i="2"/>
  <x:c r="BV962" i="2"/>
  <x:c r="BW962" i="2"/>
  <x:c r="BX962" i="2"/>
  <x:c r="BY962" i="2"/>
  <x:c r="BZ962" i="2"/>
  <x:c r="CA962" i="2"/>
  <x:c r="CB962" i="2"/>
  <x:c r="CC962" i="2"/>
  <x:c r="CD962" i="2"/>
  <x:c r="CE962" i="2"/>
  <x:c r="CF962" i="2"/>
  <x:c r="CG962" i="2"/>
  <x:c r="CH962" i="2"/>
  <x:c r="CI962" i="2"/>
  <x:c r="CJ962" i="2"/>
  <x:c r="CK962" i="2"/>
  <x:c r="CL962" i="2"/>
  <x:c r="CM962" i="2"/>
  <x:c r="CN962" i="2"/>
  <x:c r="P968" i="2"/>
  <x:c r="Q968" i="2"/>
  <x:c r="R968" i="2"/>
  <x:c r="S968" i="2"/>
  <x:c r="T968" i="2"/>
  <x:c r="U968" i="2"/>
  <x:c r="V968" i="2"/>
  <x:c r="W968" i="2"/>
  <x:c r="X968" i="2"/>
  <x:c r="Y968" i="2"/>
  <x:c r="Z968" i="2"/>
  <x:c r="AA968" i="2"/>
  <x:c r="AB968" i="2"/>
  <x:c r="AC968" i="2"/>
  <x:c r="AD968" i="2"/>
  <x:c r="AE968" i="2"/>
  <x:c r="AF968" i="2"/>
  <x:c r="AG968" i="2"/>
  <x:c r="AH968" i="2"/>
  <x:c r="AI968" i="2"/>
  <x:c r="AJ968" i="2"/>
  <x:c r="AK968" i="2"/>
  <x:c r="AL968" i="2"/>
  <x:c r="AM968" i="2"/>
  <x:c r="AN968" i="2"/>
  <x:c r="AO968" i="2"/>
  <x:c r="AP968" i="2"/>
  <x:c r="AQ968" i="2"/>
  <x:c r="AR968" i="2"/>
  <x:c r="AS968" i="2"/>
  <x:c r="AT968" i="2"/>
  <x:c r="AU968" i="2"/>
  <x:c r="AV968" i="2"/>
  <x:c r="AW968" i="2"/>
  <x:c r="AX968" i="2"/>
  <x:c r="AY968" i="2"/>
  <x:c r="AZ968" i="2"/>
  <x:c r="BA968" i="2"/>
  <x:c r="BB968" i="2"/>
  <x:c r="BC968" i="2"/>
  <x:c r="BD968" i="2"/>
  <x:c r="BE968" i="2"/>
  <x:c r="BF968" i="2"/>
  <x:c r="BG968" i="2"/>
  <x:c r="BH968" i="2"/>
  <x:c r="BI968" i="2"/>
  <x:c r="BJ968" i="2"/>
  <x:c r="BK968" i="2"/>
  <x:c r="BL968" i="2"/>
  <x:c r="BM968" i="2"/>
  <x:c r="BN968" i="2"/>
  <x:c r="BO968" i="2"/>
  <x:c r="BP968" i="2"/>
  <x:c r="BQ968" i="2"/>
  <x:c r="BR968" i="2"/>
  <x:c r="BS968" i="2"/>
  <x:c r="BT968" i="2"/>
  <x:c r="BU968" i="2"/>
  <x:c r="BV968" i="2"/>
  <x:c r="BW968" i="2"/>
  <x:c r="BX968" i="2"/>
  <x:c r="BY968" i="2"/>
  <x:c r="BZ968" i="2"/>
  <x:c r="CA968" i="2"/>
  <x:c r="CB968" i="2"/>
  <x:c r="CC968" i="2"/>
  <x:c r="CD968" i="2"/>
  <x:c r="CE968" i="2"/>
  <x:c r="CF968" i="2"/>
  <x:c r="CG968" i="2"/>
  <x:c r="CH968" i="2"/>
  <x:c r="CI968" i="2"/>
  <x:c r="CJ968" i="2"/>
  <x:c r="CK968" i="2"/>
  <x:c r="CL968" i="2"/>
  <x:c r="CM968" i="2"/>
  <x:c r="CN968" i="2"/>
  <x:c r="P980" i="2"/>
  <x:c r="Q980" i="2"/>
  <x:c r="R980" i="2"/>
  <x:c r="S980" i="2"/>
  <x:c r="T980" i="2"/>
  <x:c r="U980" i="2"/>
  <x:c r="V980" i="2"/>
  <x:c r="W980" i="2"/>
  <x:c r="X980" i="2"/>
  <x:c r="Y980" i="2"/>
  <x:c r="Z980" i="2"/>
  <x:c r="AA980" i="2"/>
  <x:c r="AB980" i="2"/>
  <x:c r="AC980" i="2"/>
  <x:c r="AD980" i="2"/>
  <x:c r="AE980" i="2"/>
  <x:c r="AF980" i="2"/>
  <x:c r="AG980" i="2"/>
  <x:c r="AH980" i="2"/>
  <x:c r="AI980" i="2"/>
  <x:c r="AJ980" i="2"/>
  <x:c r="AK980" i="2"/>
  <x:c r="AL980" i="2"/>
  <x:c r="AM980" i="2"/>
  <x:c r="AN980" i="2"/>
  <x:c r="AO980" i="2"/>
  <x:c r="AP980" i="2"/>
  <x:c r="AQ980" i="2"/>
  <x:c r="AR980" i="2"/>
  <x:c r="AS980" i="2"/>
  <x:c r="AT980" i="2"/>
  <x:c r="AU980" i="2"/>
  <x:c r="AV980" i="2"/>
  <x:c r="AW980" i="2"/>
  <x:c r="AX980" i="2"/>
  <x:c r="AY980" i="2"/>
  <x:c r="AZ980" i="2"/>
  <x:c r="BA980" i="2"/>
  <x:c r="BB980" i="2"/>
  <x:c r="BC980" i="2"/>
  <x:c r="BD980" i="2"/>
  <x:c r="BE980" i="2"/>
  <x:c r="BF980" i="2"/>
  <x:c r="BG980" i="2"/>
  <x:c r="BH980" i="2"/>
  <x:c r="BI980" i="2"/>
  <x:c r="BJ980" i="2"/>
  <x:c r="BK980" i="2"/>
  <x:c r="BL980" i="2"/>
  <x:c r="BM980" i="2"/>
  <x:c r="BN980" i="2"/>
  <x:c r="BO980" i="2"/>
  <x:c r="BP980" i="2"/>
  <x:c r="BQ980" i="2"/>
  <x:c r="BR980" i="2"/>
  <x:c r="BS980" i="2"/>
  <x:c r="BT980" i="2"/>
  <x:c r="BU980" i="2"/>
  <x:c r="BV980" i="2"/>
  <x:c r="BW980" i="2"/>
  <x:c r="BX980" i="2"/>
  <x:c r="BY980" i="2"/>
  <x:c r="BZ980" i="2"/>
  <x:c r="CA980" i="2"/>
  <x:c r="CB980" i="2"/>
  <x:c r="CC980" i="2"/>
  <x:c r="CD980" i="2"/>
  <x:c r="CE980" i="2"/>
  <x:c r="CF980" i="2"/>
  <x:c r="CG980" i="2"/>
  <x:c r="CH980" i="2"/>
  <x:c r="CI980" i="2"/>
  <x:c r="CJ980" i="2"/>
  <x:c r="CK980" i="2"/>
  <x:c r="CL980" i="2"/>
  <x:c r="CM980" i="2"/>
  <x:c r="CN980" i="2"/>
  <x:c r="P984" i="2"/>
  <x:c r="Q984" i="2"/>
  <x:c r="R984" i="2"/>
  <x:c r="S984" i="2"/>
  <x:c r="T984" i="2"/>
  <x:c r="U984" i="2"/>
  <x:c r="V984" i="2"/>
  <x:c r="W984" i="2"/>
  <x:c r="X984" i="2"/>
  <x:c r="Y984" i="2"/>
  <x:c r="Z984" i="2"/>
  <x:c r="AA984" i="2"/>
  <x:c r="AB984" i="2"/>
  <x:c r="AC984" i="2"/>
  <x:c r="AD984" i="2"/>
  <x:c r="AE984" i="2"/>
  <x:c r="AF984" i="2"/>
  <x:c r="AG984" i="2"/>
  <x:c r="AH984" i="2"/>
  <x:c r="AI984" i="2"/>
  <x:c r="AJ984" i="2"/>
  <x:c r="AK984" i="2"/>
  <x:c r="AL984" i="2"/>
  <x:c r="AM984" i="2"/>
  <x:c r="AN984" i="2"/>
  <x:c r="AO984" i="2"/>
  <x:c r="AP984" i="2"/>
  <x:c r="AQ984" i="2"/>
  <x:c r="AR984" i="2"/>
  <x:c r="AS984" i="2"/>
  <x:c r="AT984" i="2"/>
  <x:c r="AU984" i="2"/>
  <x:c r="AV984" i="2"/>
  <x:c r="AW984" i="2"/>
  <x:c r="AX984" i="2"/>
  <x:c r="AY984" i="2"/>
  <x:c r="AZ984" i="2"/>
  <x:c r="BA984" i="2"/>
  <x:c r="BB984" i="2"/>
  <x:c r="BC984" i="2"/>
  <x:c r="BD984" i="2"/>
  <x:c r="BE984" i="2"/>
  <x:c r="BF984" i="2"/>
  <x:c r="BG984" i="2"/>
  <x:c r="BH984" i="2"/>
  <x:c r="BI984" i="2"/>
  <x:c r="BJ984" i="2"/>
  <x:c r="BK984" i="2"/>
  <x:c r="BL984" i="2"/>
  <x:c r="BM984" i="2"/>
  <x:c r="BN984" i="2"/>
  <x:c r="BO984" i="2"/>
  <x:c r="BP984" i="2"/>
  <x:c r="BQ984" i="2"/>
  <x:c r="BR984" i="2"/>
  <x:c r="BS984" i="2"/>
  <x:c r="BT984" i="2"/>
  <x:c r="BU984" i="2"/>
  <x:c r="BV984" i="2"/>
  <x:c r="BW984" i="2"/>
  <x:c r="BX984" i="2"/>
  <x:c r="BY984" i="2"/>
  <x:c r="BZ984" i="2"/>
  <x:c r="CA984" i="2"/>
  <x:c r="CB984" i="2"/>
  <x:c r="CC984" i="2"/>
  <x:c r="CD984" i="2"/>
  <x:c r="CE984" i="2"/>
  <x:c r="CF984" i="2"/>
  <x:c r="CG984" i="2"/>
  <x:c r="CH984" i="2"/>
  <x:c r="CI984" i="2"/>
  <x:c r="CJ984" i="2"/>
  <x:c r="CK984" i="2"/>
  <x:c r="CL984" i="2"/>
  <x:c r="CM984" i="2"/>
  <x:c r="CN984" i="2"/>
  <x:c r="P996" i="2"/>
  <x:c r="Q996" i="2"/>
  <x:c r="R996" i="2"/>
  <x:c r="S996" i="2"/>
  <x:c r="T996" i="2"/>
  <x:c r="U996" i="2"/>
  <x:c r="V996" i="2"/>
  <x:c r="W996" i="2"/>
  <x:c r="X996" i="2"/>
  <x:c r="Y996" i="2"/>
  <x:c r="Z996" i="2"/>
  <x:c r="AA996" i="2"/>
  <x:c r="AB996" i="2"/>
  <x:c r="AC996" i="2"/>
  <x:c r="AD996" i="2"/>
  <x:c r="AE996" i="2"/>
  <x:c r="AF996" i="2"/>
  <x:c r="AG996" i="2"/>
  <x:c r="AH996" i="2"/>
  <x:c r="AI996" i="2"/>
  <x:c r="AJ996" i="2"/>
  <x:c r="AK996" i="2"/>
  <x:c r="AL996" i="2"/>
  <x:c r="AM996" i="2"/>
  <x:c r="AN996" i="2"/>
  <x:c r="AO996" i="2"/>
  <x:c r="AP996" i="2"/>
  <x:c r="AQ996" i="2"/>
  <x:c r="AR996" i="2"/>
  <x:c r="AS996" i="2"/>
  <x:c r="AT996" i="2"/>
  <x:c r="AU996" i="2"/>
  <x:c r="AV996" i="2"/>
  <x:c r="AW996" i="2"/>
  <x:c r="AX996" i="2"/>
  <x:c r="AY996" i="2"/>
  <x:c r="AZ996" i="2"/>
  <x:c r="BA996" i="2"/>
  <x:c r="BB996" i="2"/>
  <x:c r="BC996" i="2"/>
  <x:c r="BD996" i="2"/>
  <x:c r="BE996" i="2"/>
  <x:c r="BF996" i="2"/>
  <x:c r="BG996" i="2"/>
  <x:c r="BH996" i="2"/>
  <x:c r="BI996" i="2"/>
  <x:c r="BJ996" i="2"/>
  <x:c r="BK996" i="2"/>
  <x:c r="BL996" i="2"/>
  <x:c r="BM996" i="2"/>
  <x:c r="BN996" i="2"/>
  <x:c r="BO996" i="2"/>
  <x:c r="BP996" i="2"/>
  <x:c r="BQ996" i="2"/>
  <x:c r="BR996" i="2"/>
  <x:c r="BS996" i="2"/>
  <x:c r="BT996" i="2"/>
  <x:c r="BU996" i="2"/>
  <x:c r="BV996" i="2"/>
  <x:c r="BW996" i="2"/>
  <x:c r="BX996" i="2"/>
  <x:c r="BY996" i="2"/>
  <x:c r="BZ996" i="2"/>
  <x:c r="CA996" i="2"/>
  <x:c r="CB996" i="2"/>
  <x:c r="CC996" i="2"/>
  <x:c r="CD996" i="2"/>
  <x:c r="CE996" i="2"/>
  <x:c r="CF996" i="2"/>
  <x:c r="CG996" i="2"/>
  <x:c r="CH996" i="2"/>
  <x:c r="CI996" i="2"/>
  <x:c r="CJ996" i="2"/>
  <x:c r="CK996" i="2"/>
  <x:c r="CL996" i="2"/>
  <x:c r="CM996" i="2"/>
  <x:c r="CN996" i="2"/>
  <x:c r="P1008" i="2"/>
  <x:c r="Q1008" i="2"/>
  <x:c r="R1008" i="2"/>
  <x:c r="S1008" i="2"/>
  <x:c r="T1008" i="2"/>
  <x:c r="U1008" i="2"/>
  <x:c r="V1008" i="2"/>
  <x:c r="W1008" i="2"/>
  <x:c r="X1008" i="2"/>
  <x:c r="Y1008" i="2"/>
  <x:c r="Z1008" i="2"/>
  <x:c r="AA1008" i="2"/>
  <x:c r="AB1008" i="2"/>
  <x:c r="AC1008" i="2"/>
  <x:c r="AD1008" i="2"/>
  <x:c r="AE1008" i="2"/>
  <x:c r="AF1008" i="2"/>
  <x:c r="AG1008" i="2"/>
  <x:c r="AH1008" i="2"/>
  <x:c r="AI1008" i="2"/>
  <x:c r="AJ1008" i="2"/>
  <x:c r="AK1008" i="2"/>
  <x:c r="AL1008" i="2"/>
  <x:c r="AM1008" i="2"/>
  <x:c r="AN1008" i="2"/>
  <x:c r="AO1008" i="2"/>
  <x:c r="AP1008" i="2"/>
  <x:c r="AQ1008" i="2"/>
  <x:c r="AR1008" i="2"/>
  <x:c r="AS1008" i="2"/>
  <x:c r="AT1008" i="2"/>
  <x:c r="AU1008" i="2"/>
  <x:c r="AV1008" i="2"/>
  <x:c r="AW1008" i="2"/>
  <x:c r="AX1008" i="2"/>
  <x:c r="AY1008" i="2"/>
  <x:c r="AZ1008" i="2"/>
  <x:c r="BA1008" i="2"/>
  <x:c r="BB1008" i="2"/>
  <x:c r="BC1008" i="2"/>
  <x:c r="BD1008" i="2"/>
  <x:c r="BE1008" i="2"/>
  <x:c r="BF1008" i="2"/>
  <x:c r="BG1008" i="2"/>
  <x:c r="BH1008" i="2"/>
  <x:c r="BI1008" i="2"/>
  <x:c r="BJ1008" i="2"/>
  <x:c r="BK1008" i="2"/>
  <x:c r="BL1008" i="2"/>
  <x:c r="BM1008" i="2"/>
  <x:c r="BN1008" i="2"/>
  <x:c r="BO1008" i="2"/>
  <x:c r="BP1008" i="2"/>
  <x:c r="BQ1008" i="2"/>
  <x:c r="BR1008" i="2"/>
  <x:c r="BS1008" i="2"/>
  <x:c r="BT1008" i="2"/>
  <x:c r="BU1008" i="2"/>
  <x:c r="BV1008" i="2"/>
  <x:c r="BW1008" i="2"/>
  <x:c r="BX1008" i="2"/>
  <x:c r="BY1008" i="2"/>
  <x:c r="BZ1008" i="2"/>
  <x:c r="CA1008" i="2"/>
  <x:c r="CB1008" i="2"/>
  <x:c r="CC1008" i="2"/>
  <x:c r="CD1008" i="2"/>
  <x:c r="CE1008" i="2"/>
  <x:c r="CF1008" i="2"/>
  <x:c r="CG1008" i="2"/>
  <x:c r="CH1008" i="2"/>
  <x:c r="CI1008" i="2"/>
  <x:c r="CJ1008" i="2"/>
  <x:c r="CK1008" i="2"/>
  <x:c r="CL1008" i="2"/>
  <x:c r="CM1008" i="2"/>
  <x:c r="CN1008" i="2"/>
  <x:c r="P1020" i="2"/>
  <x:c r="Q1020" i="2"/>
  <x:c r="R1020" i="2"/>
  <x:c r="S1020" i="2"/>
  <x:c r="T1020" i="2"/>
  <x:c r="U1020" i="2"/>
  <x:c r="V1020" i="2"/>
  <x:c r="W1020" i="2"/>
  <x:c r="X1020" i="2"/>
  <x:c r="Y1020" i="2"/>
  <x:c r="Z1020" i="2"/>
  <x:c r="AA1020" i="2"/>
  <x:c r="AB1020" i="2"/>
  <x:c r="AC1020" i="2"/>
  <x:c r="AD1020" i="2"/>
  <x:c r="AE1020" i="2"/>
  <x:c r="AF1020" i="2"/>
  <x:c r="AG1020" i="2"/>
  <x:c r="AH1020" i="2"/>
  <x:c r="AI1020" i="2"/>
  <x:c r="AJ1020" i="2"/>
  <x:c r="AK1020" i="2"/>
  <x:c r="AL1020" i="2"/>
  <x:c r="AM1020" i="2"/>
  <x:c r="AN1020" i="2"/>
  <x:c r="AO1020" i="2"/>
  <x:c r="AP1020" i="2"/>
  <x:c r="AQ1020" i="2"/>
  <x:c r="AR1020" i="2"/>
  <x:c r="AS1020" i="2"/>
  <x:c r="AT1020" i="2"/>
  <x:c r="AU1020" i="2"/>
  <x:c r="AV1020" i="2"/>
  <x:c r="AW1020" i="2"/>
  <x:c r="AX1020" i="2"/>
  <x:c r="AY1020" i="2"/>
  <x:c r="AZ1020" i="2"/>
  <x:c r="BA1020" i="2"/>
  <x:c r="BB1020" i="2"/>
  <x:c r="BC1020" i="2"/>
  <x:c r="BD1020" i="2"/>
  <x:c r="BE1020" i="2"/>
  <x:c r="BF1020" i="2"/>
  <x:c r="BG1020" i="2"/>
  <x:c r="BH1020" i="2"/>
  <x:c r="BI1020" i="2"/>
  <x:c r="BJ1020" i="2"/>
  <x:c r="BK1020" i="2"/>
  <x:c r="BL1020" i="2"/>
  <x:c r="BM1020" i="2"/>
  <x:c r="BN1020" i="2"/>
  <x:c r="BO1020" i="2"/>
  <x:c r="BP1020" i="2"/>
  <x:c r="BQ1020" i="2"/>
  <x:c r="BR1020" i="2"/>
  <x:c r="BS1020" i="2"/>
  <x:c r="BT1020" i="2"/>
  <x:c r="BU1020" i="2"/>
  <x:c r="BV1020" i="2"/>
  <x:c r="BW1020" i="2"/>
  <x:c r="BX1020" i="2"/>
  <x:c r="BY1020" i="2"/>
  <x:c r="BZ1020" i="2"/>
  <x:c r="CA1020" i="2"/>
  <x:c r="CB1020" i="2"/>
  <x:c r="CC1020" i="2"/>
  <x:c r="CD1020" i="2"/>
  <x:c r="CE1020" i="2"/>
  <x:c r="CF1020" i="2"/>
  <x:c r="CG1020" i="2"/>
  <x:c r="CH1020" i="2"/>
  <x:c r="CI1020" i="2"/>
  <x:c r="CJ1020" i="2"/>
  <x:c r="CK1020" i="2"/>
  <x:c r="CL1020" i="2"/>
  <x:c r="CM1020" i="2"/>
  <x:c r="CN1020" i="2"/>
  <x:c r="P1032" i="2"/>
  <x:c r="Q1032" i="2"/>
  <x:c r="R1032" i="2"/>
  <x:c r="S1032" i="2"/>
  <x:c r="T1032" i="2"/>
  <x:c r="U1032" i="2"/>
  <x:c r="V1032" i="2"/>
  <x:c r="W1032" i="2"/>
  <x:c r="X1032" i="2"/>
  <x:c r="Y1032" i="2"/>
  <x:c r="Z1032" i="2"/>
  <x:c r="AA1032" i="2"/>
  <x:c r="AB1032" i="2"/>
  <x:c r="AC1032" i="2"/>
  <x:c r="AD1032" i="2"/>
  <x:c r="AE1032" i="2"/>
  <x:c r="AF1032" i="2"/>
  <x:c r="AG1032" i="2"/>
  <x:c r="AH1032" i="2"/>
  <x:c r="AI1032" i="2"/>
  <x:c r="AJ1032" i="2"/>
  <x:c r="AK1032" i="2"/>
  <x:c r="AL1032" i="2"/>
  <x:c r="AM1032" i="2"/>
  <x:c r="AN1032" i="2"/>
  <x:c r="AO1032" i="2"/>
  <x:c r="AP1032" i="2"/>
  <x:c r="AQ1032" i="2"/>
  <x:c r="AR1032" i="2"/>
  <x:c r="AS1032" i="2"/>
  <x:c r="AT1032" i="2"/>
  <x:c r="AU1032" i="2"/>
  <x:c r="AV1032" i="2"/>
  <x:c r="AW1032" i="2"/>
  <x:c r="AX1032" i="2"/>
  <x:c r="AY1032" i="2"/>
  <x:c r="AZ1032" i="2"/>
  <x:c r="BA1032" i="2"/>
  <x:c r="BB1032" i="2"/>
  <x:c r="BC1032" i="2"/>
  <x:c r="BD1032" i="2"/>
  <x:c r="BE1032" i="2"/>
  <x:c r="BF1032" i="2"/>
  <x:c r="BG1032" i="2"/>
  <x:c r="BH1032" i="2"/>
  <x:c r="BI1032" i="2"/>
  <x:c r="BJ1032" i="2"/>
  <x:c r="BK1032" i="2"/>
  <x:c r="BL1032" i="2"/>
  <x:c r="BM1032" i="2"/>
  <x:c r="BN1032" i="2"/>
  <x:c r="BO1032" i="2"/>
  <x:c r="BP1032" i="2"/>
  <x:c r="BQ1032" i="2"/>
  <x:c r="BR1032" i="2"/>
  <x:c r="BS1032" i="2"/>
  <x:c r="BT1032" i="2"/>
  <x:c r="BU1032" i="2"/>
  <x:c r="BV1032" i="2"/>
  <x:c r="BW1032" i="2"/>
  <x:c r="BX1032" i="2"/>
  <x:c r="BY1032" i="2"/>
  <x:c r="BZ1032" i="2"/>
  <x:c r="CA1032" i="2"/>
  <x:c r="CB1032" i="2"/>
  <x:c r="CC1032" i="2"/>
  <x:c r="CD1032" i="2"/>
  <x:c r="CE1032" i="2"/>
  <x:c r="CF1032" i="2"/>
  <x:c r="CG1032" i="2"/>
  <x:c r="CH1032" i="2"/>
  <x:c r="CI1032" i="2"/>
  <x:c r="CJ1032" i="2"/>
  <x:c r="CK1032" i="2"/>
  <x:c r="CL1032" i="2"/>
  <x:c r="CM1032" i="2"/>
  <x:c r="CN1032" i="2"/>
  <x:c r="P1044" i="2"/>
  <x:c r="Q1044" i="2"/>
  <x:c r="R1044" i="2"/>
  <x:c r="S1044" i="2"/>
  <x:c r="T1044" i="2"/>
  <x:c r="U1044" i="2"/>
  <x:c r="V1044" i="2"/>
  <x:c r="W1044" i="2"/>
  <x:c r="X1044" i="2"/>
  <x:c r="Y1044" i="2"/>
  <x:c r="Z1044" i="2"/>
  <x:c r="AA1044" i="2"/>
  <x:c r="AB1044" i="2"/>
  <x:c r="AC1044" i="2"/>
  <x:c r="AD1044" i="2"/>
  <x:c r="AE1044" i="2"/>
  <x:c r="AF1044" i="2"/>
  <x:c r="AG1044" i="2"/>
  <x:c r="AH1044" i="2"/>
  <x:c r="AI1044" i="2"/>
  <x:c r="AJ1044" i="2"/>
  <x:c r="AK1044" i="2"/>
  <x:c r="AL1044" i="2"/>
  <x:c r="AM1044" i="2"/>
  <x:c r="AN1044" i="2"/>
  <x:c r="AO1044" i="2"/>
  <x:c r="AP1044" i="2"/>
  <x:c r="AQ1044" i="2"/>
  <x:c r="AR1044" i="2"/>
  <x:c r="AS1044" i="2"/>
  <x:c r="AT1044" i="2"/>
  <x:c r="AU1044" i="2"/>
  <x:c r="AV1044" i="2"/>
  <x:c r="AW1044" i="2"/>
  <x:c r="AX1044" i="2"/>
  <x:c r="AY1044" i="2"/>
  <x:c r="AZ1044" i="2"/>
  <x:c r="BA1044" i="2"/>
  <x:c r="BB1044" i="2"/>
  <x:c r="BC1044" i="2"/>
  <x:c r="BD1044" i="2"/>
  <x:c r="BE1044" i="2"/>
  <x:c r="BF1044" i="2"/>
  <x:c r="BG1044" i="2"/>
  <x:c r="BH1044" i="2"/>
  <x:c r="BI1044" i="2"/>
  <x:c r="BJ1044" i="2"/>
  <x:c r="BK1044" i="2"/>
  <x:c r="BL1044" i="2"/>
  <x:c r="BM1044" i="2"/>
  <x:c r="BN1044" i="2"/>
  <x:c r="BO1044" i="2"/>
  <x:c r="BP1044" i="2"/>
  <x:c r="BQ1044" i="2"/>
  <x:c r="BR1044" i="2"/>
  <x:c r="BS1044" i="2"/>
  <x:c r="BT1044" i="2"/>
  <x:c r="BU1044" i="2"/>
  <x:c r="BV1044" i="2"/>
  <x:c r="BW1044" i="2"/>
  <x:c r="BX1044" i="2"/>
  <x:c r="BY1044" i="2"/>
  <x:c r="BZ1044" i="2"/>
  <x:c r="CA1044" i="2"/>
  <x:c r="CB1044" i="2"/>
  <x:c r="CC1044" i="2"/>
  <x:c r="CD1044" i="2"/>
  <x:c r="CE1044" i="2"/>
  <x:c r="CF1044" i="2"/>
  <x:c r="CG1044" i="2"/>
  <x:c r="CH1044" i="2"/>
  <x:c r="CI1044" i="2"/>
  <x:c r="CJ1044" i="2"/>
  <x:c r="CK1044" i="2"/>
  <x:c r="CL1044" i="2"/>
  <x:c r="CM1044" i="2"/>
  <x:c r="CN1044" i="2"/>
  <x:c r="P1056" i="2"/>
  <x:c r="Q1056" i="2"/>
  <x:c r="R1056" i="2"/>
  <x:c r="S1056" i="2"/>
  <x:c r="T1056" i="2"/>
  <x:c r="U1056" i="2"/>
  <x:c r="V1056" i="2"/>
  <x:c r="W1056" i="2"/>
  <x:c r="X1056" i="2"/>
  <x:c r="Y1056" i="2"/>
  <x:c r="Z1056" i="2"/>
  <x:c r="AA1056" i="2"/>
  <x:c r="AB1056" i="2"/>
  <x:c r="AC1056" i="2"/>
  <x:c r="AD1056" i="2"/>
  <x:c r="AE1056" i="2"/>
  <x:c r="AF1056" i="2"/>
  <x:c r="AG1056" i="2"/>
  <x:c r="AH1056" i="2"/>
  <x:c r="AI1056" i="2"/>
  <x:c r="AJ1056" i="2"/>
  <x:c r="AK1056" i="2"/>
  <x:c r="AL1056" i="2"/>
  <x:c r="AM1056" i="2"/>
  <x:c r="AN1056" i="2"/>
  <x:c r="AO1056" i="2"/>
  <x:c r="AP1056" i="2"/>
  <x:c r="AQ1056" i="2"/>
  <x:c r="AR1056" i="2"/>
  <x:c r="AS1056" i="2"/>
  <x:c r="AT1056" i="2"/>
  <x:c r="AU1056" i="2"/>
  <x:c r="AV1056" i="2"/>
  <x:c r="AW1056" i="2"/>
  <x:c r="AX1056" i="2"/>
  <x:c r="AY1056" i="2"/>
  <x:c r="AZ1056" i="2"/>
  <x:c r="BA1056" i="2"/>
  <x:c r="BB1056" i="2"/>
  <x:c r="BC1056" i="2"/>
  <x:c r="BD1056" i="2"/>
  <x:c r="BE1056" i="2"/>
  <x:c r="BF1056" i="2"/>
  <x:c r="BG1056" i="2"/>
  <x:c r="BH1056" i="2"/>
  <x:c r="BI1056" i="2"/>
  <x:c r="BJ1056" i="2"/>
  <x:c r="BK1056" i="2"/>
  <x:c r="BL1056" i="2"/>
  <x:c r="BM1056" i="2"/>
  <x:c r="BN1056" i="2"/>
  <x:c r="BO1056" i="2"/>
  <x:c r="BP1056" i="2"/>
  <x:c r="BQ1056" i="2"/>
  <x:c r="BR1056" i="2"/>
  <x:c r="BS1056" i="2"/>
  <x:c r="BT1056" i="2"/>
  <x:c r="BU1056" i="2"/>
  <x:c r="BV1056" i="2"/>
  <x:c r="BW1056" i="2"/>
  <x:c r="BX1056" i="2"/>
  <x:c r="BY1056" i="2"/>
  <x:c r="BZ1056" i="2"/>
  <x:c r="CA1056" i="2"/>
  <x:c r="CB1056" i="2"/>
  <x:c r="CC1056" i="2"/>
  <x:c r="CD1056" i="2"/>
  <x:c r="CE1056" i="2"/>
  <x:c r="CF1056" i="2"/>
  <x:c r="CG1056" i="2"/>
  <x:c r="CH1056" i="2"/>
  <x:c r="CI1056" i="2"/>
  <x:c r="CJ1056" i="2"/>
  <x:c r="CK1056" i="2"/>
  <x:c r="CL1056" i="2"/>
  <x:c r="CM1056" i="2"/>
  <x:c r="CN1056" i="2"/>
  <x:c r="P1068" i="2"/>
  <x:c r="Q1068" i="2"/>
  <x:c r="R1068" i="2"/>
  <x:c r="S1068" i="2"/>
  <x:c r="T1068" i="2"/>
  <x:c r="U1068" i="2"/>
  <x:c r="V1068" i="2"/>
  <x:c r="W1068" i="2"/>
  <x:c r="X1068" i="2"/>
  <x:c r="Y1068" i="2"/>
  <x:c r="Z1068" i="2"/>
  <x:c r="AA1068" i="2"/>
  <x:c r="AB1068" i="2"/>
  <x:c r="AC1068" i="2"/>
  <x:c r="AD1068" i="2"/>
  <x:c r="AE1068" i="2"/>
  <x:c r="AF1068" i="2"/>
  <x:c r="AG1068" i="2"/>
  <x:c r="AH1068" i="2"/>
  <x:c r="AI1068" i="2"/>
  <x:c r="AJ1068" i="2"/>
  <x:c r="AK1068" i="2"/>
  <x:c r="AL1068" i="2"/>
  <x:c r="AM1068" i="2"/>
  <x:c r="AN1068" i="2"/>
  <x:c r="AO1068" i="2"/>
  <x:c r="AP1068" i="2"/>
  <x:c r="AQ1068" i="2"/>
  <x:c r="AR1068" i="2"/>
  <x:c r="AS1068" i="2"/>
  <x:c r="AT1068" i="2"/>
  <x:c r="AU1068" i="2"/>
  <x:c r="AV1068" i="2"/>
  <x:c r="AW1068" i="2"/>
  <x:c r="AX1068" i="2"/>
  <x:c r="AY1068" i="2"/>
  <x:c r="AZ1068" i="2"/>
  <x:c r="BA1068" i="2"/>
  <x:c r="BB1068" i="2"/>
  <x:c r="BC1068" i="2"/>
  <x:c r="BD1068" i="2"/>
  <x:c r="BE1068" i="2"/>
  <x:c r="BF1068" i="2"/>
  <x:c r="BG1068" i="2"/>
  <x:c r="BH1068" i="2"/>
  <x:c r="BI1068" i="2"/>
  <x:c r="BJ1068" i="2"/>
  <x:c r="BK1068" i="2"/>
  <x:c r="BL1068" i="2"/>
  <x:c r="BM1068" i="2"/>
  <x:c r="BN1068" i="2"/>
  <x:c r="BO1068" i="2"/>
  <x:c r="BP1068" i="2"/>
  <x:c r="BQ1068" i="2"/>
  <x:c r="BR1068" i="2"/>
  <x:c r="BS1068" i="2"/>
  <x:c r="BT1068" i="2"/>
  <x:c r="BU1068" i="2"/>
  <x:c r="BV1068" i="2"/>
  <x:c r="BW1068" i="2"/>
  <x:c r="BX1068" i="2"/>
  <x:c r="BY1068" i="2"/>
  <x:c r="BZ1068" i="2"/>
  <x:c r="CA1068" i="2"/>
  <x:c r="CB1068" i="2"/>
  <x:c r="CC1068" i="2"/>
  <x:c r="CD1068" i="2"/>
  <x:c r="CE1068" i="2"/>
  <x:c r="CF1068" i="2"/>
  <x:c r="CG1068" i="2"/>
  <x:c r="CH1068" i="2"/>
  <x:c r="CI1068" i="2"/>
  <x:c r="CJ1068" i="2"/>
  <x:c r="CK1068" i="2"/>
  <x:c r="CL1068" i="2"/>
  <x:c r="CM1068" i="2"/>
  <x:c r="CN1068" i="2"/>
  <x:c r="P1080" i="2"/>
  <x:c r="Q1080" i="2"/>
  <x:c r="R1080" i="2"/>
  <x:c r="S1080" i="2"/>
  <x:c r="T1080" i="2"/>
  <x:c r="U1080" i="2"/>
  <x:c r="V1080" i="2"/>
  <x:c r="W1080" i="2"/>
  <x:c r="X1080" i="2"/>
  <x:c r="Y1080" i="2"/>
  <x:c r="Z1080" i="2"/>
  <x:c r="AA1080" i="2"/>
  <x:c r="AB1080" i="2"/>
  <x:c r="AC1080" i="2"/>
  <x:c r="AD1080" i="2"/>
  <x:c r="AE1080" i="2"/>
  <x:c r="AF1080" i="2"/>
  <x:c r="AG1080" i="2"/>
  <x:c r="AH1080" i="2"/>
  <x:c r="AI1080" i="2"/>
  <x:c r="AJ1080" i="2"/>
  <x:c r="AK1080" i="2"/>
  <x:c r="AL1080" i="2"/>
  <x:c r="AM1080" i="2"/>
  <x:c r="AN1080" i="2"/>
  <x:c r="AO1080" i="2"/>
  <x:c r="AP1080" i="2"/>
  <x:c r="AQ1080" i="2"/>
  <x:c r="AR1080" i="2"/>
  <x:c r="AS1080" i="2"/>
  <x:c r="AT1080" i="2"/>
  <x:c r="AU1080" i="2"/>
  <x:c r="AV1080" i="2"/>
  <x:c r="AW1080" i="2"/>
  <x:c r="AX1080" i="2"/>
  <x:c r="AY1080" i="2"/>
  <x:c r="AZ1080" i="2"/>
  <x:c r="BA1080" i="2"/>
  <x:c r="BB1080" i="2"/>
  <x:c r="BC1080" i="2"/>
  <x:c r="BD1080" i="2"/>
  <x:c r="BE1080" i="2"/>
  <x:c r="BF1080" i="2"/>
  <x:c r="BG1080" i="2"/>
  <x:c r="BH1080" i="2"/>
  <x:c r="BI1080" i="2"/>
  <x:c r="BJ1080" i="2"/>
  <x:c r="BK1080" i="2"/>
  <x:c r="BL1080" i="2"/>
  <x:c r="BM1080" i="2"/>
  <x:c r="BN1080" i="2"/>
  <x:c r="BO1080" i="2"/>
  <x:c r="BP1080" i="2"/>
  <x:c r="BQ1080" i="2"/>
  <x:c r="BR1080" i="2"/>
  <x:c r="BS1080" i="2"/>
  <x:c r="BT1080" i="2"/>
  <x:c r="BU1080" i="2"/>
  <x:c r="BV1080" i="2"/>
  <x:c r="BW1080" i="2"/>
  <x:c r="BX1080" i="2"/>
  <x:c r="BY1080" i="2"/>
  <x:c r="BZ1080" i="2"/>
  <x:c r="CA1080" i="2"/>
  <x:c r="CB1080" i="2"/>
  <x:c r="CC1080" i="2"/>
  <x:c r="CD1080" i="2"/>
  <x:c r="CE1080" i="2"/>
  <x:c r="CF1080" i="2"/>
  <x:c r="CG1080" i="2"/>
  <x:c r="CH1080" i="2"/>
  <x:c r="CI1080" i="2"/>
  <x:c r="CJ1080" i="2"/>
  <x:c r="CK1080" i="2"/>
  <x:c r="CL1080" i="2"/>
  <x:c r="CM1080" i="2"/>
  <x:c r="CN1080" i="2"/>
  <x:c r="P1092" i="2"/>
  <x:c r="Q1092" i="2"/>
  <x:c r="R1092" i="2"/>
  <x:c r="S1092" i="2"/>
  <x:c r="T1092" i="2"/>
  <x:c r="U1092" i="2"/>
  <x:c r="V1092" i="2"/>
  <x:c r="W1092" i="2"/>
  <x:c r="X1092" i="2"/>
  <x:c r="Y1092" i="2"/>
  <x:c r="Z1092" i="2"/>
  <x:c r="AA1092" i="2"/>
  <x:c r="AB1092" i="2"/>
  <x:c r="AC1092" i="2"/>
  <x:c r="AD1092" i="2"/>
  <x:c r="AE1092" i="2"/>
  <x:c r="AF1092" i="2"/>
  <x:c r="AG1092" i="2"/>
  <x:c r="AH1092" i="2"/>
  <x:c r="AI1092" i="2"/>
  <x:c r="AJ1092" i="2"/>
  <x:c r="AK1092" i="2"/>
  <x:c r="AL1092" i="2"/>
  <x:c r="AM1092" i="2"/>
  <x:c r="AN1092" i="2"/>
  <x:c r="AO1092" i="2"/>
  <x:c r="AP1092" i="2"/>
  <x:c r="AQ1092" i="2"/>
  <x:c r="AR1092" i="2"/>
  <x:c r="AS1092" i="2"/>
  <x:c r="AT1092" i="2"/>
  <x:c r="AU1092" i="2"/>
  <x:c r="AV1092" i="2"/>
  <x:c r="AW1092" i="2"/>
  <x:c r="AX1092" i="2"/>
  <x:c r="AY1092" i="2"/>
  <x:c r="AZ1092" i="2"/>
  <x:c r="BA1092" i="2"/>
  <x:c r="BB1092" i="2"/>
  <x:c r="BC1092" i="2"/>
  <x:c r="BD1092" i="2"/>
  <x:c r="BE1092" i="2"/>
  <x:c r="BF1092" i="2"/>
  <x:c r="BG1092" i="2"/>
  <x:c r="BH1092" i="2"/>
  <x:c r="BI1092" i="2"/>
  <x:c r="BJ1092" i="2"/>
  <x:c r="BK1092" i="2"/>
  <x:c r="BL1092" i="2"/>
  <x:c r="BM1092" i="2"/>
  <x:c r="BN1092" i="2"/>
  <x:c r="BO1092" i="2"/>
  <x:c r="BP1092" i="2"/>
  <x:c r="BQ1092" i="2"/>
  <x:c r="BR1092" i="2"/>
  <x:c r="BS1092" i="2"/>
  <x:c r="BT1092" i="2"/>
  <x:c r="BU1092" i="2"/>
  <x:c r="BV1092" i="2"/>
  <x:c r="BW1092" i="2"/>
  <x:c r="BX1092" i="2"/>
  <x:c r="BY1092" i="2"/>
  <x:c r="BZ1092" i="2"/>
  <x:c r="CA1092" i="2"/>
  <x:c r="CB1092" i="2"/>
  <x:c r="CC1092" i="2"/>
  <x:c r="CD1092" i="2"/>
  <x:c r="CE1092" i="2"/>
  <x:c r="CF1092" i="2"/>
  <x:c r="CG1092" i="2"/>
  <x:c r="CH1092" i="2"/>
  <x:c r="CI1092" i="2"/>
  <x:c r="CJ1092" i="2"/>
  <x:c r="CK1092" i="2"/>
  <x:c r="CL1092" i="2"/>
  <x:c r="CM1092" i="2"/>
  <x:c r="CN1092" i="2"/>
  <x:c r="P1104" i="2"/>
  <x:c r="Q1104" i="2"/>
  <x:c r="R1104" i="2"/>
  <x:c r="S1104" i="2"/>
  <x:c r="T1104" i="2"/>
  <x:c r="U1104" i="2"/>
  <x:c r="V1104" i="2"/>
  <x:c r="W1104" i="2"/>
  <x:c r="X1104" i="2"/>
  <x:c r="Y1104" i="2"/>
  <x:c r="Z1104" i="2"/>
  <x:c r="AA1104" i="2"/>
  <x:c r="AB1104" i="2"/>
  <x:c r="AC1104" i="2"/>
  <x:c r="AD1104" i="2"/>
  <x:c r="AE1104" i="2"/>
  <x:c r="AF1104" i="2"/>
  <x:c r="AG1104" i="2"/>
  <x:c r="AH1104" i="2"/>
  <x:c r="AI1104" i="2"/>
  <x:c r="AJ1104" i="2"/>
  <x:c r="AK1104" i="2"/>
  <x:c r="AL1104" i="2"/>
  <x:c r="AM1104" i="2"/>
  <x:c r="AN1104" i="2"/>
  <x:c r="AO1104" i="2"/>
  <x:c r="AP1104" i="2"/>
  <x:c r="AQ1104" i="2"/>
  <x:c r="AR1104" i="2"/>
  <x:c r="AS1104" i="2"/>
  <x:c r="AT1104" i="2"/>
  <x:c r="AU1104" i="2"/>
  <x:c r="AV1104" i="2"/>
  <x:c r="AW1104" i="2"/>
  <x:c r="AX1104" i="2"/>
  <x:c r="AY1104" i="2"/>
  <x:c r="AZ1104" i="2"/>
  <x:c r="BA1104" i="2"/>
  <x:c r="BB1104" i="2"/>
  <x:c r="BC1104" i="2"/>
  <x:c r="BD1104" i="2"/>
  <x:c r="BE1104" i="2"/>
  <x:c r="BF1104" i="2"/>
  <x:c r="BG1104" i="2"/>
  <x:c r="BH1104" i="2"/>
  <x:c r="BI1104" i="2"/>
  <x:c r="BJ1104" i="2"/>
  <x:c r="BK1104" i="2"/>
  <x:c r="BL1104" i="2"/>
  <x:c r="BM1104" i="2"/>
  <x:c r="BN1104" i="2"/>
  <x:c r="BO1104" i="2"/>
  <x:c r="BP1104" i="2"/>
  <x:c r="BQ1104" i="2"/>
  <x:c r="BR1104" i="2"/>
  <x:c r="BS1104" i="2"/>
  <x:c r="BT1104" i="2"/>
  <x:c r="BU1104" i="2"/>
  <x:c r="BV1104" i="2"/>
  <x:c r="BW1104" i="2"/>
  <x:c r="BX1104" i="2"/>
  <x:c r="BY1104" i="2"/>
  <x:c r="BZ1104" i="2"/>
  <x:c r="CA1104" i="2"/>
  <x:c r="CB1104" i="2"/>
  <x:c r="CC1104" i="2"/>
  <x:c r="CD1104" i="2"/>
  <x:c r="CE1104" i="2"/>
  <x:c r="CF1104" i="2"/>
  <x:c r="CG1104" i="2"/>
  <x:c r="CH1104" i="2"/>
  <x:c r="CI1104" i="2"/>
  <x:c r="CJ1104" i="2"/>
  <x:c r="CK1104" i="2"/>
  <x:c r="CL1104" i="2"/>
  <x:c r="CM1104" i="2"/>
  <x:c r="CN1104" i="2"/>
  <x:c r="P1114" i="2"/>
  <x:c r="Q1114" i="2"/>
  <x:c r="R1114" i="2"/>
  <x:c r="S1114" i="2"/>
  <x:c r="T1114" i="2"/>
  <x:c r="U1114" i="2"/>
  <x:c r="V1114" i="2"/>
  <x:c r="W1114" i="2"/>
  <x:c r="X1114" i="2"/>
  <x:c r="Y1114" i="2"/>
  <x:c r="Z1114" i="2"/>
  <x:c r="AA1114" i="2"/>
  <x:c r="AB1114" i="2"/>
  <x:c r="AC1114" i="2"/>
  <x:c r="AD1114" i="2"/>
  <x:c r="AE1114" i="2"/>
  <x:c r="AF1114" i="2"/>
  <x:c r="AG1114" i="2"/>
  <x:c r="AH1114" i="2"/>
  <x:c r="AI1114" i="2"/>
  <x:c r="AJ1114" i="2"/>
  <x:c r="AK1114" i="2"/>
  <x:c r="AL1114" i="2"/>
  <x:c r="AM1114" i="2"/>
  <x:c r="AN1114" i="2"/>
  <x:c r="AO1114" i="2"/>
  <x:c r="AP1114" i="2"/>
  <x:c r="AQ1114" i="2"/>
  <x:c r="AR1114" i="2"/>
  <x:c r="AS1114" i="2"/>
  <x:c r="AT1114" i="2"/>
  <x:c r="AU1114" i="2"/>
  <x:c r="AV1114" i="2"/>
  <x:c r="AW1114" i="2"/>
  <x:c r="AX1114" i="2"/>
  <x:c r="AY1114" i="2"/>
  <x:c r="AZ1114" i="2"/>
  <x:c r="BA1114" i="2"/>
  <x:c r="BB1114" i="2"/>
  <x:c r="BC1114" i="2"/>
  <x:c r="BD1114" i="2"/>
  <x:c r="BE1114" i="2"/>
  <x:c r="BF1114" i="2"/>
  <x:c r="BG1114" i="2"/>
  <x:c r="BH1114" i="2"/>
  <x:c r="BI1114" i="2"/>
  <x:c r="BJ1114" i="2"/>
  <x:c r="BK1114" i="2"/>
  <x:c r="BL1114" i="2"/>
  <x:c r="BM1114" i="2"/>
  <x:c r="BN1114" i="2"/>
  <x:c r="BO1114" i="2"/>
  <x:c r="BP1114" i="2"/>
  <x:c r="BQ1114" i="2"/>
  <x:c r="BR1114" i="2"/>
  <x:c r="BS1114" i="2"/>
  <x:c r="BT1114" i="2"/>
  <x:c r="BU1114" i="2"/>
  <x:c r="BV1114" i="2"/>
  <x:c r="BW1114" i="2"/>
  <x:c r="BX1114" i="2"/>
  <x:c r="BY1114" i="2"/>
  <x:c r="BZ1114" i="2"/>
  <x:c r="CA1114" i="2"/>
  <x:c r="CB1114" i="2"/>
  <x:c r="CC1114" i="2"/>
  <x:c r="CD1114" i="2"/>
  <x:c r="CE1114" i="2"/>
  <x:c r="CF1114" i="2"/>
  <x:c r="CG1114" i="2"/>
  <x:c r="CH1114" i="2"/>
  <x:c r="CI1114" i="2"/>
  <x:c r="CJ1114" i="2"/>
  <x:c r="CK1114" i="2"/>
  <x:c r="CL1114" i="2"/>
  <x:c r="CM1114" i="2"/>
  <x:c r="CN1114" i="2"/>
  <x:c r="P1126" i="2"/>
  <x:c r="Q1126" i="2"/>
  <x:c r="R1126" i="2"/>
  <x:c r="S1126" i="2"/>
  <x:c r="T1126" i="2"/>
  <x:c r="U1126" i="2"/>
  <x:c r="V1126" i="2"/>
  <x:c r="W1126" i="2"/>
  <x:c r="X1126" i="2"/>
  <x:c r="Y1126" i="2"/>
  <x:c r="Z1126" i="2"/>
  <x:c r="AA1126" i="2"/>
  <x:c r="AB1126" i="2"/>
  <x:c r="AC1126" i="2"/>
  <x:c r="AD1126" i="2"/>
  <x:c r="AE1126" i="2"/>
  <x:c r="AF1126" i="2"/>
  <x:c r="AG1126" i="2"/>
  <x:c r="AH1126" i="2"/>
  <x:c r="AI1126" i="2"/>
  <x:c r="AJ1126" i="2"/>
  <x:c r="AK1126" i="2"/>
  <x:c r="AL1126" i="2"/>
  <x:c r="AM1126" i="2"/>
  <x:c r="AN1126" i="2"/>
  <x:c r="AO1126" i="2"/>
  <x:c r="AP1126" i="2"/>
  <x:c r="AQ1126" i="2"/>
  <x:c r="AR1126" i="2"/>
  <x:c r="AS1126" i="2"/>
  <x:c r="AT1126" i="2"/>
  <x:c r="AU1126" i="2"/>
  <x:c r="AV1126" i="2"/>
  <x:c r="AW1126" i="2"/>
  <x:c r="AX1126" i="2"/>
  <x:c r="AY1126" i="2"/>
  <x:c r="AZ1126" i="2"/>
  <x:c r="BA1126" i="2"/>
  <x:c r="BB1126" i="2"/>
  <x:c r="BC1126" i="2"/>
  <x:c r="BD1126" i="2"/>
  <x:c r="BE1126" i="2"/>
  <x:c r="BF1126" i="2"/>
  <x:c r="BG1126" i="2"/>
  <x:c r="BH1126" i="2"/>
  <x:c r="BI1126" i="2"/>
  <x:c r="BJ1126" i="2"/>
  <x:c r="BK1126" i="2"/>
  <x:c r="BL1126" i="2"/>
  <x:c r="BM1126" i="2"/>
  <x:c r="BN1126" i="2"/>
  <x:c r="BO1126" i="2"/>
  <x:c r="BP1126" i="2"/>
  <x:c r="BQ1126" i="2"/>
  <x:c r="BR1126" i="2"/>
  <x:c r="BS1126" i="2"/>
  <x:c r="BT1126" i="2"/>
  <x:c r="BU1126" i="2"/>
  <x:c r="BV1126" i="2"/>
  <x:c r="BW1126" i="2"/>
  <x:c r="BX1126" i="2"/>
  <x:c r="BY1126" i="2"/>
  <x:c r="BZ1126" i="2"/>
  <x:c r="CA1126" i="2"/>
  <x:c r="CB1126" i="2"/>
  <x:c r="CC1126" i="2"/>
  <x:c r="CD1126" i="2"/>
  <x:c r="CE1126" i="2"/>
  <x:c r="CF1126" i="2"/>
  <x:c r="CG1126" i="2"/>
  <x:c r="CH1126" i="2"/>
  <x:c r="CI1126" i="2"/>
  <x:c r="CJ1126" i="2"/>
  <x:c r="CK1126" i="2"/>
  <x:c r="CL1126" i="2"/>
  <x:c r="CM1126" i="2"/>
  <x:c r="CN1126" i="2"/>
  <x:c r="P1137" i="2"/>
  <x:c r="Q1137" i="2"/>
  <x:c r="R1137" i="2"/>
  <x:c r="S1137" i="2"/>
  <x:c r="T1137" i="2"/>
  <x:c r="U1137" i="2"/>
  <x:c r="V1137" i="2"/>
  <x:c r="W1137" i="2"/>
  <x:c r="X1137" i="2"/>
  <x:c r="Y1137" i="2"/>
  <x:c r="Z1137" i="2"/>
  <x:c r="AA1137" i="2"/>
  <x:c r="AB1137" i="2"/>
  <x:c r="AC1137" i="2"/>
  <x:c r="AD1137" i="2"/>
  <x:c r="AE1137" i="2"/>
  <x:c r="AF1137" i="2"/>
  <x:c r="AG1137" i="2"/>
  <x:c r="AH1137" i="2"/>
  <x:c r="AI1137" i="2"/>
  <x:c r="AJ1137" i="2"/>
  <x:c r="AK1137" i="2"/>
  <x:c r="AL1137" i="2"/>
  <x:c r="AM1137" i="2"/>
  <x:c r="AN1137" i="2"/>
  <x:c r="AO1137" i="2"/>
  <x:c r="AP1137" i="2"/>
  <x:c r="AQ1137" i="2"/>
  <x:c r="AR1137" i="2"/>
  <x:c r="AS1137" i="2"/>
  <x:c r="AT1137" i="2"/>
  <x:c r="AU1137" i="2"/>
  <x:c r="AV1137" i="2"/>
  <x:c r="AW1137" i="2"/>
  <x:c r="AX1137" i="2"/>
  <x:c r="AY1137" i="2"/>
  <x:c r="AZ1137" i="2"/>
  <x:c r="BA1137" i="2"/>
  <x:c r="BB1137" i="2"/>
  <x:c r="BC1137" i="2"/>
  <x:c r="BD1137" i="2"/>
  <x:c r="BE1137" i="2"/>
  <x:c r="BF1137" i="2"/>
  <x:c r="BG1137" i="2"/>
  <x:c r="BH1137" i="2"/>
  <x:c r="BI1137" i="2"/>
  <x:c r="BJ1137" i="2"/>
  <x:c r="BK1137" i="2"/>
  <x:c r="BL1137" i="2"/>
  <x:c r="BM1137" i="2"/>
  <x:c r="BN1137" i="2"/>
  <x:c r="BO1137" i="2"/>
  <x:c r="BP1137" i="2"/>
  <x:c r="BQ1137" i="2"/>
  <x:c r="BR1137" i="2"/>
  <x:c r="BS1137" i="2"/>
  <x:c r="BT1137" i="2"/>
  <x:c r="BU1137" i="2"/>
  <x:c r="BV1137" i="2"/>
  <x:c r="BW1137" i="2"/>
  <x:c r="BX1137" i="2"/>
  <x:c r="BY1137" i="2"/>
  <x:c r="BZ1137" i="2"/>
  <x:c r="CA1137" i="2"/>
  <x:c r="CB1137" i="2"/>
  <x:c r="CC1137" i="2"/>
  <x:c r="CD1137" i="2"/>
  <x:c r="CE1137" i="2"/>
  <x:c r="CF1137" i="2"/>
  <x:c r="CG1137" i="2"/>
  <x:c r="CH1137" i="2"/>
  <x:c r="CI1137" i="2"/>
  <x:c r="CJ1137" i="2"/>
  <x:c r="CK1137" i="2"/>
  <x:c r="CL1137" i="2"/>
  <x:c r="CM1137" i="2"/>
  <x:c r="CN1137" i="2"/>
  <x:c r="P1147" i="2"/>
  <x:c r="Q1147" i="2"/>
  <x:c r="R1147" i="2"/>
  <x:c r="S1147" i="2"/>
  <x:c r="T1147" i="2"/>
  <x:c r="U1147" i="2"/>
  <x:c r="V1147" i="2"/>
  <x:c r="W1147" i="2"/>
  <x:c r="X1147" i="2"/>
  <x:c r="Y1147" i="2"/>
  <x:c r="Z1147" i="2"/>
  <x:c r="AA1147" i="2"/>
  <x:c r="AB1147" i="2"/>
  <x:c r="AC1147" i="2"/>
  <x:c r="AD1147" i="2"/>
  <x:c r="AE1147" i="2"/>
  <x:c r="AF1147" i="2"/>
  <x:c r="AG1147" i="2"/>
  <x:c r="AH1147" i="2"/>
  <x:c r="AI1147" i="2"/>
  <x:c r="AJ1147" i="2"/>
  <x:c r="AK1147" i="2"/>
  <x:c r="AL1147" i="2"/>
  <x:c r="AM1147" i="2"/>
  <x:c r="AN1147" i="2"/>
  <x:c r="AO1147" i="2"/>
  <x:c r="AP1147" i="2"/>
  <x:c r="AQ1147" i="2"/>
  <x:c r="AR1147" i="2"/>
  <x:c r="AS1147" i="2"/>
  <x:c r="AT1147" i="2"/>
  <x:c r="AU1147" i="2"/>
  <x:c r="AV1147" i="2"/>
  <x:c r="AW1147" i="2"/>
  <x:c r="AX1147" i="2"/>
  <x:c r="AY1147" i="2"/>
  <x:c r="AZ1147" i="2"/>
  <x:c r="BA1147" i="2"/>
  <x:c r="BB1147" i="2"/>
  <x:c r="BC1147" i="2"/>
  <x:c r="BD1147" i="2"/>
  <x:c r="BE1147" i="2"/>
  <x:c r="BF1147" i="2"/>
  <x:c r="BG1147" i="2"/>
  <x:c r="BH1147" i="2"/>
  <x:c r="BI1147" i="2"/>
  <x:c r="BJ1147" i="2"/>
  <x:c r="BK1147" i="2"/>
  <x:c r="BL1147" i="2"/>
  <x:c r="BM1147" i="2"/>
  <x:c r="BN1147" i="2"/>
  <x:c r="BO1147" i="2"/>
  <x:c r="BP1147" i="2"/>
  <x:c r="BQ1147" i="2"/>
  <x:c r="BR1147" i="2"/>
  <x:c r="BS1147" i="2"/>
  <x:c r="BT1147" i="2"/>
  <x:c r="BU1147" i="2"/>
  <x:c r="BV1147" i="2"/>
  <x:c r="BW1147" i="2"/>
  <x:c r="BX1147" i="2"/>
  <x:c r="BY1147" i="2"/>
  <x:c r="BZ1147" i="2"/>
  <x:c r="CA1147" i="2"/>
  <x:c r="CB1147" i="2"/>
  <x:c r="CC1147" i="2"/>
  <x:c r="CD1147" i="2"/>
  <x:c r="CE1147" i="2"/>
  <x:c r="CF1147" i="2"/>
  <x:c r="CG1147" i="2"/>
  <x:c r="CH1147" i="2"/>
  <x:c r="CI1147" i="2"/>
  <x:c r="CJ1147" i="2"/>
  <x:c r="CK1147" i="2"/>
  <x:c r="CL1147" i="2"/>
  <x:c r="CM1147" i="2"/>
  <x:c r="CN1147" i="2"/>
  <x:c r="P1151" i="2"/>
  <x:c r="Q1151" i="2"/>
  <x:c r="R1151" i="2"/>
  <x:c r="S1151" i="2"/>
  <x:c r="T1151" i="2"/>
  <x:c r="U1151" i="2"/>
  <x:c r="V1151" i="2"/>
  <x:c r="W1151" i="2"/>
  <x:c r="X1151" i="2"/>
  <x:c r="Y1151" i="2"/>
  <x:c r="Z1151" i="2"/>
  <x:c r="AA1151" i="2"/>
  <x:c r="AB1151" i="2"/>
  <x:c r="AC1151" i="2"/>
  <x:c r="AD1151" i="2"/>
  <x:c r="AE1151" i="2"/>
  <x:c r="AF1151" i="2"/>
  <x:c r="AG1151" i="2"/>
  <x:c r="AH1151" i="2"/>
  <x:c r="AI1151" i="2"/>
  <x:c r="AJ1151" i="2"/>
  <x:c r="AK1151" i="2"/>
  <x:c r="AL1151" i="2"/>
  <x:c r="AM1151" i="2"/>
  <x:c r="AN1151" i="2"/>
  <x:c r="AO1151" i="2"/>
  <x:c r="AP1151" i="2"/>
  <x:c r="AQ1151" i="2"/>
  <x:c r="AR1151" i="2"/>
  <x:c r="AS1151" i="2"/>
  <x:c r="AT1151" i="2"/>
  <x:c r="AU1151" i="2"/>
  <x:c r="AV1151" i="2"/>
  <x:c r="AW1151" i="2"/>
  <x:c r="AX1151" i="2"/>
  <x:c r="AY1151" i="2"/>
  <x:c r="AZ1151" i="2"/>
  <x:c r="BA1151" i="2"/>
  <x:c r="BB1151" i="2"/>
  <x:c r="BC1151" i="2"/>
  <x:c r="BD1151" i="2"/>
  <x:c r="BE1151" i="2"/>
  <x:c r="BF1151" i="2"/>
  <x:c r="BG1151" i="2"/>
  <x:c r="BH1151" i="2"/>
  <x:c r="BI1151" i="2"/>
  <x:c r="BJ1151" i="2"/>
  <x:c r="BK1151" i="2"/>
  <x:c r="BL1151" i="2"/>
  <x:c r="BM1151" i="2"/>
  <x:c r="BN1151" i="2"/>
  <x:c r="BO1151" i="2"/>
  <x:c r="BP1151" i="2"/>
  <x:c r="BQ1151" i="2"/>
  <x:c r="BR1151" i="2"/>
  <x:c r="BS1151" i="2"/>
  <x:c r="BT1151" i="2"/>
  <x:c r="BU1151" i="2"/>
  <x:c r="BV1151" i="2"/>
  <x:c r="BW1151" i="2"/>
  <x:c r="BX1151" i="2"/>
  <x:c r="BY1151" i="2"/>
  <x:c r="BZ1151" i="2"/>
  <x:c r="CA1151" i="2"/>
  <x:c r="CB1151" i="2"/>
  <x:c r="CC1151" i="2"/>
  <x:c r="CD1151" i="2"/>
  <x:c r="CE1151" i="2"/>
  <x:c r="CF1151" i="2"/>
  <x:c r="CG1151" i="2"/>
  <x:c r="CH1151" i="2"/>
  <x:c r="CI1151" i="2"/>
  <x:c r="CJ1151" i="2"/>
  <x:c r="CK1151" i="2"/>
  <x:c r="CL1151" i="2"/>
  <x:c r="CM1151" i="2"/>
  <x:c r="CN1151" i="2"/>
  <x:c r="P1161" i="2"/>
  <x:c r="Q1161" i="2"/>
  <x:c r="R1161" i="2"/>
  <x:c r="S1161" i="2"/>
  <x:c r="T1161" i="2"/>
  <x:c r="U1161" i="2"/>
  <x:c r="V1161" i="2"/>
  <x:c r="W1161" i="2"/>
  <x:c r="X1161" i="2"/>
  <x:c r="Y1161" i="2"/>
  <x:c r="Z1161" i="2"/>
  <x:c r="AA1161" i="2"/>
  <x:c r="AB1161" i="2"/>
  <x:c r="AC1161" i="2"/>
  <x:c r="AD1161" i="2"/>
  <x:c r="AE1161" i="2"/>
  <x:c r="AF1161" i="2"/>
  <x:c r="AG1161" i="2"/>
  <x:c r="AH1161" i="2"/>
  <x:c r="AI1161" i="2"/>
  <x:c r="AJ1161" i="2"/>
  <x:c r="AK1161" i="2"/>
  <x:c r="AL1161" i="2"/>
  <x:c r="AM1161" i="2"/>
  <x:c r="AN1161" i="2"/>
  <x:c r="AO1161" i="2"/>
  <x:c r="AP1161" i="2"/>
  <x:c r="AQ1161" i="2"/>
  <x:c r="AR1161" i="2"/>
  <x:c r="AS1161" i="2"/>
  <x:c r="AT1161" i="2"/>
  <x:c r="AU1161" i="2"/>
  <x:c r="AV1161" i="2"/>
  <x:c r="AW1161" i="2"/>
  <x:c r="AX1161" i="2"/>
  <x:c r="AY1161" i="2"/>
  <x:c r="AZ1161" i="2"/>
  <x:c r="BA1161" i="2"/>
  <x:c r="BB1161" i="2"/>
  <x:c r="BC1161" i="2"/>
  <x:c r="BD1161" i="2"/>
  <x:c r="BE1161" i="2"/>
  <x:c r="BF1161" i="2"/>
  <x:c r="BG1161" i="2"/>
  <x:c r="BH1161" i="2"/>
  <x:c r="BI1161" i="2"/>
  <x:c r="BJ1161" i="2"/>
  <x:c r="BK1161" i="2"/>
  <x:c r="BL1161" i="2"/>
  <x:c r="BM1161" i="2"/>
  <x:c r="BN1161" i="2"/>
  <x:c r="BO1161" i="2"/>
  <x:c r="BP1161" i="2"/>
  <x:c r="BQ1161" i="2"/>
  <x:c r="BR1161" i="2"/>
  <x:c r="BS1161" i="2"/>
  <x:c r="BT1161" i="2"/>
  <x:c r="BU1161" i="2"/>
  <x:c r="BV1161" i="2"/>
  <x:c r="BW1161" i="2"/>
  <x:c r="BX1161" i="2"/>
  <x:c r="BY1161" i="2"/>
  <x:c r="BZ1161" i="2"/>
  <x:c r="CA1161" i="2"/>
  <x:c r="CB1161" i="2"/>
  <x:c r="CC1161" i="2"/>
  <x:c r="CD1161" i="2"/>
  <x:c r="CE1161" i="2"/>
  <x:c r="CF1161" i="2"/>
  <x:c r="CG1161" i="2"/>
  <x:c r="CH1161" i="2"/>
  <x:c r="CI1161" i="2"/>
  <x:c r="CJ1161" i="2"/>
  <x:c r="CK1161" i="2"/>
  <x:c r="CL1161" i="2"/>
  <x:c r="CM1161" i="2"/>
  <x:c r="CN1161" i="2"/>
  <x:c r="P1169" i="2"/>
  <x:c r="Q1169" i="2"/>
  <x:c r="R1169" i="2"/>
  <x:c r="S1169" i="2"/>
  <x:c r="T1169" i="2"/>
  <x:c r="U1169" i="2"/>
  <x:c r="V1169" i="2"/>
  <x:c r="W1169" i="2"/>
  <x:c r="X1169" i="2"/>
  <x:c r="Y1169" i="2"/>
  <x:c r="Z1169" i="2"/>
  <x:c r="AA1169" i="2"/>
  <x:c r="AB1169" i="2"/>
  <x:c r="AC1169" i="2"/>
  <x:c r="AD1169" i="2"/>
  <x:c r="AE1169" i="2"/>
  <x:c r="AF1169" i="2"/>
  <x:c r="AG1169" i="2"/>
  <x:c r="AH1169" i="2"/>
  <x:c r="AI1169" i="2"/>
  <x:c r="AJ1169" i="2"/>
  <x:c r="AK1169" i="2"/>
  <x:c r="AL1169" i="2"/>
  <x:c r="AM1169" i="2"/>
  <x:c r="AN1169" i="2"/>
  <x:c r="AO1169" i="2"/>
  <x:c r="AP1169" i="2"/>
  <x:c r="AQ1169" i="2"/>
  <x:c r="AR1169" i="2"/>
  <x:c r="AS1169" i="2"/>
  <x:c r="AT1169" i="2"/>
  <x:c r="AU1169" i="2"/>
  <x:c r="AV1169" i="2"/>
  <x:c r="AW1169" i="2"/>
  <x:c r="AX1169" i="2"/>
  <x:c r="AY1169" i="2"/>
  <x:c r="AZ1169" i="2"/>
  <x:c r="BA1169" i="2"/>
  <x:c r="BB1169" i="2"/>
  <x:c r="BC1169" i="2"/>
  <x:c r="BD1169" i="2"/>
  <x:c r="BE1169" i="2"/>
  <x:c r="BF1169" i="2"/>
  <x:c r="BG1169" i="2"/>
  <x:c r="BH1169" i="2"/>
  <x:c r="BI1169" i="2"/>
  <x:c r="BJ1169" i="2"/>
  <x:c r="BK1169" i="2"/>
  <x:c r="BL1169" i="2"/>
  <x:c r="BM1169" i="2"/>
  <x:c r="BN1169" i="2"/>
  <x:c r="BO1169" i="2"/>
  <x:c r="BP1169" i="2"/>
  <x:c r="BQ1169" i="2"/>
  <x:c r="BR1169" i="2"/>
  <x:c r="BS1169" i="2"/>
  <x:c r="BT1169" i="2"/>
  <x:c r="BU1169" i="2"/>
  <x:c r="BV1169" i="2"/>
  <x:c r="BW1169" i="2"/>
  <x:c r="BX1169" i="2"/>
  <x:c r="BY1169" i="2"/>
  <x:c r="BZ1169" i="2"/>
  <x:c r="CA1169" i="2"/>
  <x:c r="CB1169" i="2"/>
  <x:c r="CC1169" i="2"/>
  <x:c r="CD1169" i="2"/>
  <x:c r="CE1169" i="2"/>
  <x:c r="CF1169" i="2"/>
  <x:c r="CG1169" i="2"/>
  <x:c r="CH1169" i="2"/>
  <x:c r="CI1169" i="2"/>
  <x:c r="CJ1169" i="2"/>
  <x:c r="CK1169" i="2"/>
  <x:c r="CL1169" i="2"/>
  <x:c r="CM1169" i="2"/>
  <x:c r="CN1169" i="2"/>
  <x:c r="P1181" i="2"/>
  <x:c r="Q1181" i="2"/>
  <x:c r="R1181" i="2"/>
  <x:c r="S1181" i="2"/>
  <x:c r="T1181" i="2"/>
  <x:c r="U1181" i="2"/>
  <x:c r="V1181" i="2"/>
  <x:c r="W1181" i="2"/>
  <x:c r="X1181" i="2"/>
  <x:c r="Y1181" i="2"/>
  <x:c r="Z1181" i="2"/>
  <x:c r="AA1181" i="2"/>
  <x:c r="AB1181" i="2"/>
  <x:c r="AC1181" i="2"/>
  <x:c r="AD1181" i="2"/>
  <x:c r="AE1181" i="2"/>
  <x:c r="AF1181" i="2"/>
  <x:c r="AG1181" i="2"/>
  <x:c r="AH1181" i="2"/>
  <x:c r="AI1181" i="2"/>
  <x:c r="AJ1181" i="2"/>
  <x:c r="AK1181" i="2"/>
  <x:c r="AL1181" i="2"/>
  <x:c r="AM1181" i="2"/>
  <x:c r="AN1181" i="2"/>
  <x:c r="AO1181" i="2"/>
  <x:c r="AP1181" i="2"/>
  <x:c r="AQ1181" i="2"/>
  <x:c r="AR1181" i="2"/>
  <x:c r="AS1181" i="2"/>
  <x:c r="AT1181" i="2"/>
  <x:c r="AU1181" i="2"/>
  <x:c r="AV1181" i="2"/>
  <x:c r="AW1181" i="2"/>
  <x:c r="AX1181" i="2"/>
  <x:c r="AY1181" i="2"/>
  <x:c r="AZ1181" i="2"/>
  <x:c r="BA1181" i="2"/>
  <x:c r="BB1181" i="2"/>
  <x:c r="BC1181" i="2"/>
  <x:c r="BD1181" i="2"/>
  <x:c r="BE1181" i="2"/>
  <x:c r="BF1181" i="2"/>
  <x:c r="BG1181" i="2"/>
  <x:c r="BH1181" i="2"/>
  <x:c r="BI1181" i="2"/>
  <x:c r="BJ1181" i="2"/>
  <x:c r="BK1181" i="2"/>
  <x:c r="BL1181" i="2"/>
  <x:c r="BM1181" i="2"/>
  <x:c r="BN1181" i="2"/>
  <x:c r="BO1181" i="2"/>
  <x:c r="BP1181" i="2"/>
  <x:c r="BQ1181" i="2"/>
  <x:c r="BR1181" i="2"/>
  <x:c r="BS1181" i="2"/>
  <x:c r="BT1181" i="2"/>
  <x:c r="BU1181" i="2"/>
  <x:c r="BV1181" i="2"/>
  <x:c r="BW1181" i="2"/>
  <x:c r="BX1181" i="2"/>
  <x:c r="BY1181" i="2"/>
  <x:c r="BZ1181" i="2"/>
  <x:c r="CA1181" i="2"/>
  <x:c r="CB1181" i="2"/>
  <x:c r="CC1181" i="2"/>
  <x:c r="CD1181" i="2"/>
  <x:c r="CE1181" i="2"/>
  <x:c r="CF1181" i="2"/>
  <x:c r="CG1181" i="2"/>
  <x:c r="CH1181" i="2"/>
  <x:c r="CI1181" i="2"/>
  <x:c r="CJ1181" i="2"/>
  <x:c r="CK1181" i="2"/>
  <x:c r="CL1181" i="2"/>
  <x:c r="CM1181" i="2"/>
  <x:c r="CN1181" i="2"/>
  <x:c r="P1193" i="2"/>
  <x:c r="Q1193" i="2"/>
  <x:c r="R1193" i="2"/>
  <x:c r="S1193" i="2"/>
  <x:c r="T1193" i="2"/>
  <x:c r="U1193" i="2"/>
  <x:c r="V1193" i="2"/>
  <x:c r="W1193" i="2"/>
  <x:c r="X1193" i="2"/>
  <x:c r="Y1193" i="2"/>
  <x:c r="Z1193" i="2"/>
  <x:c r="AA1193" i="2"/>
  <x:c r="AB1193" i="2"/>
  <x:c r="AC1193" i="2"/>
  <x:c r="AD1193" i="2"/>
  <x:c r="AE1193" i="2"/>
  <x:c r="AF1193" i="2"/>
  <x:c r="AG1193" i="2"/>
  <x:c r="AH1193" i="2"/>
  <x:c r="AI1193" i="2"/>
  <x:c r="AJ1193" i="2"/>
  <x:c r="AK1193" i="2"/>
  <x:c r="AL1193" i="2"/>
  <x:c r="AM1193" i="2"/>
  <x:c r="AN1193" i="2"/>
  <x:c r="AO1193" i="2"/>
  <x:c r="AP1193" i="2"/>
  <x:c r="AQ1193" i="2"/>
  <x:c r="AR1193" i="2"/>
  <x:c r="AS1193" i="2"/>
  <x:c r="AT1193" i="2"/>
  <x:c r="AU1193" i="2"/>
  <x:c r="AV1193" i="2"/>
  <x:c r="AW1193" i="2"/>
  <x:c r="AX1193" i="2"/>
  <x:c r="AY1193" i="2"/>
  <x:c r="AZ1193" i="2"/>
  <x:c r="BA1193" i="2"/>
  <x:c r="BB1193" i="2"/>
  <x:c r="BC1193" i="2"/>
  <x:c r="BD1193" i="2"/>
  <x:c r="BE1193" i="2"/>
  <x:c r="BF1193" i="2"/>
  <x:c r="BG1193" i="2"/>
  <x:c r="BH1193" i="2"/>
  <x:c r="BI1193" i="2"/>
  <x:c r="BJ1193" i="2"/>
  <x:c r="BK1193" i="2"/>
  <x:c r="BL1193" i="2"/>
  <x:c r="BM1193" i="2"/>
  <x:c r="BN1193" i="2"/>
  <x:c r="BO1193" i="2"/>
  <x:c r="BP1193" i="2"/>
  <x:c r="BQ1193" i="2"/>
  <x:c r="BR1193" i="2"/>
  <x:c r="BS1193" i="2"/>
  <x:c r="BT1193" i="2"/>
  <x:c r="BU1193" i="2"/>
  <x:c r="BV1193" i="2"/>
  <x:c r="BW1193" i="2"/>
  <x:c r="BX1193" i="2"/>
  <x:c r="BY1193" i="2"/>
  <x:c r="BZ1193" i="2"/>
  <x:c r="CA1193" i="2"/>
  <x:c r="CB1193" i="2"/>
  <x:c r="CC1193" i="2"/>
  <x:c r="CD1193" i="2"/>
  <x:c r="CE1193" i="2"/>
  <x:c r="CF1193" i="2"/>
  <x:c r="CG1193" i="2"/>
  <x:c r="CH1193" i="2"/>
  <x:c r="CI1193" i="2"/>
  <x:c r="CJ1193" i="2"/>
  <x:c r="CK1193" i="2"/>
  <x:c r="CL1193" i="2"/>
  <x:c r="CM1193" i="2"/>
  <x:c r="CN1193" i="2"/>
  <x:c r="P1205" i="2"/>
  <x:c r="Q1205" i="2"/>
  <x:c r="R1205" i="2"/>
  <x:c r="S1205" i="2"/>
  <x:c r="T1205" i="2"/>
  <x:c r="U1205" i="2"/>
  <x:c r="V1205" i="2"/>
  <x:c r="W1205" i="2"/>
  <x:c r="X1205" i="2"/>
  <x:c r="Y1205" i="2"/>
  <x:c r="Z1205" i="2"/>
  <x:c r="AA1205" i="2"/>
  <x:c r="AB1205" i="2"/>
  <x:c r="AC1205" i="2"/>
  <x:c r="AD1205" i="2"/>
  <x:c r="AE1205" i="2"/>
  <x:c r="AF1205" i="2"/>
  <x:c r="AG1205" i="2"/>
  <x:c r="AH1205" i="2"/>
  <x:c r="AI1205" i="2"/>
  <x:c r="AJ1205" i="2"/>
  <x:c r="AK1205" i="2"/>
  <x:c r="AL1205" i="2"/>
  <x:c r="AM1205" i="2"/>
  <x:c r="AN1205" i="2"/>
  <x:c r="AO1205" i="2"/>
  <x:c r="AP1205" i="2"/>
  <x:c r="AQ1205" i="2"/>
  <x:c r="AR1205" i="2"/>
  <x:c r="AS1205" i="2"/>
  <x:c r="AT1205" i="2"/>
  <x:c r="AU1205" i="2"/>
  <x:c r="AV1205" i="2"/>
  <x:c r="AW1205" i="2"/>
  <x:c r="AX1205" i="2"/>
  <x:c r="AY1205" i="2"/>
  <x:c r="AZ1205" i="2"/>
  <x:c r="BA1205" i="2"/>
  <x:c r="BB1205" i="2"/>
  <x:c r="BC1205" i="2"/>
  <x:c r="BD1205" i="2"/>
  <x:c r="BE1205" i="2"/>
  <x:c r="BF1205" i="2"/>
  <x:c r="BG1205" i="2"/>
  <x:c r="BH1205" i="2"/>
  <x:c r="BI1205" i="2"/>
  <x:c r="BJ1205" i="2"/>
  <x:c r="BK1205" i="2"/>
  <x:c r="BL1205" i="2"/>
  <x:c r="BM1205" i="2"/>
  <x:c r="BN1205" i="2"/>
  <x:c r="BO1205" i="2"/>
  <x:c r="BP1205" i="2"/>
  <x:c r="BQ1205" i="2"/>
  <x:c r="BR1205" i="2"/>
  <x:c r="BS1205" i="2"/>
  <x:c r="BT1205" i="2"/>
  <x:c r="BU1205" i="2"/>
  <x:c r="BV1205" i="2"/>
  <x:c r="BW1205" i="2"/>
  <x:c r="BX1205" i="2"/>
  <x:c r="BY1205" i="2"/>
  <x:c r="BZ1205" i="2"/>
  <x:c r="CA1205" i="2"/>
  <x:c r="CB1205" i="2"/>
  <x:c r="CC1205" i="2"/>
  <x:c r="CD1205" i="2"/>
  <x:c r="CE1205" i="2"/>
  <x:c r="CF1205" i="2"/>
  <x:c r="CG1205" i="2"/>
  <x:c r="CH1205" i="2"/>
  <x:c r="CI1205" i="2"/>
  <x:c r="CJ1205" i="2"/>
  <x:c r="CK1205" i="2"/>
  <x:c r="CL1205" i="2"/>
  <x:c r="CM1205" i="2"/>
  <x:c r="CN1205" i="2"/>
  <x:c r="P1217" i="2"/>
  <x:c r="Q1217" i="2"/>
  <x:c r="R1217" i="2"/>
  <x:c r="S1217" i="2"/>
  <x:c r="T1217" i="2"/>
  <x:c r="U1217" i="2"/>
  <x:c r="V1217" i="2"/>
  <x:c r="W1217" i="2"/>
  <x:c r="X1217" i="2"/>
  <x:c r="Y1217" i="2"/>
  <x:c r="Z1217" i="2"/>
  <x:c r="AA1217" i="2"/>
  <x:c r="AB1217" i="2"/>
  <x:c r="AC1217" i="2"/>
  <x:c r="AD1217" i="2"/>
  <x:c r="AE1217" i="2"/>
  <x:c r="AF1217" i="2"/>
  <x:c r="AG1217" i="2"/>
  <x:c r="AH1217" i="2"/>
  <x:c r="AI1217" i="2"/>
  <x:c r="AJ1217" i="2"/>
  <x:c r="AK1217" i="2"/>
  <x:c r="AL1217" i="2"/>
  <x:c r="AM1217" i="2"/>
  <x:c r="AN1217" i="2"/>
  <x:c r="AO1217" i="2"/>
  <x:c r="AP1217" i="2"/>
  <x:c r="AQ1217" i="2"/>
  <x:c r="AR1217" i="2"/>
  <x:c r="AS1217" i="2"/>
  <x:c r="AT1217" i="2"/>
  <x:c r="AU1217" i="2"/>
  <x:c r="AV1217" i="2"/>
  <x:c r="AW1217" i="2"/>
  <x:c r="AX1217" i="2"/>
  <x:c r="AY1217" i="2"/>
  <x:c r="AZ1217" i="2"/>
  <x:c r="BA1217" i="2"/>
  <x:c r="BB1217" i="2"/>
  <x:c r="BC1217" i="2"/>
  <x:c r="BD1217" i="2"/>
  <x:c r="BE1217" i="2"/>
  <x:c r="BF1217" i="2"/>
  <x:c r="BG1217" i="2"/>
  <x:c r="BH1217" i="2"/>
  <x:c r="BI1217" i="2"/>
  <x:c r="BJ1217" i="2"/>
  <x:c r="BK1217" i="2"/>
  <x:c r="BL1217" i="2"/>
  <x:c r="BM1217" i="2"/>
  <x:c r="BN1217" i="2"/>
  <x:c r="BO1217" i="2"/>
  <x:c r="BP1217" i="2"/>
  <x:c r="BQ1217" i="2"/>
  <x:c r="BR1217" i="2"/>
  <x:c r="BS1217" i="2"/>
  <x:c r="BT1217" i="2"/>
  <x:c r="BU1217" i="2"/>
  <x:c r="BV1217" i="2"/>
  <x:c r="BW1217" i="2"/>
  <x:c r="BX1217" i="2"/>
  <x:c r="BY1217" i="2"/>
  <x:c r="BZ1217" i="2"/>
  <x:c r="CA1217" i="2"/>
  <x:c r="CB1217" i="2"/>
  <x:c r="CC1217" i="2"/>
  <x:c r="CD1217" i="2"/>
  <x:c r="CE1217" i="2"/>
  <x:c r="CF1217" i="2"/>
  <x:c r="CG1217" i="2"/>
  <x:c r="CH1217" i="2"/>
  <x:c r="CI1217" i="2"/>
  <x:c r="CJ1217" i="2"/>
  <x:c r="CK1217" i="2"/>
  <x:c r="CL1217" i="2"/>
  <x:c r="CM1217" i="2"/>
  <x:c r="CN1217" i="2"/>
  <x:c r="P1229" i="2"/>
  <x:c r="Q1229" i="2"/>
  <x:c r="R1229" i="2"/>
  <x:c r="S1229" i="2"/>
  <x:c r="T1229" i="2"/>
  <x:c r="U1229" i="2"/>
  <x:c r="V1229" i="2"/>
  <x:c r="W1229" i="2"/>
  <x:c r="X1229" i="2"/>
  <x:c r="Y1229" i="2"/>
  <x:c r="Z1229" i="2"/>
  <x:c r="AA1229" i="2"/>
  <x:c r="AB1229" i="2"/>
  <x:c r="AC1229" i="2"/>
  <x:c r="AD1229" i="2"/>
  <x:c r="AE1229" i="2"/>
  <x:c r="AF1229" i="2"/>
  <x:c r="AG1229" i="2"/>
  <x:c r="AH1229" i="2"/>
  <x:c r="AI1229" i="2"/>
  <x:c r="AJ1229" i="2"/>
  <x:c r="AK1229" i="2"/>
  <x:c r="AL1229" i="2"/>
  <x:c r="AM1229" i="2"/>
  <x:c r="AN1229" i="2"/>
  <x:c r="AO1229" i="2"/>
  <x:c r="AP1229" i="2"/>
  <x:c r="AQ1229" i="2"/>
  <x:c r="AR1229" i="2"/>
  <x:c r="AS1229" i="2"/>
  <x:c r="AT1229" i="2"/>
  <x:c r="AU1229" i="2"/>
  <x:c r="AV1229" i="2"/>
  <x:c r="AW1229" i="2"/>
  <x:c r="AX1229" i="2"/>
  <x:c r="AY1229" i="2"/>
  <x:c r="AZ1229" i="2"/>
  <x:c r="BA1229" i="2"/>
  <x:c r="BB1229" i="2"/>
  <x:c r="BC1229" i="2"/>
  <x:c r="BD1229" i="2"/>
  <x:c r="BE1229" i="2"/>
  <x:c r="BF1229" i="2"/>
  <x:c r="BG1229" i="2"/>
  <x:c r="BH1229" i="2"/>
  <x:c r="BI1229" i="2"/>
  <x:c r="BJ1229" i="2"/>
  <x:c r="BK1229" i="2"/>
  <x:c r="BL1229" i="2"/>
  <x:c r="BM1229" i="2"/>
  <x:c r="BN1229" i="2"/>
  <x:c r="BO1229" i="2"/>
  <x:c r="BP1229" i="2"/>
  <x:c r="BQ1229" i="2"/>
  <x:c r="BR1229" i="2"/>
  <x:c r="BS1229" i="2"/>
  <x:c r="BT1229" i="2"/>
  <x:c r="BU1229" i="2"/>
  <x:c r="BV1229" i="2"/>
  <x:c r="BW1229" i="2"/>
  <x:c r="BX1229" i="2"/>
  <x:c r="BY1229" i="2"/>
  <x:c r="BZ1229" i="2"/>
  <x:c r="CA1229" i="2"/>
  <x:c r="CB1229" i="2"/>
  <x:c r="CC1229" i="2"/>
  <x:c r="CD1229" i="2"/>
  <x:c r="CE1229" i="2"/>
  <x:c r="CF1229" i="2"/>
  <x:c r="CG1229" i="2"/>
  <x:c r="CH1229" i="2"/>
  <x:c r="CI1229" i="2"/>
  <x:c r="CJ1229" i="2"/>
  <x:c r="CK1229" i="2"/>
  <x:c r="CL1229" i="2"/>
  <x:c r="CM1229" i="2"/>
  <x:c r="CN1229" i="2"/>
  <x:c r="P1241" i="2"/>
  <x:c r="Q1241" i="2"/>
  <x:c r="R1241" i="2"/>
  <x:c r="S1241" i="2"/>
  <x:c r="T1241" i="2"/>
  <x:c r="U1241" i="2"/>
  <x:c r="V1241" i="2"/>
  <x:c r="W1241" i="2"/>
  <x:c r="X1241" i="2"/>
  <x:c r="Y1241" i="2"/>
  <x:c r="Z1241" i="2"/>
  <x:c r="AA1241" i="2"/>
  <x:c r="AB1241" i="2"/>
  <x:c r="AC1241" i="2"/>
  <x:c r="AD1241" i="2"/>
  <x:c r="AE1241" i="2"/>
  <x:c r="AF1241" i="2"/>
  <x:c r="AG1241" i="2"/>
  <x:c r="AH1241" i="2"/>
  <x:c r="AI1241" i="2"/>
  <x:c r="AJ1241" i="2"/>
  <x:c r="AK1241" i="2"/>
  <x:c r="AL1241" i="2"/>
  <x:c r="AM1241" i="2"/>
  <x:c r="AN1241" i="2"/>
  <x:c r="AO1241" i="2"/>
  <x:c r="AP1241" i="2"/>
  <x:c r="AQ1241" i="2"/>
  <x:c r="AR1241" i="2"/>
  <x:c r="AS1241" i="2"/>
  <x:c r="AT1241" i="2"/>
  <x:c r="AU1241" i="2"/>
  <x:c r="AV1241" i="2"/>
  <x:c r="AW1241" i="2"/>
  <x:c r="AX1241" i="2"/>
  <x:c r="AY1241" i="2"/>
  <x:c r="AZ1241" i="2"/>
  <x:c r="BA1241" i="2"/>
  <x:c r="BB1241" i="2"/>
  <x:c r="BC1241" i="2"/>
  <x:c r="BD1241" i="2"/>
  <x:c r="BE1241" i="2"/>
  <x:c r="BF1241" i="2"/>
  <x:c r="BG1241" i="2"/>
  <x:c r="BH1241" i="2"/>
  <x:c r="BI1241" i="2"/>
  <x:c r="BJ1241" i="2"/>
  <x:c r="BK1241" i="2"/>
  <x:c r="BL1241" i="2"/>
  <x:c r="BM1241" i="2"/>
  <x:c r="BN1241" i="2"/>
  <x:c r="BO1241" i="2"/>
  <x:c r="BP1241" i="2"/>
  <x:c r="BQ1241" i="2"/>
  <x:c r="BR1241" i="2"/>
  <x:c r="BS1241" i="2"/>
  <x:c r="BT1241" i="2"/>
  <x:c r="BU1241" i="2"/>
  <x:c r="BV1241" i="2"/>
  <x:c r="BW1241" i="2"/>
  <x:c r="BX1241" i="2"/>
  <x:c r="BY1241" i="2"/>
  <x:c r="BZ1241" i="2"/>
  <x:c r="CA1241" i="2"/>
  <x:c r="CB1241" i="2"/>
  <x:c r="CC1241" i="2"/>
  <x:c r="CD1241" i="2"/>
  <x:c r="CE1241" i="2"/>
  <x:c r="CF1241" i="2"/>
  <x:c r="CG1241" i="2"/>
  <x:c r="CH1241" i="2"/>
  <x:c r="CI1241" i="2"/>
  <x:c r="CJ1241" i="2"/>
  <x:c r="CK1241" i="2"/>
  <x:c r="CL1241" i="2"/>
  <x:c r="CM1241" i="2"/>
  <x:c r="CN1241" i="2"/>
  <x:c r="P1246" i="2"/>
  <x:c r="Q1246" i="2"/>
  <x:c r="R1246" i="2"/>
  <x:c r="S1246" i="2"/>
  <x:c r="T1246" i="2"/>
  <x:c r="U1246" i="2"/>
  <x:c r="V1246" i="2"/>
  <x:c r="W1246" i="2"/>
  <x:c r="X1246" i="2"/>
  <x:c r="Y1246" i="2"/>
  <x:c r="Z1246" i="2"/>
  <x:c r="AA1246" i="2"/>
  <x:c r="AB1246" i="2"/>
  <x:c r="AC1246" i="2"/>
  <x:c r="AD1246" i="2"/>
  <x:c r="AE1246" i="2"/>
  <x:c r="AF1246" i="2"/>
  <x:c r="AG1246" i="2"/>
  <x:c r="AH1246" i="2"/>
  <x:c r="AI1246" i="2"/>
  <x:c r="AJ1246" i="2"/>
  <x:c r="AK1246" i="2"/>
  <x:c r="AL1246" i="2"/>
  <x:c r="AM1246" i="2"/>
  <x:c r="AN1246" i="2"/>
  <x:c r="AO1246" i="2"/>
  <x:c r="AP1246" i="2"/>
  <x:c r="AQ1246" i="2"/>
  <x:c r="AR1246" i="2"/>
  <x:c r="AS1246" i="2"/>
  <x:c r="AT1246" i="2"/>
  <x:c r="AU1246" i="2"/>
  <x:c r="AV1246" i="2"/>
  <x:c r="AW1246" i="2"/>
  <x:c r="AX1246" i="2"/>
  <x:c r="AY1246" i="2"/>
  <x:c r="AZ1246" i="2"/>
  <x:c r="BA1246" i="2"/>
  <x:c r="BB1246" i="2"/>
  <x:c r="BC1246" i="2"/>
  <x:c r="BD1246" i="2"/>
  <x:c r="BE1246" i="2"/>
  <x:c r="BF1246" i="2"/>
  <x:c r="BG1246" i="2"/>
  <x:c r="BH1246" i="2"/>
  <x:c r="BI1246" i="2"/>
  <x:c r="BJ1246" i="2"/>
  <x:c r="BK1246" i="2"/>
  <x:c r="BL1246" i="2"/>
  <x:c r="BM1246" i="2"/>
  <x:c r="BN1246" i="2"/>
  <x:c r="BO1246" i="2"/>
  <x:c r="BP1246" i="2"/>
  <x:c r="BQ1246" i="2"/>
  <x:c r="BR1246" i="2"/>
  <x:c r="BS1246" i="2"/>
  <x:c r="BT1246" i="2"/>
  <x:c r="BU1246" i="2"/>
  <x:c r="BV1246" i="2"/>
  <x:c r="BW1246" i="2"/>
  <x:c r="BX1246" i="2"/>
  <x:c r="BY1246" i="2"/>
  <x:c r="BZ1246" i="2"/>
  <x:c r="CA1246" i="2"/>
  <x:c r="CB1246" i="2"/>
  <x:c r="CC1246" i="2"/>
  <x:c r="CD1246" i="2"/>
  <x:c r="CE1246" i="2"/>
  <x:c r="CF1246" i="2"/>
  <x:c r="CG1246" i="2"/>
  <x:c r="CH1246" i="2"/>
  <x:c r="CI1246" i="2"/>
  <x:c r="CJ1246" i="2"/>
  <x:c r="CK1246" i="2"/>
  <x:c r="CL1246" i="2"/>
  <x:c r="CM1246" i="2"/>
  <x:c r="CN1246" i="2"/>
  <x:c r="P1258" i="2"/>
  <x:c r="Q1258" i="2"/>
  <x:c r="R1258" i="2"/>
  <x:c r="S1258" i="2"/>
  <x:c r="T1258" i="2"/>
  <x:c r="U1258" i="2"/>
  <x:c r="V1258" i="2"/>
  <x:c r="W1258" i="2"/>
  <x:c r="X1258" i="2"/>
  <x:c r="Y1258" i="2"/>
  <x:c r="Z1258" i="2"/>
  <x:c r="AA1258" i="2"/>
  <x:c r="AB1258" i="2"/>
  <x:c r="AC1258" i="2"/>
  <x:c r="AD1258" i="2"/>
  <x:c r="AE1258" i="2"/>
  <x:c r="AF1258" i="2"/>
  <x:c r="AG1258" i="2"/>
  <x:c r="AH1258" i="2"/>
  <x:c r="AI1258" i="2"/>
  <x:c r="AJ1258" i="2"/>
  <x:c r="AK1258" i="2"/>
  <x:c r="AL1258" i="2"/>
  <x:c r="AM1258" i="2"/>
  <x:c r="AN1258" i="2"/>
  <x:c r="AO1258" i="2"/>
  <x:c r="AP1258" i="2"/>
  <x:c r="AQ1258" i="2"/>
  <x:c r="AR1258" i="2"/>
  <x:c r="AS1258" i="2"/>
  <x:c r="AT1258" i="2"/>
  <x:c r="AU1258" i="2"/>
  <x:c r="AV1258" i="2"/>
  <x:c r="AW1258" i="2"/>
  <x:c r="AX1258" i="2"/>
  <x:c r="AY1258" i="2"/>
  <x:c r="AZ1258" i="2"/>
  <x:c r="BA1258" i="2"/>
  <x:c r="BB1258" i="2"/>
  <x:c r="BC1258" i="2"/>
  <x:c r="BD1258" i="2"/>
  <x:c r="BE1258" i="2"/>
  <x:c r="BF1258" i="2"/>
  <x:c r="BG1258" i="2"/>
  <x:c r="BH1258" i="2"/>
  <x:c r="BI1258" i="2"/>
  <x:c r="BJ1258" i="2"/>
  <x:c r="BK1258" i="2"/>
  <x:c r="BL1258" i="2"/>
  <x:c r="BM1258" i="2"/>
  <x:c r="BN1258" i="2"/>
  <x:c r="BO1258" i="2"/>
  <x:c r="BP1258" i="2"/>
  <x:c r="BQ1258" i="2"/>
  <x:c r="BR1258" i="2"/>
  <x:c r="BS1258" i="2"/>
  <x:c r="BT1258" i="2"/>
  <x:c r="BU1258" i="2"/>
  <x:c r="BV1258" i="2"/>
  <x:c r="BW1258" i="2"/>
  <x:c r="BX1258" i="2"/>
  <x:c r="BY1258" i="2"/>
  <x:c r="BZ1258" i="2"/>
  <x:c r="CA1258" i="2"/>
  <x:c r="CB1258" i="2"/>
  <x:c r="CC1258" i="2"/>
  <x:c r="CD1258" i="2"/>
  <x:c r="CE1258" i="2"/>
  <x:c r="CF1258" i="2"/>
  <x:c r="CG1258" i="2"/>
  <x:c r="CH1258" i="2"/>
  <x:c r="CI1258" i="2"/>
  <x:c r="CJ1258" i="2"/>
  <x:c r="CK1258" i="2"/>
  <x:c r="CL1258" i="2"/>
  <x:c r="CM1258" i="2"/>
  <x:c r="CN1258" i="2"/>
  <x:c r="P1270" i="2"/>
  <x:c r="Q1270" i="2"/>
  <x:c r="R1270" i="2"/>
  <x:c r="S1270" i="2"/>
  <x:c r="T1270" i="2"/>
  <x:c r="U1270" i="2"/>
  <x:c r="V1270" i="2"/>
  <x:c r="W1270" i="2"/>
  <x:c r="X1270" i="2"/>
  <x:c r="Y1270" i="2"/>
  <x:c r="Z1270" i="2"/>
  <x:c r="AA1270" i="2"/>
  <x:c r="AB1270" i="2"/>
  <x:c r="AC1270" i="2"/>
  <x:c r="AD1270" i="2"/>
  <x:c r="AE1270" i="2"/>
  <x:c r="AF1270" i="2"/>
  <x:c r="AG1270" i="2"/>
  <x:c r="AH1270" i="2"/>
  <x:c r="AI1270" i="2"/>
  <x:c r="AJ1270" i="2"/>
  <x:c r="AK1270" i="2"/>
  <x:c r="AL1270" i="2"/>
  <x:c r="AM1270" i="2"/>
  <x:c r="AN1270" i="2"/>
  <x:c r="AO1270" i="2"/>
  <x:c r="AP1270" i="2"/>
  <x:c r="AQ1270" i="2"/>
  <x:c r="AR1270" i="2"/>
  <x:c r="AS1270" i="2"/>
  <x:c r="AT1270" i="2"/>
  <x:c r="AU1270" i="2"/>
  <x:c r="AV1270" i="2"/>
  <x:c r="AW1270" i="2"/>
  <x:c r="AX1270" i="2"/>
  <x:c r="AY1270" i="2"/>
  <x:c r="AZ1270" i="2"/>
  <x:c r="BA1270" i="2"/>
  <x:c r="BB1270" i="2"/>
  <x:c r="BC1270" i="2"/>
  <x:c r="BD1270" i="2"/>
  <x:c r="BE1270" i="2"/>
  <x:c r="BF1270" i="2"/>
  <x:c r="BG1270" i="2"/>
  <x:c r="BH1270" i="2"/>
  <x:c r="BI1270" i="2"/>
  <x:c r="BJ1270" i="2"/>
  <x:c r="BK1270" i="2"/>
  <x:c r="BL1270" i="2"/>
  <x:c r="BM1270" i="2"/>
  <x:c r="BN1270" i="2"/>
  <x:c r="BO1270" i="2"/>
  <x:c r="BP1270" i="2"/>
  <x:c r="BQ1270" i="2"/>
  <x:c r="BR1270" i="2"/>
  <x:c r="BS1270" i="2"/>
  <x:c r="BT1270" i="2"/>
  <x:c r="BU1270" i="2"/>
  <x:c r="BV1270" i="2"/>
  <x:c r="BW1270" i="2"/>
  <x:c r="BX1270" i="2"/>
  <x:c r="BY1270" i="2"/>
  <x:c r="BZ1270" i="2"/>
  <x:c r="CA1270" i="2"/>
  <x:c r="CB1270" i="2"/>
  <x:c r="CC1270" i="2"/>
  <x:c r="CD1270" i="2"/>
  <x:c r="CE1270" i="2"/>
  <x:c r="CF1270" i="2"/>
  <x:c r="CG1270" i="2"/>
  <x:c r="CH1270" i="2"/>
  <x:c r="CI1270" i="2"/>
  <x:c r="CJ1270" i="2"/>
  <x:c r="CK1270" i="2"/>
  <x:c r="CL1270" i="2"/>
  <x:c r="CM1270" i="2"/>
  <x:c r="CN1270" i="2"/>
  <x:c r="P1279" i="2"/>
  <x:c r="Q1279" i="2"/>
  <x:c r="R1279" i="2"/>
  <x:c r="S1279" i="2"/>
  <x:c r="T1279" i="2"/>
  <x:c r="U1279" i="2"/>
  <x:c r="V1279" i="2"/>
  <x:c r="W1279" i="2"/>
  <x:c r="X1279" i="2"/>
  <x:c r="Y1279" i="2"/>
  <x:c r="Z1279" i="2"/>
  <x:c r="AA1279" i="2"/>
  <x:c r="AB1279" i="2"/>
  <x:c r="AC1279" i="2"/>
  <x:c r="AD1279" i="2"/>
  <x:c r="AE1279" i="2"/>
  <x:c r="AF1279" i="2"/>
  <x:c r="AG1279" i="2"/>
  <x:c r="AH1279" i="2"/>
  <x:c r="AI1279" i="2"/>
  <x:c r="AJ1279" i="2"/>
  <x:c r="AK1279" i="2"/>
  <x:c r="AL1279" i="2"/>
  <x:c r="AM1279" i="2"/>
  <x:c r="AN1279" i="2"/>
  <x:c r="AO1279" i="2"/>
  <x:c r="AP1279" i="2"/>
  <x:c r="AQ1279" i="2"/>
  <x:c r="AR1279" i="2"/>
  <x:c r="AS1279" i="2"/>
  <x:c r="AT1279" i="2"/>
  <x:c r="AU1279" i="2"/>
  <x:c r="AV1279" i="2"/>
  <x:c r="AW1279" i="2"/>
  <x:c r="AX1279" i="2"/>
  <x:c r="AY1279" i="2"/>
  <x:c r="AZ1279" i="2"/>
  <x:c r="BA1279" i="2"/>
  <x:c r="BB1279" i="2"/>
  <x:c r="BC1279" i="2"/>
  <x:c r="BD1279" i="2"/>
  <x:c r="BE1279" i="2"/>
  <x:c r="BF1279" i="2"/>
  <x:c r="BG1279" i="2"/>
  <x:c r="BH1279" i="2"/>
  <x:c r="BI1279" i="2"/>
  <x:c r="BJ1279" i="2"/>
  <x:c r="BK1279" i="2"/>
  <x:c r="BL1279" i="2"/>
  <x:c r="BM1279" i="2"/>
  <x:c r="BN1279" i="2"/>
  <x:c r="BO1279" i="2"/>
  <x:c r="BP1279" i="2"/>
  <x:c r="BQ1279" i="2"/>
  <x:c r="BR1279" i="2"/>
  <x:c r="BS1279" i="2"/>
  <x:c r="BT1279" i="2"/>
  <x:c r="BU1279" i="2"/>
  <x:c r="BV1279" i="2"/>
  <x:c r="BW1279" i="2"/>
  <x:c r="BX1279" i="2"/>
  <x:c r="BY1279" i="2"/>
  <x:c r="BZ1279" i="2"/>
  <x:c r="CA1279" i="2"/>
  <x:c r="CB1279" i="2"/>
  <x:c r="CC1279" i="2"/>
  <x:c r="CD1279" i="2"/>
  <x:c r="CE1279" i="2"/>
  <x:c r="CF1279" i="2"/>
  <x:c r="CG1279" i="2"/>
  <x:c r="CH1279" i="2"/>
  <x:c r="CI1279" i="2"/>
  <x:c r="CJ1279" i="2"/>
  <x:c r="CK1279" i="2"/>
  <x:c r="CL1279" i="2"/>
  <x:c r="CM1279" i="2"/>
  <x:c r="CN1279" i="2"/>
</x:calcChain>
</file>

<file path=xl/sharedStrings.xml><?xml version="1.0" encoding="utf-8"?>
<x:sst xmlns:x="http://schemas.openxmlformats.org/spreadsheetml/2006/main" count="1646" uniqueCount="1646">
  <x:si>
    <x:t>Sueldos</x:t>
  </x:si>
  <x:si>
    <x:t>Gratificación Anual</x:t>
  </x:si>
  <x:si>
    <x:t>Premios por Puntualidad</x:t>
  </x:si>
  <x:si>
    <x:t>Otros Ingresos</x:t>
  </x:si>
  <x:si>
    <x:t>Subsidio</x:t>
  </x:si>
  <x:si>
    <x:t>Vacaciones</x:t>
  </x:si>
  <x:si>
    <x:t>Prima vacacional</x:t>
  </x:si>
  <x:si>
    <x:t>Indemnizacion</x:t>
  </x:si>
  <x:si>
    <x:t>Gratificacion</x:t>
  </x:si>
  <x:si>
    <x:t>IMSS</x:t>
  </x:si>
  <x:si>
    <x:t>ISR</x:t>
  </x:si>
  <x:si>
    <x:t>Pensión alimenticia</x:t>
  </x:si>
  <x:si>
    <x:t>INFONAVIT</x:t>
  </x:si>
  <x:si>
    <x:t>FONACOT</x:t>
  </x:si>
  <x:si>
    <x:t>Pagos hechos con exceso al trabajador</x:t>
  </x:si>
  <x:si>
    <x:t>Subsidio Causado</x:t>
  </x:si>
  <x:si>
    <x:t>Subsidio Entregado</x:t>
  </x:si>
  <x:si>
    <x:t>Isr antes Subsidio</x:t>
  </x:si>
  <x:si>
    <x:t>Total Deducciones</x:t>
  </x:si>
  <x:si>
    <x:t>Total ISN</x:t>
  </x:si>
  <x:si>
    <x:t>Cuotas IMSS</x:t>
  </x:si>
  <x:si>
    <x:t>Cuota Fija</x:t>
  </x:si>
  <x:si>
    <x:t>Excedente</x:t>
  </x:si>
  <x:si>
    <x:t>Prestaciones</x:t>
  </x:si>
  <x:si>
    <x:t>Pensionados</x:t>
  </x:si>
  <x:si>
    <x:t>Invalidez y Vida</x:t>
  </x:si>
  <x:si>
    <x:t>Guarderia</x:t>
  </x:si>
  <x:si>
    <x:t>Seguro Retiro</x:t>
  </x:si>
  <x:si>
    <x:t>Cesantía y Vejez</x:t>
  </x:si>
  <x:si>
    <x:t>Infonavit</x:t>
  </x:si>
  <x:si>
    <x:t>Riesgo Trabajo</x:t>
  </x:si>
  <x:si>
    <x:t>Id</x:t>
  </x:si>
  <x:si>
    <x:t>Clave</x:t>
  </x:si>
  <x:si>
    <x:t>Paterno</x:t>
  </x:si>
  <x:si>
    <x:t>Materno</x:t>
  </x:si>
  <x:si>
    <x:t>Nombre</x:t>
  </x:si>
  <x:si>
    <x:t>RFC</x:t>
  </x:si>
  <x:si>
    <x:t>UUID</x:t>
  </x:si>
  <x:si>
    <x:t>CURP</x:t>
  </x:si>
  <x:si>
    <x:t>SD</x:t>
  </x:si>
  <x:si>
    <x:t>SDI</x:t>
  </x:si>
  <x:si>
    <x:t>Cliente</x:t>
  </x:si>
  <x:si>
    <x:t>Empresa</x:t>
  </x:si>
  <x:si>
    <x:t>Periodo</x:t>
  </x:si>
  <x:si>
    <x:t>Fecha timbrado</x:t>
  </x:si>
  <x:si>
    <x:t>Bimestre</x:t>
  </x:si>
  <x:si>
    <x:t>Dias Trabajados</x:t>
  </x:si>
  <x:si>
    <x:t>Total Nomina</x:t>
  </x:si>
  <x:si>
    <x:t>Total Finiquito</x:t>
  </x:si>
  <x:si>
    <x:t>Total Liq</x:t>
  </x:si>
  <x:si>
    <x:t>Total Neto</x:t>
  </x:si>
  <x:si>
    <x:t>Descuento Adicional Fin</x:t>
  </x:si>
  <x:si>
    <x:t>Comisiones Fin</x:t>
  </x:si>
  <x:si>
    <x:t>Permisos</x:t>
  </x:si>
  <x:si>
    <x:t>Incapacidades</x:t>
  </x:si>
  <x:si>
    <x:t>Faltas</x:t>
  </x:si>
  <x:si>
    <x:t xml:space="preserve">Total </x:t>
  </x:si>
  <x:si>
    <x:t>Gravado</x:t>
  </x:si>
  <x:si>
    <x:t>Exento</x:t>
  </x:si>
  <x:si>
    <x:t>Total Percepciones</x:t>
  </x:si>
  <x:si>
    <x:t>Total Patron</x:t>
  </x:si>
  <x:si>
    <x:t>Total Obrero</x:t>
  </x:si>
  <x:si>
    <x:t>Patron</x:t>
  </x:si>
  <x:si>
    <x:t>Obrero</x:t>
  </x:si>
  <x:si>
    <x:t>Ejercicio Completo</x:t>
  </x:si>
  <x:si>
    <x:t>Base Gravable Anual</x:t>
  </x:si>
  <x:si>
    <x:t>Limite Inferior</x:t>
  </x:si>
  <x:si>
    <x:t>Tasa</x:t>
  </x:si>
  <x:si>
    <x:t>Impuesto Marginal</x:t>
  </x:si>
  <x:si>
    <x:t>ISR Retener Anual</x:t>
  </x:si>
  <x:si>
    <x:t>Saldo Favor Anual</x:t>
  </x:si>
  <x:si>
    <x:t>ACEVEDO</x:t>
  </x:si>
  <x:si>
    <x:t>MARIN</x:t>
  </x:si>
  <x:si>
    <x:t>LIZZIE ISABEL</x:t>
  </x:si>
  <x:si>
    <x:t>AEML810606PG1</x:t>
  </x:si>
  <x:si>
    <x:t>05917A2A-8604-4068-879E-4CD4F0454C12</x:t>
  </x:si>
  <x:si>
    <x:t>AEML810606MDFCRZ03</x:t>
  </x:si>
  <x:si>
    <x:t>PROMOVISION DEL CARIBE</x:t>
  </x:si>
  <x:si>
    <x:t>2 RECLUNOMS SA DE CV</x:t>
  </x:si>
  <x:si>
    <x:t>F98313D5-D8B5-498D-967C-F13A6F60F92C</x:t>
  </x:si>
  <x:si>
    <x:t>ECE89C5B-B76A-4664-8EBE-0596A61CAC00</x:t>
  </x:si>
  <x:si>
    <x:t>83A91F8F-3E03-43FC-BCB7-9A8DCE503535</x:t>
  </x:si>
  <x:si>
    <x:t>3D06F254-6E3C-4513-90C1-9AA1E682A11B</x:t>
  </x:si>
  <x:si>
    <x:t>3F329794-F136-4FFF-8D0A-BE1FE8A5ACDF</x:t>
  </x:si>
  <x:si>
    <x:t>298DFD7B-5C8D-4559-8BAD-8958F4A9C024</x:t>
  </x:si>
  <x:si>
    <x:t>A7E8C414-ABA5-427C-A35F-DF5B1896ED30</x:t>
  </x:si>
  <x:si>
    <x:t>B06E651B-BDD5-4AD1-AF56-47A349B972FB</x:t>
  </x:si>
  <x:si>
    <x:t>0916B481-5E91-40FD-9E68-2571EB552D1D</x:t>
  </x:si>
  <x:si>
    <x:t xml:space="preserve">ACOSTA </x:t>
  </x:si>
  <x:si>
    <x:t xml:space="preserve">PACHECO </x:t>
  </x:si>
  <x:si>
    <x:t>MARTIN ENRIQUE</x:t>
  </x:si>
  <x:si>
    <x:t>AOPM631211RU0</x:t>
  </x:si>
  <x:si>
    <x:t>1C2B2962-8987-4633-A535-1B14A266727D</x:t>
  </x:si>
  <x:si>
    <x:t>AOPM631211HCCCCR09</x:t>
  </x:si>
  <x:si>
    <x:t>5B0605EE-1F3D-4453-A0CE-C38CB777584D</x:t>
  </x:si>
  <x:si>
    <x:t>C30F27D3-9D28-4A05-B825-2405C1D5517B</x:t>
  </x:si>
  <x:si>
    <x:t>016179F5-272C-442C-96AA-0DB72819D598</x:t>
  </x:si>
  <x:si>
    <x:t>146E6B3C-19E4-48D7-8877-1A4F07FED4F9</x:t>
  </x:si>
  <x:si>
    <x:t>86DF2C44-30D2-41E6-9406-B5FECAA9A9EF</x:t>
  </x:si>
  <x:si>
    <x:t>13DB817D-0156-4496-855F-86E1C62936A4</x:t>
  </x:si>
  <x:si>
    <x:t>AB601C90-260B-4E4F-93F7-08786C056ABB</x:t>
  </x:si>
  <x:si>
    <x:t>7F30033F-3E87-45D9-A722-91DA209B78E7</x:t>
  </x:si>
  <x:si>
    <x:t>76FCE4C3-7098-4596-8C2B-A31481E6E1DB</x:t>
  </x:si>
  <x:si>
    <x:t>AGUILAR</x:t>
  </x:si>
  <x:si>
    <x:t>SANSORES</x:t>
  </x:si>
  <x:si>
    <x:t>JORGE ALBERTO</x:t>
  </x:si>
  <x:si>
    <x:t>AUSJ860906SM2</x:t>
  </x:si>
  <x:si>
    <x:t>F81D79FC-AE4C-473D-B606-F17C3829FD83</x:t>
  </x:si>
  <x:si>
    <x:t>AUSJ860906HQRGWR02</x:t>
  </x:si>
  <x:si>
    <x:t>1F08820C-CC8D-4310-88B9-018580243013</x:t>
  </x:si>
  <x:si>
    <x:t>4006937B-4656-4EF7-82B9-D548AFE72460</x:t>
  </x:si>
  <x:si>
    <x:t>F3D098D6-30F3-485E-B7BE-62DBAC8196C1</x:t>
  </x:si>
  <x:si>
    <x:t>7F678B67-E959-45D5-AA53-8E66B6B56772</x:t>
  </x:si>
  <x:si>
    <x:t>39D1010B-A920-49CC-9B13-3D44567E22EE</x:t>
  </x:si>
  <x:si>
    <x:t>384834EF-DA1C-4B40-BF1A-C09DF3E0D75C</x:t>
  </x:si>
  <x:si>
    <x:t>A82B1A59-AA53-42F6-A9C3-3DA760C15C6A</x:t>
  </x:si>
  <x:si>
    <x:t>0A58E5D7-6847-476F-AE8B-22BAD241B595</x:t>
  </x:si>
  <x:si>
    <x:t>C58C528E-5E7D-487D-82D3-0B63DCF86E0E</x:t>
  </x:si>
  <x:si>
    <x:t>AKE</x:t>
  </x:si>
  <x:si>
    <x:t>KANTUN</x:t>
  </x:si>
  <x:si>
    <x:t>BARTOLOME</x:t>
  </x:si>
  <x:si>
    <x:t>AEKB800302PF2</x:t>
  </x:si>
  <x:si>
    <x:t>0602AAA6-DF25-44E6-8B8B-6DB88BB2DB13</x:t>
  </x:si>
  <x:si>
    <x:t>AEKB800302HQRKNR05</x:t>
  </x:si>
  <x:si>
    <x:t>26B60D0E-5986-4A57-AA9D-E576B07EE425</x:t>
  </x:si>
  <x:si>
    <x:t>0F910592-1DDE-43DA-8500-041C61C6C0C6</x:t>
  </x:si>
  <x:si>
    <x:t>4F2A751B-0EEA-48B4-9091-146D240D28B6</x:t>
  </x:si>
  <x:si>
    <x:t>A7C20C49-983E-408F-BEA0-ACFFE5E43659</x:t>
  </x:si>
  <x:si>
    <x:t>21AE8D1A-0BCE-40A8-8685-5B6719B78BB2</x:t>
  </x:si>
  <x:si>
    <x:t>FC8EC0DF-000D-410E-9B2A-0578A7DD607A</x:t>
  </x:si>
  <x:si>
    <x:t>CEB086DC-CC02-4179-AB78-68E24380B23E</x:t>
  </x:si>
  <x:si>
    <x:t>028CFE21-8033-4CCA-8983-A91C4E6710C6</x:t>
  </x:si>
  <x:si>
    <x:t>D8DD47D3-6538-4925-93B1-EB423AC0C7CE</x:t>
  </x:si>
  <x:si>
    <x:t>ALCOCER</x:t>
  </x:si>
  <x:si>
    <x:t>PINKNEY</x:t>
  </x:si>
  <x:si>
    <x:t>JUAN CARLOS</x:t>
  </x:si>
  <x:si>
    <x:t>AOPJ920624495</x:t>
  </x:si>
  <x:si>
    <x:t>4BA9A426-19F3-47EB-BB25-A57062EF80DA</x:t>
  </x:si>
  <x:si>
    <x:t>AOPJ920624HQRLNN01</x:t>
  </x:si>
  <x:si>
    <x:t>AAC0FD0A-0C2E-4636-95D3-8FFC6FDF5C0B</x:t>
  </x:si>
  <x:si>
    <x:t>40101F4A-4ECE-460E-953B-8063DE03E291</x:t>
  </x:si>
  <x:si>
    <x:t>A8478EAE-AE5A-4F53-8D21-F726F227A130</x:t>
  </x:si>
  <x:si>
    <x:t>05696240-70FF-4131-928F-CD197FB330EF</x:t>
  </x:si>
  <x:si>
    <x:t>B7BD861E-05B8-40BE-9855-132039553EA0</x:t>
  </x:si>
  <x:si>
    <x:t>4AC7239D-E563-4935-8184-15E1E58FDE44</x:t>
  </x:si>
  <x:si>
    <x:t>8BAAA1B8-1C71-4F97-93B3-2432A2BF2A7E</x:t>
  </x:si>
  <x:si>
    <x:t>678680C5-075E-43B1-8712-931C02B1A3E1</x:t>
  </x:si>
  <x:si>
    <x:t>5A3E2D5D-42F7-4E82-807F-54C3F4FE7726</x:t>
  </x:si>
  <x:si>
    <x:t>ORTIZ</x:t>
  </x:si>
  <x:si>
    <x:t>VIRGILIO</x:t>
  </x:si>
  <x:si>
    <x:t>AOOV650626Q49</x:t>
  </x:si>
  <x:si>
    <x:t>F2A130ED-3BB5-46B9-A909-D4997D749C9E</x:t>
  </x:si>
  <x:si>
    <x:t>AOOV650626HYNLRR06</x:t>
  </x:si>
  <x:si>
    <x:t>294346E7-93E7-40D1-ABA4-4F5056697CCC</x:t>
  </x:si>
  <x:si>
    <x:t>BC42264D-48B2-44B6-B647-687881FBDE63</x:t>
  </x:si>
  <x:si>
    <x:t>53A2E8AD-22E7-43D5-9D93-35F9CAD25C2D</x:t>
  </x:si>
  <x:si>
    <x:t>A1AA7390-E081-4569-A3EE-5C0BF2D35820</x:t>
  </x:si>
  <x:si>
    <x:t>DFF4466A-A828-4FBC-940F-41F6C97B5787</x:t>
  </x:si>
  <x:si>
    <x:t>B0B30B4B-F9DE-4A30-B1CF-7DA92DE64A16</x:t>
  </x:si>
  <x:si>
    <x:t>ALPUCHE</x:t>
  </x:si>
  <x:si>
    <x:t>JIMENEZ</x:t>
  </x:si>
  <x:si>
    <x:t>EDUARDO DANIEL</x:t>
  </x:si>
  <x:si>
    <x:t>AUJE870413I63</x:t>
  </x:si>
  <x:si>
    <x:t>83F47896-FEAE-4B23-8AF3-E60FDD1E07B3</x:t>
  </x:si>
  <x:si>
    <x:t>AUJE870413HMCLMD01</x:t>
  </x:si>
  <x:si>
    <x:t>D41E3ABD-79E9-4435-A1C5-BD7EF7CED417</x:t>
  </x:si>
  <x:si>
    <x:t>EF08C419-6020-438A-89A3-47D1EFE7B6A7</x:t>
  </x:si>
  <x:si>
    <x:t>0B92AE18-591A-4CC6-BBB1-036DE09C918E</x:t>
  </x:si>
  <x:si>
    <x:t>85274134-FCCA-422B-9C16-A2F4E1138782</x:t>
  </x:si>
  <x:si>
    <x:t>6FCE7699-409B-40CA-8B03-11217B187CBC</x:t>
  </x:si>
  <x:si>
    <x:t>B2852AD2-100E-4FF5-83D2-28BEE9AF8FAB</x:t>
  </x:si>
  <x:si>
    <x:t>35731DEC-B45B-4378-AA4E-E23591E35E41</x:t>
  </x:si>
  <x:si>
    <x:t>ARJONA</x:t>
  </x:si>
  <x:si>
    <x:t>KAUIL</x:t>
  </x:si>
  <x:si>
    <x:t>JESUS ALBERTO</x:t>
  </x:si>
  <x:si>
    <x:t>AOKJ930825KJ1</x:t>
  </x:si>
  <x:si>
    <x:t>6C2112AD-9584-43BC-AAC0-C935320835AC</x:t>
  </x:si>
  <x:si>
    <x:t>AOKJ930825HQRRLS08</x:t>
  </x:si>
  <x:si>
    <x:t>9B20F959-1242-451D-A4BA-1F19F0BC260D</x:t>
  </x:si>
  <x:si>
    <x:t>C57C855C-A147-4F43-9E86-C5A106374AD9</x:t>
  </x:si>
  <x:si>
    <x:t>8D50C89A-6245-48D0-A61A-0636E978156F</x:t>
  </x:si>
  <x:si>
    <x:t>B36A987C-7FA6-4655-8364-91C0BFA88A75</x:t>
  </x:si>
  <x:si>
    <x:t>E96B3AD5-91DC-48FD-8604-887E76466B23</x:t>
  </x:si>
  <x:si>
    <x:t>B0E58A51-B229-4F08-8A47-301E8F446A24</x:t>
  </x:si>
  <x:si>
    <x:t>43841FC4-C429-45C0-BCF3-A1A46DCF15AE</x:t>
  </x:si>
  <x:si>
    <x:t>43F4A6E8-1312-4256-8FD8-812A7CE60D12</x:t>
  </x:si>
  <x:si>
    <x:t>452A0C1F-23E2-469D-A481-80FFA1A74FF6</x:t>
  </x:si>
  <x:si>
    <x:t xml:space="preserve">BACELIS </x:t>
  </x:si>
  <x:si>
    <x:t xml:space="preserve">ALPUCHE </x:t>
  </x:si>
  <x:si>
    <x:t>GEORGINA ALEXANDRA</x:t>
  </x:si>
  <x:si>
    <x:t>BAAG8404126Z6</x:t>
  </x:si>
  <x:si>
    <x:t>A6DE0F34-565A-44D7-BDF4-51C697F38F63</x:t>
  </x:si>
  <x:si>
    <x:t>BAAG840412MYNCLR09</x:t>
  </x:si>
  <x:si>
    <x:t>C2071298-4AE0-401C-9E4D-844AB5A1AFBE</x:t>
  </x:si>
  <x:si>
    <x:t>4B2E5AE0-72AD-4B68-A4FC-C55D5251F449</x:t>
  </x:si>
  <x:si>
    <x:t>F03DD8E7-217D-4245-8072-10D1A41FC1EB</x:t>
  </x:si>
  <x:si>
    <x:t>0EB1C277-9577-41A4-B57A-107F29EAF5C1</x:t>
  </x:si>
  <x:si>
    <x:t>7A13B4F0-6416-4229-9F8F-57AA5FA48BD6</x:t>
  </x:si>
  <x:si>
    <x:t>3D45B327-7C69-4A91-9333-2A0050510CCD</x:t>
  </x:si>
  <x:si>
    <x:t>72CEC82B-5B71-48E8-8112-5CF3FEDE6F58</x:t>
  </x:si>
  <x:si>
    <x:t>9293E92B-093E-45A2-8E84-E7340E36374B</x:t>
  </x:si>
  <x:si>
    <x:t>AD7D8612-CBEA-4D91-AD11-274AA08B3B15</x:t>
  </x:si>
  <x:si>
    <x:t xml:space="preserve">BAEZA </x:t>
  </x:si>
  <x:si>
    <x:t xml:space="preserve">RIVERO </x:t>
  </x:si>
  <x:si>
    <x:t>FRANCISCO ISMAEL</x:t>
  </x:si>
  <x:si>
    <x:t>BARF7309196C1</x:t>
  </x:si>
  <x:si>
    <x:t>3888F82B-E3D0-4824-BC08-F866A6728C9F</x:t>
  </x:si>
  <x:si>
    <x:t>BARF730919HYNZVR01</x:t>
  </x:si>
  <x:si>
    <x:t>E40C4CD3-C1B9-4599-8986-65492523E3C0</x:t>
  </x:si>
  <x:si>
    <x:t>A923BDE4-C462-402E-9F9C-AC31739CA2AF</x:t>
  </x:si>
  <x:si>
    <x:t>32E925E2-3359-48DF-95C3-8381D6C711A0</x:t>
  </x:si>
  <x:si>
    <x:t>2434BD86-BEEF-4EB9-80BD-30DFC4FBA323</x:t>
  </x:si>
  <x:si>
    <x:t>5AAAEC50-3972-4554-AA5A-C732B6024037</x:t>
  </x:si>
  <x:si>
    <x:t>4E53D070-47BD-4A6F-8F81-A55AB56726BF</x:t>
  </x:si>
  <x:si>
    <x:t>B8E6A90E-4FDB-42A2-854B-6048163DFC24</x:t>
  </x:si>
  <x:si>
    <x:t>8DFDF2D7-7CBD-4EB5-BC15-3B8D1C74343F</x:t>
  </x:si>
  <x:si>
    <x:t>0C8E3484-71D9-4F05-A87E-D97A16C83C9D</x:t>
  </x:si>
  <x:si>
    <x:t>BARRADAS</x:t>
  </x:si>
  <x:si>
    <x:t>RODRIGUEZ</x:t>
  </x:si>
  <x:si>
    <x:t>BEATRIZ</x:t>
  </x:si>
  <x:si>
    <x:t>BARB7012305Z4</x:t>
  </x:si>
  <x:si>
    <x:t>EEAF44E7-7C03-4FAA-9362-E1F150976982</x:t>
  </x:si>
  <x:si>
    <x:t>BARB701230MVZRDT09</x:t>
  </x:si>
  <x:si>
    <x:t>00CB8EF2-A0FB-4F9B-83FB-051977D32E35</x:t>
  </x:si>
  <x:si>
    <x:t>8C4D239F-8D2F-4E9B-A23C-A578459224D8</x:t>
  </x:si>
  <x:si>
    <x:t>0D620AF2-11A2-4C11-A94E-07CA2DEB7C3A</x:t>
  </x:si>
  <x:si>
    <x:t>E296CF0F-2736-4631-B668-D1EAF8D4E617</x:t>
  </x:si>
  <x:si>
    <x:t>9D61D47F-8A55-4EA6-9DF3-2289F5338948</x:t>
  </x:si>
  <x:si>
    <x:t>42995EBC-59A8-447B-9209-25C7DA0A54C3</x:t>
  </x:si>
  <x:si>
    <x:t>FEA68009-4C4F-4EE8-8516-9AA8BEC76185</x:t>
  </x:si>
  <x:si>
    <x:t>7C55466A-9131-4C5E-940D-B6FD363E647E</x:t>
  </x:si>
  <x:si>
    <x:t>85C286E1-53B9-4296-A4EC-7F77BDE9BB36</x:t>
  </x:si>
  <x:si>
    <x:t>BELLO</x:t>
  </x:si>
  <x:si>
    <x:t>GUADARRAMA</x:t>
  </x:si>
  <x:si>
    <x:t>HECTOR</x:t>
  </x:si>
  <x:si>
    <x:t>BEGH721201FG0</x:t>
  </x:si>
  <x:si>
    <x:t>32A51B8C-1EAC-4DAC-AD66-24DFE06203C2</x:t>
  </x:si>
  <x:si>
    <x:t>BEGH721201HDFLDC14</x:t>
  </x:si>
  <x:si>
    <x:t>DABCCDE4-D696-48D4-B037-AB480D74E6E3</x:t>
  </x:si>
  <x:si>
    <x:t>28D765F0-642B-4456-8A25-30F96DD38F1C</x:t>
  </x:si>
  <x:si>
    <x:t>68FC90C9-72E9-491B-9A80-F24E4C6A9A4D</x:t>
  </x:si>
  <x:si>
    <x:t>F1730961-2216-4832-90B8-B3D475244BC8</x:t>
  </x:si>
  <x:si>
    <x:t>E83D35D5-26FE-4975-95DA-8FF2702732EE</x:t>
  </x:si>
  <x:si>
    <x:t>DD84B187-D309-4A48-9FD7-E6F44E912259</x:t>
  </x:si>
  <x:si>
    <x:t>21CE53E3-CBDC-4D2B-9082-BA04D2DD342E</x:t>
  </x:si>
  <x:si>
    <x:t>518DFE54-932F-43F4-BB10-A36098F63F3D</x:t>
  </x:si>
  <x:si>
    <x:t>61461ED5-EA43-4671-837D-0117F7CF7004</x:t>
  </x:si>
  <x:si>
    <x:t>BERNAL</x:t>
  </x:si>
  <x:si>
    <x:t>PINTO</x:t>
  </x:si>
  <x:si>
    <x:t>TOMAS ISRAEL</x:t>
  </x:si>
  <x:si>
    <x:t>BEPT8811082N3</x:t>
  </x:si>
  <x:si>
    <x:t>4F39A4F6-559E-4DF9-B646-EEFBA35C9856</x:t>
  </x:si>
  <x:si>
    <x:t>BEPT881108HQRRNM06</x:t>
  </x:si>
  <x:si>
    <x:t>F0745520-D691-46BE-A187-0985261B871D</x:t>
  </x:si>
  <x:si>
    <x:t>B4931FBD-DDA3-48D2-9C64-CEEE490E80E3</x:t>
  </x:si>
  <x:si>
    <x:t>11C4BC74-29FF-4170-94BC-4AB5764685BB</x:t>
  </x:si>
  <x:si>
    <x:t>90D73E6E-79CF-4F2A-901B-C3D1DDCA310C</x:t>
  </x:si>
  <x:si>
    <x:t>845346B5-9235-40F2-A128-7B00C12CFF8F</x:t>
  </x:si>
  <x:si>
    <x:t>20740DBB-DE7A-4B33-AF57-2C1C2A478A2E</x:t>
  </x:si>
  <x:si>
    <x:t>1F494CE8-2B03-4272-83EF-B6D0B716A9F3</x:t>
  </x:si>
  <x:si>
    <x:t>B59E40AC-1D53-498C-891E-635687853704</x:t>
  </x:si>
  <x:si>
    <x:t>A50CF383-ECA0-4107-9656-EDD39B836865</x:t>
  </x:si>
  <x:si>
    <x:t>BETANCOURT</x:t>
  </x:si>
  <x:si>
    <x:t>IZQUIERDO</x:t>
  </x:si>
  <x:si>
    <x:t>OSMAN AMARO</x:t>
  </x:si>
  <x:si>
    <x:t>BEIO9312107D0</x:t>
  </x:si>
  <x:si>
    <x:t>38654C29-58CF-4078-A2D8-38CB27B1E087</x:t>
  </x:si>
  <x:si>
    <x:t>BEIO931210HQRTZS08</x:t>
  </x:si>
  <x:si>
    <x:t>AA83D8BF-16CC-4FB2-B98C-968B88FA7F3E</x:t>
  </x:si>
  <x:si>
    <x:t>791AC511-AD8F-4A4D-B10C-0229B91C3466</x:t>
  </x:si>
  <x:si>
    <x:t>11A07602-2E5E-4ADA-988C-196C92603B73</x:t>
  </x:si>
  <x:si>
    <x:t>A2B99A4E-4D1C-42D6-9B14-0321F1A34971</x:t>
  </x:si>
  <x:si>
    <x:t>187489E3-A5E7-49D9-B618-0BBF55EA86FF</x:t>
  </x:si>
  <x:si>
    <x:t>53E25F19-E589-4920-BEAC-C97B8A12C729</x:t>
  </x:si>
  <x:si>
    <x:t>2F337557-EC05-4728-B66A-EEE9B8F7D190</x:t>
  </x:si>
  <x:si>
    <x:t>776DFC8A-4EC4-4777-AD89-2706B2D1CCD4</x:t>
  </x:si>
  <x:si>
    <x:t>852400A4-1E84-45D9-A579-8A7AA82DAD37</x:t>
  </x:si>
  <x:si>
    <x:t>BOLIO</x:t>
  </x:si>
  <x:si>
    <x:t>CHAVEZ</x:t>
  </x:si>
  <x:si>
    <x:t>MIGUEL ANGEL</x:t>
  </x:si>
  <x:si>
    <x:t>BOCM841128TG2</x:t>
  </x:si>
  <x:si>
    <x:t>41F8A9B4-7C2B-4A6A-B953-253B832A3D7D</x:t>
  </x:si>
  <x:si>
    <x:t>BOCM841128HYNLHG06</x:t>
  </x:si>
  <x:si>
    <x:t>ED1C3F71-943F-4C96-B614-0202BAC530EB</x:t>
  </x:si>
  <x:si>
    <x:t>47AD2227-0AFB-472F-8F74-C0F3D17D566B</x:t>
  </x:si>
  <x:si>
    <x:t>9EA9EB2A-52F3-4C92-B2E0-BF75E707626A</x:t>
  </x:si>
  <x:si>
    <x:t>855272D4-326F-4FD3-A222-0C39AED05880</x:t>
  </x:si>
  <x:si>
    <x:t>885616FA-29F5-47BE-9D45-19B50F95999D</x:t>
  </x:si>
  <x:si>
    <x:t>CF690BC2-7C38-40F3-899D-EDB9EB586F8E</x:t>
  </x:si>
  <x:si>
    <x:t>F0F9A53A-FA45-4F10-93AE-7F62430A1975</x:t>
  </x:si>
  <x:si>
    <x:t>86F3B0DD-08B0-42BF-BF75-7C65B6AA5DD1</x:t>
  </x:si>
  <x:si>
    <x:t>360E71F2-E3F1-4491-B7F6-DA2E03FBC614</x:t>
  </x:si>
  <x:si>
    <x:t xml:space="preserve">BRAGA </x:t>
  </x:si>
  <x:si>
    <x:t xml:space="preserve">PEREZ </x:t>
  </x:si>
  <x:si>
    <x:t>EDWIN ANDRES ASUNCION</x:t>
  </x:si>
  <x:si>
    <x:t>BAPE890815FV8</x:t>
  </x:si>
  <x:si>
    <x:t>DC9D25E2-378E-4AC8-A3ED-0C09116441C2</x:t>
  </x:si>
  <x:si>
    <x:t>BAPE890815HYNRRD04</x:t>
  </x:si>
  <x:si>
    <x:t>A583A4C5-ABE2-4D41-BA81-AF6D02EB6E6D</x:t>
  </x:si>
  <x:si>
    <x:t>73671390-3439-4587-923E-5DCCA853894C</x:t>
  </x:si>
  <x:si>
    <x:t>139B8420-D594-4115-8202-DBBF36FE02B2</x:t>
  </x:si>
  <x:si>
    <x:t>26CB3695-F685-48AA-893B-B8281A1B5590</x:t>
  </x:si>
  <x:si>
    <x:t>53591534-C287-45C2-BAE9-40FA672CD312</x:t>
  </x:si>
  <x:si>
    <x:t>16AD4097-792B-47D3-B51C-9D4AE8057016</x:t>
  </x:si>
  <x:si>
    <x:t>E2341E33-B6F8-47CD-8C87-5A02211FA0AF</x:t>
  </x:si>
  <x:si>
    <x:t>3EB83BAA-2EAF-4565-98EB-7282EA51D7F7</x:t>
  </x:si>
  <x:si>
    <x:t>E00E79FB-990B-4969-8125-FB79A5A86FE3</x:t>
  </x:si>
  <x:si>
    <x:t>CABRERA</x:t>
  </x:si>
  <x:si>
    <x:t>CANO</x:t>
  </x:si>
  <x:si>
    <x:t>ERNESTO ALFONSO</x:t>
  </x:si>
  <x:si>
    <x:t>CACE8409157E1</x:t>
  </x:si>
  <x:si>
    <x:t>DBC9B59B-9A63-4E92-B9F5-676A96780DAA</x:t>
  </x:si>
  <x:si>
    <x:t>CACE840915HDFBNR06</x:t>
  </x:si>
  <x:si>
    <x:t>CANUL</x:t>
  </x:si>
  <x:si>
    <x:t>CAUICH</x:t>
  </x:si>
  <x:si>
    <x:t>FRANCISCO JAVIER</x:t>
  </x:si>
  <x:si>
    <x:t>CACF6712034R3</x:t>
  </x:si>
  <x:si>
    <x:t>7BB821B7-A1C3-4EE0-9AE0-F99CFB75FA64</x:t>
  </x:si>
  <x:si>
    <x:t>CACF671203HYNNCR05</x:t>
  </x:si>
  <x:si>
    <x:t>21696E32-880F-43DF-AF3C-4AD1ABD64493</x:t>
  </x:si>
  <x:si>
    <x:t>EA6D077D-66E6-4F8E-B115-D245F099DBE2</x:t>
  </x:si>
  <x:si>
    <x:t>97CDA879-6A45-4A30-9B3E-E63617DBDA97</x:t>
  </x:si>
  <x:si>
    <x:t>CCEE11C6-26B8-48EC-8071-915D2D904EEC</x:t>
  </x:si>
  <x:si>
    <x:t>4E7E0CA0-554B-416B-B3EF-935B32E36EDF</x:t>
  </x:si>
  <x:si>
    <x:t>19962984-46E6-4B58-A036-576C4F77A6BE</x:t>
  </x:si>
  <x:si>
    <x:t>2FAC8C82-620C-4799-82B5-A698873CB7C0</x:t>
  </x:si>
  <x:si>
    <x:t>BENITEZ</x:t>
  </x:si>
  <x:si>
    <x:t>SIGFRIDO</x:t>
  </x:si>
  <x:si>
    <x:t>CABS721227T43</x:t>
  </x:si>
  <x:si>
    <x:t>9B7BA368-C1C3-428F-83E6-1B8871DAA705</x:t>
  </x:si>
  <x:si>
    <x:t>CABS721227HYNNNG08</x:t>
  </x:si>
  <x:si>
    <x:t>FB242B4A-F1E1-4AA0-8A96-7E2113187582</x:t>
  </x:si>
  <x:si>
    <x:t>39465214-F587-4EAF-B2BD-E4A3AEDF0D4A</x:t>
  </x:si>
  <x:si>
    <x:t>79B7E435-B2C6-41DF-90DC-7297E9B509D6</x:t>
  </x:si>
  <x:si>
    <x:t>5E225456-704C-4C27-A861-CDBC45AA6998</x:t>
  </x:si>
  <x:si>
    <x:t>5F1056C6-48A2-4312-8A6E-2BB58E084D38</x:t>
  </x:si>
  <x:si>
    <x:t>FEB9CFC4-EF84-4FF9-90F8-B69B5DE4CAFB</x:t>
  </x:si>
  <x:si>
    <x:t>1C2FD441-0DFE-41C7-A250-44D1D848F385</x:t>
  </x:si>
  <x:si>
    <x:t>E71388BE-406F-4B31-AC26-DD57FB13B810</x:t>
  </x:si>
  <x:si>
    <x:t>1BE548B8-12EF-4044-AB02-B86640D4C748</x:t>
  </x:si>
  <x:si>
    <x:t>PEREZ</x:t>
  </x:si>
  <x:si>
    <x:t>PEDRO PABLO</x:t>
  </x:si>
  <x:si>
    <x:t>CAPP700427QI3</x:t>
  </x:si>
  <x:si>
    <x:t>E4568268-A00E-4C5E-BECD-69C86FF376A9</x:t>
  </x:si>
  <x:si>
    <x:t>CAPP700427HYNNRD08</x:t>
  </x:si>
  <x:si>
    <x:t>0B70B5E3-5B5F-44F1-835A-90123F31B918</x:t>
  </x:si>
  <x:si>
    <x:t>6EA3CE9B-71E3-4E50-915D-5627E81A5EAA</x:t>
  </x:si>
  <x:si>
    <x:t>167C14EC-FDBB-4EED-9315-FB1437EF213F</x:t>
  </x:si>
  <x:si>
    <x:t>61FABB15-59A9-4946-88CF-D7A21607D8E9</x:t>
  </x:si>
  <x:si>
    <x:t>D605246F-BD6D-4584-9B64-4551EB201222</x:t>
  </x:si>
  <x:si>
    <x:t>29C474DA-17D6-4268-BA84-28C3E8E9955D</x:t>
  </x:si>
  <x:si>
    <x:t>EBCA3A2F-AC21-48D4-B946-B85C58443D4B</x:t>
  </x:si>
  <x:si>
    <x:t>07C7EA58-2DCD-45E4-A0D6-FCD6D6D5C564</x:t>
  </x:si>
  <x:si>
    <x:t>1B55CD3E-F089-4FAF-B779-667099188E40</x:t>
  </x:si>
  <x:si>
    <x:t>CARRERA</x:t>
  </x:si>
  <x:si>
    <x:t>SCOTT</x:t>
  </x:si>
  <x:si>
    <x:t>IVETT</x:t>
  </x:si>
  <x:si>
    <x:t>CASI750419FH1</x:t>
  </x:si>
  <x:si>
    <x:t>D1072543-075F-46AB-A5D1-6B7531138D62</x:t>
  </x:si>
  <x:si>
    <x:t>CASI750419MDFRCV01</x:t>
  </x:si>
  <x:si>
    <x:t>6AD7B4C0-BC10-4D62-9B6F-4BFBD8518DD6</x:t>
  </x:si>
  <x:si>
    <x:t>C988DAD3-D00E-41C7-81BD-64E8EBCF6B9E</x:t>
  </x:si>
  <x:si>
    <x:t>63DECC73-1F55-448E-997F-A40D5AAB7E8F</x:t>
  </x:si>
  <x:si>
    <x:t>5DC19BDB-19A4-434E-8F21-F2063C412156</x:t>
  </x:si>
  <x:si>
    <x:t>28042EA3-016E-4619-AE16-D46EA606F67F</x:t>
  </x:si>
  <x:si>
    <x:t>7EB735D4-88D2-47CB-8A73-705541F4F569</x:t>
  </x:si>
  <x:si>
    <x:t>0F9E4E0C-EC79-4B2E-8F8F-49B8C1DCDC09</x:t>
  </x:si>
  <x:si>
    <x:t>18223CF3-DEC6-4E60-82AC-696452EB93E9</x:t>
  </x:si>
  <x:si>
    <x:t>CASIQUE</x:t>
  </x:si>
  <x:si>
    <x:t>RASGADO</x:t>
  </x:si>
  <x:si>
    <x:t>MARCELINO</x:t>
  </x:si>
  <x:si>
    <x:t>CARM800110SJ0</x:t>
  </x:si>
  <x:si>
    <x:t>E66C446C-93B9-49BE-8F6F-A9F1605A9345</x:t>
  </x:si>
  <x:si>
    <x:t>CARM800110HOCSSR05</x:t>
  </x:si>
  <x:si>
    <x:t>64F37E23-66A0-45B9-8778-D40D6E4871F9</x:t>
  </x:si>
  <x:si>
    <x:t>28A8AD5B-BB5E-4433-9504-FF9917C08756</x:t>
  </x:si>
  <x:si>
    <x:t>58C149DF-DF84-40A9-B7DA-392849C1B90D</x:t>
  </x:si>
  <x:si>
    <x:t>51542EC5-E922-4000-91BA-3A513DF3F017</x:t>
  </x:si>
  <x:si>
    <x:t>11093328-78A0-4B9D-8B64-A790A16A2015</x:t>
  </x:si>
  <x:si>
    <x:t>506D996E-8A86-466A-87D3-7AD129ABB2C2</x:t>
  </x:si>
  <x:si>
    <x:t>A3D2EDE6-2505-40AF-A30A-54D2F8BF4388</x:t>
  </x:si>
  <x:si>
    <x:t>77A5B2C3-A3AC-456F-A6C9-FAFC7F8882E7</x:t>
  </x:si>
  <x:si>
    <x:t>9EF30932-1B12-448A-A25F-F35803EB72B9</x:t>
  </x:si>
  <x:si>
    <x:t>CASTILLO</x:t>
  </x:si>
  <x:si>
    <x:t>CARBAJAL</x:t>
  </x:si>
  <x:si>
    <x:t>EDUARDO</x:t>
  </x:si>
  <x:si>
    <x:t>CACE791026185</x:t>
  </x:si>
  <x:si>
    <x:t>BF738AB7-598D-483F-91B5-F1A31F35CD85</x:t>
  </x:si>
  <x:si>
    <x:t>CACE791026HVZSRD09</x:t>
  </x:si>
  <x:si>
    <x:t>12F84985-8C7F-4058-9A60-AA31F6109712</x:t>
  </x:si>
  <x:si>
    <x:t>9ECB1F0A-C253-4CD5-93AA-B4673E188375</x:t>
  </x:si>
  <x:si>
    <x:t>F9C2F120-BA5A-4EA0-AD12-F3D1F7AE7B37</x:t>
  </x:si>
  <x:si>
    <x:t>2BBF02F3-FA78-4CD0-ABE6-FA779C0250E3</x:t>
  </x:si>
  <x:si>
    <x:t>D59A2378-A750-4B71-841B-D14E6EF84F00</x:t>
  </x:si>
  <x:si>
    <x:t>3A1FF1F2-FED9-403D-97C5-E08FB508656E</x:t>
  </x:si>
  <x:si>
    <x:t>95293076-8153-4681-A8A2-BEE303CBC61C</x:t>
  </x:si>
  <x:si>
    <x:t>F29E6C81-1097-4D98-BE7D-FEED8DDC077E</x:t>
  </x:si>
  <x:si>
    <x:t>DB027C9C-F95E-4FB1-8CD7-7A7E733D3D49</x:t>
  </x:si>
  <x:si>
    <x:t>MIJANGOS</x:t>
  </x:si>
  <x:si>
    <x:t>ANDRES ANTONIO ATOCHA</x:t>
  </x:si>
  <x:si>
    <x:t>CAMA850402C13</x:t>
  </x:si>
  <x:si>
    <x:t>798E323C-111B-41BD-8451-7C6572A84BE9</x:t>
  </x:si>
  <x:si>
    <x:t>CAMA850402HQRCJN05</x:t>
  </x:si>
  <x:si>
    <x:t>D1E4BCDB-73D3-47D0-ADD6-65202C094450</x:t>
  </x:si>
  <x:si>
    <x:t>AC44B0C6-ED7B-4243-9E5C-AB7AF52C4A46</x:t>
  </x:si>
  <x:si>
    <x:t>83699105-A3BF-4C51-94FD-E2106B7BA16D</x:t>
  </x:si>
  <x:si>
    <x:t>CC071BA0-2411-4F67-85C3-90A6BD9E4B57</x:t>
  </x:si>
  <x:si>
    <x:t>9C1042AB-D946-41EB-9E52-245E14351D39</x:t>
  </x:si>
  <x:si>
    <x:t>C44AC764-40E3-45D5-A67C-7E32C74C91E7</x:t>
  </x:si>
  <x:si>
    <x:t>E931483F-9F59-403D-8008-B8E3CB6B7046</x:t>
  </x:si>
  <x:si>
    <x:t>0876BEE0-1453-4DF1-917D-87E1856B3174</x:t>
  </x:si>
  <x:si>
    <x:t>CAB0DABE-6110-4465-860E-44BAAE8D0959</x:t>
  </x:si>
  <x:si>
    <x:t>CEBALLOS</x:t>
  </x:si>
  <x:si>
    <x:t>HERNANDEZ</x:t>
  </x:si>
  <x:si>
    <x:t>DIEGO IVAN</x:t>
  </x:si>
  <x:si>
    <x:t>CEHD940311J25</x:t>
  </x:si>
  <x:si>
    <x:t>04DD3556-3195-4182-8ADA-6FD337B86ABB</x:t>
  </x:si>
  <x:si>
    <x:t>CEHD940311HQRBRG01</x:t>
  </x:si>
  <x:si>
    <x:t>6FB46776-EEC5-48CC-B599-622F11443223</x:t>
  </x:si>
  <x:si>
    <x:t>A6FCF62B-1D41-42D9-95E2-9306BFAC0DDB</x:t>
  </x:si>
  <x:si>
    <x:t>63DA5EC5-A694-4A79-A6E3-C37E14CA47E1</x:t>
  </x:si>
  <x:si>
    <x:t>715FF14B-3D01-4A54-84F1-92BC613777EC</x:t>
  </x:si>
  <x:si>
    <x:t>ADCBD3C1-4BB4-4BE2-96BA-2DCE2EB7BE44</x:t>
  </x:si>
  <x:si>
    <x:t>39D34FB3-2212-4F4B-8B78-A67391B397C2</x:t>
  </x:si>
  <x:si>
    <x:t>0CAA11F5-527C-47DE-B9CB-982A1FF9CDD9</x:t>
  </x:si>
  <x:si>
    <x:t>4535B062-E4DA-4440-8952-ECCBFCBA2431</x:t>
  </x:si>
  <x:si>
    <x:t>155508E6-2B59-4548-B52D-593E6B77250B</x:t>
  </x:si>
  <x:si>
    <x:t xml:space="preserve">CEN </x:t>
  </x:si>
  <x:si>
    <x:t xml:space="preserve">CUTZ </x:t>
  </x:si>
  <x:si>
    <x:t>DANIEL JESUS</x:t>
  </x:si>
  <x:si>
    <x:t>CECD930720RV0</x:t>
  </x:si>
  <x:si>
    <x:t>04F26831-DFBC-4432-A5EE-A323B61453AD</x:t>
  </x:si>
  <x:si>
    <x:t>CECD930720HYNNTN04</x:t>
  </x:si>
  <x:si>
    <x:t>1CD97E1E-B2FA-4001-B48D-4E636389220B</x:t>
  </x:si>
  <x:si>
    <x:t>7F3C9B33-C243-4B64-B3F7-1AEB9AF7A7CA</x:t>
  </x:si>
  <x:si>
    <x:t>CETINA</x:t>
  </x:si>
  <x:si>
    <x:t>QUIÑONES</x:t>
  </x:si>
  <x:si>
    <x:t>CINTIA AGLAE</x:t>
  </x:si>
  <x:si>
    <x:t>CEQC840614GN5</x:t>
  </x:si>
  <x:si>
    <x:t>D65FFB9A-C05E-4AAD-953D-64753D8E643C</x:t>
  </x:si>
  <x:si>
    <x:t>CEQC840614MQRTXN00</x:t>
  </x:si>
  <x:si>
    <x:t>56079D8C-BA84-42EF-9385-BD21C7903E42</x:t>
  </x:si>
  <x:si>
    <x:t>C8807B85-A03D-4727-8E75-CCCAECB7BF61</x:t>
  </x:si>
  <x:si>
    <x:t>F22A4975-74B9-4E9E-9C55-D6FFA747D297</x:t>
  </x:si>
  <x:si>
    <x:t>D3C322A4-479E-4E9A-920B-1CF0B781A356</x:t>
  </x:si>
  <x:si>
    <x:t>A173FF0A-A2EE-454E-B78B-C2DC2699B81D</x:t>
  </x:si>
  <x:si>
    <x:t>FD6804F6-5168-4534-B3B8-52725F020B21</x:t>
  </x:si>
  <x:si>
    <x:t>99BB40A0-067D-45EA-A7FE-003E03BCE3EB</x:t>
  </x:si>
  <x:si>
    <x:t>8298A8BB-9477-4B98-A87F-B96150A1C24A</x:t>
  </x:si>
  <x:si>
    <x:t>7DD6AD60-08E2-4784-B1DC-C9B317F07ED4</x:t>
  </x:si>
  <x:si>
    <x:t>CHABLE</x:t>
  </x:si>
  <x:si>
    <x:t>PAVON</x:t>
  </x:si>
  <x:si>
    <x:t>KARLA CRISTELL</x:t>
  </x:si>
  <x:si>
    <x:t>CAPK970112NM3</x:t>
  </x:si>
  <x:si>
    <x:t>CFD45FF0-9D21-4570-9ABC-FAC1F2855516</x:t>
  </x:si>
  <x:si>
    <x:t>CAPK970112MTCHVR07</x:t>
  </x:si>
  <x:si>
    <x:t>931C1B19-0F41-4B76-AC45-C98167BCC72E</x:t>
  </x:si>
  <x:si>
    <x:t>0C68675A-3F27-4347-AF18-F13D01F69529</x:t>
  </x:si>
  <x:si>
    <x:t>70DBA1D5-3CB3-4F87-9B3F-2B1C0C5A63D4</x:t>
  </x:si>
  <x:si>
    <x:t>91E5B760-AC4B-493B-8783-35ED1C6B311A</x:t>
  </x:si>
  <x:si>
    <x:t>5EA69C99-E0E8-495A-9FC4-C081E271BD46</x:t>
  </x:si>
  <x:si>
    <x:t>59D37EA4-E07B-4449-8953-2CA1969DC784</x:t>
  </x:si>
  <x:si>
    <x:t>6BB15D0E-2797-40FA-9257-69304ED4EFE2</x:t>
  </x:si>
  <x:si>
    <x:t>CHAN</x:t>
  </x:si>
  <x:si>
    <x:t>MARTIN</x:t>
  </x:si>
  <x:si>
    <x:t>JULIO MANUEL</x:t>
  </x:si>
  <x:si>
    <x:t>CAMJ831130HJ3</x:t>
  </x:si>
  <x:si>
    <x:t>0721F808-FECA-4AF2-99B3-EDE39BA92E2E</x:t>
  </x:si>
  <x:si>
    <x:t>CAMJ831130HYNHRL04</x:t>
  </x:si>
  <x:si>
    <x:t>36ECAD77-BE35-45C0-AE34-529CBE4509FE</x:t>
  </x:si>
  <x:si>
    <x:t>5C2B468D-87AD-4BFA-BB8F-71B37EBFEC23</x:t>
  </x:si>
  <x:si>
    <x:t>ABE31059-6D71-4B39-9498-06D7CDC1BE2A</x:t>
  </x:si>
  <x:si>
    <x:t>5EA705B2-C642-4CF6-99CC-F83BF631140F</x:t>
  </x:si>
  <x:si>
    <x:t>4A2F94C2-AEF9-48BF-A3E0-EC42CD08AAC7</x:t>
  </x:si>
  <x:si>
    <x:t>9C2B7AAA-04CE-497A-B153-37A0E267204A</x:t>
  </x:si>
  <x:si>
    <x:t>1524A2A3-A2C1-42D6-9AA8-3A0EF69627F0</x:t>
  </x:si>
  <x:si>
    <x:t>F8BA9F98-7968-40B5-A716-8F1707063BC0</x:t>
  </x:si>
  <x:si>
    <x:t>D35F1D65-702A-4468-A96A-8023F0FF8C14</x:t>
  </x:si>
  <x:si>
    <x:t xml:space="preserve">COBA </x:t>
  </x:si>
  <x:si>
    <x:t xml:space="preserve">CIAU </x:t>
  </x:si>
  <x:si>
    <x:t>JOSE GERARDO</x:t>
  </x:si>
  <x:si>
    <x:t>COCG950202R65</x:t>
  </x:si>
  <x:si>
    <x:t>636EFC00-54C6-49CC-BDB9-D9C904055B67</x:t>
  </x:si>
  <x:si>
    <x:t>COCG950202HYNBXR02</x:t>
  </x:si>
  <x:si>
    <x:t>75CA3A21-560D-4F6D-A76A-074AFFCF05B0</x:t>
  </x:si>
  <x:si>
    <x:t>94E0752A-3152-4958-936D-8F84128CB50F</x:t>
  </x:si>
  <x:si>
    <x:t>A3A6FB35-E7B5-47AD-BC16-F4BF1802C58D</x:t>
  </x:si>
  <x:si>
    <x:t>7408EC4F-D6B5-4973-9356-61DA27310EEE</x:t>
  </x:si>
  <x:si>
    <x:t>63F55D50-CCBA-4980-BDDA-740A523147B3</x:t>
  </x:si>
  <x:si>
    <x:t>A19C75A2-F171-46AA-9A04-A5537FDE30AC</x:t>
  </x:si>
  <x:si>
    <x:t>ED526664-F249-4AC4-8702-CA0F6D22F8DE</x:t>
  </x:si>
  <x:si>
    <x:t>151FA56A-F3EE-460A-93A3-EA29CC874A66</x:t>
  </x:si>
  <x:si>
    <x:t>AADEE8B1-D232-451D-9BBB-83139F5D5232</x:t>
  </x:si>
  <x:si>
    <x:t>CRUZ</x:t>
  </x:si>
  <x:si>
    <x:t>TOVAR</x:t>
  </x:si>
  <x:si>
    <x:t>JESSICA JAZMIN</x:t>
  </x:si>
  <x:si>
    <x:t>CUTJ900617BU5</x:t>
  </x:si>
  <x:si>
    <x:t>B34EC595-D775-46B2-8A11-0BBB6AAB5D96</x:t>
  </x:si>
  <x:si>
    <x:t>CUTJ900617MVZRVS06</x:t>
  </x:si>
  <x:si>
    <x:t>D571A2F3-E00C-4722-9481-70A818ABDC43</x:t>
  </x:si>
  <x:si>
    <x:t>8A67B9A9-E3CA-4DE1-89D2-D040D25CE603</x:t>
  </x:si>
  <x:si>
    <x:t>336FAEA4-6AA8-4474-82CD-16F6FF9E77C8</x:t>
  </x:si>
  <x:si>
    <x:t>47BA45B3-3A09-4CB6-A7C6-12F7D9FE115D</x:t>
  </x:si>
  <x:si>
    <x:t>0C1A6161-9EA9-4CC1-9BA7-22A3E2D8B906</x:t>
  </x:si>
  <x:si>
    <x:t>E0267B1B-34FB-48DE-BB8B-3B7E9E428195</x:t>
  </x:si>
  <x:si>
    <x:t>22DBDD49-2E99-4D01-A74F-7DCF8536A456</x:t>
  </x:si>
  <x:si>
    <x:t>186385B3-E7DB-45EA-A177-2EDCACB68A6A</x:t>
  </x:si>
  <x:si>
    <x:t>DE LA ROSA</x:t>
  </x:si>
  <x:si>
    <x:t>MATA</x:t>
  </x:si>
  <x:si>
    <x:t>JOSE ALFREDO</x:t>
  </x:si>
  <x:si>
    <x:t>ROMA8306016Q7</x:t>
  </x:si>
  <x:si>
    <x:t>6EC2CA7E-5D4A-4496-9623-CCE2DAA6FA75</x:t>
  </x:si>
  <x:si>
    <x:t>ROMA830601HVZSTL09</x:t>
  </x:si>
  <x:si>
    <x:t>8E983C0C-C329-4543-BC61-7AEA70FF0112</x:t>
  </x:si>
  <x:si>
    <x:t>034E78D7-8AA2-4034-BF59-22CBB59AA291</x:t>
  </x:si>
  <x:si>
    <x:t>052BFE62-6D50-4D9D-9835-98ADA6751C4A</x:t>
  </x:si>
  <x:si>
    <x:t>05F43368-A202-4272-91A1-AB8FBCC3DF0D</x:t>
  </x:si>
  <x:si>
    <x:t>9AB13882-942B-46E0-9E95-4AC926943F76</x:t>
  </x:si>
  <x:si>
    <x:t>29E8C239-00E0-417A-BBC7-CE3725D6A99A</x:t>
  </x:si>
  <x:si>
    <x:t>0444BCD2-D07F-4082-87CA-989DB19402E5</x:t>
  </x:si>
  <x:si>
    <x:t>5D772CF9-D8CC-49B3-8A92-7558BCFD96D4</x:t>
  </x:si>
  <x:si>
    <x:t>17008D81-F727-4C22-962F-22DCCAA8568C</x:t>
  </x:si>
  <x:si>
    <x:t>DORADO</x:t>
  </x:si>
  <x:si>
    <x:t>DZUL</x:t>
  </x:si>
  <x:si>
    <x:t>ROSA DE JESUS</x:t>
  </x:si>
  <x:si>
    <x:t>DODR820806V66</x:t>
  </x:si>
  <x:si>
    <x:t>5A98FFA2-9B8B-4E80-80DF-E6C07BD30244</x:t>
  </x:si>
  <x:si>
    <x:t>DODR820806MQRRZS09</x:t>
  </x:si>
  <x:si>
    <x:t>CD1B8D4E-2061-41DB-9A83-0C0EB8F63E5A</x:t>
  </x:si>
  <x:si>
    <x:t>0574E3CF-F678-4941-938F-9B88B750A0DE</x:t>
  </x:si>
  <x:si>
    <x:t>C2EB3E9E-319B-4630-A3F0-B2090F26A495</x:t>
  </x:si>
  <x:si>
    <x:t>F8B7C189-C4E5-4251-B0E9-DF0FED95A5D5</x:t>
  </x:si>
  <x:si>
    <x:t>4CC464C3-570B-4FA3-9AA3-FB46FAD07B0B</x:t>
  </x:si>
  <x:si>
    <x:t>CD0FFEDD-6C1E-4AAA-8D5F-D14EC2D07EF0</x:t>
  </x:si>
  <x:si>
    <x:t>DZIB</x:t>
  </x:si>
  <x:si>
    <x:t>COHUO</x:t>
  </x:si>
  <x:si>
    <x:t>MARIA GUADALUPE</x:t>
  </x:si>
  <x:si>
    <x:t>DICG68110253A</x:t>
  </x:si>
  <x:si>
    <x:t>A770E6CF-A9E8-48F1-9F62-55BACABF8B8C</x:t>
  </x:si>
  <x:si>
    <x:t>DICG681102MQRZHD09</x:t>
  </x:si>
  <x:si>
    <x:t>73D0436D-D93B-46BE-AB80-C612A16CC0E0</x:t>
  </x:si>
  <x:si>
    <x:t>43428654-CAFC-4073-83A1-F768780DD2C0</x:t>
  </x:si>
  <x:si>
    <x:t>7E119E95-2E35-4AD5-A9B5-D05F44B1EAD1</x:t>
  </x:si>
  <x:si>
    <x:t>15A1654A-A7C8-428A-B792-5EF12D917215</x:t>
  </x:si>
  <x:si>
    <x:t>C82FD5D9-086F-4C30-BBA7-0EF801EBF41B</x:t>
  </x:si>
  <x:si>
    <x:t>9B828B45-FBD8-4F13-9BAA-35FF5233C937</x:t>
  </x:si>
  <x:si>
    <x:t>12A8D6CA-E46A-4DFF-8820-D4D2800CFE76</x:t>
  </x:si>
  <x:si>
    <x:t>CEA8CBF3-AFEB-4A35-87D0-A2EB9FB0DAE3</x:t>
  </x:si>
  <x:si>
    <x:t>3160FC2D-C9E2-44CA-8F93-9914041BA70D</x:t>
  </x:si>
  <x:si>
    <x:t>ARAUJO</x:t>
  </x:si>
  <x:si>
    <x:t>ARIANA DEL ROSARIO</x:t>
  </x:si>
  <x:si>
    <x:t>DUAA940917U87</x:t>
  </x:si>
  <x:si>
    <x:t>A9BA61AD-4770-4476-9362-E7802FC0DA29</x:t>
  </x:si>
  <x:si>
    <x:t>DUAA940917MQRZRR00</x:t>
  </x:si>
  <x:si>
    <x:t>E4B58C10-61B1-47CC-8B94-8179B06FF5E5</x:t>
  </x:si>
  <x:si>
    <x:t>3BCA2B2F-9CBD-4E2D-B0D7-C15A0ABCCA2C</x:t>
  </x:si>
  <x:si>
    <x:t>8F31B8DD-AEAD-4159-9050-63CBAD1DB3A8</x:t>
  </x:si>
  <x:si>
    <x:t>FBB5215C-E2F2-406E-806D-0E8A1B38218C</x:t>
  </x:si>
  <x:si>
    <x:t>0ACA610D-B282-48D6-AED9-4A7AA0F14D82</x:t>
  </x:si>
  <x:si>
    <x:t>EK</x:t>
  </x:si>
  <x:si>
    <x:t>YAM</x:t>
  </x:si>
  <x:si>
    <x:t>ADDY</x:t>
  </x:si>
  <x:si>
    <x:t>EYAD610505BJ9</x:t>
  </x:si>
  <x:si>
    <x:t>9C39E7E4-9E9B-47EA-BA09-C071F06A3761</x:t>
  </x:si>
  <x:si>
    <x:t>EXYA610505MYNKMD07</x:t>
  </x:si>
  <x:si>
    <x:t>F1A7E620-AA4C-4730-85CF-640211B35EFD</x:t>
  </x:si>
  <x:si>
    <x:t>D1503E0C-1251-4766-BA0D-012610885E1C</x:t>
  </x:si>
  <x:si>
    <x:t>DF5E8029-2917-43C5-BA0C-6DE72C329157</x:t>
  </x:si>
  <x:si>
    <x:t>2E63111C-0F54-4DF4-9FD8-D21877E42EA8</x:t>
  </x:si>
  <x:si>
    <x:t>06B582BF-EBA3-408A-8015-D3E2E8F06090</x:t>
  </x:si>
  <x:si>
    <x:t>48EC3B9B-A0A9-48CD-B50B-38B4FE88248D</x:t>
  </x:si>
  <x:si>
    <x:t>85ACA316-FE32-40CE-898D-657F3E6E04BC</x:t>
  </x:si>
  <x:si>
    <x:t>76438826-5C96-4DE2-BDC5-18B4DBE41D0D</x:t>
  </x:si>
  <x:si>
    <x:t>3A3E5E3E-56DD-46EE-95C9-1FA429BF8B74</x:t>
  </x:si>
  <x:si>
    <x:t>FARIAS</x:t>
  </x:si>
  <x:si>
    <x:t>ARIAS</x:t>
  </x:si>
  <x:si>
    <x:t>JAIME</x:t>
  </x:si>
  <x:si>
    <x:t>FAAJ720913A59</x:t>
  </x:si>
  <x:si>
    <x:t>739484F6-B8BE-4084-850A-56555D30567F</x:t>
  </x:si>
  <x:si>
    <x:t>FAAJ720913HDFRRM00</x:t>
  </x:si>
  <x:si>
    <x:t>8768C5DC-36E5-4BDC-B587-B64BE110EFB2</x:t>
  </x:si>
  <x:si>
    <x:t>A90167E1-E1A2-43FE-AFA7-8FBBC55CBDAD</x:t>
  </x:si>
  <x:si>
    <x:t>F00FA7F8-298D-4454-B1FC-A497C4612F45</x:t>
  </x:si>
  <x:si>
    <x:t>78332630-BB52-4213-80F9-123FDA49868D</x:t>
  </x:si>
  <x:si>
    <x:t>49C0F69F-6EF5-4982-A79D-A6376677B376</x:t>
  </x:si>
  <x:si>
    <x:t>FLORES</x:t>
  </x:si>
  <x:si>
    <x:t>MERINO</x:t>
  </x:si>
  <x:si>
    <x:t>JAVIER</x:t>
  </x:si>
  <x:si>
    <x:t>FOMJ931205LWA</x:t>
  </x:si>
  <x:si>
    <x:t>53D54943-E5F6-4C77-9860-7C0C9560EF03</x:t>
  </x:si>
  <x:si>
    <x:t>FOMJ931205HPLLRV07</x:t>
  </x:si>
  <x:si>
    <x:t>3B434084-46F4-478E-8946-CC11D47F808C</x:t>
  </x:si>
  <x:si>
    <x:t>0AA235EA-4951-43B4-8186-8C6B1C04B1CE</x:t>
  </x:si>
  <x:si>
    <x:t>6FF6581D-0AA1-4E8C-BD85-39C842CD08D7</x:t>
  </x:si>
  <x:si>
    <x:t>UICAB</x:t>
  </x:si>
  <x:si>
    <x:t>ALEJANDRINA NOEMI</x:t>
  </x:si>
  <x:si>
    <x:t>FOUA941214C40</x:t>
  </x:si>
  <x:si>
    <x:t>33521806-56B5-4168-A8CA-161250DFE4C1</x:t>
  </x:si>
  <x:si>
    <x:t>FOUA941214MQRLCL02</x:t>
  </x:si>
  <x:si>
    <x:t>2D254AF1-DF2C-4372-8D3D-32E223E0B8EA</x:t>
  </x:si>
  <x:si>
    <x:t>7FD2C179-ABD9-473A-B4CA-EADC433F8CE0</x:t>
  </x:si>
  <x:si>
    <x:t>98687B0F-479D-47E2-9C74-DE5BEC6D0EAB</x:t>
  </x:si>
  <x:si>
    <x:t>083B1797-09CA-4E53-8B19-B223C91A91CF</x:t>
  </x:si>
  <x:si>
    <x:t>2E65DCD8-4486-4C8D-A3C1-9473969A6D3F</x:t>
  </x:si>
  <x:si>
    <x:t>FRIAS</x:t>
  </x:si>
  <x:si>
    <x:t>PECH</x:t>
  </x:si>
  <x:si>
    <x:t>SERGIO DANIEL</x:t>
  </x:si>
  <x:si>
    <x:t>FIPS921109LJ9</x:t>
  </x:si>
  <x:si>
    <x:t>B8B5B948-ED16-4724-B0ED-AB1F0C3F0D94</x:t>
  </x:si>
  <x:si>
    <x:t>FIPS921109HQRRCR02</x:t>
  </x:si>
  <x:si>
    <x:t>5DA3C337-ABE0-47C9-BBCD-5ADA5BC8B28A</x:t>
  </x:si>
  <x:si>
    <x:t>9460C9D0-E75E-4D30-9FA0-4B0DE3AF2987</x:t>
  </x:si>
  <x:si>
    <x:t>B3C39D01-2ECF-4CC7-97B3-E53E36A8F5AD</x:t>
  </x:si>
  <x:si>
    <x:t>DB2B7D2B-E54A-41E5-BC96-ABAFE3C88B0B</x:t>
  </x:si>
  <x:si>
    <x:t>D6A363DC-9EB0-4236-81A0-179C86511025</x:t>
  </x:si>
  <x:si>
    <x:t>4F508093-2465-45ED-AD12-CF427CFD5773</x:t>
  </x:si>
  <x:si>
    <x:t>7EBE51E9-C148-421A-890C-D713066AD952</x:t>
  </x:si>
  <x:si>
    <x:t>A22917F8-AD65-41FD-B18C-D1BE5DEE08EE</x:t>
  </x:si>
  <x:si>
    <x:t>F2F29EE1-A9BA-4391-8DEA-266A03AC7303</x:t>
  </x:si>
  <x:si>
    <x:t>GARCIA</x:t>
  </x:si>
  <x:si>
    <x:t>MONTERO</x:t>
  </x:si>
  <x:si>
    <x:t>LUIS RAUL</x:t>
  </x:si>
  <x:si>
    <x:t>GAML781230528</x:t>
  </x:si>
  <x:si>
    <x:t>682D1FBA-5801-43E9-B40B-D50ED9A2D3FC</x:t>
  </x:si>
  <x:si>
    <x:t>GAML781230HDFRNS03</x:t>
  </x:si>
  <x:si>
    <x:t>85392047-5058-49C0-B5B0-7BC3B0870020</x:t>
  </x:si>
  <x:si>
    <x:t>0688DD9C-767F-4AD6-B5ED-71DF2D0B04BF</x:t>
  </x:si>
  <x:si>
    <x:t>6A8D4437-D8AA-407F-B83B-457BBEDDAA82</x:t>
  </x:si>
  <x:si>
    <x:t>74F62750-6DE0-4577-8ACE-1D98639F1C1B</x:t>
  </x:si>
  <x:si>
    <x:t>A59C4529-9034-4309-BF60-DF4BF05D49EE</x:t>
  </x:si>
  <x:si>
    <x:t>65EBF105-5F95-41E9-9050-DD0C12DD8BF7</x:t>
  </x:si>
  <x:si>
    <x:t>AD485492-924B-4898-B0B5-D2E4174BB866</x:t>
  </x:si>
  <x:si>
    <x:t>56FDD5FE-A47C-4D5A-8543-3E1610222AF3</x:t>
  </x:si>
  <x:si>
    <x:t>3661400B-C43A-41C8-9701-4A66162F14E2</x:t>
  </x:si>
  <x:si>
    <x:t xml:space="preserve">GOMEZ </x:t>
  </x:si>
  <x:si>
    <x:t xml:space="preserve">MEDINA </x:t>
  </x:si>
  <x:si>
    <x:t>MERLY BEATRIZ</x:t>
  </x:si>
  <x:si>
    <x:t>GOMM881109TV0</x:t>
  </x:si>
  <x:si>
    <x:t>7EF3BFFC-EB90-4576-8A06-118FAF6691C1</x:t>
  </x:si>
  <x:si>
    <x:t>GOMM881109MYNMDR00</x:t>
  </x:si>
  <x:si>
    <x:t>39726CB0-3722-4C56-B9D8-928DABF169AF</x:t>
  </x:si>
  <x:si>
    <x:t>B6106398-17E8-4DC4-8B92-02292519CB19</x:t>
  </x:si>
  <x:si>
    <x:t>C3B69A73-CEA1-45AD-B693-D530EE3E7045</x:t>
  </x:si>
  <x:si>
    <x:t>5D5674B3-714F-4F4D-8A41-2294B5F86481</x:t>
  </x:si>
  <x:si>
    <x:t>3B8C8123-D4FB-454D-9D31-AE5242188E68</x:t>
  </x:si>
  <x:si>
    <x:t>A469D74F-F976-4CE3-A7F5-4F910AE06E82</x:t>
  </x:si>
  <x:si>
    <x:t>90A594F9-D203-4B1D-969F-80AFA6D6AF71</x:t>
  </x:si>
  <x:si>
    <x:t>C1EB043F-30F3-4B4E-9719-73FDB0E83F1E</x:t>
  </x:si>
  <x:si>
    <x:t>9EC61FD8-D46E-498D-93EF-41B5A782AD0C</x:t>
  </x:si>
  <x:si>
    <x:t>GONZALEZ</x:t>
  </x:si>
  <x:si>
    <x:t>ESPÍNOZA</x:t>
  </x:si>
  <x:si>
    <x:t>MARCO ANTONIO</x:t>
  </x:si>
  <x:si>
    <x:t>GOEM941024790</x:t>
  </x:si>
  <x:si>
    <x:t>2AA7BFAA-7588-4BA0-B3ED-3AB81BC24E96</x:t>
  </x:si>
  <x:si>
    <x:t>GOEM941024HQRNSR09</x:t>
  </x:si>
  <x:si>
    <x:t>18164322-3B26-4535-B0F0-168FA37F0188</x:t>
  </x:si>
  <x:si>
    <x:t>87544D7C-AE9E-423C-9ED2-3F4DFEC7814B</x:t>
  </x:si>
  <x:si>
    <x:t>D088BCC4-936E-4C14-99BE-C1B073991F65</x:t>
  </x:si>
  <x:si>
    <x:t>A0B4C7E3-24D4-4755-B57D-130B462A40E2</x:t>
  </x:si>
  <x:si>
    <x:t>E337C22C-09B8-4AE6-BB0B-B0829CC7D35C</x:t>
  </x:si>
  <x:si>
    <x:t>EB9226C7-82E8-4A1B-910C-B06667CF57F9</x:t>
  </x:si>
  <x:si>
    <x:t>VARGAS</x:t>
  </x:si>
  <x:si>
    <x:t>CRISTIAN RICARDO</x:t>
  </x:si>
  <x:si>
    <x:t>GOVC910605RU5</x:t>
  </x:si>
  <x:si>
    <x:t>95E8AFCC-DA1D-40A3-AAB4-DFDDB8CABD8D</x:t>
  </x:si>
  <x:si>
    <x:t>GOVC910605HQRNRR01</x:t>
  </x:si>
  <x:si>
    <x:t>E614CDC9-BFE5-4C21-B476-77B89F53EE63</x:t>
  </x:si>
  <x:si>
    <x:t>54A19816-1929-4B81-A6BD-41477544F923</x:t>
  </x:si>
  <x:si>
    <x:t>51ADE204-CF45-4FB6-B8A6-CC025E4A91FE</x:t>
  </x:si>
  <x:si>
    <x:t>7844F629-0BD1-4EF8-9701-17AFFECC6CA6</x:t>
  </x:si>
  <x:si>
    <x:t>A6C75070-D401-4D3F-A19F-098B83E30B1E</x:t>
  </x:si>
  <x:si>
    <x:t>8C5F01E5-8298-4217-83CA-E0CA5FE551D0</x:t>
  </x:si>
  <x:si>
    <x:t>2064B9FB-3DBC-4509-8EEB-35B8E379AF40</x:t>
  </x:si>
  <x:si>
    <x:t>3970EFF1-3A0D-439A-A5FE-1485C0B3E255</x:t>
  </x:si>
  <x:si>
    <x:t>0F8B875B-502B-48FD-BE82-DEB9FCCAF921</x:t>
  </x:si>
  <x:si>
    <x:t>SOLIS</x:t>
  </x:si>
  <x:si>
    <x:t>RUTH SCARLET</x:t>
  </x:si>
  <x:si>
    <x:t>GOSR6808055R0</x:t>
  </x:si>
  <x:si>
    <x:t>0E705901-3612-4147-9748-C8E9193112BF</x:t>
  </x:si>
  <x:si>
    <x:t>GOSR680805MYNNLT04</x:t>
  </x:si>
  <x:si>
    <x:t>276C7669-8DE9-41B7-8CF4-FD4CD644FBA9</x:t>
  </x:si>
  <x:si>
    <x:t>F928FC60-AF54-48B6-A525-ECBAA3ECC889</x:t>
  </x:si>
  <x:si>
    <x:t>514FC4C4-1FEB-400D-8748-27DEE9DD9C4A</x:t>
  </x:si>
  <x:si>
    <x:t>55041701-1CE9-4775-87B4-0805C4FDDB70</x:t>
  </x:si>
  <x:si>
    <x:t>29E8C834-32A6-4125-946C-968279DE94A7</x:t>
  </x:si>
  <x:si>
    <x:t>78AC9941-817B-45EF-8738-631BA8B3FB4E</x:t>
  </x:si>
  <x:si>
    <x:t>FDC8B105-EA41-426C-A4E6-5D92181B9D47</x:t>
  </x:si>
  <x:si>
    <x:t>35FC7F76-66C0-4B7B-98AF-F55C7936A1A3</x:t>
  </x:si>
  <x:si>
    <x:t>80789F87-8DCB-4466-9725-62867F333C7C</x:t>
  </x:si>
  <x:si>
    <x:t>GUZMAN</x:t>
  </x:si>
  <x:si>
    <x:t>GUADALUPE AMAYRANI</x:t>
  </x:si>
  <x:si>
    <x:t>GUGG960615668</x:t>
  </x:si>
  <x:si>
    <x:t>C7453BBE-E712-4A34-AD18-014F6B8ADB15</x:t>
  </x:si>
  <x:si>
    <x:t>GUGG960615MPLZRD09</x:t>
  </x:si>
  <x:si>
    <x:t>4291F087-D60E-407C-87CB-485EB6889BAC</x:t>
  </x:si>
  <x:si>
    <x:t>948F6043-412E-4CC0-A36F-5B28024866C1</x:t>
  </x:si>
  <x:si>
    <x:t>0D1BB8FD-2C1B-4D03-89A5-DCD0A4A71A57</x:t>
  </x:si>
  <x:si>
    <x:t>5FDA513A-C050-4011-A630-F7A289942021</x:t>
  </x:si>
  <x:si>
    <x:t>JESUS</x:t>
  </x:si>
  <x:si>
    <x:t>HECJ920425ST3</x:t>
  </x:si>
  <x:si>
    <x:t>36802D84-3A51-48E5-943C-AC8E130795E9</x:t>
  </x:si>
  <x:si>
    <x:t>HECJ920425HQRRRS06</x:t>
  </x:si>
  <x:si>
    <x:t>8AD160C0-226A-4FE0-819F-2CC06E262576</x:t>
  </x:si>
  <x:si>
    <x:t>B3E2751C-5B1A-4491-A38B-C49D1604018C</x:t>
  </x:si>
  <x:si>
    <x:t>A58116CE-A094-469C-9D7D-EBE35DF6E6BE</x:t>
  </x:si>
  <x:si>
    <x:t>0EFF2E48-55A9-43D6-90A1-3DCF1E044614</x:t>
  </x:si>
  <x:si>
    <x:t>68E2D0C1-1A0C-4B6D-BF9C-7FA551494F26</x:t>
  </x:si>
  <x:si>
    <x:t>8BE057DC-592C-4600-B962-F4DCA74FDA1B</x:t>
  </x:si>
  <x:si>
    <x:t>48B8518D-0F6B-455C-AC38-3E68F7A77803</x:t>
  </x:si>
  <x:si>
    <x:t xml:space="preserve">HERNANDEZ </x:t>
  </x:si>
  <x:si>
    <x:t xml:space="preserve">CHAVEZ </x:t>
  </x:si>
  <x:si>
    <x:t>LILIANA CAROLINA</x:t>
  </x:si>
  <x:si>
    <x:t>HECL861125IF1</x:t>
  </x:si>
  <x:si>
    <x:t>40D00285-D62E-4E19-AA75-5E7B0E8D9F75</x:t>
  </x:si>
  <x:si>
    <x:t>HECL861125MYNRHL01</x:t>
  </x:si>
  <x:si>
    <x:t>13C5289C-E0EF-4FBD-A26F-BFC66BE9E515</x:t>
  </x:si>
  <x:si>
    <x:t>AC5E8CB8-993A-426C-A642-FE8424AF6BFE</x:t>
  </x:si>
  <x:si>
    <x:t>7084028E-75B9-470C-8262-3C44E3F48751</x:t>
  </x:si>
  <x:si>
    <x:t>8EC9D3A9-7C8B-4307-906B-641B783C0EF5</x:t>
  </x:si>
  <x:si>
    <x:t>CFEB9303-2CA1-4CAA-9361-BC1613D399F8</x:t>
  </x:si>
  <x:si>
    <x:t>D853637C-6936-4D68-BAFF-54806A86967D</x:t>
  </x:si>
  <x:si>
    <x:t>8ACB8A94-E746-44CB-B759-2AC49B11E9AF</x:t>
  </x:si>
  <x:si>
    <x:t>D061FBCC-8BB7-4F84-8899-84B9083C2BCB</x:t>
  </x:si>
  <x:si>
    <x:t>4DA3FA73-21C2-4FA4-B45F-BE835489C0DA</x:t>
  </x:si>
  <x:si>
    <x:t>VELAZQUEZ</x:t>
  </x:si>
  <x:si>
    <x:t>LUIS GABI LEONARDO</x:t>
  </x:si>
  <x:si>
    <x:t>HEVL891130UG6</x:t>
  </x:si>
  <x:si>
    <x:t>4C3F1CFB-0C62-4095-9266-95B3ED58ABDB</x:t>
  </x:si>
  <x:si>
    <x:t>HEVL891130HTCRLS08</x:t>
  </x:si>
  <x:si>
    <x:t>3912954A-3C52-4B6F-A9D9-01884EDED299</x:t>
  </x:si>
  <x:si>
    <x:t>5941461E-BE1A-4B44-B925-70920D43FBA1</x:t>
  </x:si>
  <x:si>
    <x:t>E2B188B3-F404-4DF7-9923-21F79A70AA74</x:t>
  </x:si>
  <x:si>
    <x:t>F6F53805-29F6-4F7C-842B-64CE29DA9453</x:t>
  </x:si>
  <x:si>
    <x:t>B9976D6F-0F01-46E9-B866-F9D66947A793</x:t>
  </x:si>
  <x:si>
    <x:t>1643F5B2-3924-4368-BECF-B4CF5DB488D3</x:t>
  </x:si>
  <x:si>
    <x:t>EE0EF194-50E4-4DEC-81CA-B124326BB5FD</x:t>
  </x:si>
  <x:si>
    <x:t>7C5782D1-E4CD-4271-8253-E65D3A999775</x:t>
  </x:si>
  <x:si>
    <x:t>001BC74C-0F8D-4700-A19D-348CD1D40E8A</x:t>
  </x:si>
  <x:si>
    <x:t>COLLI</x:t>
  </x:si>
  <x:si>
    <x:t>JUAN PABLO</x:t>
  </x:si>
  <x:si>
    <x:t>HECJ800330N49</x:t>
  </x:si>
  <x:si>
    <x:t>C42E6937-DA5F-4899-B1EF-F607B20D1221</x:t>
  </x:si>
  <x:si>
    <x:t>HECJ800330HQRRLN08</x:t>
  </x:si>
  <x:si>
    <x:t>DC86671E-5F87-408F-A8EB-3BBBF9EBEB75</x:t>
  </x:si>
  <x:si>
    <x:t>D5A2A0EF-EE49-4BC0-BCC6-EC4F7FD50D2F</x:t>
  </x:si>
  <x:si>
    <x:t>4DA40A75-077D-43DB-B687-09908EAD6A60</x:t>
  </x:si>
  <x:si>
    <x:t>FEED0E24-4D81-460E-9E7C-2687446F8CBD</x:t>
  </x:si>
  <x:si>
    <x:t>F9481B18-AB81-454C-BC18-85E022DC7E3D</x:t>
  </x:si>
  <x:si>
    <x:t>DE4D7559-156F-4A4C-A988-42192E957A7C</x:t>
  </x:si>
  <x:si>
    <x:t>FA497621-1001-4A43-8628-7F9040EBDF2C</x:t>
  </x:si>
  <x:si>
    <x:t>2B99C165-CD60-4FA0-A13E-31E3B0199350</x:t>
  </x:si>
  <x:si>
    <x:t>478C41FB-A46F-447F-8662-69599B9C79F6</x:t>
  </x:si>
  <x:si>
    <x:t>MENDEZ</x:t>
  </x:si>
  <x:si>
    <x:t>RODRIGO</x:t>
  </x:si>
  <x:si>
    <x:t>HEMR910103TJ9</x:t>
  </x:si>
  <x:si>
    <x:t>1D38FF14-4AB5-431A-9F25-E47260C02010</x:t>
  </x:si>
  <x:si>
    <x:t>HEMR910103HDFRND09</x:t>
  </x:si>
  <x:si>
    <x:t>98D2A1F3-EDA6-4A3F-A3B0-9FA9A3EB3839</x:t>
  </x:si>
  <x:si>
    <x:t>DDB83E97-B765-46E7-9D62-3A47A387EE10</x:t>
  </x:si>
  <x:si>
    <x:t>A3E32C36-C20F-4AD6-8B02-218877B3AA71</x:t>
  </x:si>
  <x:si>
    <x:t>4314A7D0-6529-4CA9-896B-194A6F172B69</x:t>
  </x:si>
  <x:si>
    <x:t>95BBDC8E-5B64-4B78-8937-46F9DECF05EF</x:t>
  </x:si>
  <x:si>
    <x:t>48B4D427-62D5-4DBD-803E-19E6006C649C</x:t>
  </x:si>
  <x:si>
    <x:t>BC238FAC-D9F2-4938-99D3-461C4DA9FBF6</x:t>
  </x:si>
  <x:si>
    <x:t>828DFACA-2633-4A6A-A6A6-EC0FF955589D</x:t>
  </x:si>
  <x:si>
    <x:t>3A2EFF82-DACB-4B22-83F6-C4C3BBF9C74C</x:t>
  </x:si>
  <x:si>
    <x:t>HUERTA</x:t>
  </x:si>
  <x:si>
    <x:t>FERNANDEZ</x:t>
  </x:si>
  <x:si>
    <x:t>HUFM9102113W3</x:t>
  </x:si>
  <x:si>
    <x:t>D686C36C-C138-40C0-8C16-11078CE39A8F</x:t>
  </x:si>
  <x:si>
    <x:t>HUFM910211HMCRRG05</x:t>
  </x:si>
  <x:si>
    <x:t>0A5A2303-D332-462D-A401-F90AA210FB2D</x:t>
  </x:si>
  <x:si>
    <x:t>994CBFD7-ABC4-4EF7-8763-FCA519F60EC6</x:t>
  </x:si>
  <x:si>
    <x:t>85C4BF85-8A2D-4FA4-8B80-4323C1ECE65A</x:t>
  </x:si>
  <x:si>
    <x:t>A480D01F-AA26-4420-8E71-79F6A108170C</x:t>
  </x:si>
  <x:si>
    <x:t>E19A4CC7-6500-4F4F-A98B-C4E186779D54</x:t>
  </x:si>
  <x:si>
    <x:t>0613B151-4417-42C4-AA31-F0B5411BAEF0</x:t>
  </x:si>
  <x:si>
    <x:t>3CA34408-B9AE-43BC-8F6F-041C76445064</x:t>
  </x:si>
  <x:si>
    <x:t>8CED8D11-CA3B-4C8D-ADD6-0D16E1972BF1</x:t>
  </x:si>
  <x:si>
    <x:t>HUITRON</x:t>
  </x:si>
  <x:si>
    <x:t>BAUTISTA</x:t>
  </x:si>
  <x:si>
    <x:t>SORAYA</x:t>
  </x:si>
  <x:si>
    <x:t>HUBS730913E30</x:t>
  </x:si>
  <x:si>
    <x:t>E588AEBD-6287-4E83-A8F7-62A149929B2B</x:t>
  </x:si>
  <x:si>
    <x:t>HUBS730913MMSTTR05</x:t>
  </x:si>
  <x:si>
    <x:t>B315B254-E07F-44D3-B7DA-773E90EFA256</x:t>
  </x:si>
  <x:si>
    <x:t>15664D8B-EC0B-4F50-83E7-0911AAB08789</x:t>
  </x:si>
  <x:si>
    <x:t>E1F951CB-209C-4318-9359-B94F59866472</x:t>
  </x:si>
  <x:si>
    <x:t>INFANTE</x:t>
  </x:si>
  <x:si>
    <x:t>DELGADO</x:t>
  </x:si>
  <x:si>
    <x:t>AURELIA MARTINA</x:t>
  </x:si>
  <x:si>
    <x:t>IADA791219KG7</x:t>
  </x:si>
  <x:si>
    <x:t>39FF1E09-3DCC-43FC-A24C-DFC9C8707ADB</x:t>
  </x:si>
  <x:si>
    <x:t>IADA791219MTSNLR05</x:t>
  </x:si>
  <x:si>
    <x:t>EF19652C-D7A8-4C0C-830B-FDB8612C61C0</x:t>
  </x:si>
  <x:si>
    <x:t>8BFBC99E-A94C-48A0-A4B2-EA50CA9BF103</x:t>
  </x:si>
  <x:si>
    <x:t>12F232D5-1E21-4412-B417-5BCF9CED47C5</x:t>
  </x:si>
  <x:si>
    <x:t>53B7036A-6C2E-43CD-BA76-911E5C86441E</x:t>
  </x:si>
  <x:si>
    <x:t>C60520D0-3DDB-4F66-817F-45674BE7ECFA</x:t>
  </x:si>
  <x:si>
    <x:t>0628E912-BE0C-4E16-AB69-32AF683428F9</x:t>
  </x:si>
  <x:si>
    <x:t>702EC541-761D-436D-B18C-E740FA779556</x:t>
  </x:si>
  <x:si>
    <x:t>27B1DA98-FDEC-49F6-9D79-9BF804686936</x:t>
  </x:si>
  <x:si>
    <x:t>63AA703E-6A65-430E-871D-F3F376A9F03F</x:t>
  </x:si>
  <x:si>
    <x:t>CORDOVA</x:t>
  </x:si>
  <x:si>
    <x:t>JOSE MANUEL</x:t>
  </x:si>
  <x:si>
    <x:t>JICM751009BR6</x:t>
  </x:si>
  <x:si>
    <x:t>E084FF35-E385-4FD0-A8A7-B7CA04434ED2</x:t>
  </x:si>
  <x:si>
    <x:t>JICM751009HYNMRN04</x:t>
  </x:si>
  <x:si>
    <x:t>228CCE57-22B2-41E5-A54C-D504C8C119D5</x:t>
  </x:si>
  <x:si>
    <x:t>82BC1C1A-E793-461D-B1D2-37CEF7CDCE18</x:t>
  </x:si>
  <x:si>
    <x:t>533CF8EA-1A16-4239-A195-91743B911369</x:t>
  </x:si>
  <x:si>
    <x:t>DB9F9BFE-74EA-428D-849F-C808C875CBAB</x:t>
  </x:si>
  <x:si>
    <x:t>C224490B-29DC-42DF-8ABC-6840F44CAA1C</x:t>
  </x:si>
  <x:si>
    <x:t>792825C9-C666-4AA1-9915-666C6D903850</x:t>
  </x:si>
  <x:si>
    <x:t>22221063-3B09-4544-A0E1-A676E368C998</x:t>
  </x:si>
  <x:si>
    <x:t>A49826AB-BCEC-4271-9053-D5FEF79BE9FE</x:t>
  </x:si>
  <x:si>
    <x:t>4F7397B4-9D83-4426-AB43-2513E0627300</x:t>
  </x:si>
  <x:si>
    <x:t>KU</x:t>
  </x:si>
  <x:si>
    <x:t>CANCHE</x:t>
  </x:si>
  <x:si>
    <x:t>KUCJ670423338</x:t>
  </x:si>
  <x:si>
    <x:t>ECA2D452-44B7-4C20-A6C0-81FEBA0BF350</x:t>
  </x:si>
  <x:si>
    <x:t>KUCJ670423HYNXNR13</x:t>
  </x:si>
  <x:si>
    <x:t>3DC52734-6707-4726-A2C7-BF3D71A3CE29</x:t>
  </x:si>
  <x:si>
    <x:t>16F6A958-3555-48C2-ABD1-64A679B7B353</x:t>
  </x:si>
  <x:si>
    <x:t>1B92BB6A-B7EB-4291-8BC0-A89C2A4E306E</x:t>
  </x:si>
  <x:si>
    <x:t>FCA80F21-9907-4403-A122-706A2471059E</x:t>
  </x:si>
  <x:si>
    <x:t>6CED781D-C538-4C46-AB43-0C65597A6D35</x:t>
  </x:si>
  <x:si>
    <x:t>5D23DC6D-B47C-4843-9C45-4BE47B37790D</x:t>
  </x:si>
  <x:si>
    <x:t>63DFA173-4DE7-4419-9B05-1F8CF7E5E8FC</x:t>
  </x:si>
  <x:si>
    <x:t>7601CEAB-47C2-48BC-A0DC-BC01ABECE22E</x:t>
  </x:si>
  <x:si>
    <x:t>BBE451AC-8262-4457-A378-2AA878C92AA1</x:t>
  </x:si>
  <x:si>
    <x:t>LEMUS</x:t>
  </x:si>
  <x:si>
    <x:t>SILVA</x:t>
  </x:si>
  <x:si>
    <x:t>EDGAR ROBERTO</x:t>
  </x:si>
  <x:si>
    <x:t>LESE8709065F4</x:t>
  </x:si>
  <x:si>
    <x:t>3C1DBD35-1641-482E-9BC4-A15213090A77</x:t>
  </x:si>
  <x:si>
    <x:t>LESE870906HMCMLD09</x:t>
  </x:si>
  <x:si>
    <x:t>37848F46-17C4-4B1F-A7FC-D37981051DB7</x:t>
  </x:si>
  <x:si>
    <x:t>370F3B41-86D0-4FD2-A0F2-B4DCA2E035AD</x:t>
  </x:si>
  <x:si>
    <x:t>ED8FF313-1E5C-4102-B9F5-7CEDF84924EC</x:t>
  </x:si>
  <x:si>
    <x:t>DBF5B67E-3ECF-48CD-8148-D1FFC83FB0C5</x:t>
  </x:si>
  <x:si>
    <x:t>0021528B-F8CA-41B2-BE64-AE46865EA1D7</x:t>
  </x:si>
  <x:si>
    <x:t>9169568A-BD24-4B5A-BE73-201F474C1507</x:t>
  </x:si>
  <x:si>
    <x:t>5CBFA0CE-F3B0-480D-ABE6-551A606D85C3</x:t>
  </x:si>
  <x:si>
    <x:t>E6224FF5-EB8A-462E-A59A-12C1C1781550</x:t>
  </x:si>
  <x:si>
    <x:t>B4B42792-7DCB-4308-AC4B-9D2A870390CB</x:t>
  </x:si>
  <x:si>
    <x:t>LEON</x:t>
  </x:si>
  <x:si>
    <x:t>CORTEZ</x:t>
  </x:si>
  <x:si>
    <x:t>DIANA CAROLINA</x:t>
  </x:si>
  <x:si>
    <x:t>LECD950121C94</x:t>
  </x:si>
  <x:si>
    <x:t>27F9E160-C634-4987-99E4-4C846F648FF1</x:t>
  </x:si>
  <x:si>
    <x:t>LECD950121MQRNRN07</x:t>
  </x:si>
  <x:si>
    <x:t>8999BFAD-962B-454D-A58D-B75C7ACF99DB</x:t>
  </x:si>
  <x:si>
    <x:t>1A7E61EE-3077-4AB1-A3C3-32FC14236DFF</x:t>
  </x:si>
  <x:si>
    <x:t>2E1286A6-4670-43FC-A220-9D6587993896</x:t>
  </x:si>
  <x:si>
    <x:t>7D30E8F5-024E-4431-84FA-165C6756FF83</x:t>
  </x:si>
  <x:si>
    <x:t>2215A23D-B09D-4AB2-A3C8-506B1592816D</x:t>
  </x:si>
  <x:si>
    <x:t>D77D94DE-A449-4429-A58D-4113887BC969</x:t>
  </x:si>
  <x:si>
    <x:t>54D25F68-90FB-4913-9D54-7A746D9D87F6</x:t>
  </x:si>
  <x:si>
    <x:t>EAD7683F-2037-41B8-BEAE-61965059C676</x:t>
  </x:si>
  <x:si>
    <x:t>A446712F-14AE-4150-8463-F5F7B082931F</x:t>
  </x:si>
  <x:si>
    <x:t>LIZAMA</x:t>
  </x:si>
  <x:si>
    <x:t>CORNELIO</x:t>
  </x:si>
  <x:si>
    <x:t>NICOLAS</x:t>
  </x:si>
  <x:si>
    <x:t>LICN6206221E6</x:t>
  </x:si>
  <x:si>
    <x:t>B42B6830-3BE7-4AA3-AA61-B9C871EA1557</x:t>
  </x:si>
  <x:si>
    <x:t>LICN620622HYNZRC08</x:t>
  </x:si>
  <x:si>
    <x:t>F4D55C97-B911-4BD3-9858-EA8DE4969EF6</x:t>
  </x:si>
  <x:si>
    <x:t>147203A2-489C-4668-9275-A08F29D06A66</x:t>
  </x:si>
  <x:si>
    <x:t>FFDEE745-22DF-42DF-B604-65B86D657856</x:t>
  </x:si>
  <x:si>
    <x:t>EEABABE1-7CDD-49BB-BFBF-094F1F4CBEE6</x:t>
  </x:si>
  <x:si>
    <x:t>4B25C337-8903-43B3-B391-504776CC0DA7</x:t>
  </x:si>
  <x:si>
    <x:t>2459F343-A69C-4C49-A71E-67D025B6187F</x:t>
  </x:si>
  <x:si>
    <x:t>04654BFF-C3C6-4066-BD75-F3D3F3284F19</x:t>
  </x:si>
  <x:si>
    <x:t>CB7882A9-A7BF-44E3-B95B-922F6683944B</x:t>
  </x:si>
  <x:si>
    <x:t>E88A6E6C-5D7C-4429-9C81-D7FC1C3CD9B0</x:t>
  </x:si>
  <x:si>
    <x:t>LOPEZ</x:t>
  </x:si>
  <x:si>
    <x:t>RAMIREZ</x:t>
  </x:si>
  <x:si>
    <x:t>ALFREDO ASAEL</x:t>
  </x:si>
  <x:si>
    <x:t>LORA961005J72</x:t>
  </x:si>
  <x:si>
    <x:t>990828C3-B964-444A-8E7C-18D529A8F3C1</x:t>
  </x:si>
  <x:si>
    <x:t>LORA961005HMCPML05</x:t>
  </x:si>
  <x:si>
    <x:t>15C4F5FB-0087-4349-8826-A019801233F3</x:t>
  </x:si>
  <x:si>
    <x:t>FIGUEROA</x:t>
  </x:si>
  <x:si>
    <x:t>MANUEL BERNARDO</x:t>
  </x:si>
  <x:si>
    <x:t>LOFM680928EM7</x:t>
  </x:si>
  <x:si>
    <x:t>310B2A71-951B-4A23-96E9-0EBF71EEF608</x:t>
  </x:si>
  <x:si>
    <x:t>LOFM680928HYNPGN06</x:t>
  </x:si>
  <x:si>
    <x:t>AE50CFD7-0C95-4DBB-A595-FCAB9B3E5DF5</x:t>
  </x:si>
  <x:si>
    <x:t>88BFC4C2-8D14-4568-9427-57F363B084F7</x:t>
  </x:si>
  <x:si>
    <x:t>E0B29E4D-526F-4F42-B4FA-7D47FCE2B23E</x:t>
  </x:si>
  <x:si>
    <x:t>67699EEF-405C-44DE-88F6-4104DFC6E19D</x:t>
  </x:si>
  <x:si>
    <x:t>356A437A-6060-4246-8283-188C06E721C1</x:t>
  </x:si>
  <x:si>
    <x:t>MAC DONALD</x:t>
  </x:si>
  <x:si>
    <x:t>ANGEL</x:t>
  </x:si>
  <x:si>
    <x:t>NANCY DEL CARMEN</x:t>
  </x:si>
  <x:si>
    <x:t>DOAN901205PV7</x:t>
  </x:si>
  <x:si>
    <x:t>5A222D57-4ECF-4E1C-89D5-49D83FA88866</x:t>
  </x:si>
  <x:si>
    <x:t>DOAN901205MDFNNN08</x:t>
  </x:si>
  <x:si>
    <x:t>E07EDC59-EBA4-42C7-A45A-ACEE7E82CCE2</x:t>
  </x:si>
  <x:si>
    <x:t>6F2EC163-A259-4ED0-878F-1E0AC145E9C3</x:t>
  </x:si>
  <x:si>
    <x:t>BC5FDF34-1371-48C1-AD29-A10BD944F1E4</x:t>
  </x:si>
  <x:si>
    <x:t>F0956A81-5582-4097-9E69-1138F4756940</x:t>
  </x:si>
  <x:si>
    <x:t>0ED2FF8F-5A32-4E54-A181-53C9D747455A</x:t>
  </x:si>
  <x:si>
    <x:t>1410294D-8AD6-4C50-B88A-2377DC1EEE32</x:t>
  </x:si>
  <x:si>
    <x:t>5444BCE1-4280-4CEF-AFC3-C8650D4E6B69</x:t>
  </x:si>
  <x:si>
    <x:t>8E826B8D-6872-4F00-BAD1-DFDA2D677D9D</x:t>
  </x:si>
  <x:si>
    <x:t>1A8450A5-A3F6-4BCB-8E47-30C71626F672</x:t>
  </x:si>
  <x:si>
    <x:t>LECHUGA</x:t>
  </x:si>
  <x:si>
    <x:t>AMAYRANI JAZMIN</x:t>
  </x:si>
  <x:si>
    <x:t>MALA960216MUA</x:t>
  </x:si>
  <x:si>
    <x:t>DF2D4A23-A5CC-4F6E-A56B-1947AE8D02E2</x:t>
  </x:si>
  <x:si>
    <x:t>MALA960216MQRRCM01</x:t>
  </x:si>
  <x:si>
    <x:t>B01FC3AC-0160-4ACF-8C64-715FEC9FF329</x:t>
  </x:si>
  <x:si>
    <x:t>76E394D0-9A48-43A7-ABB6-72D0F13EFFA2</x:t>
  </x:si>
  <x:si>
    <x:t>B0DB1109-F5CA-4074-86C6-0ABD1835FD48</x:t>
  </x:si>
  <x:si>
    <x:t>FCE38E6D-32C7-4823-91EB-72747F30ADCE</x:t>
  </x:si>
  <x:si>
    <x:t>73F4C8F9-1FC0-4DDF-ADB6-3B9F8358F6A0</x:t>
  </x:si>
  <x:si>
    <x:t>B0A79E5F-032A-4B44-A4FA-40A53A50476E</x:t>
  </x:si>
  <x:si>
    <x:t>23837F75-9549-40A3-99E8-23643BC3D0F9</x:t>
  </x:si>
  <x:si>
    <x:t>8AEFA751-5ACC-4DE1-B998-85660F468D4E</x:t>
  </x:si>
  <x:si>
    <x:t>063AC8D1-6C5E-47DC-A0B9-64D7EFED0732</x:t>
  </x:si>
  <x:si>
    <x:t>MARTINEZ</x:t>
  </x:si>
  <x:si>
    <x:t>NAVARRO</x:t>
  </x:si>
  <x:si>
    <x:t>JOSE MARCIAL</x:t>
  </x:si>
  <x:si>
    <x:t>MANM7805121I1</x:t>
  </x:si>
  <x:si>
    <x:t>507C4634-32E9-445D-BC48-AC79B2DBC792</x:t>
  </x:si>
  <x:si>
    <x:t>MANM780512HYNRVR00</x:t>
  </x:si>
  <x:si>
    <x:t>FA9EEC19-EBFB-46B1-99CA-A068BF64A3E0</x:t>
  </x:si>
  <x:si>
    <x:t>A2B43B6E-A2F6-42D0-A848-0F2D727F9763</x:t>
  </x:si>
  <x:si>
    <x:t>73244AFE-CB6F-4FE4-9134-A2006DC882B8</x:t>
  </x:si>
  <x:si>
    <x:t>113C11FC-ADF4-42F8-AB30-506D351B2287</x:t>
  </x:si>
  <x:si>
    <x:t>ED0F2A8B-0CE2-4253-A9B5-3C57D7AA3E5B</x:t>
  </x:si>
  <x:si>
    <x:t>08D252AB-D2B1-4979-9D03-3C11A8EBED80</x:t>
  </x:si>
  <x:si>
    <x:t>DF7F1FC2-BE7E-48F6-A860-ACDCAE2CDBC2</x:t>
  </x:si>
  <x:si>
    <x:t>0799C736-0115-471D-8CA0-BD4C777D9C4B</x:t>
  </x:si>
  <x:si>
    <x:t>B11EBFBB-9576-4276-90AA-6C9FACBF9633</x:t>
  </x:si>
  <x:si>
    <x:t>PEDRO</x:t>
  </x:si>
  <x:si>
    <x:t>MAGP7706263G6</x:t>
  </x:si>
  <x:si>
    <x:t>ED24F07E-9B22-4765-8F0D-78349170253B</x:t>
  </x:si>
  <x:si>
    <x:t>MAGP770626HDFRND01</x:t>
  </x:si>
  <x:si>
    <x:t>8EE946DC-5B7E-475A-9964-1E5F861C5C19</x:t>
  </x:si>
  <x:si>
    <x:t>6AC3D8B5-1067-484A-9368-171CD9432570</x:t>
  </x:si>
  <x:si>
    <x:t>D76D00C5-95B1-4A00-9C5F-B24A53BC12E3</x:t>
  </x:si>
  <x:si>
    <x:t>4EC4D0DD-8743-4DA5-80D2-51E218958736</x:t>
  </x:si>
  <x:si>
    <x:t>CC335E6F-2CFB-4315-A98E-B64BDDC29A8E</x:t>
  </x:si>
  <x:si>
    <x:t>8C31F342-C903-4872-8151-BE867AA31E71</x:t>
  </x:si>
  <x:si>
    <x:t>48BC09D3-0BFB-4D63-BACC-D9666ADD1812</x:t>
  </x:si>
  <x:si>
    <x:t>A44B5CB1-BD45-4D8F-9F7E-1FCCA54F4474</x:t>
  </x:si>
  <x:si>
    <x:t>53DBC89A-E09F-4E26-A1F6-D22EE7509BA2</x:t>
  </x:si>
  <x:si>
    <x:t>ESPINOZA</x:t>
  </x:si>
  <x:si>
    <x:t>PERLA GABRIELA</x:t>
  </x:si>
  <x:si>
    <x:t>MAEP7911024V4</x:t>
  </x:si>
  <x:si>
    <x:t>7794E73C-6D65-40E4-B87E-69A156F1667B</x:t>
  </x:si>
  <x:si>
    <x:t>MAEP791102MDFRSR07</x:t>
  </x:si>
  <x:si>
    <x:t>CB37778B-95C1-4B77-A886-90BE6D639337</x:t>
  </x:si>
  <x:si>
    <x:t>3C228E9B-E434-4DCD-9E2C-9EC683BFFECA</x:t>
  </x:si>
  <x:si>
    <x:t>F14808A8-5E41-4F87-88AD-9A7407C43396</x:t>
  </x:si>
  <x:si>
    <x:t>5724F3DA-896A-4404-BCD3-66B4185FFD07</x:t>
  </x:si>
  <x:si>
    <x:t>75895A74-0B8E-4CF1-83DB-25EE309D8423</x:t>
  </x:si>
  <x:si>
    <x:t>C3ED68E8-378A-42D4-975B-6C6364D89AA3</x:t>
  </x:si>
  <x:si>
    <x:t>9C852CDB-15E2-4595-AE86-BBB1161AEC5A</x:t>
  </x:si>
  <x:si>
    <x:t>73DCE64D-9E87-4960-864E-2037F0008F3E</x:t>
  </x:si>
  <x:si>
    <x:t>EE566106-0509-4607-A7FB-94C0CB788AAA</x:t>
  </x:si>
  <x:si>
    <x:t>MASS</x:t>
  </x:si>
  <x:si>
    <x:t>PINZON</x:t>
  </x:si>
  <x:si>
    <x:t>JOSE LUIS ARTURO</x:t>
  </x:si>
  <x:si>
    <x:t>MAPL911106863</x:t>
  </x:si>
  <x:si>
    <x:t>7C72B8F8-DF5E-4C15-9F21-B92C02F6F7A5</x:t>
  </x:si>
  <x:si>
    <x:t>MAPL911106HQRSNS00</x:t>
  </x:si>
  <x:si>
    <x:t>412A90FB-EB76-45BB-A3D8-D12B010BE555</x:t>
  </x:si>
  <x:si>
    <x:t>3AF8FCB6-7B1E-43FB-85DC-75A692DA565F</x:t>
  </x:si>
  <x:si>
    <x:t>8F35F7DC-3344-473E-9439-B3B93F546209</x:t>
  </x:si>
  <x:si>
    <x:t>E3C41E1F-C2F4-459D-8C67-F9779CB4778C</x:t>
  </x:si>
  <x:si>
    <x:t>C882B53E-4095-443E-A767-80F73076BA2A</x:t>
  </x:si>
  <x:si>
    <x:t>07F1D6F7-1D24-4A0C-BBB4-3D6AF1EEF111</x:t>
  </x:si>
  <x:si>
    <x:t>FB8E5BD3-C0EB-4E20-95F6-7D439945BD14</x:t>
  </x:si>
  <x:si>
    <x:t>3E31CA21-AA38-47E5-A499-03E62A1D282A</x:t>
  </x:si>
  <x:si>
    <x:t>9ACEB802-57FF-4B5D-8EDA-DFB43CD41474</x:t>
  </x:si>
  <x:si>
    <x:t>MARIA DE LOURDES</x:t>
  </x:si>
  <x:si>
    <x:t>MAGL620221MX1</x:t>
  </x:si>
  <x:si>
    <x:t>C1C008E9-E06E-44B7-9198-61CBA0628583</x:t>
  </x:si>
  <x:si>
    <x:t>MAGL620221MVZTNR00</x:t>
  </x:si>
  <x:si>
    <x:t>4244E371-AE96-4D43-9E20-0FEC08613746</x:t>
  </x:si>
  <x:si>
    <x:t>F3B0A0E5-65E9-41C3-BAB2-4CAA8E156F9A</x:t>
  </x:si>
  <x:si>
    <x:t>105523BB-5F76-47A0-BE0B-966F02201437</x:t>
  </x:si>
  <x:si>
    <x:t>863221A2-BB78-45C5-875B-98479679CB6B</x:t>
  </x:si>
  <x:si>
    <x:t>E5A92F5B-52EB-432B-82E1-5AFDDB6A8066</x:t>
  </x:si>
  <x:si>
    <x:t>BF68D27F-A64C-4364-80EF-47EF0056F96D</x:t>
  </x:si>
  <x:si>
    <x:t>77BA5AC1-007C-49E4-9A4D-1F89970CA66D</x:t>
  </x:si>
  <x:si>
    <x:t>9B27C9FB-F49C-4F4D-97C2-E2DE1839B95B</x:t>
  </x:si>
  <x:si>
    <x:t>D1348091-96DC-4BC0-AE04-5DBC9144F3C9</x:t>
  </x:si>
  <x:si>
    <x:t>MAY</x:t>
  </x:si>
  <x:si>
    <x:t>CANTE</x:t>
  </x:si>
  <x:si>
    <x:t>SANTOS EDUARDO</x:t>
  </x:si>
  <x:si>
    <x:t>MACS9507058A1</x:t>
  </x:si>
  <x:si>
    <x:t>9A6ADDA7-751E-40E5-91D1-589F4D2585DF</x:t>
  </x:si>
  <x:si>
    <x:t>MACS950705HQRYNN05</x:t>
  </x:si>
  <x:si>
    <x:t>D6C7BB35-74AA-48A6-BD9D-D886E0305E69</x:t>
  </x:si>
  <x:si>
    <x:t>D4676358-59C4-4C65-82CA-9D6A646126C9</x:t>
  </x:si>
  <x:si>
    <x:t>145E6864-0D08-410C-B040-7B2CBB91E5DF</x:t>
  </x:si>
  <x:si>
    <x:t>8B4791C4-3E8E-4A36-95D3-5D5F85B1197E</x:t>
  </x:si>
  <x:si>
    <x:t>8F2816A6-2A64-4F01-9EB3-1200142ADD07</x:t>
  </x:si>
  <x:si>
    <x:t>6475CF61-8656-4051-BBB8-0DD06B567A9B</x:t>
  </x:si>
  <x:si>
    <x:t>DD462AF9-06DC-47B3-90F6-DFE2E7C2E879</x:t>
  </x:si>
  <x:si>
    <x:t>3AC003AD-CE97-4DE1-AA39-C32F080283FD</x:t>
  </x:si>
  <x:si>
    <x:t>AB0D621C-7AC5-47F4-ABB0-93F7654A8810</x:t>
  </x:si>
  <x:si>
    <x:t>MENDOZA</x:t>
  </x:si>
  <x:si>
    <x:t>RIVERO</x:t>
  </x:si>
  <x:si>
    <x:t>MERJ670914MS4</x:t>
  </x:si>
  <x:si>
    <x:t>7A815331-5C27-4AC0-AB01-F4FA2B4FB130</x:t>
  </x:si>
  <x:si>
    <x:t>MERJ670914HDFNVN04</x:t>
  </x:si>
  <x:si>
    <x:t>DE12B641-F181-489E-94C2-7259E50F2BF7</x:t>
  </x:si>
  <x:si>
    <x:t>FF671705-946E-4C77-838C-EAB3A7CFA95A</x:t>
  </x:si>
  <x:si>
    <x:t>5C6F756A-0AD7-484C-8936-1B8C3BAB886D</x:t>
  </x:si>
  <x:si>
    <x:t>5C6C803E-29BF-4974-AABA-B41F4CE9BDAF</x:t>
  </x:si>
  <x:si>
    <x:t>483743BE-99E4-4386-8E4C-71062290C3DE</x:t>
  </x:si>
  <x:si>
    <x:t>69C9A7C2-8BEB-412F-9B65-E76192F9BE2B</x:t>
  </x:si>
  <x:si>
    <x:t>379C6F2C-5B9F-4BD9-AC85-433E5CFF01C9</x:t>
  </x:si>
  <x:si>
    <x:t>9DCCC918-2528-472F-B039-D3134A0A04D2</x:t>
  </x:si>
  <x:si>
    <x:t>905EE06B-7253-48F5-987B-BD37C10EFC86</x:t>
  </x:si>
  <x:si>
    <x:t>MEZO</x:t>
  </x:si>
  <x:si>
    <x:t>MORENO</x:t>
  </x:si>
  <x:si>
    <x:t>ARTURO JESUS</x:t>
  </x:si>
  <x:si>
    <x:t>MEMA700827NR8</x:t>
  </x:si>
  <x:si>
    <x:t>81CC1AB5-0722-4336-B725-630B1B37EB98</x:t>
  </x:si>
  <x:si>
    <x:t>MEMA700827HQRZRR06</x:t>
  </x:si>
  <x:si>
    <x:t>2ED6DF1A-57F7-4C25-BF72-D8C30E1B6D9F</x:t>
  </x:si>
  <x:si>
    <x:t>D40066A0-4999-47DF-B8FB-C034937AC695</x:t>
  </x:si>
  <x:si>
    <x:t>DA363B8A-1025-404F-B61B-C9DFA736F1C1</x:t>
  </x:si>
  <x:si>
    <x:t>4997210C-EE59-4F02-9647-F1769206CC16</x:t>
  </x:si>
  <x:si>
    <x:t>0A123F9A-A5E5-40A7-B4C5-3151CCB361EA</x:t>
  </x:si>
  <x:si>
    <x:t>4CD36629-415E-4376-AD45-776161FCFDEC</x:t>
  </x:si>
  <x:si>
    <x:t>AA39AACC-0ECA-4A1D-99E0-4154204F3D5D</x:t>
  </x:si>
  <x:si>
    <x:t>7A67D527-4EF8-4902-93B2-B7AFF0977888</x:t>
  </x:si>
  <x:si>
    <x:t>7442745D-0676-4F44-9852-44D078A2612E</x:t>
  </x:si>
  <x:si>
    <x:t>MONTEJO</x:t>
  </x:si>
  <x:si>
    <x:t>ALVAREZ</x:t>
  </x:si>
  <x:si>
    <x:t>AREVALO</x:t>
  </x:si>
  <x:si>
    <x:t>MOAA730309QH4</x:t>
  </x:si>
  <x:si>
    <x:t>4FF6EFB5-4DBE-43D8-90CF-45A97940C6B4</x:t>
  </x:si>
  <x:si>
    <x:t>MOAA730309HTCNLR07</x:t>
  </x:si>
  <x:si>
    <x:t>0F74849F-462A-425C-BFEE-8746AF693391</x:t>
  </x:si>
  <x:si>
    <x:t>F097C29C-E216-4CEA-B34F-ED77E6964992</x:t>
  </x:si>
  <x:si>
    <x:t>57095CBF-6EBC-4600-B6F8-A85FB4A26043</x:t>
  </x:si>
  <x:si>
    <x:t>76AD4239-483C-4670-B1C9-90898A161113</x:t>
  </x:si>
  <x:si>
    <x:t>E79D020E-6923-4CA1-8583-0344E3C276E8</x:t>
  </x:si>
  <x:si>
    <x:t>738D1DBA-C6CF-463F-85AD-A9C916B4B6A2</x:t>
  </x:si>
  <x:si>
    <x:t>0A5CFBBB-80E6-42BF-B3BD-F3B6127EF8EC</x:t>
  </x:si>
  <x:si>
    <x:t>BE01C3C0-1E90-4427-88A0-EB251C0B0493</x:t>
  </x:si>
  <x:si>
    <x:t>ED9A61AB-7557-4A85-85A6-CD4BA93250C0</x:t>
  </x:si>
  <x:si>
    <x:t xml:space="preserve">MOO </x:t>
  </x:si>
  <x:si>
    <x:t xml:space="preserve">HAAS </x:t>
  </x:si>
  <x:si>
    <x:t>FELIPE DE JESUS</x:t>
  </x:si>
  <x:si>
    <x:t>MOHF8901211F2</x:t>
  </x:si>
  <x:si>
    <x:t>9A9D9C7E-0B29-45ED-878E-74C70B8BCA6B</x:t>
  </x:si>
  <x:si>
    <x:t>MOHF890121HYNXSL05</x:t>
  </x:si>
  <x:si>
    <x:t>A8221D61-C2B3-4CEC-9697-3270D67B158D</x:t>
  </x:si>
  <x:si>
    <x:t>B06A0FD4-9BC0-4C6E-AA4C-9C687A96F977</x:t>
  </x:si>
  <x:si>
    <x:t>03EF7057-EBB0-49D3-8445-4B7E4C566FD9</x:t>
  </x:si>
  <x:si>
    <x:t>876DD298-20CE-483B-A6D2-868251AB567E</x:t>
  </x:si>
  <x:si>
    <x:t>3258EF28-DCA0-4889-A066-0B98B2287049</x:t>
  </x:si>
  <x:si>
    <x:t>85720514-3B88-4442-8A61-558797431A60</x:t>
  </x:si>
  <x:si>
    <x:t>5B750D8A-08E1-4E16-9C52-B12584B3BAA8</x:t>
  </x:si>
  <x:si>
    <x:t>766E0F52-980B-4E01-9074-3FBEACB44033</x:t>
  </x:si>
  <x:si>
    <x:t>C4E3600B-3988-450B-A0A6-D968AD30D945</x:t>
  </x:si>
  <x:si>
    <x:t>OJEDA</x:t>
  </x:si>
  <x:si>
    <x:t>JUAN ANTONIO</x:t>
  </x:si>
  <x:si>
    <x:t>OEGJ920624CIA</x:t>
  </x:si>
  <x:si>
    <x:t>DD7E7E1B-2EEB-4D42-9E0E-6A8A9ED63533</x:t>
  </x:si>
  <x:si>
    <x:t>OEGJ920624HCCJNN09</x:t>
  </x:si>
  <x:si>
    <x:t>5586EAB2-4219-49BD-ADC8-4024EE83BA38</x:t>
  </x:si>
  <x:si>
    <x:t>F8E0FCF9-CC85-4BA2-A41F-1D8A4419D9DD</x:t>
  </x:si>
  <x:si>
    <x:t>780CCF66-C67D-46A7-A3F3-7B0F25F4D51E</x:t>
  </x:si>
  <x:si>
    <x:t>4D951CF2-E497-4CF0-BB48-B29D8C2546C7</x:t>
  </x:si>
  <x:si>
    <x:t>1AFEA659-C1D6-40BB-BCC4-AB23DB8E9574</x:t>
  </x:si>
  <x:si>
    <x:t>B91EC1E8-6642-4143-A0BC-743CE80E5CDC</x:t>
  </x:si>
  <x:si>
    <x:t>832A5B71-B209-4DF4-9EC5-E239CE9508FF</x:t>
  </x:si>
  <x:si>
    <x:t>270FC78B-E8F2-4A53-B8A3-503EC5D34D0C</x:t>
  </x:si>
  <x:si>
    <x:t>96FEF3D1-A8DA-4DBF-BC06-0098CFF60633</x:t>
  </x:si>
  <x:si>
    <x:t>OLIVARES</x:t>
  </x:si>
  <x:si>
    <x:t>VELASQUEZ</x:t>
  </x:si>
  <x:si>
    <x:t>EDGAR</x:t>
  </x:si>
  <x:si>
    <x:t>OIVE781205BN9</x:t>
  </x:si>
  <x:si>
    <x:t>FC7A4E07-CE6D-4D72-BC08-EE925D9C76AE</x:t>
  </x:si>
  <x:si>
    <x:t>OIVE781205HVZLLD07</x:t>
  </x:si>
  <x:si>
    <x:t>CBB5F155-B9AC-47AB-987D-A75ABE10D9F2</x:t>
  </x:si>
  <x:si>
    <x:t>3DF1D6EA-E855-42D7-81AC-15E3304CD1EF</x:t>
  </x:si>
  <x:si>
    <x:t>92C7B5B9-96EB-4A2E-AB11-D3B3CBAA4A69</x:t>
  </x:si>
  <x:si>
    <x:t>228B6B9D-BB95-4A35-B16B-EB25180EF06E</x:t>
  </x:si>
  <x:si>
    <x:t>B140925F-0D34-47DB-B029-6E7C813A61AD</x:t>
  </x:si>
  <x:si>
    <x:t xml:space="preserve">ORDOÑEZ </x:t>
  </x:si>
  <x:si>
    <x:t xml:space="preserve">RAMIREZ </x:t>
  </x:si>
  <x:si>
    <x:t>ANTONIO</x:t>
  </x:si>
  <x:si>
    <x:t>OORA8806122B8</x:t>
  </x:si>
  <x:si>
    <x:t>D2457E01-D82D-404F-9873-42A41A5B7837</x:t>
  </x:si>
  <x:si>
    <x:t>OORA880612HYNRMN01</x:t>
  </x:si>
  <x:si>
    <x:t>33655AB5-950F-444A-BA01-6DF853B7F1F2</x:t>
  </x:si>
  <x:si>
    <x:t>8BC4A5B1-7F8A-4B65-B205-073514F93330</x:t>
  </x:si>
  <x:si>
    <x:t>1585113E-9472-4233-8ECB-14FD53250BFF</x:t>
  </x:si>
  <x:si>
    <x:t>1020DDC7-A629-4D94-99D3-C6E5696185E1</x:t>
  </x:si>
  <x:si>
    <x:t>A647FE44-43E7-4860-9188-5B298FCE2F92</x:t>
  </x:si>
  <x:si>
    <x:t>9BE70B47-CE11-4919-9FB4-17EB0BED81E4</x:t>
  </x:si>
  <x:si>
    <x:t>EACFB3DF-A91C-4A0C-A7DE-C1C6996E669B</x:t>
  </x:si>
  <x:si>
    <x:t>6AF1D7A4-9B52-4EA6-9219-06D7E496A24F</x:t>
  </x:si>
  <x:si>
    <x:t>C0805B70-E381-4F0C-A58B-B1AFAAAF4F63</x:t>
  </x:si>
  <x:si>
    <x:t>PALMA</x:t>
  </x:si>
  <x:si>
    <x:t>ADAME</x:t>
  </x:si>
  <x:si>
    <x:t>PAAA930702CP2</x:t>
  </x:si>
  <x:si>
    <x:t>71F7F53C-2909-4779-B989-82F511AAB5FC</x:t>
  </x:si>
  <x:si>
    <x:t>PAAA930702HQRLDN03</x:t>
  </x:si>
  <x:si>
    <x:t>1C05EA19-7133-4BDF-99D6-D050B98A4EA1</x:t>
  </x:si>
  <x:si>
    <x:t>192CF9C3-1974-491F-90F1-F1BF308BE576</x:t>
  </x:si>
  <x:si>
    <x:t>6144396C-4AD1-40FB-A46B-A06614B55BFB</x:t>
  </x:si>
  <x:si>
    <x:t>1BD074AD-F89A-4FAE-97B7-2518EA913315</x:t>
  </x:si>
  <x:si>
    <x:t>DA0357DE-F556-4986-B140-941E57264225</x:t>
  </x:si>
  <x:si>
    <x:t>2E3D8E3E-F07F-4903-983E-0CD410C363F9</x:t>
  </x:si>
  <x:si>
    <x:t>ED2F35F2-8EA5-47E3-95EC-F55EBB3EFA68</x:t>
  </x:si>
  <x:si>
    <x:t>20791998-291A-4C98-BF70-5A5A2DAF001B</x:t>
  </x:si>
  <x:si>
    <x:t>64BDD0AC-A0E2-40C1-BFFC-066DF4A18ECE</x:t>
  </x:si>
  <x:si>
    <x:t>BASTO</x:t>
  </x:si>
  <x:si>
    <x:t>JOSE IGNACIO</x:t>
  </x:si>
  <x:si>
    <x:t>PABI830103V26</x:t>
  </x:si>
  <x:si>
    <x:t>FD813296-4820-459A-85E6-A4AACA3F9685</x:t>
  </x:si>
  <x:si>
    <x:t>PABI830103HQRLSG05</x:t>
  </x:si>
  <x:si>
    <x:t>E080DE8D-19CF-49B4-87BD-3315AE1618BB</x:t>
  </x:si>
  <x:si>
    <x:t>053E8E85-6A51-458B-9E17-EE90F3F67C52</x:t>
  </x:si>
  <x:si>
    <x:t>A45477FB-2C07-427F-8792-F0209E3D0D54</x:t>
  </x:si>
  <x:si>
    <x:t>62427295-C6A5-4A03-B52E-85F86781D0F8</x:t>
  </x:si>
  <x:si>
    <x:t>A76AAB93-B336-4043-BE60-B4DDEF010ED5</x:t>
  </x:si>
  <x:si>
    <x:t>1D4885F9-843F-4C28-9163-4D013755E63C</x:t>
  </x:si>
  <x:si>
    <x:t>DE20FEB6-AC68-48C5-9DB3-DE2378BEE893</x:t>
  </x:si>
  <x:si>
    <x:t>06BF20E5-D3EA-41D3-8F7F-ECC0A464B22D</x:t>
  </x:si>
  <x:si>
    <x:t>43E8702A-D270-4F5C-AEAA-D7CAE3F399F6</x:t>
  </x:si>
  <x:si>
    <x:t>PALOMO</x:t>
  </x:si>
  <x:si>
    <x:t>OCAÑA</x:t>
  </x:si>
  <x:si>
    <x:t>JIMMY ORLANDO</x:t>
  </x:si>
  <x:si>
    <x:t>PAOJ820109KY5</x:t>
  </x:si>
  <x:si>
    <x:t>7F8CAFE2-7D12-47AF-A1B7-CB2D173B6181</x:t>
  </x:si>
  <x:si>
    <x:t>PAOJ820109HQRLCM05</x:t>
  </x:si>
  <x:si>
    <x:t>5DB259E7-82BC-4C7A-B315-312B39CCE300</x:t>
  </x:si>
  <x:si>
    <x:t>F54D0310-804D-46D0-BC62-8C03D7108D7F</x:t>
  </x:si>
  <x:si>
    <x:t>99D10F31-90BD-4A22-A22A-2B12B7F24A95</x:t>
  </x:si>
  <x:si>
    <x:t>E24C3380-217A-495B-812F-9A250D9FE50A</x:t>
  </x:si>
  <x:si>
    <x:t>F7BF6ACD-6525-43A0-BBEA-85841C64F7B1</x:t>
  </x:si>
  <x:si>
    <x:t>2FE16F17-9293-4DF5-A518-F7212D5CE261</x:t>
  </x:si>
  <x:si>
    <x:t>887C6E8E-E536-4277-A875-5F2F80769C67</x:t>
  </x:si>
  <x:si>
    <x:t>0F10D349-1637-4709-B119-C4919802B9AB</x:t>
  </x:si>
  <x:si>
    <x:t>D126166E-3CF4-4A1C-AA2F-13372D795801</x:t>
  </x:si>
  <x:si>
    <x:t>PARRA</x:t>
  </x:si>
  <x:si>
    <x:t>BARRERA</x:t>
  </x:si>
  <x:si>
    <x:t>SHARON GISELLE</x:t>
  </x:si>
  <x:si>
    <x:t>PABS890526TS7</x:t>
  </x:si>
  <x:si>
    <x:t>44F0D5C6-4E0A-4FF2-A4A9-CEF6B00057E0</x:t>
  </x:si>
  <x:si>
    <x:t>PABS890526MQRRRH07</x:t>
  </x:si>
  <x:si>
    <x:t>59DE8234-4939-4CF1-9DAE-480869B057B5</x:t>
  </x:si>
  <x:si>
    <x:t>F9426C0E-F0CE-4B86-B64A-CA7F147F038B</x:t>
  </x:si>
  <x:si>
    <x:t>62763C73-2E7B-4578-9F19-7F72A8BBCF1A</x:t>
  </x:si>
  <x:si>
    <x:t>77402455-D2F6-4D56-80E0-AFF0B8D0C250</x:t>
  </x:si>
  <x:si>
    <x:t>BC8D9324-A295-48B6-A43B-5E550AA1E556</x:t>
  </x:si>
  <x:si>
    <x:t>B5708D32-0CE0-45A2-A9FE-7ACC15719A26</x:t>
  </x:si>
  <x:si>
    <x:t>339FBA4C-CDAE-40CF-98B1-066AF4F37B00</x:t>
  </x:si>
  <x:si>
    <x:t>87A55F94-C643-481F-9076-07A4A231D8E6</x:t>
  </x:si>
  <x:si>
    <x:t>BDD857E5-CC5E-4FA5-821B-60D085845628</x:t>
  </x:si>
  <x:si>
    <x:t xml:space="preserve">PAT </x:t>
  </x:si>
  <x:si>
    <x:t xml:space="preserve">LEON </x:t>
  </x:si>
  <x:si>
    <x:t>FRANCELLY AMAYRANI</x:t>
  </x:si>
  <x:si>
    <x:t>PALF8909215U5</x:t>
  </x:si>
  <x:si>
    <x:t>41573E8E-0F99-49DF-88C6-01ADEB4DB6FB</x:t>
  </x:si>
  <x:si>
    <x:t>PALF890921MYNTNR09</x:t>
  </x:si>
  <x:si>
    <x:t>9D1AFEA8-0310-45C6-A112-ED0F834B07CB</x:t>
  </x:si>
  <x:si>
    <x:t>0AB75AC0-D14A-4890-9171-A31F2B5EA526</x:t>
  </x:si>
  <x:si>
    <x:t>7DE782AC-388A-432A-BCCA-C7633F7D7F9D</x:t>
  </x:si>
  <x:si>
    <x:t>DB255129-A0DD-4AFC-94E1-472707C6F25A</x:t>
  </x:si>
  <x:si>
    <x:t>14D72F54-97B5-4D37-B0AC-B61E2C200C65</x:t>
  </x:si>
  <x:si>
    <x:t>3E676BE4-C700-4B94-AF95-1B44F55DEF3F</x:t>
  </x:si>
  <x:si>
    <x:t>1F2CEB51-8A71-4F2E-A554-FA18FC0A944B</x:t>
  </x:si>
  <x:si>
    <x:t>C0118A9E-258B-49A4-AF67-07852DF3D5FC</x:t>
  </x:si>
  <x:si>
    <x:t>7C8B38B3-830C-46A8-BA5B-4EBA0EFFEB8B</x:t>
  </x:si>
  <x:si>
    <x:t xml:space="preserve">PATRON </x:t>
  </x:si>
  <x:si>
    <x:t xml:space="preserve">ALMEIDA </x:t>
  </x:si>
  <x:si>
    <x:t>CHRISTIAN TONATHIU</x:t>
  </x:si>
  <x:si>
    <x:t>PAAC831026J33</x:t>
  </x:si>
  <x:si>
    <x:t>AE4737BE-4D34-4F34-BC98-8BC815699344</x:t>
  </x:si>
  <x:si>
    <x:t>PAAC831026HYNTLH01</x:t>
  </x:si>
  <x:si>
    <x:t>E067C9FE-E6C6-488B-95E7-B8C88B158256</x:t>
  </x:si>
  <x:si>
    <x:t>094FB298-5B63-4237-A9B4-55B65E5ACBC6</x:t>
  </x:si>
  <x:si>
    <x:t>763B6FF0-20C3-4616-86DF-FB938A4BD68E</x:t>
  </x:si>
  <x:si>
    <x:t>4F9DD75B-F8A6-4D34-B90D-C64D0D439FCB</x:t>
  </x:si>
  <x:si>
    <x:t>65F14648-8D43-4B13-BE8D-CCEAFE4255F9</x:t>
  </x:si>
  <x:si>
    <x:t>9AE8AE27-BF54-4F74-9AE6-CAA4EEA0A535</x:t>
  </x:si>
  <x:si>
    <x:t>842E49A1-A5E2-4A68-B7FC-0FDB4B201E79</x:t>
  </x:si>
  <x:si>
    <x:t>FC58A64D-6642-4772-8CC6-AEC6D31A2851</x:t>
  </x:si>
  <x:si>
    <x:t>2EA3AFD8-5ED1-42E2-B053-E668A0035CF6</x:t>
  </x:si>
  <x:si>
    <x:t>KUMUL</x:t>
  </x:si>
  <x:si>
    <x:t>NORMA ESMERALDA</x:t>
  </x:si>
  <x:si>
    <x:t>PEKN830711PZ1</x:t>
  </x:si>
  <x:si>
    <x:t>562C5678-7360-4F37-AA48-D24C063175F6</x:t>
  </x:si>
  <x:si>
    <x:t>PEKN830711MQRCMR07</x:t>
  </x:si>
  <x:si>
    <x:t>64C81EA5-6184-4064-88A1-BB8E32C8917C</x:t>
  </x:si>
  <x:si>
    <x:t>6C1534F2-6BC6-4200-8FDB-D6E53209DAD8</x:t>
  </x:si>
  <x:si>
    <x:t>C3DFB347-1533-491C-BFB7-CDABED513E20</x:t>
  </x:si>
  <x:si>
    <x:t>COUOH</x:t>
  </x:si>
  <x:si>
    <x:t>ADRIAN MARTIN</x:t>
  </x:si>
  <x:si>
    <x:t>PECA940509SE2</x:t>
  </x:si>
  <x:si>
    <x:t>3AC3B123-7AE5-4D6E-9C68-1D7FB82C5116</x:t>
  </x:si>
  <x:si>
    <x:t>PECA940509HQRCHD08</x:t>
  </x:si>
  <x:si>
    <x:t>D1B0F237-461A-4A7C-86C5-8138FE9C10B5</x:t>
  </x:si>
  <x:si>
    <x:t>A2B6FADA-0751-40F9-AA7B-F4DB339D56E0</x:t>
  </x:si>
  <x:si>
    <x:t>CC0DF5A6-61DE-453E-A2C2-F12CF6E6ACC8</x:t>
  </x:si>
  <x:si>
    <x:t>8EC007FA-FC54-4B47-8788-D79918E818E3</x:t>
  </x:si>
  <x:si>
    <x:t>040B8FF2-C2F2-4C0C-ADAE-C72380F6F2D8</x:t>
  </x:si>
  <x:si>
    <x:t>22E0F168-ED07-4B86-843C-2485E3B33916</x:t>
  </x:si>
  <x:si>
    <x:t>141201B4-D79C-414D-A7C0-0450D6482644</x:t>
  </x:si>
  <x:si>
    <x:t>3734AFA4-B4B9-425A-A9CB-C0090488E71F</x:t>
  </x:si>
  <x:si>
    <x:t>761C6AF7-0E14-4617-B37F-2446D99D9AAC</x:t>
  </x:si>
  <x:si>
    <x:t>PERAZA</x:t>
  </x:si>
  <x:si>
    <x:t>SULUB</x:t>
  </x:si>
  <x:si>
    <x:t>DIANA ELIZABETH</x:t>
  </x:si>
  <x:si>
    <x:t>PESD980407BJ9</x:t>
  </x:si>
  <x:si>
    <x:t>46176F2F-754A-4BFB-AD31-F3A54F41DD1B</x:t>
  </x:si>
  <x:si>
    <x:t>PESD980407MYNRLN06</x:t>
  </x:si>
  <x:si>
    <x:t>1C8B2730-01DD-4C74-8F0A-D8FEA28E1F63</x:t>
  </x:si>
  <x:si>
    <x:t>4731C974-59B9-4AF5-8001-6B7F12D2AA31</x:t>
  </x:si>
  <x:si>
    <x:t>7EACC3BD-4985-4545-8F9A-734191882ECD</x:t>
  </x:si>
  <x:si>
    <x:t>BB3B81BD-0248-4883-BAF9-C70D4C5D7590</x:t>
  </x:si>
  <x:si>
    <x:t>5C7F002A-A5F3-4E70-85C9-2C91D5738F04</x:t>
  </x:si>
  <x:si>
    <x:t>97F6FD29-7DC0-4C89-A7B9-19E6D4149F5D</x:t>
  </x:si>
  <x:si>
    <x:t>94BF0C8C-3A8B-4F52-9ABA-A0039FBDE55F</x:t>
  </x:si>
  <x:si>
    <x:t>AAA5E8C3-394B-4794-9BAD-769E8174803F</x:t>
  </x:si>
  <x:si>
    <x:t>631FCC25-867C-4BF8-8C78-2D6FC6788612</x:t>
  </x:si>
  <x:si>
    <x:t>PEPN870216PI4</x:t>
  </x:si>
  <x:si>
    <x:t>A43A9D85-6815-45AD-9592-77C5BB6E76B0</x:t>
  </x:si>
  <x:si>
    <x:t>PEPN870216HCSRRC02</x:t>
  </x:si>
  <x:si>
    <x:t>B65684A2-9165-4F62-8A16-4040B7DC6560</x:t>
  </x:si>
  <x:si>
    <x:t>98E196E3-8C57-4F45-A1D1-4DE2BF126881</x:t>
  </x:si>
  <x:si>
    <x:t>22DBBAAB-370E-4512-B8A2-D3733C2145E5</x:t>
  </x:si>
  <x:si>
    <x:t>78EF5489-06ED-49B4-89BF-4F4B3796E3D9</x:t>
  </x:si>
  <x:si>
    <x:t>3873F444-F28A-46F9-B843-9E80CA4AB13C</x:t>
  </x:si>
  <x:si>
    <x:t>8BD7AC27-559A-4C28-A275-AF418C5B22D8</x:t>
  </x:si>
  <x:si>
    <x:t>A3A0117B-BA3F-46E5-AEBA-AC12A6FD0D46</x:t>
  </x:si>
  <x:si>
    <x:t>CDC8A2D3-458A-4694-8F2B-DA153E2D099F</x:t>
  </x:si>
  <x:si>
    <x:t>1F81F1BB-0A89-4AD0-B330-19FE92B3FBC9</x:t>
  </x:si>
  <x:si>
    <x:t>ZAFRA</x:t>
  </x:si>
  <x:si>
    <x:t>CARLOS ISAIAS</x:t>
  </x:si>
  <x:si>
    <x:t>PEZC650503EMA</x:t>
  </x:si>
  <x:si>
    <x:t>B6748F12-914C-4078-81D3-AD5596A710F1</x:t>
  </x:si>
  <x:si>
    <x:t>PEZC650503HQRRFR00</x:t>
  </x:si>
  <x:si>
    <x:t>58FC536E-9471-45C4-8C62-EBB4CF0720E0</x:t>
  </x:si>
  <x:si>
    <x:t>B5FC1262-7E78-439C-A64A-83277E8A3F35</x:t>
  </x:si>
  <x:si>
    <x:t>644CA897-A4F3-4D9F-9151-80A44CBB9EC1</x:t>
  </x:si>
  <x:si>
    <x:t>C0F0A176-D978-4C2D-B078-D1B63AC5EC7B</x:t>
  </x:si>
  <x:si>
    <x:t>7CA99509-CE75-4C1A-A4EA-394E4AAD33C7</x:t>
  </x:si>
  <x:si>
    <x:t>80EBE57F-C43A-48F9-9B5C-981A06DDC44F</x:t>
  </x:si>
  <x:si>
    <x:t>0B7F80AD-4F82-4338-9863-B3658D95D5FB</x:t>
  </x:si>
  <x:si>
    <x:t>EF50D16A-76B6-436A-BB93-6820A7AB96BC</x:t>
  </x:si>
  <x:si>
    <x:t>9346DBB8-2530-4481-9A8A-9343B512C0A5</x:t>
  </x:si>
  <x:si>
    <x:t>ELJURE</x:t>
  </x:si>
  <x:si>
    <x:t>AIDA ALEJANDRA</x:t>
  </x:si>
  <x:si>
    <x:t>PEEA960703R58</x:t>
  </x:si>
  <x:si>
    <x:t>B2A94155-9F9E-46DF-8590-2AE4EA68A244</x:t>
  </x:si>
  <x:si>
    <x:t>PEEA960703MQRRLD06</x:t>
  </x:si>
  <x:si>
    <x:t>A8E69F26-493E-418B-85B6-3DD5222A6469</x:t>
  </x:si>
  <x:si>
    <x:t>POOL</x:t>
  </x:si>
  <x:si>
    <x:t>NOH</x:t>
  </x:si>
  <x:si>
    <x:t>JOEL OMAR</x:t>
  </x:si>
  <x:si>
    <x:t>PONJ940705PAA</x:t>
  </x:si>
  <x:si>
    <x:t>2CCEC23C-B3BB-43D3-91EB-721BC3F47C0D</x:t>
  </x:si>
  <x:si>
    <x:t>PONJ940705HQRLHL05</x:t>
  </x:si>
  <x:si>
    <x:t>560D13D9-473A-452B-99AA-952065FEC540</x:t>
  </x:si>
  <x:si>
    <x:t>A22A14B6-E571-4B86-898A-8AAFAF642903</x:t>
  </x:si>
  <x:si>
    <x:t>6874AF9D-7809-4A89-BEE3-9FDD43247BF2</x:t>
  </x:si>
  <x:si>
    <x:t>POOT</x:t>
  </x:si>
  <x:si>
    <x:t>ABONCE</x:t>
  </x:si>
  <x:si>
    <x:t>BIBIANA ASUNCION</x:t>
  </x:si>
  <x:si>
    <x:t>POAB960408118</x:t>
  </x:si>
  <x:si>
    <x:t>0889947D-7738-4F75-9DDC-45E6712551AC</x:t>
  </x:si>
  <x:si>
    <x:t>POAB960408MYNTBB06</x:t>
  </x:si>
  <x:si>
    <x:t>B4FB98B4-B276-44AD-A44D-D22B737ECC11</x:t>
  </x:si>
  <x:si>
    <x:t>FDD31021-9D64-4137-B032-6B8D8682AFA0</x:t>
  </x:si>
  <x:si>
    <x:t>2710EFA4-DE69-42AF-B196-4014419FA088</x:t>
  </x:si>
  <x:si>
    <x:t>8515E6B4-F800-41FA-AB26-5EC4A4F5DA1E</x:t>
  </x:si>
  <x:si>
    <x:t>C9E6B471-F4EE-4DBC-8034-24948CF153A7</x:t>
  </x:si>
  <x:si>
    <x:t>DD7CBD39-6533-477A-89CB-4AF7FBA373A6</x:t>
  </x:si>
  <x:si>
    <x:t>17209443-1456-4531-8E69-7D1184AC8E06</x:t>
  </x:si>
  <x:si>
    <x:t>42BE9DC4-0FE7-4131-BF4B-A2AE3EE231A5</x:t>
  </x:si>
  <x:si>
    <x:t>DED55EF0-0FE1-4A1B-A56E-C0AC936BAC9D</x:t>
  </x:si>
  <x:si>
    <x:t>PUC</x:t>
  </x:si>
  <x:si>
    <x:t>MEDINA</x:t>
  </x:si>
  <x:si>
    <x:t>MARCOS DANIEL</x:t>
  </x:si>
  <x:si>
    <x:t>PUMM940801CK6</x:t>
  </x:si>
  <x:si>
    <x:t>8B956DAE-CCD4-424D-B608-9706945D3985</x:t>
  </x:si>
  <x:si>
    <x:t>PUMM940801HQRCDR09</x:t>
  </x:si>
  <x:si>
    <x:t>AA8074B4-9D39-4BCF-8220-A7B3D3EE69EB</x:t>
  </x:si>
  <x:si>
    <x:t>PULIDO</x:t>
  </x:si>
  <x:si>
    <x:t>RUIZ</x:t>
  </x:si>
  <x:si>
    <x:t>MARIA ISABEL</x:t>
  </x:si>
  <x:si>
    <x:t>PURI790617EN6</x:t>
  </x:si>
  <x:si>
    <x:t>B44B609A-5624-421F-901E-B88D55EAF722</x:t>
  </x:si>
  <x:si>
    <x:t>PURI790617MVZLZS19</x:t>
  </x:si>
  <x:si>
    <x:t>46D3A577-5890-44D2-896F-F68F8745F0AD</x:t>
  </x:si>
  <x:si>
    <x:t>E153F98A-7434-4B85-8360-F1D1815B6D08</x:t>
  </x:si>
  <x:si>
    <x:t>7D28CA17-894C-4A9A-AC98-27456AED1191</x:t>
  </x:si>
  <x:si>
    <x:t>FF04DD2A-4FD5-4306-B427-19778CAB96FC</x:t>
  </x:si>
  <x:si>
    <x:t>54A6BFE9-D806-402F-8772-4E1E7587F36D</x:t>
  </x:si>
  <x:si>
    <x:t>C3C5AA0D-2301-4FB7-89E0-C5C8164F8C8C</x:t>
  </x:si>
  <x:si>
    <x:t>F200BFA8-45D4-426E-AEBE-E19BA43D0173</x:t>
  </x:si>
  <x:si>
    <x:t>5BA072D3-3F88-4846-BA94-77A76EED4910</x:t>
  </x:si>
  <x:si>
    <x:t>DCF7728B-7983-41FF-BA4F-47E68FAE4BE7</x:t>
  </x:si>
  <x:si>
    <x:t>QUI</x:t>
  </x:si>
  <x:si>
    <x:t>QUMJ701123PY7</x:t>
  </x:si>
  <x:si>
    <x:t>C5597A98-53ED-4F44-BE3E-86491A99E51E</x:t>
  </x:si>
  <x:si>
    <x:t>QUMJ701123HCCXYN01</x:t>
  </x:si>
  <x:si>
    <x:t>2B288DF0-C488-475B-8A39-CC2094A5BEFA</x:t>
  </x:si>
  <x:si>
    <x:t>F40FD1F6-183C-45EE-9A3C-987804BB83B6</x:t>
  </x:si>
  <x:si>
    <x:t>EF1121E5-FDD1-4F77-AB73-86F4FA933AD5</x:t>
  </x:si>
  <x:si>
    <x:t>0B479DA1-933D-4451-BBD8-B9FC969A6BC8</x:t>
  </x:si>
  <x:si>
    <x:t>EB4CD199-27F5-4678-A540-1F2828EFC8A4</x:t>
  </x:si>
  <x:si>
    <x:t>E0D70EF4-0334-42E1-9251-31E8B690FA4E</x:t>
  </x:si>
  <x:si>
    <x:t>080370D3-E529-4AB6-A7A8-36BEFD8A9091</x:t>
  </x:si>
  <x:si>
    <x:t>686A846E-5CC4-4092-9786-93F61BF1C02A</x:t>
  </x:si>
  <x:si>
    <x:t>DD7CE11A-6629-4B66-A0D6-5C40B99ACB45</x:t>
  </x:si>
  <x:si>
    <x:t>KEVIN ALEXANDER</x:t>
  </x:si>
  <x:si>
    <x:t>ROPK950226BI0</x:t>
  </x:si>
  <x:si>
    <x:t>7FD7A6B2-3688-4723-A220-DDA332FE24A8</x:t>
  </x:si>
  <x:si>
    <x:t>ROPK950226HQRDRV02</x:t>
  </x:si>
  <x:si>
    <x:t>F71FC4D7-685D-49BF-90AD-7033ABA4BD19</x:t>
  </x:si>
  <x:si>
    <x:t>6E97AAAF-BD70-4C38-9E09-E79949CD891D</x:t>
  </x:si>
  <x:si>
    <x:t>A300A3E7-B09A-40A3-AD19-0F98AFA8BC20</x:t>
  </x:si>
  <x:si>
    <x:t>2353DBDA-E95E-40F9-BC74-BEEFB10BD8F5</x:t>
  </x:si>
  <x:si>
    <x:t>2C25D4DF-C12D-4AC5-823C-766C01A9A7FD</x:t>
  </x:si>
  <x:si>
    <x:t>81921125-4DF8-41F9-88D8-14080ADCA4D8</x:t>
  </x:si>
  <x:si>
    <x:t>71CCB72F-B507-48CA-BD93-D0278D820113</x:t>
  </x:si>
  <x:si>
    <x:t>60237D92-2112-4A2F-B635-CD32E776E532</x:t>
  </x:si>
  <x:si>
    <x:t>5CA081A2-83B2-4849-82A4-325771C13A32</x:t>
  </x:si>
  <x:si>
    <x:t>EDWARD ALEXANDER</x:t>
  </x:si>
  <x:si>
    <x:t>ROSE9205211C7</x:t>
  </x:si>
  <x:si>
    <x:t>DC8F46B2-0F28-4635-967D-5316C0080235</x:t>
  </x:si>
  <x:si>
    <x:t>ROSE920521HQRDLD00</x:t>
  </x:si>
  <x:si>
    <x:t>729317D6-AE64-42A8-AFEC-CFE9A31520CC</x:t>
  </x:si>
  <x:si>
    <x:t>745B5B3C-58C3-4D5D-9D10-A3ACD5CE1542</x:t>
  </x:si>
  <x:si>
    <x:t>BCA81848-B377-461F-B9C7-1198AE085EE0</x:t>
  </x:si>
  <x:si>
    <x:t>16B61EF0-22D4-41A8-9DDF-CF3592BBC81E</x:t>
  </x:si>
  <x:si>
    <x:t>9E20E7AF-7D19-4921-AB57-37FCD978CFD1</x:t>
  </x:si>
  <x:si>
    <x:t>37131B0D-668F-4443-8F5F-19E371CB8141</x:t>
  </x:si>
  <x:si>
    <x:t>9216552D-FC55-4F9A-B29C-3EE538ADE565</x:t>
  </x:si>
  <x:si>
    <x:t>FF477B81-EC76-457E-AF97-363A9BD6FFF2</x:t>
  </x:si>
  <x:si>
    <x:t>EDC5754B-4C73-4CBA-A012-7A7DCA948264</x:t>
  </x:si>
  <x:si>
    <x:t>VALLADARES</x:t>
  </x:si>
  <x:si>
    <x:t>JAVIER ENRIQUE</x:t>
  </x:si>
  <x:si>
    <x:t>ROVJ861217L35</x:t>
  </x:si>
  <x:si>
    <x:t>12B551A9-F115-4B93-9E5A-208291131FE5</x:t>
  </x:si>
  <x:si>
    <x:t>ROVJ861217HCCDLV00</x:t>
  </x:si>
  <x:si>
    <x:t>DB3719E5-F022-4390-8522-BD7E3422E2C6</x:t>
  </x:si>
  <x:si>
    <x:t>CCB43931-5BFE-4E37-9D20-C0926DBA9428</x:t>
  </x:si>
  <x:si>
    <x:t>8081AC6F-3E6A-4CA4-B8D0-8009940D845D</x:t>
  </x:si>
  <x:si>
    <x:t>F1F7A7E5-E257-4A5F-8FCE-9B6539871349</x:t>
  </x:si>
  <x:si>
    <x:t>1DC42C42-62BB-4C98-BF5A-120779365FA7</x:t>
  </x:si>
  <x:si>
    <x:t>2CF9C5A5-CAB5-4E54-8206-A3DA5A09AABF</x:t>
  </x:si>
  <x:si>
    <x:t>0C86574D-B920-4735-8070-09710A664F45</x:t>
  </x:si>
  <x:si>
    <x:t>6E535F2E-606E-47B1-B4C2-39372620D134</x:t>
  </x:si>
  <x:si>
    <x:t>0BB707DB-7AB3-4E7E-BA5F-14521A7CF481</x:t>
  </x:si>
  <x:si>
    <x:t>JORGE ENRIQUE</x:t>
  </x:si>
  <x:si>
    <x:t>RORJ711102QE1</x:t>
  </x:si>
  <x:si>
    <x:t>CCD644B5-314C-4239-A5DF-4CAD40DDC21C</x:t>
  </x:si>
  <x:si>
    <x:t>RORJ711102HQRDZR00</x:t>
  </x:si>
  <x:si>
    <x:t>3F19EE0F-3BEF-4C3D-919B-7EFD59B67316</x:t>
  </x:si>
  <x:si>
    <x:t>BD69867A-7058-4DD9-96A0-668CC1E9B666</x:t>
  </x:si>
  <x:si>
    <x:t>6BCEA347-8642-4842-B26D-3B892FBB591C</x:t>
  </x:si>
  <x:si>
    <x:t>6612AAE4-10E2-41C6-8F50-6900EDAB9347</x:t>
  </x:si>
  <x:si>
    <x:t>1E73F9E5-C437-4D8D-8D72-8133D329F0BC</x:t>
  </x:si>
  <x:si>
    <x:t>62F4C4CD-B51F-493C-B691-923A28C60D83</x:t>
  </x:si>
  <x:si>
    <x:t>8DC68387-BBE8-49C4-977B-01DA0F60A11C</x:t>
  </x:si>
  <x:si>
    <x:t>6BDE1B72-6C42-4125-B045-23C3EAFD84DA</x:t>
  </x:si>
  <x:si>
    <x:t>17DD17AC-7115-4AE6-B522-B6874C68F205</x:t>
  </x:si>
  <x:si>
    <x:t xml:space="preserve">RUELAS </x:t>
  </x:si>
  <x:si>
    <x:t>JOANSEN JAIR</x:t>
  </x:si>
  <x:si>
    <x:t>RUPJ940128576</x:t>
  </x:si>
  <x:si>
    <x:t>42EB0860-BA87-41C4-8028-C3AA18DE1032</x:t>
  </x:si>
  <x:si>
    <x:t>RUPJ940128HYNLRN02</x:t>
  </x:si>
  <x:si>
    <x:t>696B8564-30B3-4C6F-9141-56C43C805625</x:t>
  </x:si>
  <x:si>
    <x:t>C3D2390E-6EAC-464D-A598-3E9C757DF81C</x:t>
  </x:si>
  <x:si>
    <x:t>FF7A0C84-E345-4A64-A924-A841E939BA7D</x:t>
  </x:si>
  <x:si>
    <x:t>19B5C6DD-E81B-4272-8F36-9F16A7554EAC</x:t>
  </x:si>
  <x:si>
    <x:t>07C3D945-9538-4674-87C7-5FA16AC80853</x:t>
  </x:si>
  <x:si>
    <x:t>19A14C25-4FCB-4B03-940C-BC66693AAE8D</x:t>
  </x:si>
  <x:si>
    <x:t>8E0F117B-1CDE-4D8F-814B-4F9B7E760B17</x:t>
  </x:si>
  <x:si>
    <x:t>9DD6462D-9F8E-40E7-93BB-7341C9AF44A5</x:t>
  </x:si>
  <x:si>
    <x:t>5C950F71-2A67-4F50-B119-CDCBFCA55785</x:t>
  </x:si>
  <x:si>
    <x:t>RUZ</x:t>
  </x:si>
  <x:si>
    <x:t>SULU</x:t>
  </x:si>
  <x:si>
    <x:t>DAFNE ADRIANA</x:t>
  </x:si>
  <x:si>
    <x:t>RUSD910313D99</x:t>
  </x:si>
  <x:si>
    <x:t>055FFB55-6F8C-4FF6-AF59-735D14A91D2A</x:t>
  </x:si>
  <x:si>
    <x:t>RUSD910313MQRZLF09</x:t>
  </x:si>
  <x:si>
    <x:t>E3D34ABB-4A79-4A0A-AD9D-CC2C64306CB8</x:t>
  </x:si>
  <x:si>
    <x:t>E67FFDA7-46F1-4168-BC59-76245ED1A4D3</x:t>
  </x:si>
  <x:si>
    <x:t>D3AA7D8A-86BC-4491-BBB9-17B07F06DFF2</x:t>
  </x:si>
  <x:si>
    <x:t>4417FB3C-9B62-4EE7-876C-990307D4D281</x:t>
  </x:si>
  <x:si>
    <x:t>CD2A8BC2-8DE6-4022-B38F-282856A86F89</x:t>
  </x:si>
  <x:si>
    <x:t>1719E7FD-16D6-4914-86F3-89F7FCC00DB2</x:t>
  </x:si>
  <x:si>
    <x:t>500C944D-93F0-4992-BC31-233A07CFB057</x:t>
  </x:si>
  <x:si>
    <x:t>42CBCD46-6699-431B-BF3D-8FCEB5DAD273</x:t>
  </x:si>
  <x:si>
    <x:t>3810C39E-027F-4705-99B7-B6562DD53004</x:t>
  </x:si>
  <x:si>
    <x:t>SABIDO</x:t>
  </x:si>
  <x:si>
    <x:t>CHALE</x:t>
  </x:si>
  <x:si>
    <x:t>FIDEL EMILIANO</x:t>
  </x:si>
  <x:si>
    <x:t>SACF850323E30</x:t>
  </x:si>
  <x:si>
    <x:t>A6B645FC-8208-42CE-8B50-958B520147BA</x:t>
  </x:si>
  <x:si>
    <x:t>SACF850323HYNBHD03</x:t>
  </x:si>
  <x:si>
    <x:t>E667DFF7-0B6E-4942-8FF0-FDAD7B2E9D74</x:t>
  </x:si>
  <x:si>
    <x:t>58249BEC-7762-4766-A4B5-971C20CB96A4</x:t>
  </x:si>
  <x:si>
    <x:t>37865E66-E42E-4CB3-AB6F-5D2380E70D3C</x:t>
  </x:si>
  <x:si>
    <x:t>6AEE5FB5-1297-4F5D-8284-9C028BD97BE6</x:t>
  </x:si>
  <x:si>
    <x:t>64E2D9CD-9C9C-4DDA-A83C-94AC52A54E84</x:t>
  </x:si>
  <x:si>
    <x:t>34C702D9-C730-4B80-A9FA-5767FE1ADA7B</x:t>
  </x:si>
  <x:si>
    <x:t>3E6DD689-A492-4FC0-B0A2-6C9625AB5D7B</x:t>
  </x:si>
  <x:si>
    <x:t>14E7C064-BFB0-47D7-A61B-347E3064FB2E</x:t>
  </x:si>
  <x:si>
    <x:t>224A7064-1FF9-4DC4-BC9E-8EB44EA586DC</x:t>
  </x:si>
  <x:si>
    <x:t>SALAZAR</x:t>
  </x:si>
  <x:si>
    <x:t>SAYURI</x:t>
  </x:si>
  <x:si>
    <x:t>SARS940919960</x:t>
  </x:si>
  <x:si>
    <x:t>924E3EC6-E4D0-4B2E-9B6E-89507F7C2D99</x:t>
  </x:si>
  <x:si>
    <x:t>SARS940919MQRLMY06</x:t>
  </x:si>
  <x:si>
    <x:t>F0A9A3E5-C534-461B-8D48-6223766EFD83</x:t>
  </x:si>
  <x:si>
    <x:t>48B09B3F-E487-4BC1-8186-3F729BFDBE54</x:t>
  </x:si>
  <x:si>
    <x:t>5EC43629-E73B-4625-88A4-67014C5C2881</x:t>
  </x:si>
  <x:si>
    <x:t>2A3D91CE-4056-4CF5-9313-B24EA0C4EAC4</x:t>
  </x:si>
  <x:si>
    <x:t>28744A60-8DE3-4A61-86AE-66CFFD1E581D</x:t>
  </x:si>
  <x:si>
    <x:t>ECE7BBF9-47DA-4E8D-9DFD-D8F86EF4D3A2</x:t>
  </x:si>
  <x:si>
    <x:t>136844B7-C545-4CB8-88A4-ABF179CAEDF8</x:t>
  </x:si>
  <x:si>
    <x:t>BF63D95C-0CDC-4C8C-A53F-6F67668C55F2</x:t>
  </x:si>
  <x:si>
    <x:t>A45D3AB3-7567-4239-B677-6366A8D097B3</x:t>
  </x:si>
  <x:si>
    <x:t>SOBERANIS</x:t>
  </x:si>
  <x:si>
    <x:t>ISRAEL ALBERTO</x:t>
  </x:si>
  <x:si>
    <x:t>SOMI850428BMA</x:t>
  </x:si>
  <x:si>
    <x:t>D1B9A879-C17E-497F-8465-7B95FDC7F0BC</x:t>
  </x:si>
  <x:si>
    <x:t>SOMI850428HQRBRS01</x:t>
  </x:si>
  <x:si>
    <x:t>F11FA329-A381-430F-8081-0071B8559050</x:t>
  </x:si>
  <x:si>
    <x:t>DB901511-660A-41AD-A9BB-801976788724</x:t>
  </x:si>
  <x:si>
    <x:t>3E9AB971-9BE7-4AA2-96A6-947E71AFC916</x:t>
  </x:si>
  <x:si>
    <x:t>EB3A9309-CA95-4A0A-8E57-9C08701628CB</x:t>
  </x:si>
  <x:si>
    <x:t>035E3985-F233-4F01-AE9D-A9163C0EC3B1</x:t>
  </x:si>
  <x:si>
    <x:t>E1353E24-3892-4131-8931-701787D2F632</x:t>
  </x:si>
  <x:si>
    <x:t>79BA6AAE-5DB7-4AB1-A267-BD5DF1297A6D</x:t>
  </x:si>
  <x:si>
    <x:t>ALFREDO ALBERTO</x:t>
  </x:si>
  <x:si>
    <x:t>SOJA710701QD0</x:t>
  </x:si>
  <x:si>
    <x:t>9A27AC39-04D5-43F6-A18B-51D3FE54304F</x:t>
  </x:si>
  <x:si>
    <x:t>SOJA710701HQRLML03</x:t>
  </x:si>
  <x:si>
    <x:t>22071E13-A75E-4C45-A270-37844EF0AC11</x:t>
  </x:si>
  <x:si>
    <x:t>9E1AD1E0-BB81-478D-BED9-7970992F0EBA</x:t>
  </x:si>
  <x:si>
    <x:t>66767DDB-CCB3-410B-AC81-F1DB1E653C18</x:t>
  </x:si>
  <x:si>
    <x:t>8DA1A2FE-7D10-43EC-A0D9-EB79083E6418</x:t>
  </x:si>
  <x:si>
    <x:t>C60F5150-5C4C-430B-B9C9-45F694147179</x:t>
  </x:si>
  <x:si>
    <x:t>5CDEDE22-ABE6-48A4-9B5C-E62888160603</x:t>
  </x:si>
  <x:si>
    <x:t>DD2110A1-73B3-44A2-81EA-78A40BBB04A8</x:t>
  </x:si>
  <x:si>
    <x:t>76455E7C-BF5D-46BA-BDD2-24ECFF1E89A2</x:t>
  </x:si>
  <x:si>
    <x:t>4441A867-35A3-4CDC-A17C-F71BD38AEBA0</x:t>
  </x:si>
  <x:si>
    <x:t xml:space="preserve">TAMAYO </x:t>
  </x:si>
  <x:si>
    <x:t>GEOVANI DE JESUS</x:t>
  </x:si>
  <x:si>
    <x:t>TACG870703C11</x:t>
  </x:si>
  <x:si>
    <x:t>192DB89F-999A-444A-9A18-47123913147F</x:t>
  </x:si>
  <x:si>
    <x:t>TACG870703HQRMSV06</x:t>
  </x:si>
  <x:si>
    <x:t>816FB231-38AA-4D35-AECA-F767B0853CB9</x:t>
  </x:si>
  <x:si>
    <x:t>6DFA8D06-85C1-4108-91CA-263F0EB7B125</x:t>
  </x:si>
  <x:si>
    <x:t>65490925-BBDE-4C60-8471-856BBBC53F77</x:t>
  </x:si>
  <x:si>
    <x:t>522A134C-CC7C-45B5-B3C9-40B0CDADB99F</x:t>
  </x:si>
  <x:si>
    <x:t>C49B909D-73CF-4C53-9801-06B223F5FB2A</x:t>
  </x:si>
  <x:si>
    <x:t>818BDC70-F041-4457-A094-04321712E987</x:t>
  </x:si>
  <x:si>
    <x:t>8AD62A9E-0256-4CA1-A0A0-2273C9ED3A74</x:t>
  </x:si>
  <x:si>
    <x:t>7BF6F633-DB00-4B0B-9E1F-8C48243FDB01</x:t>
  </x:si>
  <x:si>
    <x:t>TAPIA</x:t>
  </x:si>
  <x:si>
    <x:t>JORGE CARLOS</x:t>
  </x:si>
  <x:si>
    <x:t>TAAJ750518MR9</x:t>
  </x:si>
  <x:si>
    <x:t>BA75E7FF-1B32-4C15-A6B5-E4FC51FD2094</x:t>
  </x:si>
  <x:si>
    <x:t>TAAJ750518HYNPRR00</x:t>
  </x:si>
  <x:si>
    <x:t>4EE3B4C9-B80F-4652-893D-508FAC2A6FE5</x:t>
  </x:si>
  <x:si>
    <x:t>5CAF618A-8D01-4F60-A046-D55D75292177</x:t>
  </x:si>
  <x:si>
    <x:t>B54095AD-6F62-4737-9E0F-BDDC5573B0D1</x:t>
  </x:si>
  <x:si>
    <x:t>515EA05D-1D54-44BB-BF4D-8CFFCB2C9DFB</x:t>
  </x:si>
  <x:si>
    <x:t>B2ADB10A-0F99-438F-94E3-CB381B1EEE63</x:t>
  </x:si>
  <x:si>
    <x:t>B551A828-018A-4D36-B87E-14E862B16965</x:t>
  </x:si>
  <x:si>
    <x:t>6D0314F8-F679-492D-BCD2-26293293173A</x:t>
  </x:si>
  <x:si>
    <x:t>TOLOZA</x:t>
  </x:si>
  <x:si>
    <x:t>MORA</x:t>
  </x:si>
  <x:si>
    <x:t>ROGER EMMANUEL</x:t>
  </x:si>
  <x:si>
    <x:t>TOMR860131MZ1</x:t>
  </x:si>
  <x:si>
    <x:t>3D77B174-6230-495F-9D6E-A8A901303BA1</x:t>
  </x:si>
  <x:si>
    <x:t>TOMR860131HQRLRG05</x:t>
  </x:si>
  <x:si>
    <x:t>A4852B83-1D58-4908-AC28-815EA297B8C6</x:t>
  </x:si>
  <x:si>
    <x:t>VALDEZ</x:t>
  </x:si>
  <x:si>
    <x:t>SIERRA</x:t>
  </x:si>
  <x:si>
    <x:t>EUGENIA DE JESUS</x:t>
  </x:si>
  <x:si>
    <x:t>VASE850819GL1</x:t>
  </x:si>
  <x:si>
    <x:t>AD848EDB-258C-48A1-AB7F-E90F961CD09F</x:t>
  </x:si>
  <x:si>
    <x:t>VASE850819MYNLRG00</x:t>
  </x:si>
  <x:si>
    <x:t>D4FAB7D6-D06E-4B8A-974A-893F5F2DC3A2</x:t>
  </x:si>
  <x:si>
    <x:t>5371C707-F7BD-4749-BB17-E962314B5B10</x:t>
  </x:si>
  <x:si>
    <x:t>27EE7F65-4C57-4042-B9E5-4D351F290300</x:t>
  </x:si>
  <x:si>
    <x:t>DD426BEF-071E-429A-BEB0-8FE7CC144007</x:t>
  </x:si>
  <x:si>
    <x:t>AFF7DA11-074B-4A95-80D5-72D4A50108ED</x:t>
  </x:si>
  <x:si>
    <x:t>0CB35EBC-931F-4870-80B6-ABC8AF0D21A4</x:t>
  </x:si>
  <x:si>
    <x:t>60C52C6D-F50B-488F-A2BA-882BB3FD6A32</x:t>
  </x:si>
  <x:si>
    <x:t>VALENZUELA</x:t>
  </x:si>
  <x:si>
    <x:t xml:space="preserve">MARIA DE LOURDES </x:t>
  </x:si>
  <x:si>
    <x:t>VAFL820202713</x:t>
  </x:si>
  <x:si>
    <x:t>61A0460B-1AA3-427B-A286-6ADD561150F2</x:t>
  </x:si>
  <x:si>
    <x:t>VAFL820202MTSLRR00</x:t>
  </x:si>
  <x:si>
    <x:t>EXOTIK MUNDO ANIMAL</x:t>
  </x:si>
  <x:si>
    <x:t>BE34397B-DF68-4F1B-A00C-FB61E22FC43E</x:t>
  </x:si>
  <x:si>
    <x:t>5A480B16-DE70-4353-ABF1-687F1EB9C356</x:t>
  </x:si>
  <x:si>
    <x:t>1F619DBB-27C3-4750-B326-7E405D8055DC</x:t>
  </x:si>
  <x:si>
    <x:t>6F32A499-1C17-4F78-8663-3E4FA8C730D0</x:t>
  </x:si>
  <x:si>
    <x:t>F34CBB7D-A0F6-4DD0-8BE9-F3CB87924C18</x:t>
  </x:si>
  <x:si>
    <x:t>VALLEJO</x:t>
  </x:si>
  <x:si>
    <x:t>GUEMES</x:t>
  </x:si>
  <x:si>
    <x:t>RICARDO ANTONIO</x:t>
  </x:si>
  <x:si>
    <x:t>VAGR7806024K6</x:t>
  </x:si>
  <x:si>
    <x:t>46B6FFD2-4A09-46C1-A886-7DD8D686756E</x:t>
  </x:si>
  <x:si>
    <x:t>VAGR780602HCCLMC01</x:t>
  </x:si>
  <x:si>
    <x:t>57F36A64-29E6-4EB8-AE58-6BAB80581D81</x:t>
  </x:si>
  <x:si>
    <x:t>212A7640-B3D5-4881-B88A-0A76DAEB1EEA</x:t>
  </x:si>
  <x:si>
    <x:t>8017601A-31FF-44E1-9993-040B14B2BBAF</x:t>
  </x:si>
  <x:si>
    <x:t>8A3C769A-E319-4361-AA4D-9AF1DF0EAB98</x:t>
  </x:si>
  <x:si>
    <x:t>0C12C10F-0DA4-40C5-B035-2E8DE134BA92</x:t>
  </x:si>
  <x:si>
    <x:t>08E9FA35-D98E-4D44-AA59-B30B8E86DB02</x:t>
  </x:si>
  <x:si>
    <x:t>4BAFB977-522F-48E0-971D-7ED57008603A</x:t>
  </x:si>
  <x:si>
    <x:t>A6DFAF8C-11E0-4761-B2DD-9450C0CF4E17</x:t>
  </x:si>
  <x:si>
    <x:t>CDC600F8-F54F-485B-A0E5-C0F19EC83BFC</x:t>
  </x:si>
  <x:si>
    <x:t>VAZQUEZ</x:t>
  </x:si>
  <x:si>
    <x:t>PATRICIA</x:t>
  </x:si>
  <x:si>
    <x:t>VAPP660116RKA</x:t>
  </x:si>
  <x:si>
    <x:t>C0548CD3-6DAA-4A9B-B884-8BCBC67F12D8</x:t>
  </x:si>
  <x:si>
    <x:t>VAPP660116MMCZRT07</x:t>
  </x:si>
  <x:si>
    <x:t>CDC1BB89-4880-413F-96BB-C4256829E02C</x:t>
  </x:si>
  <x:si>
    <x:t>01899788-4E3C-4E6F-80D8-5CF2ADCDCB70</x:t>
  </x:si>
  <x:si>
    <x:t>2C60F1CC-9CB2-4BDF-8DE6-C2CE80E8BC44</x:t>
  </x:si>
  <x:si>
    <x:t>564B9313-03C0-4F36-826F-9C47798439CD</x:t>
  </x:si>
  <x:si>
    <x:t>519D3FAD-50C1-472F-BC15-A3CCE9B517E3</x:t>
  </x:si>
  <x:si>
    <x:t>40D6A242-F991-4555-8873-50EF5A35FA9A</x:t>
  </x:si>
  <x:si>
    <x:t>CDD3867C-87CC-4E91-A1C6-6CBDD9681B1F</x:t>
  </x:si>
  <x:si>
    <x:t>3B452FCA-DF4B-4451-A4D6-49A2DF30456F</x:t>
  </x:si>
  <x:si>
    <x:t>656A27A8-E1E8-4AAF-BBC0-D6D472E88104</x:t>
  </x:si>
  <x:si>
    <x:t>ROSARIO DE FATIMA</x:t>
  </x:si>
  <x:si>
    <x:t>VAHR680513NI3</x:t>
  </x:si>
  <x:si>
    <x:t>72B1F407-45A9-4D19-B685-66C2D8F0504B</x:t>
  </x:si>
  <x:si>
    <x:t>VAHR680513MQRZRS00</x:t>
  </x:si>
  <x:si>
    <x:t>24EAA6EE-1A18-4124-ACE7-0A85D51F3D1B</x:t>
  </x:si>
  <x:si>
    <x:t>EAA28911-AB42-41CD-8DDF-2EBA5F9F04AF</x:t>
  </x:si>
  <x:si>
    <x:t>318E9010-1E4C-4F3A-BD1E-CBB894CD9F70</x:t>
  </x:si>
  <x:si>
    <x:t>89E778D2-E905-45DE-BF5B-97DF57EADF33</x:t>
  </x:si>
  <x:si>
    <x:t>2FDEED65-C82A-4187-A5EB-8A7C9F5F2C57</x:t>
  </x:si>
  <x:si>
    <x:t>735E74CF-1852-426D-98E1-67AA159F9545</x:t>
  </x:si>
  <x:si>
    <x:t>F345C955-82D8-4F2E-AF00-868423A9090A</x:t>
  </x:si>
  <x:si>
    <x:t>EE710CED-3971-4300-A420-D7521F4B2B6A</x:t>
  </x:si>
  <x:si>
    <x:t>C9B7ADFA-CB88-4323-9218-C980C7A37F75</x:t>
  </x:si>
  <x:si>
    <x:t>YASMIN</x:t>
  </x:si>
  <x:si>
    <x:t>VAMY8801046H4</x:t>
  </x:si>
  <x:si>
    <x:t>AA23421F-FCA4-445D-BC0C-B0937EBF5B4A</x:t>
  </x:si>
  <x:si>
    <x:t>VAMY880104MMCZRS03</x:t>
  </x:si>
  <x:si>
    <x:t>7F379346-7C77-47B9-841D-BBDDA0B69986</x:t>
  </x:si>
  <x:si>
    <x:t>44E27C76-5D0F-44ED-8886-BEE94AC96D2F</x:t>
  </x:si>
  <x:si>
    <x:t>F59213A8-338A-4CB7-B254-7E051C6641DB</x:t>
  </x:si>
  <x:si>
    <x:t>53E40B66-DC54-42B7-B4F5-6BF20A91CFC5</x:t>
  </x:si>
  <x:si>
    <x:t>CBBAC7F8-38F8-4F00-8004-2EAAAD6E3090</x:t>
  </x:si>
  <x:si>
    <x:t>E9FE833C-50CE-4E8C-8CBD-114AFA49FBF3</x:t>
  </x:si>
  <x:si>
    <x:t>2314C0CF-834A-4D2F-A6C3-D0AF0367ECF2</x:t>
  </x:si>
  <x:si>
    <x:t>B8F84026-B7C9-47EE-A1DA-8FD414736E6F</x:t>
  </x:si>
  <x:si>
    <x:t>97161E26-688F-4C18-89F6-C388E067289B</x:t>
  </x:si>
  <x:si>
    <x:t>VEGA</x:t>
  </x:si>
  <x:si>
    <x:t>RAFAEL RICARDO</x:t>
  </x:si>
  <x:si>
    <x:t>VEVR6704032C5</x:t>
  </x:si>
  <x:si>
    <x:t>28E54FCD-C648-43A0-ABC3-7DE0D0114C99</x:t>
  </x:si>
  <x:si>
    <x:t>VEVR670403HYNGLF00</x:t>
  </x:si>
  <x:si>
    <x:t>224D256E-C2B5-40E8-96D5-7A0026C49757</x:t>
  </x:si>
  <x:si>
    <x:t>C53AA4C6-42A4-494B-99FE-3D7F3EBD4707</x:t>
  </x:si>
  <x:si>
    <x:t>E69FFE00-37D8-4B3F-B72B-725DCEEF7F02</x:t>
  </x:si>
  <x:si>
    <x:t>79090DCC-33D2-43CA-B91B-ADC0D4B99957</x:t>
  </x:si>
  <x:si>
    <x:t>286953C3-CDD2-444F-9362-BE53D9EB7E77</x:t>
  </x:si>
  <x:si>
    <x:t>5BF0F78B-9E47-494E-B9E8-03197C1A8276</x:t>
  </x:si>
  <x:si>
    <x:t>A429C670-AA55-4D2B-BC6A-6073A7FA62CC</x:t>
  </x:si>
  <x:si>
    <x:t>5BBB6D9F-D2A6-4BA1-9EE6-3EAA39EBEDB8</x:t>
  </x:si>
  <x:si>
    <x:t>149FC2B5-5A6F-4853-A535-FFF101BAB0BD</x:t>
  </x:si>
  <x:si>
    <x:t>TRUJILLO</x:t>
  </x:si>
  <x:si>
    <x:t>RICARDO</x:t>
  </x:si>
  <x:si>
    <x:t>VETR660420E54</x:t>
  </x:si>
  <x:si>
    <x:t>8E1ADDD6-5D3B-4021-8F10-C87D95EFEC66</x:t>
  </x:si>
  <x:si>
    <x:t>VETR660420HVZLRC01</x:t>
  </x:si>
  <x:si>
    <x:t>0F5FF7D8-3B80-4C2E-B02F-6E532C5D3DD4</x:t>
  </x:si>
  <x:si>
    <x:t>5CA3FA42-C909-4FBF-939E-887F2E9DC6A7</x:t>
  </x:si>
  <x:si>
    <x:t>C2022E80-B4FE-4E19-8C53-7571AF989BAE</x:t>
  </x:si>
  <x:si>
    <x:t>1BADC0EC-7777-46F5-8C58-331491A758B6</x:t>
  </x:si>
  <x:si>
    <x:t>1D284838-6885-47FE-8172-C234998B623B</x:t>
  </x:si>
  <x:si>
    <x:t>94B58D13-CA9B-4858-9BFD-F745F3FC799C</x:t>
  </x:si>
  <x:si>
    <x:t>1D695435-9C75-47BD-80F8-BE28215B0C15</x:t>
  </x:si>
  <x:si>
    <x:t>15CE5A08-B309-440C-837C-E2B8BF8AC052</x:t>
  </x:si>
  <x:si>
    <x:t>361A2177-71F9-42BC-8828-015DBD24E551</x:t>
  </x:si>
  <x:si>
    <x:t>VERA</x:t>
  </x:si>
  <x:si>
    <x:t>TUZ</x:t>
  </x:si>
  <x:si>
    <x:t>LANDY RUBI</x:t>
  </x:si>
  <x:si>
    <x:t>VETL780113B29</x:t>
  </x:si>
  <x:si>
    <x:t>09ED02E7-EAFC-4806-B63E-5DDACA3AE584</x:t>
  </x:si>
  <x:si>
    <x:t>VETL780113MQRRZN05</x:t>
  </x:si>
  <x:si>
    <x:t>85BCB0DE-3D16-4142-96A8-60B365FABF34</x:t>
  </x:si>
  <x:si>
    <x:t>6FB02338-B7AC-46E6-9954-AF9B020E2D84</x:t>
  </x:si>
  <x:si>
    <x:t xml:space="preserve">VILLALOBOS </x:t>
  </x:si>
  <x:si>
    <x:t xml:space="preserve">SOSA </x:t>
  </x:si>
  <x:si>
    <x:t>DAVID ARGEL</x:t>
  </x:si>
  <x:si>
    <x:t>VISD861214NE4</x:t>
  </x:si>
  <x:si>
    <x:t>7EB4C09D-90E2-489B-A88C-159A405532D5</x:t>
  </x:si>
  <x:si>
    <x:t>VISD861214HYNLSV03</x:t>
  </x:si>
  <x:si>
    <x:t>FF625796-2416-4771-8235-2AA2647B1596</x:t>
  </x:si>
  <x:si>
    <x:t>5CE989DD-1A76-40BF-9A85-AB8950D5E038</x:t>
  </x:si>
  <x:si>
    <x:t>A3392902-16BF-4E3C-B4A6-B65EAB28553D</x:t>
  </x:si>
  <x:si>
    <x:t>75BA90FD-5ED9-4307-98EF-397934DB3D68</x:t>
  </x:si>
  <x:si>
    <x:t>F55CC299-1477-4E37-AC74-3D4F1AF0CCAC</x:t>
  </x:si>
  <x:si>
    <x:t>C32C779B-35FD-4619-9B86-1C58FBD3EB45</x:t>
  </x:si>
  <x:si>
    <x:t>B77E44DB-7337-4FC3-BF3E-2EA11BFD880A</x:t>
  </x:si>
  <x:si>
    <x:t>9129CEA7-8496-45BF-84FF-3497162D84F9</x:t>
  </x:si>
  <x:si>
    <x:t>73B694C5-0240-46D6-A865-D0E97E320DFF</x:t>
  </x:si>
  <x:si>
    <x:t>VIZCAINO</x:t>
  </x:si>
  <x:si>
    <x:t>RUBEN GUILLERMO</x:t>
  </x:si>
  <x:si>
    <x:t>VIAR480903C91</x:t>
  </x:si>
  <x:si>
    <x:t>2677494A-6724-4DAC-AE57-9F244F6991C7</x:t>
  </x:si>
  <x:si>
    <x:t>VIAR480903HDFZGB08</x:t>
  </x:si>
  <x:si>
    <x:t>CD197C3D-E8E7-4EBD-B25C-F915D4E232B3</x:t>
  </x:si>
  <x:si>
    <x:t>EAA871F9-EEA8-44DF-8E8B-8394B5DDC126</x:t>
  </x:si>
  <x:si>
    <x:t>04E9ED45-AB24-409A-8070-E0042067016A</x:t>
  </x:si>
  <x:si>
    <x:t>8376A75C-59D0-41C0-9A8A-EFA1C7F68DD5</x:t>
  </x:si>
  <x:si>
    <x:t>C8CB6AB6-7C4C-4829-83AA-9D6498359AAA</x:t>
  </x:si>
  <x:si>
    <x:t>B353EA99-7C30-445E-AECF-5C6EF3941FB5</x:t>
  </x:si>
  <x:si>
    <x:t>F89FE658-F2BF-4828-8986-2E4C8BCD2A75</x:t>
  </x:si>
  <x:si>
    <x:t>41ED83DB-D3C3-4A90-B5E7-22DBA0E6C6B8</x:t>
  </x:si>
  <x:si>
    <x:t>2A556338-527D-4AFD-A5C1-9199D8D6CC3D</x:t>
  </x:si>
  <x:si>
    <x:t>XIX</x:t>
  </x:si>
  <x:si>
    <x:t>CARRILLO</x:t>
  </x:si>
  <x:si>
    <x:t>MANUEL BENJAMIN</x:t>
  </x:si>
  <x:si>
    <x:t>XICM860716N49</x:t>
  </x:si>
  <x:si>
    <x:t>FB1997ED-5226-4575-A57B-EA350CE952C3</x:t>
  </x:si>
  <x:si>
    <x:t>XICM860716HQRXRN05</x:t>
  </x:si>
  <x:si>
    <x:t>6BEE63B4-EE6D-4472-9F39-5AD60F508AC7</x:t>
  </x:si>
  <x:si>
    <x:t>8F1039BA-CE78-4213-ADC1-5AF8C53A2251</x:t>
  </x:si>
  <x:si>
    <x:t>77322EA6-649F-4FDF-AED8-A2CDA66854DA</x:t>
  </x:si>
  <x:si>
    <x:t>6C39468E-84C0-4D4B-9DE2-31F740173766</x:t>
  </x:si>
  <x:si>
    <x:t>B3301AA2-E68B-4819-AB62-928DDE482D85</x:t>
  </x:si>
  <x:si>
    <x:t>D4CF24AC-D3DE-4976-92E5-623C6C514D74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</x:si>
</x:sst>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FFFFFF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  <x:fill>
      <x:patternFill patternType="solid">
        <x:fgColor rgb="FFE30B5D"/>
        <x:bgColor rgb="FFE30B5D"/>
      </x:patternFill>
    </x:fill>
    <x:fill>
      <x:patternFill patternType="solid">
        <x:fgColor rgb="FF6699CC"/>
        <x:bgColor rgb="FF6699CC"/>
      </x:patternFill>
    </x:fill>
    <x:fill>
      <x:patternFill patternType="solid">
        <x:fgColor rgb="FFFFBF00"/>
        <x:bgColor rgb="FFFFBF00"/>
      </x:patternFill>
    </x:fill>
    <x:fill>
      <x:patternFill patternType="solid">
        <x:fgColor rgb="FF00DDDD"/>
        <x:bgColor rgb="FF00DDDD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EBF1DE"/>
        <x:bgColor rgb="FFEBF1DE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E6E6FA"/>
        <x:bgColor rgb="FFE6E6FA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708090"/>
      </x:top>
      <x:bottom style="none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3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5" borderId="3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7" borderId="4" applyNumberFormat="1" applyFill="0" applyBorder="1" applyAlignment="1" applyProtection="1">
      <x:protection locked="1" hidden="0"/>
    </x:xf>
    <x:xf numFmtId="0" fontId="2" fillId="7" borderId="4" applyNumberFormat="1" applyFill="0" applyBorder="1" applyAlignment="1" applyProtection="1">
      <x:protection locked="1" hidden="0"/>
    </x:xf>
    <x:xf numFmtId="0" fontId="2" fillId="4" borderId="5" applyNumberFormat="1" applyFill="0" applyBorder="1" applyAlignment="1" applyProtection="1">
      <x:protection locked="1" hidden="0"/>
    </x:xf>
    <x:xf numFmtId="0" fontId="2" fillId="4" borderId="6" applyNumberFormat="1" applyFill="0" applyBorder="1" applyAlignment="1" applyProtection="1">
      <x:protection locked="1" hidden="0"/>
    </x:xf>
    <x:xf numFmtId="0" fontId="2" fillId="4" borderId="7" applyNumberFormat="1" applyFill="0" applyBorder="1" applyAlignment="1" applyProtection="1">
      <x:protection locked="1" hidden="0"/>
    </x:xf>
    <x:xf numFmtId="0" fontId="2" fillId="5" borderId="5" applyNumberFormat="1" applyFill="0" applyBorder="1" applyAlignment="1" applyProtection="1">
      <x:protection locked="1" hidden="0"/>
    </x:xf>
    <x:xf numFmtId="0" fontId="2" fillId="5" borderId="6" applyNumberFormat="1" applyFill="0" applyBorder="1" applyAlignment="1" applyProtection="1">
      <x:protection locked="1" hidden="0"/>
    </x:xf>
    <x:xf numFmtId="0" fontId="2" fillId="5" borderId="7" applyNumberFormat="1" applyFill="0" applyBorder="1" applyAlignment="1" applyProtection="1">
      <x:protection locked="1" hidden="0"/>
    </x:xf>
    <x:xf numFmtId="0" fontId="2" fillId="6" borderId="5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8" borderId="8" applyNumberFormat="1" applyFill="0" applyBorder="1" applyAlignment="1" applyProtection="1">
      <x:protection locked="1" hidden="0"/>
    </x:xf>
    <x:xf numFmtId="0" fontId="3" fillId="9" borderId="8" applyNumberFormat="1" applyFill="0" applyBorder="1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14" fontId="0" fillId="10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7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7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5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8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9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279"/>
  <x:sheetViews>
    <x:sheetView workbookViewId="0">
      <x:pane xSplit="4" ySplit="2" topLeftCell="E3" state="frozenSplit"/>
    </x:sheetView>
  </x:sheetViews>
  <x:sheetFormatPr defaultRowHeight="15"/>
  <x:cols>
    <x:col min="1" max="1" width="7.150625" style="0" customWidth="1"/>
    <x:col min="2" max="2" width="7.400625" style="0" customWidth="1"/>
    <x:col min="3" max="3" width="13.600625" style="0" customWidth="1"/>
    <x:col min="4" max="4" width="14.710625" style="0" customWidth="1"/>
    <x:col min="5" max="5" width="25.080625" style="0" customWidth="1"/>
    <x:col min="6" max="6" width="17.770625" style="0" customWidth="1"/>
    <x:col min="7" max="7" width="41.040625" style="0" customWidth="1"/>
    <x:col min="8" max="8" width="25.010625" style="0" customWidth="1"/>
    <x:col min="9" max="10" width="7.680625" style="0" customWidth="1"/>
    <x:col min="11" max="11" width="24.870625" style="0" customWidth="1"/>
    <x:col min="12" max="12" width="22.590625" style="0" customWidth="1"/>
    <x:col min="13" max="13" width="11.950625" style="0" customWidth="1"/>
    <x:col min="14" max="14" width="17.940625" style="0" customWidth="1"/>
    <x:col min="15" max="15" width="11.070625" style="0" customWidth="1"/>
    <x:col min="16" max="16" width="18.160625" style="0" customWidth="1"/>
    <x:col min="17" max="17" width="15.780625" style="0" customWidth="1"/>
    <x:col min="18" max="18" width="16.780625" style="0" customWidth="1"/>
    <x:col min="19" max="19" width="10.630625" style="0" customWidth="1"/>
    <x:col min="20" max="20" width="12.710625" style="0" customWidth="1"/>
    <x:col min="21" max="21" width="26.530625" style="0" customWidth="1"/>
  </x:cols>
  <x:sheetData>
    <x:row r="1" spans="1:101">
      <x:c r="Z1" s="14" t="s">
        <x:v>0</x:v>
      </x:c>
      <x:c r="AA1" s="15" t="s"/>
      <x:c r="AB1" s="15" t="s"/>
      <x:c r="AC1" s="15" t="s">
        <x:v>1</x:v>
      </x:c>
      <x:c r="AD1" s="15" t="s"/>
      <x:c r="AE1" s="15" t="s"/>
      <x:c r="AF1" s="15" t="s">
        <x:v>2</x:v>
      </x:c>
      <x:c r="AG1" s="15" t="s"/>
      <x:c r="AH1" s="15" t="s"/>
      <x:c r="AI1" s="15" t="s">
        <x:v>3</x:v>
      </x:c>
      <x:c r="AJ1" s="15" t="s"/>
      <x:c r="AK1" s="15" t="s"/>
      <x:c r="AL1" s="15" t="s">
        <x:v>4</x:v>
      </x:c>
      <x:c r="AM1" s="15" t="s">
        <x:v>5</x:v>
      </x:c>
      <x:c r="AN1" s="15" t="s"/>
      <x:c r="AO1" s="15" t="s"/>
      <x:c r="AP1" s="15" t="s">
        <x:v>6</x:v>
      </x:c>
      <x:c r="AQ1" s="15" t="s"/>
      <x:c r="AR1" s="15" t="s"/>
      <x:c r="AS1" s="15" t="s">
        <x:v>7</x:v>
      </x:c>
      <x:c r="AT1" s="15" t="s"/>
      <x:c r="AU1" s="15" t="s"/>
      <x:c r="AV1" s="15" t="s">
        <x:v>8</x:v>
      </x:c>
      <x:c r="AW1" s="15" t="s"/>
      <x:c r="AX1" s="15" t="s"/>
      <x:c r="AY1" s="16" t="s"/>
      <x:c r="AZ1" s="17" t="s">
        <x:v>9</x:v>
      </x:c>
      <x:c r="BA1" s="18" t="s">
        <x:v>10</x:v>
      </x:c>
      <x:c r="BB1" s="18" t="s">
        <x:v>11</x:v>
      </x:c>
      <x:c r="BC1" s="18" t="s"/>
      <x:c r="BD1" s="18" t="s"/>
      <x:c r="BE1" s="18" t="s">
        <x:v>12</x:v>
      </x:c>
      <x:c r="BF1" s="18" t="s"/>
      <x:c r="BG1" s="18" t="s"/>
      <x:c r="BH1" s="18" t="s">
        <x:v>13</x:v>
      </x:c>
      <x:c r="BI1" s="18" t="s"/>
      <x:c r="BJ1" s="18" t="s"/>
      <x:c r="BK1" s="18" t="s">
        <x:v>14</x:v>
      </x:c>
      <x:c r="BL1" s="18" t="s"/>
      <x:c r="BM1" s="18" t="s"/>
      <x:c r="BN1" s="19" t="s">
        <x:v>15</x:v>
      </x:c>
      <x:c r="BO1" s="19" t="s">
        <x:v>16</x:v>
      </x:c>
      <x:c r="BP1" s="19" t="s">
        <x:v>17</x:v>
      </x:c>
      <x:c r="BQ1" s="19" t="s">
        <x:v>18</x:v>
      </x:c>
      <x:c r="BR1" s="20" t="s">
        <x:v>19</x:v>
      </x:c>
      <x:c r="BS1" s="21" t="s">
        <x:v>20</x:v>
      </x:c>
      <x:c r="BT1" s="22" t="s"/>
      <x:c r="BU1" s="22" t="s">
        <x:v>21</x:v>
      </x:c>
      <x:c r="BV1" s="22" t="s"/>
      <x:c r="BW1" s="22" t="s">
        <x:v>22</x:v>
      </x:c>
      <x:c r="BX1" s="22" t="s"/>
      <x:c r="BY1" s="22" t="s">
        <x:v>23</x:v>
      </x:c>
      <x:c r="BZ1" s="22" t="s"/>
      <x:c r="CA1" s="22" t="s">
        <x:v>24</x:v>
      </x:c>
      <x:c r="CB1" s="22" t="s"/>
      <x:c r="CC1" s="22" t="s">
        <x:v>25</x:v>
      </x:c>
      <x:c r="CD1" s="22" t="s"/>
      <x:c r="CE1" s="22" t="s">
        <x:v>26</x:v>
      </x:c>
      <x:c r="CF1" s="22" t="s"/>
      <x:c r="CG1" s="22" t="s">
        <x:v>27</x:v>
      </x:c>
      <x:c r="CH1" s="22" t="s"/>
      <x:c r="CI1" s="22" t="s">
        <x:v>28</x:v>
      </x:c>
      <x:c r="CJ1" s="22" t="s"/>
      <x:c r="CK1" s="22" t="s">
        <x:v>29</x:v>
      </x:c>
      <x:c r="CL1" s="22" t="s"/>
      <x:c r="CM1" s="22" t="s">
        <x:v>30</x:v>
      </x:c>
      <x:c r="CN1" s="23" t="s"/>
    </x:row>
    <x:row r="2" spans="1:101">
      <x:c r="A2" s="1" t="s">
        <x:v>31</x:v>
      </x:c>
      <x:c r="B2" s="1" t="s">
        <x:v>32</x:v>
      </x:c>
      <x:c r="C2" s="1" t="s">
        <x:v>33</x:v>
      </x:c>
      <x:c r="D2" s="1" t="s">
        <x:v>34</x:v>
      </x:c>
      <x:c r="E2" s="1" t="s">
        <x:v>35</x:v>
      </x:c>
      <x:c r="F2" s="1" t="s">
        <x:v>36</x:v>
      </x:c>
      <x:c r="G2" s="2" t="s">
        <x:v>37</x:v>
      </x:c>
      <x:c r="H2" s="2" t="s">
        <x:v>38</x:v>
      </x:c>
      <x:c r="I2" s="2" t="s">
        <x:v>39</x:v>
      </x:c>
      <x:c r="J2" s="2" t="s">
        <x:v>40</x:v>
      </x:c>
      <x:c r="K2" s="2" t="s">
        <x:v>41</x:v>
      </x:c>
      <x:c r="L2" s="2" t="s">
        <x:v>42</x:v>
      </x:c>
      <x:c r="M2" s="2" t="s">
        <x:v>43</x:v>
      </x:c>
      <x:c r="N2" s="2" t="s">
        <x:v>44</x:v>
      </x:c>
      <x:c r="O2" s="2" t="s">
        <x:v>45</x:v>
      </x:c>
      <x:c r="P2" s="2" t="s">
        <x:v>46</x:v>
      </x:c>
      <x:c r="Q2" s="2" t="s">
        <x:v>47</x:v>
      </x:c>
      <x:c r="R2" s="2" t="s">
        <x:v>48</x:v>
      </x:c>
      <x:c r="S2" s="2" t="s">
        <x:v>49</x:v>
      </x:c>
      <x:c r="T2" s="2" t="s">
        <x:v>50</x:v>
      </x:c>
      <x:c r="U2" s="2" t="s">
        <x:v>51</x:v>
      </x:c>
      <x:c r="V2" s="2" t="s">
        <x:v>52</x:v>
      </x:c>
      <x:c r="W2" s="2" t="s">
        <x:v>53</x:v>
      </x:c>
      <x:c r="X2" s="2" t="s">
        <x:v>54</x:v>
      </x:c>
      <x:c r="Y2" s="2" t="s">
        <x:v>55</x:v>
      </x:c>
      <x:c r="Z2" s="3" t="s">
        <x:v>56</x:v>
      </x:c>
      <x:c r="AA2" s="4" t="s">
        <x:v>57</x:v>
      </x:c>
      <x:c r="AB2" s="4" t="s">
        <x:v>58</x:v>
      </x:c>
      <x:c r="AC2" s="4" t="s">
        <x:v>56</x:v>
      </x:c>
      <x:c r="AD2" s="4" t="s">
        <x:v>57</x:v>
      </x:c>
      <x:c r="AE2" s="4" t="s">
        <x:v>58</x:v>
      </x:c>
      <x:c r="AF2" s="4" t="s">
        <x:v>56</x:v>
      </x:c>
      <x:c r="AG2" s="4" t="s">
        <x:v>57</x:v>
      </x:c>
      <x:c r="AH2" s="4" t="s">
        <x:v>58</x:v>
      </x:c>
      <x:c r="AI2" s="4" t="s">
        <x:v>56</x:v>
      </x:c>
      <x:c r="AJ2" s="4" t="s">
        <x:v>57</x:v>
      </x:c>
      <x:c r="AK2" s="4" t="s">
        <x:v>58</x:v>
      </x:c>
      <x:c r="AL2" s="4" t="s"/>
      <x:c r="AM2" s="4" t="s">
        <x:v>56</x:v>
      </x:c>
      <x:c r="AN2" s="4" t="s">
        <x:v>57</x:v>
      </x:c>
      <x:c r="AO2" s="4" t="s">
        <x:v>58</x:v>
      </x:c>
      <x:c r="AP2" s="4" t="s">
        <x:v>56</x:v>
      </x:c>
      <x:c r="AQ2" s="4" t="s">
        <x:v>57</x:v>
      </x:c>
      <x:c r="AR2" s="4" t="s">
        <x:v>58</x:v>
      </x:c>
      <x:c r="AS2" s="4" t="s">
        <x:v>56</x:v>
      </x:c>
      <x:c r="AT2" s="4" t="s">
        <x:v>57</x:v>
      </x:c>
      <x:c r="AU2" s="4" t="s">
        <x:v>58</x:v>
      </x:c>
      <x:c r="AV2" s="4" t="s">
        <x:v>56</x:v>
      </x:c>
      <x:c r="AW2" s="4" t="s">
        <x:v>57</x:v>
      </x:c>
      <x:c r="AX2" s="4" t="s">
        <x:v>58</x:v>
      </x:c>
      <x:c r="AY2" s="5" t="s">
        <x:v>59</x:v>
      </x:c>
      <x:c r="AZ2" s="6" t="s"/>
      <x:c r="BA2" s="7" t="s"/>
      <x:c r="BB2" s="7" t="s">
        <x:v>56</x:v>
      </x:c>
      <x:c r="BC2" s="7" t="s">
        <x:v>57</x:v>
      </x:c>
      <x:c r="BD2" s="7" t="s">
        <x:v>58</x:v>
      </x:c>
      <x:c r="BE2" s="7" t="s">
        <x:v>56</x:v>
      </x:c>
      <x:c r="BF2" s="7" t="s">
        <x:v>57</x:v>
      </x:c>
      <x:c r="BG2" s="7" t="s">
        <x:v>58</x:v>
      </x:c>
      <x:c r="BH2" s="7" t="s">
        <x:v>56</x:v>
      </x:c>
      <x:c r="BI2" s="7" t="s">
        <x:v>57</x:v>
      </x:c>
      <x:c r="BJ2" s="7" t="s">
        <x:v>58</x:v>
      </x:c>
      <x:c r="BK2" s="7" t="s">
        <x:v>56</x:v>
      </x:c>
      <x:c r="BL2" s="7" t="s">
        <x:v>57</x:v>
      </x:c>
      <x:c r="BM2" s="7" t="s">
        <x:v>58</x:v>
      </x:c>
      <x:c r="BN2" s="7" t="s"/>
      <x:c r="BO2" s="7" t="s"/>
      <x:c r="BP2" s="7" t="s"/>
      <x:c r="BQ2" s="7" t="s"/>
      <x:c r="BR2" s="8" t="s"/>
      <x:c r="BS2" s="9" t="s">
        <x:v>60</x:v>
      </x:c>
      <x:c r="BT2" s="10" t="s">
        <x:v>61</x:v>
      </x:c>
      <x:c r="BU2" s="10" t="s">
        <x:v>62</x:v>
      </x:c>
      <x:c r="BV2" s="10" t="s">
        <x:v>63</x:v>
      </x:c>
      <x:c r="BW2" s="10" t="s">
        <x:v>62</x:v>
      </x:c>
      <x:c r="BX2" s="10" t="s">
        <x:v>63</x:v>
      </x:c>
      <x:c r="BY2" s="10" t="s">
        <x:v>62</x:v>
      </x:c>
      <x:c r="BZ2" s="10" t="s">
        <x:v>63</x:v>
      </x:c>
      <x:c r="CA2" s="10" t="s">
        <x:v>62</x:v>
      </x:c>
      <x:c r="CB2" s="10" t="s">
        <x:v>63</x:v>
      </x:c>
      <x:c r="CC2" s="10" t="s">
        <x:v>62</x:v>
      </x:c>
      <x:c r="CD2" s="10" t="s">
        <x:v>63</x:v>
      </x:c>
      <x:c r="CE2" s="10" t="s">
        <x:v>62</x:v>
      </x:c>
      <x:c r="CF2" s="10" t="s">
        <x:v>63</x:v>
      </x:c>
      <x:c r="CG2" s="10" t="s">
        <x:v>62</x:v>
      </x:c>
      <x:c r="CH2" s="10" t="s">
        <x:v>63</x:v>
      </x:c>
      <x:c r="CI2" s="10" t="s">
        <x:v>62</x:v>
      </x:c>
      <x:c r="CJ2" s="10" t="s">
        <x:v>63</x:v>
      </x:c>
      <x:c r="CK2" s="10" t="s">
        <x:v>62</x:v>
      </x:c>
      <x:c r="CL2" s="10" t="s">
        <x:v>63</x:v>
      </x:c>
      <x:c r="CM2" s="10" t="s">
        <x:v>62</x:v>
      </x:c>
      <x:c r="CN2" s="11" t="s">
        <x:v>63</x:v>
      </x:c>
      <x:c r="CO2" s="12" t="s">
        <x:v>64</x:v>
      </x:c>
      <x:c r="CP2" s="12" t="s">
        <x:v>65</x:v>
      </x:c>
      <x:c r="CQ2" s="12" t="s">
        <x:v>66</x:v>
      </x:c>
      <x:c r="CR2" s="12" t="s">
        <x:v>22</x:v>
      </x:c>
      <x:c r="CS2" s="12" t="s">
        <x:v>67</x:v>
      </x:c>
      <x:c r="CT2" s="12" t="s">
        <x:v>68</x:v>
      </x:c>
      <x:c r="CU2" s="12" t="s">
        <x:v>21</x:v>
      </x:c>
      <x:c r="CV2" s="12" t="s">
        <x:v>69</x:v>
      </x:c>
      <x:c r="CW2" s="13" t="s">
        <x:v>70</x:v>
      </x:c>
    </x:row>
    <x:row r="3" spans="1:101">
      <x:c r="A3" s="0" t="n">
        <x:v>7351</x:v>
      </x:c>
      <x:c r="B3" s="0" t="n">
        <x:v>80</x:v>
      </x:c>
      <x:c r="C3" s="0" t="s">
        <x:v>71</x:v>
      </x:c>
      <x:c r="D3" s="0" t="s">
        <x:v>72</x:v>
      </x:c>
      <x:c r="E3" s="0" t="s">
        <x:v>73</x:v>
      </x:c>
      <x:c r="F3" s="0" t="s">
        <x:v>74</x:v>
      </x:c>
      <x:c r="G3" s="0" t="s">
        <x:v>75</x:v>
      </x:c>
      <x:c r="H3" s="0" t="s">
        <x:v>76</x:v>
      </x:c>
      <x:c r="I3" s="0" t="n">
        <x:v>132.54</x:v>
      </x:c>
      <x:c r="J3" s="0" t="n">
        <x:v>138.53</x:v>
      </x:c>
      <x:c r="K3" s="0" t="s">
        <x:v>77</x:v>
      </x:c>
      <x:c r="L3" s="0" t="s">
        <x:v>78</x:v>
      </x:c>
      <x:c r="M3" s="24">
        <x:v>43220</x:v>
      </x:c>
      <x:c r="N3" s="24">
        <x:v>43234</x:v>
      </x:c>
      <x:c r="O3" s="25" t="n">
        <x:v>2</x:v>
      </x:c>
      <x:c r="P3" s="0" t="n">
        <x:v>15</x:v>
      </x:c>
      <x:c r="Q3" s="0" t="n">
        <x:v>1503.85</x:v>
      </x:c>
      <x:c r="R3" s="0" t="n">
        <x:v>0</x:v>
      </x:c>
      <x:c r="S3" s="0" t="n">
        <x:v>0</x:v>
      </x:c>
      <x:c r="T3" s="0" t="n">
        <x:v>1503.85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1988.1</x:v>
      </x:c>
      <x:c r="AA3" s="0" t="n">
        <x:v>1988.1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207.79</x:v>
      </x:c>
      <x:c r="AG3" s="0" t="n">
        <x:v>207.79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47.04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2195.89</x:v>
      </x:c>
      <x:c r="AZ3" s="0" t="n">
        <x:v>49.35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507.24</x:v>
      </x:c>
      <x:c r="BF3" s="0" t="n">
        <x:v>0</x:v>
      </x:c>
      <x:c r="BG3" s="0" t="n">
        <x:v>507.24</x:v>
      </x:c>
      <x:c r="BH3" s="0" t="n">
        <x:v>0</x:v>
      </x:c>
      <x:c r="BI3" s="0" t="n">
        <x:v>0</x:v>
      </x:c>
      <x:c r="BJ3" s="0" t="n">
        <x:v>0</x:v>
      </x:c>
      <x:c r="BK3" s="0" t="n">
        <x:v>182.49</x:v>
      </x:c>
      <x:c r="BL3" s="0" t="n">
        <x:v>182.49</x:v>
      </x:c>
      <x:c r="BM3" s="0" t="n">
        <x:v>0</x:v>
      </x:c>
      <x:c r="BN3" s="0" t="n">
        <x:v>174.78</x:v>
      </x:c>
      <x:c r="BO3" s="0" t="n">
        <x:v>47.04</x:v>
      </x:c>
      <x:c r="BP3" s="0" t="n">
        <x:v>127.74</x:v>
      </x:c>
      <x:c r="BQ3" s="0" t="n">
        <x:v>739.08</x:v>
      </x:c>
      <x:c r="BR3" s="0" t="n">
        <x:v>65.87</x:v>
      </x:c>
      <x:c r="BS3" s="0" t="n">
        <x:v>562.35</x:v>
      </x:c>
      <x:c r="BT3" s="0" t="n">
        <x:v>49.35</x:v>
      </x:c>
      <x:c r="BU3" s="0" t="n">
        <x:v>246.63</x:v>
      </x:c>
      <x:c r="BV3" s="0" t="n">
        <x:v>0</x:v>
      </x:c>
      <x:c r="BW3" s="0" t="n">
        <x:v>0</x:v>
      </x:c>
      <x:c r="BX3" s="0" t="n">
        <x:v>0</x:v>
      </x:c>
      <x:c r="BY3" s="0" t="n">
        <x:v>14.54</x:v>
      </x:c>
      <x:c r="BZ3" s="0" t="n">
        <x:v>5.19</x:v>
      </x:c>
      <x:c r="CA3" s="0" t="n">
        <x:v>21.81</x:v>
      </x:c>
      <x:c r="CB3" s="0" t="n">
        <x:v>7.79</x:v>
      </x:c>
      <x:c r="CC3" s="0" t="n">
        <x:v>36.36</x:v>
      </x:c>
      <x:c r="CD3" s="0" t="n">
        <x:v>12.98</x:v>
      </x:c>
      <x:c r="CE3" s="0" t="n">
        <x:v>20.77</x:v>
      </x:c>
      <x:c r="CF3" s="0" t="n">
        <x:v>0</x:v>
      </x:c>
      <x:c r="CG3" s="0" t="n">
        <x:v>41.55</x:v>
      </x:c>
      <x:c r="CH3" s="0" t="n">
        <x:v>0</x:v>
      </x:c>
      <x:c r="CI3" s="0" t="n">
        <x:v>65.45</x:v>
      </x:c>
      <x:c r="CJ3" s="0" t="n">
        <x:v>23.37</x:v>
      </x:c>
      <x:c r="CK3" s="0" t="n">
        <x:v>103.89</x:v>
      </x:c>
      <x:c r="CL3" s="0" t="n">
        <x:v>0</x:v>
      </x:c>
      <x:c r="CM3" s="0" t="n">
        <x:v>11.29</x:v>
      </x:c>
      <x:c r="CN3" s="0" t="n">
        <x:v>0</x:v>
      </x:c>
      <x:c r="CP3" s="25" t="s"/>
    </x:row>
    <x:row r="4" spans="1:101">
      <x:c r="A4" s="0" t="n">
        <x:v>9289</x:v>
      </x:c>
      <x:c r="B4" s="0" t="n">
        <x:v>80</x:v>
      </x:c>
      <x:c r="C4" s="0" t="s">
        <x:v>71</x:v>
      </x:c>
      <x:c r="D4" s="0" t="s">
        <x:v>72</x:v>
      </x:c>
      <x:c r="E4" s="0" t="s">
        <x:v>73</x:v>
      </x:c>
      <x:c r="F4" s="0" t="s">
        <x:v>74</x:v>
      </x:c>
      <x:c r="G4" s="0" t="s">
        <x:v>79</x:v>
      </x:c>
      <x:c r="H4" s="0" t="s">
        <x:v>76</x:v>
      </x:c>
      <x:c r="I4" s="0" t="n">
        <x:v>132.54</x:v>
      </x:c>
      <x:c r="J4" s="0" t="n">
        <x:v>138.53</x:v>
      </x:c>
      <x:c r="K4" s="0" t="s">
        <x:v>77</x:v>
      </x:c>
      <x:c r="L4" s="0" t="s">
        <x:v>78</x:v>
      </x:c>
      <x:c r="M4" s="24">
        <x:v>43235</x:v>
      </x:c>
      <x:c r="N4" s="24">
        <x:v>43236</x:v>
      </x:c>
      <x:c r="O4" s="25" t="n">
        <x:v>3</x:v>
      </x:c>
      <x:c r="P4" s="0" t="n">
        <x:v>15</x:v>
      </x:c>
      <x:c r="Q4" s="0" t="n">
        <x:v>1685.85</x:v>
      </x:c>
      <x:c r="R4" s="0" t="n">
        <x:v>0</x:v>
      </x:c>
      <x:c r="S4" s="0" t="n">
        <x:v>0</x:v>
      </x:c>
      <x:c r="T4" s="0" t="n">
        <x:v>1685.85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1988.1</x:v>
      </x:c>
      <x:c r="AA4" s="0" t="n">
        <x:v>1988.1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207.79</x:v>
      </x:c>
      <x:c r="AG4" s="0" t="n">
        <x:v>207.79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47.04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2195.89</x:v>
      </x:c>
      <x:c r="AZ4" s="0" t="n">
        <x:v>49.35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507.73</x:v>
      </x:c>
      <x:c r="BF4" s="0" t="n">
        <x:v>0</x:v>
      </x:c>
      <x:c r="BG4" s="0" t="n">
        <x:v>507.73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174.78</x:v>
      </x:c>
      <x:c r="BO4" s="0" t="n">
        <x:v>47.04</x:v>
      </x:c>
      <x:c r="BP4" s="0" t="n">
        <x:v>127.74</x:v>
      </x:c>
      <x:c r="BQ4" s="0" t="n">
        <x:v>557.08</x:v>
      </x:c>
      <x:c r="BR4" s="0" t="n">
        <x:v>65.87</x:v>
      </x:c>
      <x:c r="BS4" s="0" t="n">
        <x:v>562.35</x:v>
      </x:c>
      <x:c r="BT4" s="0" t="n">
        <x:v>49.35</x:v>
      </x:c>
      <x:c r="BU4" s="0" t="n">
        <x:v>246.63</x:v>
      </x:c>
      <x:c r="BV4" s="0" t="n">
        <x:v>0</x:v>
      </x:c>
      <x:c r="BW4" s="0" t="n">
        <x:v>0</x:v>
      </x:c>
      <x:c r="BX4" s="0" t="n">
        <x:v>0</x:v>
      </x:c>
      <x:c r="BY4" s="0" t="n">
        <x:v>14.54</x:v>
      </x:c>
      <x:c r="BZ4" s="0" t="n">
        <x:v>5.19</x:v>
      </x:c>
      <x:c r="CA4" s="0" t="n">
        <x:v>21.81</x:v>
      </x:c>
      <x:c r="CB4" s="0" t="n">
        <x:v>7.79</x:v>
      </x:c>
      <x:c r="CC4" s="0" t="n">
        <x:v>36.36</x:v>
      </x:c>
      <x:c r="CD4" s="0" t="n">
        <x:v>12.98</x:v>
      </x:c>
      <x:c r="CE4" s="0" t="n">
        <x:v>20.77</x:v>
      </x:c>
      <x:c r="CF4" s="0" t="n">
        <x:v>0</x:v>
      </x:c>
      <x:c r="CG4" s="0" t="n">
        <x:v>41.55</x:v>
      </x:c>
      <x:c r="CH4" s="0" t="n">
        <x:v>0</x:v>
      </x:c>
      <x:c r="CI4" s="0" t="n">
        <x:v>65.45</x:v>
      </x:c>
      <x:c r="CJ4" s="0" t="n">
        <x:v>23.37</x:v>
      </x:c>
      <x:c r="CK4" s="0" t="n">
        <x:v>103.89</x:v>
      </x:c>
      <x:c r="CL4" s="0" t="n">
        <x:v>0</x:v>
      </x:c>
      <x:c r="CM4" s="0" t="n">
        <x:v>11.29</x:v>
      </x:c>
      <x:c r="CN4" s="0" t="n">
        <x:v>0</x:v>
      </x:c>
      <x:c r="CP4" s="25" t="s"/>
    </x:row>
    <x:row r="5" spans="1:101">
      <x:c r="A5" s="0" t="n">
        <x:v>11491</x:v>
      </x:c>
      <x:c r="B5" s="0" t="n">
        <x:v>80</x:v>
      </x:c>
      <x:c r="C5" s="0" t="s">
        <x:v>71</x:v>
      </x:c>
      <x:c r="D5" s="0" t="s">
        <x:v>72</x:v>
      </x:c>
      <x:c r="E5" s="0" t="s">
        <x:v>73</x:v>
      </x:c>
      <x:c r="F5" s="0" t="s">
        <x:v>74</x:v>
      </x:c>
      <x:c r="G5" s="0" t="s">
        <x:v>80</x:v>
      </x:c>
      <x:c r="H5" s="0" t="s">
        <x:v>76</x:v>
      </x:c>
      <x:c r="I5" s="0" t="n">
        <x:v>132.54</x:v>
      </x:c>
      <x:c r="J5" s="0" t="n">
        <x:v>138.53</x:v>
      </x:c>
      <x:c r="K5" s="0" t="s">
        <x:v>77</x:v>
      </x:c>
      <x:c r="L5" s="0" t="s">
        <x:v>78</x:v>
      </x:c>
      <x:c r="M5" s="24">
        <x:v>43251</x:v>
      </x:c>
      <x:c r="N5" s="24">
        <x:v>43252</x:v>
      </x:c>
      <x:c r="O5" s="25" t="n">
        <x:v>3</x:v>
      </x:c>
      <x:c r="P5" s="0" t="n">
        <x:v>16</x:v>
      </x:c>
      <x:c r="Q5" s="0" t="n">
        <x:v>1586.55</x:v>
      </x:c>
      <x:c r="R5" s="0" t="n">
        <x:v>0</x:v>
      </x:c>
      <x:c r="S5" s="0" t="n">
        <x:v>0</x:v>
      </x:c>
      <x:c r="T5" s="0" t="n">
        <x:v>1586.55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2120.64</x:v>
      </x:c>
      <x:c r="AA5" s="0" t="n">
        <x:v>2120.64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79.21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2120.64</x:v>
      </x:c>
      <x:c r="AZ5" s="0" t="n">
        <x:v>52.64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560.66</x:v>
      </x:c>
      <x:c r="BF5" s="0" t="n">
        <x:v>0</x:v>
      </x:c>
      <x:c r="BG5" s="0" t="n">
        <x:v>560.66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201.29</x:v>
      </x:c>
      <x:c r="BO5" s="0" t="n">
        <x:v>79.21</x:v>
      </x:c>
      <x:c r="BP5" s="0" t="n">
        <x:v>122.08</x:v>
      </x:c>
      <x:c r="BQ5" s="0" t="n">
        <x:v>613.3</x:v>
      </x:c>
      <x:c r="BR5" s="0" t="n">
        <x:v>63.61</x:v>
      </x:c>
      <x:c r="BS5" s="0" t="n">
        <x:v>599.84</x:v>
      </x:c>
      <x:c r="BT5" s="0" t="n">
        <x:v>52.64</x:v>
      </x:c>
      <x:c r="BU5" s="0" t="n">
        <x:v>263.07</x:v>
      </x:c>
      <x:c r="BV5" s="0" t="n">
        <x:v>0</x:v>
      </x:c>
      <x:c r="BW5" s="0" t="n">
        <x:v>0</x:v>
      </x:c>
      <x:c r="BX5" s="0" t="n">
        <x:v>0</x:v>
      </x:c>
      <x:c r="BY5" s="0" t="n">
        <x:v>15.51</x:v>
      </x:c>
      <x:c r="BZ5" s="0" t="n">
        <x:v>5.54</x:v>
      </x:c>
      <x:c r="CA5" s="0" t="n">
        <x:v>23.27</x:v>
      </x:c>
      <x:c r="CB5" s="0" t="n">
        <x:v>8.31</x:v>
      </x:c>
      <x:c r="CC5" s="0" t="n">
        <x:v>38.78</x:v>
      </x:c>
      <x:c r="CD5" s="0" t="n">
        <x:v>13.85</x:v>
      </x:c>
      <x:c r="CE5" s="0" t="n">
        <x:v>22.16</x:v>
      </x:c>
      <x:c r="CF5" s="0" t="n">
        <x:v>0</x:v>
      </x:c>
      <x:c r="CG5" s="0" t="n">
        <x:v>44.32</x:v>
      </x:c>
      <x:c r="CH5" s="0" t="n">
        <x:v>0</x:v>
      </x:c>
      <x:c r="CI5" s="0" t="n">
        <x:v>69.81</x:v>
      </x:c>
      <x:c r="CJ5" s="0" t="n">
        <x:v>24.93</x:v>
      </x:c>
      <x:c r="CK5" s="0" t="n">
        <x:v>110.82</x:v>
      </x:c>
      <x:c r="CL5" s="0" t="n">
        <x:v>0</x:v>
      </x:c>
      <x:c r="CM5" s="0" t="n">
        <x:v>12.04</x:v>
      </x:c>
      <x:c r="CN5" s="0" t="n">
        <x:v>0</x:v>
      </x:c>
      <x:c r="CP5" s="25" t="s"/>
    </x:row>
    <x:row r="6" spans="1:101">
      <x:c r="A6" s="0" t="n">
        <x:v>13393</x:v>
      </x:c>
      <x:c r="B6" s="0" t="n">
        <x:v>80</x:v>
      </x:c>
      <x:c r="C6" s="0" t="s">
        <x:v>71</x:v>
      </x:c>
      <x:c r="D6" s="0" t="s">
        <x:v>72</x:v>
      </x:c>
      <x:c r="E6" s="0" t="s">
        <x:v>73</x:v>
      </x:c>
      <x:c r="F6" s="0" t="s">
        <x:v>74</x:v>
      </x:c>
      <x:c r="G6" s="0" t="s">
        <x:v>81</x:v>
      </x:c>
      <x:c r="H6" s="0" t="s">
        <x:v>76</x:v>
      </x:c>
      <x:c r="I6" s="0" t="n">
        <x:v>132.54</x:v>
      </x:c>
      <x:c r="J6" s="0" t="n">
        <x:v>138.53</x:v>
      </x:c>
      <x:c r="K6" s="0" t="s">
        <x:v>77</x:v>
      </x:c>
      <x:c r="L6" s="0" t="s">
        <x:v>78</x:v>
      </x:c>
      <x:c r="M6" s="24">
        <x:v>43266</x:v>
      </x:c>
      <x:c r="N6" s="24">
        <x:v>43267</x:v>
      </x:c>
      <x:c r="O6" s="25" t="n">
        <x:v>3</x:v>
      </x:c>
      <x:c r="P6" s="0" t="n">
        <x:v>15</x:v>
      </x:c>
      <x:c r="Q6" s="0" t="n">
        <x:v>1487.4</x:v>
      </x:c>
      <x:c r="R6" s="0" t="n">
        <x:v>0</x:v>
      </x:c>
      <x:c r="S6" s="0" t="n">
        <x:v>0</x:v>
      </x:c>
      <x:c r="T6" s="0" t="n">
        <x:v>1487.4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1988.1</x:v>
      </x:c>
      <x:c r="AA6" s="0" t="n">
        <x:v>1988.1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74.26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1988.1</x:v>
      </x:c>
      <x:c r="AZ6" s="0" t="n">
        <x:v>49.35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525.61</x:v>
      </x:c>
      <x:c r="BF6" s="0" t="n">
        <x:v>0</x:v>
      </x:c>
      <x:c r="BG6" s="0" t="n">
        <x:v>525.61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188.71</x:v>
      </x:c>
      <x:c r="BO6" s="0" t="n">
        <x:v>74.26</x:v>
      </x:c>
      <x:c r="BP6" s="0" t="n">
        <x:v>114.45</x:v>
      </x:c>
      <x:c r="BQ6" s="0" t="n">
        <x:v>574.96</x:v>
      </x:c>
      <x:c r="BR6" s="0" t="n">
        <x:v>59.64</x:v>
      </x:c>
      <x:c r="BS6" s="0" t="n">
        <x:v>562.35</x:v>
      </x:c>
      <x:c r="BT6" s="0" t="n">
        <x:v>49.35</x:v>
      </x:c>
      <x:c r="BU6" s="0" t="n">
        <x:v>246.63</x:v>
      </x:c>
      <x:c r="BV6" s="0" t="n">
        <x:v>0</x:v>
      </x:c>
      <x:c r="BW6" s="0" t="n">
        <x:v>0</x:v>
      </x:c>
      <x:c r="BX6" s="0" t="n">
        <x:v>0</x:v>
      </x:c>
      <x:c r="BY6" s="0" t="n">
        <x:v>14.54</x:v>
      </x:c>
      <x:c r="BZ6" s="0" t="n">
        <x:v>5.19</x:v>
      </x:c>
      <x:c r="CA6" s="0" t="n">
        <x:v>21.81</x:v>
      </x:c>
      <x:c r="CB6" s="0" t="n">
        <x:v>7.79</x:v>
      </x:c>
      <x:c r="CC6" s="0" t="n">
        <x:v>36.36</x:v>
      </x:c>
      <x:c r="CD6" s="0" t="n">
        <x:v>12.98</x:v>
      </x:c>
      <x:c r="CE6" s="0" t="n">
        <x:v>20.77</x:v>
      </x:c>
      <x:c r="CF6" s="0" t="n">
        <x:v>0</x:v>
      </x:c>
      <x:c r="CG6" s="0" t="n">
        <x:v>41.55</x:v>
      </x:c>
      <x:c r="CH6" s="0" t="n">
        <x:v>0</x:v>
      </x:c>
      <x:c r="CI6" s="0" t="n">
        <x:v>65.45</x:v>
      </x:c>
      <x:c r="CJ6" s="0" t="n">
        <x:v>23.37</x:v>
      </x:c>
      <x:c r="CK6" s="0" t="n">
        <x:v>103.89</x:v>
      </x:c>
      <x:c r="CL6" s="0" t="n">
        <x:v>0</x:v>
      </x:c>
      <x:c r="CM6" s="0" t="n">
        <x:v>11.29</x:v>
      </x:c>
      <x:c r="CN6" s="0" t="n">
        <x:v>0</x:v>
      </x:c>
      <x:c r="CP6" s="25" t="s"/>
    </x:row>
    <x:row r="7" spans="1:101">
      <x:c r="A7" s="0" t="n">
        <x:v>16362</x:v>
      </x:c>
      <x:c r="B7" s="0" t="n">
        <x:v>80</x:v>
      </x:c>
      <x:c r="C7" s="0" t="s">
        <x:v>71</x:v>
      </x:c>
      <x:c r="D7" s="0" t="s">
        <x:v>72</x:v>
      </x:c>
      <x:c r="E7" s="0" t="s">
        <x:v>73</x:v>
      </x:c>
      <x:c r="F7" s="0" t="s">
        <x:v>74</x:v>
      </x:c>
      <x:c r="G7" s="0" t="s">
        <x:v>82</x:v>
      </x:c>
      <x:c r="H7" s="0" t="s">
        <x:v>76</x:v>
      </x:c>
      <x:c r="I7" s="0" t="n">
        <x:v>132.54</x:v>
      </x:c>
      <x:c r="J7" s="0" t="n">
        <x:v>138.53</x:v>
      </x:c>
      <x:c r="K7" s="0" t="s">
        <x:v>77</x:v>
      </x:c>
      <x:c r="L7" s="0" t="s">
        <x:v>78</x:v>
      </x:c>
      <x:c r="M7" s="24">
        <x:v>43281</x:v>
      </x:c>
      <x:c r="N7" s="24">
        <x:v>43281</x:v>
      </x:c>
      <x:c r="O7" s="25" t="n">
        <x:v>3</x:v>
      </x:c>
      <x:c r="P7" s="0" t="n">
        <x:v>15</x:v>
      </x:c>
      <x:c r="Q7" s="0" t="n">
        <x:v>1487.4</x:v>
      </x:c>
      <x:c r="R7" s="0" t="n">
        <x:v>0</x:v>
      </x:c>
      <x:c r="S7" s="0" t="n">
        <x:v>0</x:v>
      </x:c>
      <x:c r="T7" s="0" t="n">
        <x:v>1487.4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1988.1</x:v>
      </x:c>
      <x:c r="AA7" s="0" t="n">
        <x:v>1988.1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74.26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1988.1</x:v>
      </x:c>
      <x:c r="AZ7" s="0" t="n">
        <x:v>49.35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525.61</x:v>
      </x:c>
      <x:c r="BF7" s="0" t="n">
        <x:v>0</x:v>
      </x:c>
      <x:c r="BG7" s="0" t="n">
        <x:v>525.61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188.71</x:v>
      </x:c>
      <x:c r="BO7" s="0" t="n">
        <x:v>74.26</x:v>
      </x:c>
      <x:c r="BP7" s="0" t="n">
        <x:v>114.45</x:v>
      </x:c>
      <x:c r="BQ7" s="0" t="n">
        <x:v>574.96</x:v>
      </x:c>
      <x:c r="BR7" s="0" t="n">
        <x:v>59.64</x:v>
      </x:c>
      <x:c r="BS7" s="0" t="n">
        <x:v>562.35</x:v>
      </x:c>
      <x:c r="BT7" s="0" t="n">
        <x:v>49.35</x:v>
      </x:c>
      <x:c r="BU7" s="0" t="n">
        <x:v>246.63</x:v>
      </x:c>
      <x:c r="BV7" s="0" t="n">
        <x:v>0</x:v>
      </x:c>
      <x:c r="BW7" s="0" t="n">
        <x:v>0</x:v>
      </x:c>
      <x:c r="BX7" s="0" t="n">
        <x:v>0</x:v>
      </x:c>
      <x:c r="BY7" s="0" t="n">
        <x:v>14.54</x:v>
      </x:c>
      <x:c r="BZ7" s="0" t="n">
        <x:v>5.19</x:v>
      </x:c>
      <x:c r="CA7" s="0" t="n">
        <x:v>21.81</x:v>
      </x:c>
      <x:c r="CB7" s="0" t="n">
        <x:v>7.79</x:v>
      </x:c>
      <x:c r="CC7" s="0" t="n">
        <x:v>36.36</x:v>
      </x:c>
      <x:c r="CD7" s="0" t="n">
        <x:v>12.98</x:v>
      </x:c>
      <x:c r="CE7" s="0" t="n">
        <x:v>20.77</x:v>
      </x:c>
      <x:c r="CF7" s="0" t="n">
        <x:v>0</x:v>
      </x:c>
      <x:c r="CG7" s="0" t="n">
        <x:v>41.55</x:v>
      </x:c>
      <x:c r="CH7" s="0" t="n">
        <x:v>0</x:v>
      </x:c>
      <x:c r="CI7" s="0" t="n">
        <x:v>65.45</x:v>
      </x:c>
      <x:c r="CJ7" s="0" t="n">
        <x:v>23.37</x:v>
      </x:c>
      <x:c r="CK7" s="0" t="n">
        <x:v>103.89</x:v>
      </x:c>
      <x:c r="CL7" s="0" t="n">
        <x:v>0</x:v>
      </x:c>
      <x:c r="CM7" s="0" t="n">
        <x:v>11.29</x:v>
      </x:c>
      <x:c r="CN7" s="0" t="n">
        <x:v>0</x:v>
      </x:c>
      <x:c r="CP7" s="25" t="s"/>
    </x:row>
    <x:row r="8" spans="1:101">
      <x:c r="A8" s="0" t="n">
        <x:v>17793</x:v>
      </x:c>
      <x:c r="B8" s="0" t="n">
        <x:v>80</x:v>
      </x:c>
      <x:c r="C8" s="0" t="s">
        <x:v>71</x:v>
      </x:c>
      <x:c r="D8" s="0" t="s">
        <x:v>72</x:v>
      </x:c>
      <x:c r="E8" s="0" t="s">
        <x:v>73</x:v>
      </x:c>
      <x:c r="F8" s="0" t="s">
        <x:v>74</x:v>
      </x:c>
      <x:c r="G8" s="0" t="s">
        <x:v>83</x:v>
      </x:c>
      <x:c r="H8" s="0" t="s">
        <x:v>76</x:v>
      </x:c>
      <x:c r="I8" s="0" t="n">
        <x:v>132.54</x:v>
      </x:c>
      <x:c r="J8" s="0" t="n">
        <x:v>138.53</x:v>
      </x:c>
      <x:c r="K8" s="0" t="s">
        <x:v>77</x:v>
      </x:c>
      <x:c r="L8" s="0" t="s">
        <x:v>78</x:v>
      </x:c>
      <x:c r="M8" s="24">
        <x:v>43296</x:v>
      </x:c>
      <x:c r="N8" s="24">
        <x:v>43294</x:v>
      </x:c>
      <x:c r="O8" s="25" t="n">
        <x:v>4</x:v>
      </x:c>
      <x:c r="P8" s="0" t="n">
        <x:v>15</x:v>
      </x:c>
      <x:c r="Q8" s="0" t="n">
        <x:v>1495.87</x:v>
      </x:c>
      <x:c r="R8" s="0" t="n">
        <x:v>0</x:v>
      </x:c>
      <x:c r="S8" s="0" t="n">
        <x:v>0</x:v>
      </x:c>
      <x:c r="T8" s="0" t="n">
        <x:v>1495.87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1988.1</x:v>
      </x:c>
      <x:c r="AA8" s="0" t="n">
        <x:v>1988.1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74.26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1988.1</x:v>
      </x:c>
      <x:c r="AZ8" s="0" t="n">
        <x:v>49.35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517.14</x:v>
      </x:c>
      <x:c r="BF8" s="0" t="n">
        <x:v>0</x:v>
      </x:c>
      <x:c r="BG8" s="0" t="n">
        <x:v>517.14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188.71</x:v>
      </x:c>
      <x:c r="BO8" s="0" t="n">
        <x:v>74.26</x:v>
      </x:c>
      <x:c r="BP8" s="0" t="n">
        <x:v>114.45</x:v>
      </x:c>
      <x:c r="BQ8" s="0" t="n">
        <x:v>566.49</x:v>
      </x:c>
      <x:c r="BR8" s="0" t="n">
        <x:v>59.64</x:v>
      </x:c>
      <x:c r="BS8" s="0" t="n">
        <x:v>562.35</x:v>
      </x:c>
      <x:c r="BT8" s="0" t="n">
        <x:v>49.35</x:v>
      </x:c>
      <x:c r="BU8" s="0" t="n">
        <x:v>246.63</x:v>
      </x:c>
      <x:c r="BV8" s="0" t="n">
        <x:v>0</x:v>
      </x:c>
      <x:c r="BW8" s="0" t="n">
        <x:v>0</x:v>
      </x:c>
      <x:c r="BX8" s="0" t="n">
        <x:v>0</x:v>
      </x:c>
      <x:c r="BY8" s="0" t="n">
        <x:v>14.54</x:v>
      </x:c>
      <x:c r="BZ8" s="0" t="n">
        <x:v>5.19</x:v>
      </x:c>
      <x:c r="CA8" s="0" t="n">
        <x:v>21.81</x:v>
      </x:c>
      <x:c r="CB8" s="0" t="n">
        <x:v>7.79</x:v>
      </x:c>
      <x:c r="CC8" s="0" t="n">
        <x:v>36.36</x:v>
      </x:c>
      <x:c r="CD8" s="0" t="n">
        <x:v>12.98</x:v>
      </x:c>
      <x:c r="CE8" s="0" t="n">
        <x:v>20.77</x:v>
      </x:c>
      <x:c r="CF8" s="0" t="n">
        <x:v>0</x:v>
      </x:c>
      <x:c r="CG8" s="0" t="n">
        <x:v>41.55</x:v>
      </x:c>
      <x:c r="CH8" s="0" t="n">
        <x:v>0</x:v>
      </x:c>
      <x:c r="CI8" s="0" t="n">
        <x:v>65.45</x:v>
      </x:c>
      <x:c r="CJ8" s="0" t="n">
        <x:v>23.37</x:v>
      </x:c>
      <x:c r="CK8" s="0" t="n">
        <x:v>103.89</x:v>
      </x:c>
      <x:c r="CL8" s="0" t="n">
        <x:v>0</x:v>
      </x:c>
      <x:c r="CM8" s="0" t="n">
        <x:v>11.29</x:v>
      </x:c>
      <x:c r="CN8" s="0" t="n">
        <x:v>0</x:v>
      </x:c>
      <x:c r="CP8" s="25" t="s"/>
    </x:row>
    <x:row r="9" spans="1:101">
      <x:c r="A9" s="0" t="n">
        <x:v>19099</x:v>
      </x:c>
      <x:c r="B9" s="0" t="n">
        <x:v>80</x:v>
      </x:c>
      <x:c r="C9" s="0" t="s">
        <x:v>71</x:v>
      </x:c>
      <x:c r="D9" s="0" t="s">
        <x:v>72</x:v>
      </x:c>
      <x:c r="E9" s="0" t="s">
        <x:v>73</x:v>
      </x:c>
      <x:c r="F9" s="0" t="s">
        <x:v>74</x:v>
      </x:c>
      <x:c r="G9" s="0" t="s">
        <x:v>84</x:v>
      </x:c>
      <x:c r="H9" s="0" t="s">
        <x:v>76</x:v>
      </x:c>
      <x:c r="I9" s="0" t="n">
        <x:v>132.54</x:v>
      </x:c>
      <x:c r="J9" s="0" t="n">
        <x:v>138.53</x:v>
      </x:c>
      <x:c r="K9" s="0" t="s">
        <x:v>77</x:v>
      </x:c>
      <x:c r="L9" s="0" t="s">
        <x:v>78</x:v>
      </x:c>
      <x:c r="M9" s="24">
        <x:v>43312</x:v>
      </x:c>
      <x:c r="N9" s="24">
        <x:v>43312</x:v>
      </x:c>
      <x:c r="O9" s="25" t="n">
        <x:v>4</x:v>
      </x:c>
      <x:c r="P9" s="0" t="n">
        <x:v>16</x:v>
      </x:c>
      <x:c r="Q9" s="0" t="n">
        <x:v>1595.6</x:v>
      </x:c>
      <x:c r="R9" s="0" t="n">
        <x:v>0</x:v>
      </x:c>
      <x:c r="S9" s="0" t="n">
        <x:v>0</x:v>
      </x:c>
      <x:c r="T9" s="0" t="n">
        <x:v>1595.6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2120.64</x:v>
      </x:c>
      <x:c r="AA9" s="0" t="n">
        <x:v>2120.64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79.21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2120.64</x:v>
      </x:c>
      <x:c r="AZ9" s="0" t="n">
        <x:v>52.64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551.61</x:v>
      </x:c>
      <x:c r="BF9" s="0" t="n">
        <x:v>0</x:v>
      </x:c>
      <x:c r="BG9" s="0" t="n">
        <x:v>551.61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201.29</x:v>
      </x:c>
      <x:c r="BO9" s="0" t="n">
        <x:v>79.21</x:v>
      </x:c>
      <x:c r="BP9" s="0" t="n">
        <x:v>122.08</x:v>
      </x:c>
      <x:c r="BQ9" s="0" t="n">
        <x:v>604.25</x:v>
      </x:c>
      <x:c r="BR9" s="0" t="n">
        <x:v>63.61</x:v>
      </x:c>
      <x:c r="BS9" s="0" t="n">
        <x:v>599.84</x:v>
      </x:c>
      <x:c r="BT9" s="0" t="n">
        <x:v>52.64</x:v>
      </x:c>
      <x:c r="BU9" s="0" t="n">
        <x:v>263.07</x:v>
      </x:c>
      <x:c r="BV9" s="0" t="n">
        <x:v>0</x:v>
      </x:c>
      <x:c r="BW9" s="0" t="n">
        <x:v>0</x:v>
      </x:c>
      <x:c r="BX9" s="0" t="n">
        <x:v>0</x:v>
      </x:c>
      <x:c r="BY9" s="0" t="n">
        <x:v>15.51</x:v>
      </x:c>
      <x:c r="BZ9" s="0" t="n">
        <x:v>5.54</x:v>
      </x:c>
      <x:c r="CA9" s="0" t="n">
        <x:v>23.27</x:v>
      </x:c>
      <x:c r="CB9" s="0" t="n">
        <x:v>8.31</x:v>
      </x:c>
      <x:c r="CC9" s="0" t="n">
        <x:v>38.78</x:v>
      </x:c>
      <x:c r="CD9" s="0" t="n">
        <x:v>13.85</x:v>
      </x:c>
      <x:c r="CE9" s="0" t="n">
        <x:v>22.16</x:v>
      </x:c>
      <x:c r="CF9" s="0" t="n">
        <x:v>0</x:v>
      </x:c>
      <x:c r="CG9" s="0" t="n">
        <x:v>44.32</x:v>
      </x:c>
      <x:c r="CH9" s="0" t="n">
        <x:v>0</x:v>
      </x:c>
      <x:c r="CI9" s="0" t="n">
        <x:v>69.81</x:v>
      </x:c>
      <x:c r="CJ9" s="0" t="n">
        <x:v>24.93</x:v>
      </x:c>
      <x:c r="CK9" s="0" t="n">
        <x:v>110.82</x:v>
      </x:c>
      <x:c r="CL9" s="0" t="n">
        <x:v>0</x:v>
      </x:c>
      <x:c r="CM9" s="0" t="n">
        <x:v>12.04</x:v>
      </x:c>
      <x:c r="CN9" s="0" t="n">
        <x:v>0</x:v>
      </x:c>
      <x:c r="CP9" s="25" t="s"/>
    </x:row>
    <x:row r="10" spans="1:101">
      <x:c r="A10" s="0" t="n">
        <x:v>20465</x:v>
      </x:c>
      <x:c r="B10" s="0" t="n">
        <x:v>80</x:v>
      </x:c>
      <x:c r="C10" s="0" t="s">
        <x:v>71</x:v>
      </x:c>
      <x:c r="D10" s="0" t="s">
        <x:v>72</x:v>
      </x:c>
      <x:c r="E10" s="0" t="s">
        <x:v>73</x:v>
      </x:c>
      <x:c r="F10" s="0" t="s">
        <x:v>74</x:v>
      </x:c>
      <x:c r="G10" s="0" t="s">
        <x:v>85</x:v>
      </x:c>
      <x:c r="H10" s="0" t="s">
        <x:v>76</x:v>
      </x:c>
      <x:c r="I10" s="0" t="n">
        <x:v>132.54</x:v>
      </x:c>
      <x:c r="J10" s="0" t="n">
        <x:v>138.53</x:v>
      </x:c>
      <x:c r="K10" s="0" t="s">
        <x:v>77</x:v>
      </x:c>
      <x:c r="L10" s="0" t="s">
        <x:v>78</x:v>
      </x:c>
      <x:c r="M10" s="24">
        <x:v>43327</x:v>
      </x:c>
      <x:c r="N10" s="24">
        <x:v>43327</x:v>
      </x:c>
      <x:c r="O10" s="25" t="n">
        <x:v>4</x:v>
      </x:c>
      <x:c r="P10" s="0" t="n">
        <x:v>15</x:v>
      </x:c>
      <x:c r="Q10" s="0" t="n">
        <x:v>1495.87</x:v>
      </x:c>
      <x:c r="R10" s="0" t="n">
        <x:v>0</x:v>
      </x:c>
      <x:c r="S10" s="0" t="n">
        <x:v>0</x:v>
      </x:c>
      <x:c r="T10" s="0" t="n">
        <x:v>1495.87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1988.1</x:v>
      </x:c>
      <x:c r="AA10" s="0" t="n">
        <x:v>1988.1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74.26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1988.1</x:v>
      </x:c>
      <x:c r="AZ10" s="0" t="n">
        <x:v>49.35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517.14</x:v>
      </x:c>
      <x:c r="BF10" s="0" t="n">
        <x:v>0</x:v>
      </x:c>
      <x:c r="BG10" s="0" t="n">
        <x:v>517.14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188.71</x:v>
      </x:c>
      <x:c r="BO10" s="0" t="n">
        <x:v>74.26</x:v>
      </x:c>
      <x:c r="BP10" s="0" t="n">
        <x:v>114.45</x:v>
      </x:c>
      <x:c r="BQ10" s="0" t="n">
        <x:v>566.49</x:v>
      </x:c>
      <x:c r="BR10" s="0" t="n">
        <x:v>59.64</x:v>
      </x:c>
      <x:c r="BS10" s="0" t="n">
        <x:v>562.35</x:v>
      </x:c>
      <x:c r="BT10" s="0" t="n">
        <x:v>49.35</x:v>
      </x:c>
      <x:c r="BU10" s="0" t="n">
        <x:v>246.63</x:v>
      </x:c>
      <x:c r="BV10" s="0" t="n">
        <x:v>0</x:v>
      </x:c>
      <x:c r="BW10" s="0" t="n">
        <x:v>0</x:v>
      </x:c>
      <x:c r="BX10" s="0" t="n">
        <x:v>0</x:v>
      </x:c>
      <x:c r="BY10" s="0" t="n">
        <x:v>14.54</x:v>
      </x:c>
      <x:c r="BZ10" s="0" t="n">
        <x:v>5.19</x:v>
      </x:c>
      <x:c r="CA10" s="0" t="n">
        <x:v>21.81</x:v>
      </x:c>
      <x:c r="CB10" s="0" t="n">
        <x:v>7.79</x:v>
      </x:c>
      <x:c r="CC10" s="0" t="n">
        <x:v>36.36</x:v>
      </x:c>
      <x:c r="CD10" s="0" t="n">
        <x:v>12.98</x:v>
      </x:c>
      <x:c r="CE10" s="0" t="n">
        <x:v>20.77</x:v>
      </x:c>
      <x:c r="CF10" s="0" t="n">
        <x:v>0</x:v>
      </x:c>
      <x:c r="CG10" s="0" t="n">
        <x:v>41.55</x:v>
      </x:c>
      <x:c r="CH10" s="0" t="n">
        <x:v>0</x:v>
      </x:c>
      <x:c r="CI10" s="0" t="n">
        <x:v>65.45</x:v>
      </x:c>
      <x:c r="CJ10" s="0" t="n">
        <x:v>23.37</x:v>
      </x:c>
      <x:c r="CK10" s="0" t="n">
        <x:v>103.89</x:v>
      </x:c>
      <x:c r="CL10" s="0" t="n">
        <x:v>0</x:v>
      </x:c>
      <x:c r="CM10" s="0" t="n">
        <x:v>11.29</x:v>
      </x:c>
      <x:c r="CN10" s="0" t="n">
        <x:v>0</x:v>
      </x:c>
      <x:c r="CP10" s="25" t="s"/>
    </x:row>
    <x:row r="11" spans="1:101">
      <x:c r="A11" s="0" t="n">
        <x:v>21855</x:v>
      </x:c>
      <x:c r="B11" s="0" t="n">
        <x:v>80</x:v>
      </x:c>
      <x:c r="C11" s="0" t="s">
        <x:v>71</x:v>
      </x:c>
      <x:c r="D11" s="0" t="s">
        <x:v>72</x:v>
      </x:c>
      <x:c r="E11" s="0" t="s">
        <x:v>73</x:v>
      </x:c>
      <x:c r="F11" s="0" t="s">
        <x:v>74</x:v>
      </x:c>
      <x:c r="G11" s="0" t="s">
        <x:v>86</x:v>
      </x:c>
      <x:c r="H11" s="0" t="s">
        <x:v>76</x:v>
      </x:c>
      <x:c r="I11" s="0" t="n">
        <x:v>132.54</x:v>
      </x:c>
      <x:c r="J11" s="0" t="n">
        <x:v>138.53</x:v>
      </x:c>
      <x:c r="K11" s="0" t="s">
        <x:v>77</x:v>
      </x:c>
      <x:c r="L11" s="0" t="s">
        <x:v>78</x:v>
      </x:c>
      <x:c r="M11" s="24">
        <x:v>43343</x:v>
      </x:c>
      <x:c r="N11" s="24">
        <x:v>43343</x:v>
      </x:c>
      <x:c r="O11" s="25" t="n">
        <x:v>4</x:v>
      </x:c>
      <x:c r="P11" s="0" t="n">
        <x:v>16</x:v>
      </x:c>
      <x:c r="Q11" s="0" t="n">
        <x:v>1595.6</x:v>
      </x:c>
      <x:c r="R11" s="0" t="n">
        <x:v>0</x:v>
      </x:c>
      <x:c r="S11" s="0" t="n">
        <x:v>0</x:v>
      </x:c>
      <x:c r="T11" s="0" t="n">
        <x:v>1595.6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2120.64</x:v>
      </x:c>
      <x:c r="AA11" s="0" t="n">
        <x:v>2120.64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79.21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2120.64</x:v>
      </x:c>
      <x:c r="AZ11" s="0" t="n">
        <x:v>52.64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551.61</x:v>
      </x:c>
      <x:c r="BF11" s="0" t="n">
        <x:v>0</x:v>
      </x:c>
      <x:c r="BG11" s="0" t="n">
        <x:v>551.61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201.29</x:v>
      </x:c>
      <x:c r="BO11" s="0" t="n">
        <x:v>79.21</x:v>
      </x:c>
      <x:c r="BP11" s="0" t="n">
        <x:v>122.08</x:v>
      </x:c>
      <x:c r="BQ11" s="0" t="n">
        <x:v>604.25</x:v>
      </x:c>
      <x:c r="BR11" s="0" t="n">
        <x:v>63.61</x:v>
      </x:c>
      <x:c r="BS11" s="0" t="n">
        <x:v>599.84</x:v>
      </x:c>
      <x:c r="BT11" s="0" t="n">
        <x:v>52.64</x:v>
      </x:c>
      <x:c r="BU11" s="0" t="n">
        <x:v>263.07</x:v>
      </x:c>
      <x:c r="BV11" s="0" t="n">
        <x:v>0</x:v>
      </x:c>
      <x:c r="BW11" s="0" t="n">
        <x:v>0</x:v>
      </x:c>
      <x:c r="BX11" s="0" t="n">
        <x:v>0</x:v>
      </x:c>
      <x:c r="BY11" s="0" t="n">
        <x:v>15.51</x:v>
      </x:c>
      <x:c r="BZ11" s="0" t="n">
        <x:v>5.54</x:v>
      </x:c>
      <x:c r="CA11" s="0" t="n">
        <x:v>23.27</x:v>
      </x:c>
      <x:c r="CB11" s="0" t="n">
        <x:v>8.31</x:v>
      </x:c>
      <x:c r="CC11" s="0" t="n">
        <x:v>38.78</x:v>
      </x:c>
      <x:c r="CD11" s="0" t="n">
        <x:v>13.85</x:v>
      </x:c>
      <x:c r="CE11" s="0" t="n">
        <x:v>22.16</x:v>
      </x:c>
      <x:c r="CF11" s="0" t="n">
        <x:v>0</x:v>
      </x:c>
      <x:c r="CG11" s="0" t="n">
        <x:v>44.32</x:v>
      </x:c>
      <x:c r="CH11" s="0" t="n">
        <x:v>0</x:v>
      </x:c>
      <x:c r="CI11" s="0" t="n">
        <x:v>69.81</x:v>
      </x:c>
      <x:c r="CJ11" s="0" t="n">
        <x:v>24.93</x:v>
      </x:c>
      <x:c r="CK11" s="0" t="n">
        <x:v>110.82</x:v>
      </x:c>
      <x:c r="CL11" s="0" t="n">
        <x:v>0</x:v>
      </x:c>
      <x:c r="CM11" s="0" t="n">
        <x:v>12.04</x:v>
      </x:c>
      <x:c r="CN11" s="0" t="n">
        <x:v>0</x:v>
      </x:c>
      <x:c r="CP11" s="25" t="s"/>
    </x:row>
    <x:row r="12" spans="1:101">
      <x:c r="A12" s="0" t="n">
        <x:v>23298</x:v>
      </x:c>
      <x:c r="B12" s="0" t="n">
        <x:v>80</x:v>
      </x:c>
      <x:c r="C12" s="0" t="s">
        <x:v>71</x:v>
      </x:c>
      <x:c r="D12" s="0" t="s">
        <x:v>72</x:v>
      </x:c>
      <x:c r="E12" s="0" t="s">
        <x:v>73</x:v>
      </x:c>
      <x:c r="F12" s="0" t="s">
        <x:v>74</x:v>
      </x:c>
      <x:c r="G12" s="0" t="s">
        <x:v>87</x:v>
      </x:c>
      <x:c r="H12" s="0" t="s">
        <x:v>76</x:v>
      </x:c>
      <x:c r="I12" s="0" t="n">
        <x:v>132.54</x:v>
      </x:c>
      <x:c r="J12" s="0" t="n">
        <x:v>138.53</x:v>
      </x:c>
      <x:c r="K12" s="0" t="s">
        <x:v>77</x:v>
      </x:c>
      <x:c r="L12" s="0" t="s">
        <x:v>78</x:v>
      </x:c>
      <x:c r="M12" s="24">
        <x:v>43358</x:v>
      </x:c>
      <x:c r="N12" s="24">
        <x:v>43360</x:v>
      </x:c>
      <x:c r="O12" s="25" t="n">
        <x:v>5</x:v>
      </x:c>
      <x:c r="P12" s="0" t="n">
        <x:v>15</x:v>
      </x:c>
      <x:c r="Q12" s="0" t="n">
        <x:v>1487.4</x:v>
      </x:c>
      <x:c r="R12" s="0" t="n">
        <x:v>0</x:v>
      </x:c>
      <x:c r="S12" s="0" t="n">
        <x:v>0</x:v>
      </x:c>
      <x:c r="T12" s="0" t="n">
        <x:v>1487.4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1988.1</x:v>
      </x:c>
      <x:c r="AA12" s="0" t="n">
        <x:v>1988.1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74.26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1988.1</x:v>
      </x:c>
      <x:c r="AZ12" s="0" t="n">
        <x:v>49.35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525.61</x:v>
      </x:c>
      <x:c r="BF12" s="0" t="n">
        <x:v>0</x:v>
      </x:c>
      <x:c r="BG12" s="0" t="n">
        <x:v>525.61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188.71</x:v>
      </x:c>
      <x:c r="BO12" s="0" t="n">
        <x:v>74.26</x:v>
      </x:c>
      <x:c r="BP12" s="0" t="n">
        <x:v>114.45</x:v>
      </x:c>
      <x:c r="BQ12" s="0" t="n">
        <x:v>574.96</x:v>
      </x:c>
      <x:c r="BR12" s="0" t="n">
        <x:v>59.64</x:v>
      </x:c>
      <x:c r="BS12" s="0" t="n">
        <x:v>562.35</x:v>
      </x:c>
      <x:c r="BT12" s="0" t="n">
        <x:v>49.35</x:v>
      </x:c>
      <x:c r="BU12" s="0" t="n">
        <x:v>246.63</x:v>
      </x:c>
      <x:c r="BV12" s="0" t="n">
        <x:v>0</x:v>
      </x:c>
      <x:c r="BW12" s="0" t="n">
        <x:v>0</x:v>
      </x:c>
      <x:c r="BX12" s="0" t="n">
        <x:v>0</x:v>
      </x:c>
      <x:c r="BY12" s="0" t="n">
        <x:v>14.54</x:v>
      </x:c>
      <x:c r="BZ12" s="0" t="n">
        <x:v>5.19</x:v>
      </x:c>
      <x:c r="CA12" s="0" t="n">
        <x:v>21.81</x:v>
      </x:c>
      <x:c r="CB12" s="0" t="n">
        <x:v>7.79</x:v>
      </x:c>
      <x:c r="CC12" s="0" t="n">
        <x:v>36.36</x:v>
      </x:c>
      <x:c r="CD12" s="0" t="n">
        <x:v>12.98</x:v>
      </x:c>
      <x:c r="CE12" s="0" t="n">
        <x:v>20.77</x:v>
      </x:c>
      <x:c r="CF12" s="0" t="n">
        <x:v>0</x:v>
      </x:c>
      <x:c r="CG12" s="0" t="n">
        <x:v>41.55</x:v>
      </x:c>
      <x:c r="CH12" s="0" t="n">
        <x:v>0</x:v>
      </x:c>
      <x:c r="CI12" s="0" t="n">
        <x:v>65.45</x:v>
      </x:c>
      <x:c r="CJ12" s="0" t="n">
        <x:v>23.37</x:v>
      </x:c>
      <x:c r="CK12" s="0" t="n">
        <x:v>103.89</x:v>
      </x:c>
      <x:c r="CL12" s="0" t="n">
        <x:v>0</x:v>
      </x:c>
      <x:c r="CM12" s="0" t="n">
        <x:v>11.29</x:v>
      </x:c>
      <x:c r="CN12" s="0" t="n">
        <x:v>0</x:v>
      </x:c>
      <x:c r="CP12" s="25" t="s"/>
    </x:row>
    <x:row r="13" spans="1:101">
      <x:c r="A13" s="26" t="s"/>
      <x:c r="B13" s="26" t="n">
        <x:v>80</x:v>
      </x:c>
      <x:c r="C13" s="26" t="s">
        <x:v>71</x:v>
      </x:c>
      <x:c r="D13" s="26" t="s">
        <x:v>72</x:v>
      </x:c>
      <x:c r="E13" s="26" t="s">
        <x:v>73</x:v>
      </x:c>
      <x:c r="F13" s="26" t="s">
        <x:v>74</x:v>
      </x:c>
      <x:c r="G13" s="26" t="s"/>
      <x:c r="H13" s="26" t="s">
        <x:v>76</x:v>
      </x:c>
      <x:c r="I13" s="26" t="n">
        <x:v>132.54</x:v>
      </x:c>
      <x:c r="J13" s="26" t="n">
        <x:v>138.53</x:v>
      </x:c>
      <x:c r="K13" s="26" t="s">
        <x:v>77</x:v>
      </x:c>
      <x:c r="L13" s="26" t="s"/>
      <x:c r="M13" s="26" t="s"/>
      <x:c r="N13" s="26" t="s"/>
      <x:c r="O13" s="26" t="s"/>
      <x:c r="P13" s="26">
        <x:f>SUM(P3:P12)</x:f>
      </x:c>
      <x:c r="Q13" s="26">
        <x:f>SUM(Q3:Q12)</x:f>
      </x:c>
      <x:c r="R13" s="26">
        <x:f>SUM(R3:R12)</x:f>
      </x:c>
      <x:c r="S13" s="26">
        <x:f>SUM(S3:S12)</x:f>
      </x:c>
      <x:c r="T13" s="26">
        <x:f>SUM(T3:T12)</x:f>
      </x:c>
      <x:c r="U13" s="26">
        <x:f>SUM(U3:U12)</x:f>
      </x:c>
      <x:c r="V13" s="26">
        <x:f>SUM(V3:V12)</x:f>
      </x:c>
      <x:c r="W13" s="26">
        <x:f>SUM(W3:W12)</x:f>
      </x:c>
      <x:c r="X13" s="26">
        <x:f>SUM(X3:X12)</x:f>
      </x:c>
      <x:c r="Y13" s="26">
        <x:f>SUM(Y3:Y12)</x:f>
      </x:c>
      <x:c r="Z13" s="26">
        <x:f>SUM(Z3:Z12)</x:f>
      </x:c>
      <x:c r="AA13" s="26">
        <x:f>SUM(AA3:AA12)</x:f>
      </x:c>
      <x:c r="AB13" s="26">
        <x:f>SUM(AB3:AB12)</x:f>
      </x:c>
      <x:c r="AC13" s="26">
        <x:f>SUM(AC3:AC12)</x:f>
      </x:c>
      <x:c r="AD13" s="26">
        <x:f>SUM(AD3:AD12)</x:f>
      </x:c>
      <x:c r="AE13" s="26">
        <x:f>SUM(AE3:AE12)</x:f>
      </x:c>
      <x:c r="AF13" s="26">
        <x:f>SUM(AF3:AF12)</x:f>
      </x:c>
      <x:c r="AG13" s="26">
        <x:f>SUM(AG3:AG12)</x:f>
      </x:c>
      <x:c r="AH13" s="26">
        <x:f>SUM(AH3:AH12)</x:f>
      </x:c>
      <x:c r="AI13" s="26">
        <x:f>SUM(AI3:AI12)</x:f>
      </x:c>
      <x:c r="AJ13" s="26">
        <x:f>SUM(AJ3:AJ12)</x:f>
      </x:c>
      <x:c r="AK13" s="26">
        <x:f>SUM(AK3:AK12)</x:f>
      </x:c>
      <x:c r="AL13" s="26">
        <x:f>SUM(AL3:AL12)</x:f>
      </x:c>
      <x:c r="AM13" s="26">
        <x:f>SUM(AM3:AM12)</x:f>
      </x:c>
      <x:c r="AN13" s="26">
        <x:f>SUM(AN3:AN12)</x:f>
      </x:c>
      <x:c r="AO13" s="26">
        <x:f>SUM(AO3:AO12)</x:f>
      </x:c>
      <x:c r="AP13" s="26">
        <x:f>SUM(AP3:AP12)</x:f>
      </x:c>
      <x:c r="AQ13" s="26">
        <x:f>SUM(AQ3:AQ12)</x:f>
      </x:c>
      <x:c r="AR13" s="26">
        <x:f>SUM(AR3:AR12)</x:f>
      </x:c>
      <x:c r="AS13" s="26">
        <x:f>SUM(AS3:AS12)</x:f>
      </x:c>
      <x:c r="AT13" s="26">
        <x:f>SUM(AT3:AT12)</x:f>
      </x:c>
      <x:c r="AU13" s="26">
        <x:f>SUM(AU3:AU12)</x:f>
      </x:c>
      <x:c r="AV13" s="26">
        <x:f>SUM(AV3:AV12)</x:f>
      </x:c>
      <x:c r="AW13" s="26">
        <x:f>SUM(AW3:AW12)</x:f>
      </x:c>
      <x:c r="AX13" s="26">
        <x:f>SUM(AX3:AX12)</x:f>
      </x:c>
      <x:c r="AY13" s="26">
        <x:f>SUM(AY3:AY12)</x:f>
      </x:c>
      <x:c r="AZ13" s="26">
        <x:f>SUM(AZ3:AZ12)</x:f>
      </x:c>
      <x:c r="BA13" s="26">
        <x:f>SUM(BA3:BA12)</x:f>
      </x:c>
      <x:c r="BB13" s="26">
        <x:f>SUM(BB3:BB12)</x:f>
      </x:c>
      <x:c r="BC13" s="26">
        <x:f>SUM(BC3:BC12)</x:f>
      </x:c>
      <x:c r="BD13" s="26">
        <x:f>SUM(BD3:BD12)</x:f>
      </x:c>
      <x:c r="BE13" s="26">
        <x:f>SUM(BE3:BE12)</x:f>
      </x:c>
      <x:c r="BF13" s="26">
        <x:f>SUM(BF3:BF12)</x:f>
      </x:c>
      <x:c r="BG13" s="26">
        <x:f>SUM(BG3:BG12)</x:f>
      </x:c>
      <x:c r="BH13" s="26">
        <x:f>SUM(BH3:BH12)</x:f>
      </x:c>
      <x:c r="BI13" s="26">
        <x:f>SUM(BI3:BI12)</x:f>
      </x:c>
      <x:c r="BJ13" s="26">
        <x:f>SUM(BJ3:BJ12)</x:f>
      </x:c>
      <x:c r="BK13" s="26">
        <x:f>SUM(BK3:BK12)</x:f>
      </x:c>
      <x:c r="BL13" s="26">
        <x:f>SUM(BL3:BL12)</x:f>
      </x:c>
      <x:c r="BM13" s="26">
        <x:f>SUM(BM3:BM12)</x:f>
      </x:c>
      <x:c r="BN13" s="26">
        <x:f>SUM(BN3:BN12)</x:f>
      </x:c>
      <x:c r="BO13" s="26">
        <x:f>SUM(BO3:BO12)</x:f>
      </x:c>
      <x:c r="BP13" s="26">
        <x:f>SUM(BP3:BP12)</x:f>
      </x:c>
      <x:c r="BQ13" s="26">
        <x:f>SUM(BQ3:BQ12)</x:f>
      </x:c>
      <x:c r="BR13" s="26">
        <x:f>SUM(BR3:BR12)</x:f>
      </x:c>
      <x:c r="BS13" s="26">
        <x:f>SUM(BS3:BS12)</x:f>
      </x:c>
      <x:c r="BT13" s="26">
        <x:f>SUM(BT3:BT12)</x:f>
      </x:c>
      <x:c r="BU13" s="26">
        <x:f>SUM(BU3:BU12)</x:f>
      </x:c>
      <x:c r="BV13" s="26">
        <x:f>SUM(BV3:BV12)</x:f>
      </x:c>
      <x:c r="BW13" s="26">
        <x:f>SUM(BW3:BW12)</x:f>
      </x:c>
      <x:c r="BX13" s="26">
        <x:f>SUM(BX3:BX12)</x:f>
      </x:c>
      <x:c r="BY13" s="26">
        <x:f>SUM(BY3:BY12)</x:f>
      </x:c>
      <x:c r="BZ13" s="26">
        <x:f>SUM(BZ3:BZ12)</x:f>
      </x:c>
      <x:c r="CA13" s="26">
        <x:f>SUM(CA3:CA12)</x:f>
      </x:c>
      <x:c r="CB13" s="26">
        <x:f>SUM(CB3:CB12)</x:f>
      </x:c>
      <x:c r="CC13" s="26">
        <x:f>SUM(CC3:CC12)</x:f>
      </x:c>
      <x:c r="CD13" s="26">
        <x:f>SUM(CD3:CD12)</x:f>
      </x:c>
      <x:c r="CE13" s="26">
        <x:f>SUM(CE3:CE12)</x:f>
      </x:c>
      <x:c r="CF13" s="26">
        <x:f>SUM(CF3:CF12)</x:f>
      </x:c>
      <x:c r="CG13" s="26">
        <x:f>SUM(CG3:CG12)</x:f>
      </x:c>
      <x:c r="CH13" s="26">
        <x:f>SUM(CH3:CH12)</x:f>
      </x:c>
      <x:c r="CI13" s="26">
        <x:f>SUM(CI3:CI12)</x:f>
      </x:c>
      <x:c r="CJ13" s="26">
        <x:f>SUM(CJ3:CJ12)</x:f>
      </x:c>
      <x:c r="CK13" s="26">
        <x:f>SUM(CK3:CK12)</x:f>
      </x:c>
      <x:c r="CL13" s="26">
        <x:f>SUM(CL3:CL12)</x:f>
      </x:c>
      <x:c r="CM13" s="26">
        <x:f>SUM(CM3:CM12)</x:f>
      </x:c>
      <x:c r="CN13" s="26">
        <x:f>SUM(CN3:CN12)</x:f>
      </x:c>
      <x:c r="CO13" s="27" t="s"/>
      <x:c r="CP13" s="27" t="s"/>
      <x:c r="CQ13" s="27" t="s"/>
      <x:c r="CR13" s="27" t="s"/>
      <x:c r="CS13" s="27" t="s"/>
      <x:c r="CT13" s="27" t="s"/>
      <x:c r="CU13" s="27" t="s"/>
      <x:c r="CV13" s="27" t="s"/>
      <x:c r="CW13" s="27" t="s"/>
    </x:row>
    <x:row r="15" spans="1:101">
      <x:c r="A15" s="0" t="n">
        <x:v>7381</x:v>
      </x:c>
      <x:c r="B15" s="0" t="n">
        <x:v>134</x:v>
      </x:c>
      <x:c r="C15" s="0" t="s">
        <x:v>88</x:v>
      </x:c>
      <x:c r="D15" s="0" t="s">
        <x:v>89</x:v>
      </x:c>
      <x:c r="E15" s="0" t="s">
        <x:v>90</x:v>
      </x:c>
      <x:c r="F15" s="0" t="s">
        <x:v>91</x:v>
      </x:c>
      <x:c r="G15" s="0" t="s">
        <x:v>92</x:v>
      </x:c>
      <x:c r="H15" s="0" t="s">
        <x:v>93</x:v>
      </x:c>
      <x:c r="I15" s="0" t="n">
        <x:v>132.54</x:v>
      </x:c>
      <x:c r="J15" s="0" t="n">
        <x:v>138.53</x:v>
      </x:c>
      <x:c r="K15" s="0" t="s">
        <x:v>77</x:v>
      </x:c>
      <x:c r="L15" s="0" t="s">
        <x:v>78</x:v>
      </x:c>
      <x:c r="M15" s="24">
        <x:v>43220</x:v>
      </x:c>
      <x:c r="N15" s="24">
        <x:v>43234</x:v>
      </x:c>
      <x:c r="O15" s="25" t="n">
        <x:v>2</x:v>
      </x:c>
      <x:c r="P15" s="0" t="n">
        <x:v>15</x:v>
      </x:c>
      <x:c r="Q15" s="0" t="n">
        <x:v>2011.23</x:v>
      </x:c>
      <x:c r="R15" s="0" t="n">
        <x:v>0</x:v>
      </x:c>
      <x:c r="S15" s="0" t="n">
        <x:v>0</x:v>
      </x:c>
      <x:c r="T15" s="0" t="n">
        <x:v>2011.23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1988.1</x:v>
      </x:c>
      <x:c r="AA15" s="0" t="n">
        <x:v>1988.1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207.79</x:v>
      </x:c>
      <x:c r="AG15" s="0" t="n">
        <x:v>207.79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47.04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2195.89</x:v>
      </x:c>
      <x:c r="AZ15" s="0" t="n">
        <x:v>49.35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182.35</x:v>
      </x:c>
      <x:c r="BL15" s="0" t="n">
        <x:v>182.35</x:v>
      </x:c>
      <x:c r="BM15" s="0" t="n">
        <x:v>0</x:v>
      </x:c>
      <x:c r="BN15" s="0" t="n">
        <x:v>174.78</x:v>
      </x:c>
      <x:c r="BO15" s="0" t="n">
        <x:v>47.04</x:v>
      </x:c>
      <x:c r="BP15" s="0" t="n">
        <x:v>127.74</x:v>
      </x:c>
      <x:c r="BQ15" s="0" t="n">
        <x:v>231.7</x:v>
      </x:c>
      <x:c r="BR15" s="0" t="n">
        <x:v>65.87</x:v>
      </x:c>
      <x:c r="BS15" s="0" t="n">
        <x:v>562.35</x:v>
      </x:c>
      <x:c r="BT15" s="0" t="n">
        <x:v>49.35</x:v>
      </x:c>
      <x:c r="BU15" s="0" t="n">
        <x:v>246.63</x:v>
      </x:c>
      <x:c r="BV15" s="0" t="n">
        <x:v>0</x:v>
      </x:c>
      <x:c r="BW15" s="0" t="n">
        <x:v>0</x:v>
      </x:c>
      <x:c r="BX15" s="0" t="n">
        <x:v>0</x:v>
      </x:c>
      <x:c r="BY15" s="0" t="n">
        <x:v>14.54</x:v>
      </x:c>
      <x:c r="BZ15" s="0" t="n">
        <x:v>5.19</x:v>
      </x:c>
      <x:c r="CA15" s="0" t="n">
        <x:v>21.81</x:v>
      </x:c>
      <x:c r="CB15" s="0" t="n">
        <x:v>7.79</x:v>
      </x:c>
      <x:c r="CC15" s="0" t="n">
        <x:v>36.36</x:v>
      </x:c>
      <x:c r="CD15" s="0" t="n">
        <x:v>12.98</x:v>
      </x:c>
      <x:c r="CE15" s="0" t="n">
        <x:v>20.77</x:v>
      </x:c>
      <x:c r="CF15" s="0" t="n">
        <x:v>0</x:v>
      </x:c>
      <x:c r="CG15" s="0" t="n">
        <x:v>41.55</x:v>
      </x:c>
      <x:c r="CH15" s="0" t="n">
        <x:v>0</x:v>
      </x:c>
      <x:c r="CI15" s="0" t="n">
        <x:v>65.45</x:v>
      </x:c>
      <x:c r="CJ15" s="0" t="n">
        <x:v>23.37</x:v>
      </x:c>
      <x:c r="CK15" s="0" t="n">
        <x:v>103.89</x:v>
      </x:c>
      <x:c r="CL15" s="0" t="n">
        <x:v>0</x:v>
      </x:c>
      <x:c r="CM15" s="0" t="n">
        <x:v>11.29</x:v>
      </x:c>
      <x:c r="CN15" s="0" t="n">
        <x:v>0</x:v>
      </x:c>
      <x:c r="CP15" s="25" t="s"/>
    </x:row>
    <x:row r="16" spans="1:101">
      <x:c r="A16" s="0" t="n">
        <x:v>9317</x:v>
      </x:c>
      <x:c r="B16" s="0" t="n">
        <x:v>134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94</x:v>
      </x:c>
      <x:c r="H16" s="0" t="s">
        <x:v>93</x:v>
      </x:c>
      <x:c r="I16" s="0" t="n">
        <x:v>132.54</x:v>
      </x:c>
      <x:c r="J16" s="0" t="n">
        <x:v>138.53</x:v>
      </x:c>
      <x:c r="K16" s="0" t="s">
        <x:v>77</x:v>
      </x:c>
      <x:c r="L16" s="0" t="s">
        <x:v>78</x:v>
      </x:c>
      <x:c r="M16" s="24">
        <x:v>43235</x:v>
      </x:c>
      <x:c r="N16" s="24">
        <x:v>43236</x:v>
      </x:c>
      <x:c r="O16" s="25" t="n">
        <x:v>3</x:v>
      </x:c>
      <x:c r="P16" s="0" t="n">
        <x:v>15</x:v>
      </x:c>
      <x:c r="Q16" s="0" t="n">
        <x:v>2193.58</x:v>
      </x:c>
      <x:c r="R16" s="0" t="n">
        <x:v>0</x:v>
      </x:c>
      <x:c r="S16" s="0" t="n">
        <x:v>0</x:v>
      </x:c>
      <x:c r="T16" s="0" t="n">
        <x:v>2193.58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1988.1</x:v>
      </x:c>
      <x:c r="AA16" s="0" t="n">
        <x:v>1988.1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207.79</x:v>
      </x:c>
      <x:c r="AG16" s="0" t="n">
        <x:v>207.79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47.04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2195.89</x:v>
      </x:c>
      <x:c r="AZ16" s="0" t="n">
        <x:v>49.35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174.78</x:v>
      </x:c>
      <x:c r="BO16" s="0" t="n">
        <x:v>47.04</x:v>
      </x:c>
      <x:c r="BP16" s="0" t="n">
        <x:v>127.74</x:v>
      </x:c>
      <x:c r="BQ16" s="0" t="n">
        <x:v>49.35</x:v>
      </x:c>
      <x:c r="BR16" s="0" t="n">
        <x:v>65.87</x:v>
      </x:c>
      <x:c r="BS16" s="0" t="n">
        <x:v>562.35</x:v>
      </x:c>
      <x:c r="BT16" s="0" t="n">
        <x:v>49.35</x:v>
      </x:c>
      <x:c r="BU16" s="0" t="n">
        <x:v>246.63</x:v>
      </x:c>
      <x:c r="BV16" s="0" t="n">
        <x:v>0</x:v>
      </x:c>
      <x:c r="BW16" s="0" t="n">
        <x:v>0</x:v>
      </x:c>
      <x:c r="BX16" s="0" t="n">
        <x:v>0</x:v>
      </x:c>
      <x:c r="BY16" s="0" t="n">
        <x:v>14.54</x:v>
      </x:c>
      <x:c r="BZ16" s="0" t="n">
        <x:v>5.19</x:v>
      </x:c>
      <x:c r="CA16" s="0" t="n">
        <x:v>21.81</x:v>
      </x:c>
      <x:c r="CB16" s="0" t="n">
        <x:v>7.79</x:v>
      </x:c>
      <x:c r="CC16" s="0" t="n">
        <x:v>36.36</x:v>
      </x:c>
      <x:c r="CD16" s="0" t="n">
        <x:v>12.98</x:v>
      </x:c>
      <x:c r="CE16" s="0" t="n">
        <x:v>20.77</x:v>
      </x:c>
      <x:c r="CF16" s="0" t="n">
        <x:v>0</x:v>
      </x:c>
      <x:c r="CG16" s="0" t="n">
        <x:v>41.55</x:v>
      </x:c>
      <x:c r="CH16" s="0" t="n">
        <x:v>0</x:v>
      </x:c>
      <x:c r="CI16" s="0" t="n">
        <x:v>65.45</x:v>
      </x:c>
      <x:c r="CJ16" s="0" t="n">
        <x:v>23.37</x:v>
      </x:c>
      <x:c r="CK16" s="0" t="n">
        <x:v>103.89</x:v>
      </x:c>
      <x:c r="CL16" s="0" t="n">
        <x:v>0</x:v>
      </x:c>
      <x:c r="CM16" s="0" t="n">
        <x:v>11.29</x:v>
      </x:c>
      <x:c r="CN16" s="0" t="n">
        <x:v>0</x:v>
      </x:c>
      <x:c r="CP16" s="25" t="s"/>
    </x:row>
    <x:row r="17" spans="1:101">
      <x:c r="A17" s="0" t="n">
        <x:v>11519</x:v>
      </x:c>
      <x:c r="B17" s="0" t="n">
        <x:v>134</x:v>
      </x:c>
      <x:c r="C17" s="0" t="s">
        <x:v>88</x:v>
      </x:c>
      <x:c r="D17" s="0" t="s">
        <x:v>89</x:v>
      </x:c>
      <x:c r="E17" s="0" t="s">
        <x:v>90</x:v>
      </x:c>
      <x:c r="F17" s="0" t="s">
        <x:v>91</x:v>
      </x:c>
      <x:c r="G17" s="0" t="s">
        <x:v>95</x:v>
      </x:c>
      <x:c r="H17" s="0" t="s">
        <x:v>93</x:v>
      </x:c>
      <x:c r="I17" s="0" t="n">
        <x:v>132.54</x:v>
      </x:c>
      <x:c r="J17" s="0" t="n">
        <x:v>138.53</x:v>
      </x:c>
      <x:c r="K17" s="0" t="s">
        <x:v>77</x:v>
      </x:c>
      <x:c r="L17" s="0" t="s">
        <x:v>78</x:v>
      </x:c>
      <x:c r="M17" s="24">
        <x:v>43251</x:v>
      </x:c>
      <x:c r="N17" s="24">
        <x:v>43252</x:v>
      </x:c>
      <x:c r="O17" s="25" t="n">
        <x:v>3</x:v>
      </x:c>
      <x:c r="P17" s="0" t="n">
        <x:v>16</x:v>
      </x:c>
      <x:c r="Q17" s="0" t="n">
        <x:v>2147.21</x:v>
      </x:c>
      <x:c r="R17" s="0" t="n">
        <x:v>0</x:v>
      </x:c>
      <x:c r="S17" s="0" t="n">
        <x:v>0</x:v>
      </x:c>
      <x:c r="T17" s="0" t="n">
        <x:v>2147.21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2120.64</x:v>
      </x:c>
      <x:c r="AA17" s="0" t="n">
        <x:v>2120.64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79.21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2120.64</x:v>
      </x:c>
      <x:c r="AZ17" s="0" t="n">
        <x:v>52.64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201.29</x:v>
      </x:c>
      <x:c r="BO17" s="0" t="n">
        <x:v>79.21</x:v>
      </x:c>
      <x:c r="BP17" s="0" t="n">
        <x:v>122.08</x:v>
      </x:c>
      <x:c r="BQ17" s="0" t="n">
        <x:v>52.64</x:v>
      </x:c>
      <x:c r="BR17" s="0" t="n">
        <x:v>63.61</x:v>
      </x:c>
      <x:c r="BS17" s="0" t="n">
        <x:v>599.84</x:v>
      </x:c>
      <x:c r="BT17" s="0" t="n">
        <x:v>52.64</x:v>
      </x:c>
      <x:c r="BU17" s="0" t="n">
        <x:v>263.07</x:v>
      </x:c>
      <x:c r="BV17" s="0" t="n">
        <x:v>0</x:v>
      </x:c>
      <x:c r="BW17" s="0" t="n">
        <x:v>0</x:v>
      </x:c>
      <x:c r="BX17" s="0" t="n">
        <x:v>0</x:v>
      </x:c>
      <x:c r="BY17" s="0" t="n">
        <x:v>15.51</x:v>
      </x:c>
      <x:c r="BZ17" s="0" t="n">
        <x:v>5.54</x:v>
      </x:c>
      <x:c r="CA17" s="0" t="n">
        <x:v>23.27</x:v>
      </x:c>
      <x:c r="CB17" s="0" t="n">
        <x:v>8.31</x:v>
      </x:c>
      <x:c r="CC17" s="0" t="n">
        <x:v>38.78</x:v>
      </x:c>
      <x:c r="CD17" s="0" t="n">
        <x:v>13.85</x:v>
      </x:c>
      <x:c r="CE17" s="0" t="n">
        <x:v>22.16</x:v>
      </x:c>
      <x:c r="CF17" s="0" t="n">
        <x:v>0</x:v>
      </x:c>
      <x:c r="CG17" s="0" t="n">
        <x:v>44.32</x:v>
      </x:c>
      <x:c r="CH17" s="0" t="n">
        <x:v>0</x:v>
      </x:c>
      <x:c r="CI17" s="0" t="n">
        <x:v>69.81</x:v>
      </x:c>
      <x:c r="CJ17" s="0" t="n">
        <x:v>24.93</x:v>
      </x:c>
      <x:c r="CK17" s="0" t="n">
        <x:v>110.82</x:v>
      </x:c>
      <x:c r="CL17" s="0" t="n">
        <x:v>0</x:v>
      </x:c>
      <x:c r="CM17" s="0" t="n">
        <x:v>12.04</x:v>
      </x:c>
      <x:c r="CN17" s="0" t="n">
        <x:v>0</x:v>
      </x:c>
      <x:c r="CP17" s="25" t="s"/>
    </x:row>
    <x:row r="18" spans="1:101">
      <x:c r="A18" s="0" t="n">
        <x:v>13421</x:v>
      </x:c>
      <x:c r="B18" s="0" t="n">
        <x:v>134</x:v>
      </x:c>
      <x:c r="C18" s="0" t="s">
        <x:v>88</x:v>
      </x:c>
      <x:c r="D18" s="0" t="s">
        <x:v>89</x:v>
      </x:c>
      <x:c r="E18" s="0" t="s">
        <x:v>90</x:v>
      </x:c>
      <x:c r="F18" s="0" t="s">
        <x:v>91</x:v>
      </x:c>
      <x:c r="G18" s="0" t="s">
        <x:v>96</x:v>
      </x:c>
      <x:c r="H18" s="0" t="s">
        <x:v>93</x:v>
      </x:c>
      <x:c r="I18" s="0" t="n">
        <x:v>132.54</x:v>
      </x:c>
      <x:c r="J18" s="0" t="n">
        <x:v>138.53</x:v>
      </x:c>
      <x:c r="K18" s="0" t="s">
        <x:v>77</x:v>
      </x:c>
      <x:c r="L18" s="0" t="s">
        <x:v>78</x:v>
      </x:c>
      <x:c r="M18" s="24">
        <x:v>43266</x:v>
      </x:c>
      <x:c r="N18" s="24">
        <x:v>43267</x:v>
      </x:c>
      <x:c r="O18" s="25" t="n">
        <x:v>3</x:v>
      </x:c>
      <x:c r="P18" s="0" t="n">
        <x:v>15</x:v>
      </x:c>
      <x:c r="Q18" s="0" t="n">
        <x:v>2013.01</x:v>
      </x:c>
      <x:c r="R18" s="0" t="n">
        <x:v>0</x:v>
      </x:c>
      <x:c r="S18" s="0" t="n">
        <x:v>0</x:v>
      </x:c>
      <x:c r="T18" s="0" t="n">
        <x:v>2013.01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1988.1</x:v>
      </x:c>
      <x:c r="AA18" s="0" t="n">
        <x:v>1988.1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74.26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1988.1</x:v>
      </x:c>
      <x:c r="AZ18" s="0" t="n">
        <x:v>49.35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188.71</x:v>
      </x:c>
      <x:c r="BO18" s="0" t="n">
        <x:v>74.26</x:v>
      </x:c>
      <x:c r="BP18" s="0" t="n">
        <x:v>114.45</x:v>
      </x:c>
      <x:c r="BQ18" s="0" t="n">
        <x:v>49.35</x:v>
      </x:c>
      <x:c r="BR18" s="0" t="n">
        <x:v>59.64</x:v>
      </x:c>
      <x:c r="BS18" s="0" t="n">
        <x:v>562.35</x:v>
      </x:c>
      <x:c r="BT18" s="0" t="n">
        <x:v>49.35</x:v>
      </x:c>
      <x:c r="BU18" s="0" t="n">
        <x:v>246.63</x:v>
      </x:c>
      <x:c r="BV18" s="0" t="n">
        <x:v>0</x:v>
      </x:c>
      <x:c r="BW18" s="0" t="n">
        <x:v>0</x:v>
      </x:c>
      <x:c r="BX18" s="0" t="n">
        <x:v>0</x:v>
      </x:c>
      <x:c r="BY18" s="0" t="n">
        <x:v>14.54</x:v>
      </x:c>
      <x:c r="BZ18" s="0" t="n">
        <x:v>5.19</x:v>
      </x:c>
      <x:c r="CA18" s="0" t="n">
        <x:v>21.81</x:v>
      </x:c>
      <x:c r="CB18" s="0" t="n">
        <x:v>7.79</x:v>
      </x:c>
      <x:c r="CC18" s="0" t="n">
        <x:v>36.36</x:v>
      </x:c>
      <x:c r="CD18" s="0" t="n">
        <x:v>12.98</x:v>
      </x:c>
      <x:c r="CE18" s="0" t="n">
        <x:v>20.77</x:v>
      </x:c>
      <x:c r="CF18" s="0" t="n">
        <x:v>0</x:v>
      </x:c>
      <x:c r="CG18" s="0" t="n">
        <x:v>41.55</x:v>
      </x:c>
      <x:c r="CH18" s="0" t="n">
        <x:v>0</x:v>
      </x:c>
      <x:c r="CI18" s="0" t="n">
        <x:v>65.45</x:v>
      </x:c>
      <x:c r="CJ18" s="0" t="n">
        <x:v>23.37</x:v>
      </x:c>
      <x:c r="CK18" s="0" t="n">
        <x:v>103.89</x:v>
      </x:c>
      <x:c r="CL18" s="0" t="n">
        <x:v>0</x:v>
      </x:c>
      <x:c r="CM18" s="0" t="n">
        <x:v>11.29</x:v>
      </x:c>
      <x:c r="CN18" s="0" t="n">
        <x:v>0</x:v>
      </x:c>
      <x:c r="CP18" s="25" t="s"/>
    </x:row>
    <x:row r="19" spans="1:101">
      <x:c r="A19" s="0" t="n">
        <x:v>16390</x:v>
      </x:c>
      <x:c r="B19" s="0" t="n">
        <x:v>134</x:v>
      </x:c>
      <x:c r="C19" s="0" t="s">
        <x:v>88</x:v>
      </x:c>
      <x:c r="D19" s="0" t="s">
        <x:v>89</x:v>
      </x:c>
      <x:c r="E19" s="0" t="s">
        <x:v>90</x:v>
      </x:c>
      <x:c r="F19" s="0" t="s">
        <x:v>91</x:v>
      </x:c>
      <x:c r="G19" s="0" t="s">
        <x:v>97</x:v>
      </x:c>
      <x:c r="H19" s="0" t="s">
        <x:v>93</x:v>
      </x:c>
      <x:c r="I19" s="0" t="n">
        <x:v>132.54</x:v>
      </x:c>
      <x:c r="J19" s="0" t="n">
        <x:v>138.53</x:v>
      </x:c>
      <x:c r="K19" s="0" t="s">
        <x:v>77</x:v>
      </x:c>
      <x:c r="L19" s="0" t="s">
        <x:v>78</x:v>
      </x:c>
      <x:c r="M19" s="24">
        <x:v>43281</x:v>
      </x:c>
      <x:c r="N19" s="24">
        <x:v>43281</x:v>
      </x:c>
      <x:c r="O19" s="25" t="n">
        <x:v>3</x:v>
      </x:c>
      <x:c r="P19" s="0" t="n">
        <x:v>15</x:v>
      </x:c>
      <x:c r="Q19" s="0" t="n">
        <x:v>2013.01</x:v>
      </x:c>
      <x:c r="R19" s="0" t="n">
        <x:v>0</x:v>
      </x:c>
      <x:c r="S19" s="0" t="n">
        <x:v>0</x:v>
      </x:c>
      <x:c r="T19" s="0" t="n">
        <x:v>2013.01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1988.1</x:v>
      </x:c>
      <x:c r="AA19" s="0" t="n">
        <x:v>1988.1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74.26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1988.1</x:v>
      </x:c>
      <x:c r="AZ19" s="0" t="n">
        <x:v>49.35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188.71</x:v>
      </x:c>
      <x:c r="BO19" s="0" t="n">
        <x:v>74.26</x:v>
      </x:c>
      <x:c r="BP19" s="0" t="n">
        <x:v>114.45</x:v>
      </x:c>
      <x:c r="BQ19" s="0" t="n">
        <x:v>49.35</x:v>
      </x:c>
      <x:c r="BR19" s="0" t="n">
        <x:v>59.64</x:v>
      </x:c>
      <x:c r="BS19" s="0" t="n">
        <x:v>562.35</x:v>
      </x:c>
      <x:c r="BT19" s="0" t="n">
        <x:v>49.35</x:v>
      </x:c>
      <x:c r="BU19" s="0" t="n">
        <x:v>246.63</x:v>
      </x:c>
      <x:c r="BV19" s="0" t="n">
        <x:v>0</x:v>
      </x:c>
      <x:c r="BW19" s="0" t="n">
        <x:v>0</x:v>
      </x:c>
      <x:c r="BX19" s="0" t="n">
        <x:v>0</x:v>
      </x:c>
      <x:c r="BY19" s="0" t="n">
        <x:v>14.54</x:v>
      </x:c>
      <x:c r="BZ19" s="0" t="n">
        <x:v>5.19</x:v>
      </x:c>
      <x:c r="CA19" s="0" t="n">
        <x:v>21.81</x:v>
      </x:c>
      <x:c r="CB19" s="0" t="n">
        <x:v>7.79</x:v>
      </x:c>
      <x:c r="CC19" s="0" t="n">
        <x:v>36.36</x:v>
      </x:c>
      <x:c r="CD19" s="0" t="n">
        <x:v>12.98</x:v>
      </x:c>
      <x:c r="CE19" s="0" t="n">
        <x:v>20.77</x:v>
      </x:c>
      <x:c r="CF19" s="0" t="n">
        <x:v>0</x:v>
      </x:c>
      <x:c r="CG19" s="0" t="n">
        <x:v>41.55</x:v>
      </x:c>
      <x:c r="CH19" s="0" t="n">
        <x:v>0</x:v>
      </x:c>
      <x:c r="CI19" s="0" t="n">
        <x:v>65.45</x:v>
      </x:c>
      <x:c r="CJ19" s="0" t="n">
        <x:v>23.37</x:v>
      </x:c>
      <x:c r="CK19" s="0" t="n">
        <x:v>103.89</x:v>
      </x:c>
      <x:c r="CL19" s="0" t="n">
        <x:v>0</x:v>
      </x:c>
      <x:c r="CM19" s="0" t="n">
        <x:v>11.29</x:v>
      </x:c>
      <x:c r="CN19" s="0" t="n">
        <x:v>0</x:v>
      </x:c>
      <x:c r="CP19" s="25" t="s"/>
    </x:row>
    <x:row r="20" spans="1:101">
      <x:c r="A20" s="0" t="n">
        <x:v>17820</x:v>
      </x:c>
      <x:c r="B20" s="0" t="n">
        <x:v>134</x:v>
      </x:c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98</x:v>
      </x:c>
      <x:c r="H20" s="0" t="s">
        <x:v>93</x:v>
      </x:c>
      <x:c r="I20" s="0" t="n">
        <x:v>132.54</x:v>
      </x:c>
      <x:c r="J20" s="0" t="n">
        <x:v>138.53</x:v>
      </x:c>
      <x:c r="K20" s="0" t="s">
        <x:v>77</x:v>
      </x:c>
      <x:c r="L20" s="0" t="s">
        <x:v>78</x:v>
      </x:c>
      <x:c r="M20" s="24">
        <x:v>43296</x:v>
      </x:c>
      <x:c r="N20" s="24">
        <x:v>43294</x:v>
      </x:c>
      <x:c r="O20" s="25" t="n">
        <x:v>4</x:v>
      </x:c>
      <x:c r="P20" s="0" t="n">
        <x:v>15</x:v>
      </x:c>
      <x:c r="Q20" s="0" t="n">
        <x:v>2013.01</x:v>
      </x:c>
      <x:c r="R20" s="0" t="n">
        <x:v>0</x:v>
      </x:c>
      <x:c r="S20" s="0" t="n">
        <x:v>0</x:v>
      </x:c>
      <x:c r="T20" s="0" t="n">
        <x:v>2013.01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1988.1</x:v>
      </x:c>
      <x:c r="AA20" s="0" t="n">
        <x:v>1988.1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74.26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1988.1</x:v>
      </x:c>
      <x:c r="AZ20" s="0" t="n">
        <x:v>49.35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188.71</x:v>
      </x:c>
      <x:c r="BO20" s="0" t="n">
        <x:v>74.26</x:v>
      </x:c>
      <x:c r="BP20" s="0" t="n">
        <x:v>114.45</x:v>
      </x:c>
      <x:c r="BQ20" s="0" t="n">
        <x:v>49.35</x:v>
      </x:c>
      <x:c r="BR20" s="0" t="n">
        <x:v>59.64</x:v>
      </x:c>
      <x:c r="BS20" s="0" t="n">
        <x:v>562.35</x:v>
      </x:c>
      <x:c r="BT20" s="0" t="n">
        <x:v>49.35</x:v>
      </x:c>
      <x:c r="BU20" s="0" t="n">
        <x:v>246.63</x:v>
      </x:c>
      <x:c r="BV20" s="0" t="n">
        <x:v>0</x:v>
      </x:c>
      <x:c r="BW20" s="0" t="n">
        <x:v>0</x:v>
      </x:c>
      <x:c r="BX20" s="0" t="n">
        <x:v>0</x:v>
      </x:c>
      <x:c r="BY20" s="0" t="n">
        <x:v>14.54</x:v>
      </x:c>
      <x:c r="BZ20" s="0" t="n">
        <x:v>5.19</x:v>
      </x:c>
      <x:c r="CA20" s="0" t="n">
        <x:v>21.81</x:v>
      </x:c>
      <x:c r="CB20" s="0" t="n">
        <x:v>7.79</x:v>
      </x:c>
      <x:c r="CC20" s="0" t="n">
        <x:v>36.36</x:v>
      </x:c>
      <x:c r="CD20" s="0" t="n">
        <x:v>12.98</x:v>
      </x:c>
      <x:c r="CE20" s="0" t="n">
        <x:v>20.77</x:v>
      </x:c>
      <x:c r="CF20" s="0" t="n">
        <x:v>0</x:v>
      </x:c>
      <x:c r="CG20" s="0" t="n">
        <x:v>41.55</x:v>
      </x:c>
      <x:c r="CH20" s="0" t="n">
        <x:v>0</x:v>
      </x:c>
      <x:c r="CI20" s="0" t="n">
        <x:v>65.45</x:v>
      </x:c>
      <x:c r="CJ20" s="0" t="n">
        <x:v>23.37</x:v>
      </x:c>
      <x:c r="CK20" s="0" t="n">
        <x:v>103.89</x:v>
      </x:c>
      <x:c r="CL20" s="0" t="n">
        <x:v>0</x:v>
      </x:c>
      <x:c r="CM20" s="0" t="n">
        <x:v>11.29</x:v>
      </x:c>
      <x:c r="CN20" s="0" t="n">
        <x:v>0</x:v>
      </x:c>
      <x:c r="CP20" s="25" t="s"/>
    </x:row>
    <x:row r="21" spans="1:101">
      <x:c r="A21" s="0" t="n">
        <x:v>19126</x:v>
      </x:c>
      <x:c r="B21" s="0" t="n">
        <x:v>134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99</x:v>
      </x:c>
      <x:c r="H21" s="0" t="s">
        <x:v>93</x:v>
      </x:c>
      <x:c r="I21" s="0" t="n">
        <x:v>132.54</x:v>
      </x:c>
      <x:c r="J21" s="0" t="n">
        <x:v>138.53</x:v>
      </x:c>
      <x:c r="K21" s="0" t="s">
        <x:v>77</x:v>
      </x:c>
      <x:c r="L21" s="0" t="s">
        <x:v>78</x:v>
      </x:c>
      <x:c r="M21" s="24">
        <x:v>43312</x:v>
      </x:c>
      <x:c r="N21" s="24">
        <x:v>43312</x:v>
      </x:c>
      <x:c r="O21" s="25" t="n">
        <x:v>4</x:v>
      </x:c>
      <x:c r="P21" s="0" t="n">
        <x:v>16</x:v>
      </x:c>
      <x:c r="Q21" s="0" t="n">
        <x:v>2147.21</x:v>
      </x:c>
      <x:c r="R21" s="0" t="n">
        <x:v>0</x:v>
      </x:c>
      <x:c r="S21" s="0" t="n">
        <x:v>0</x:v>
      </x:c>
      <x:c r="T21" s="0" t="n">
        <x:v>2147.21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2120.64</x:v>
      </x:c>
      <x:c r="AA21" s="0" t="n">
        <x:v>2120.64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79.21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2120.64</x:v>
      </x:c>
      <x:c r="AZ21" s="0" t="n">
        <x:v>52.64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201.29</x:v>
      </x:c>
      <x:c r="BO21" s="0" t="n">
        <x:v>79.21</x:v>
      </x:c>
      <x:c r="BP21" s="0" t="n">
        <x:v>122.08</x:v>
      </x:c>
      <x:c r="BQ21" s="0" t="n">
        <x:v>52.64</x:v>
      </x:c>
      <x:c r="BR21" s="0" t="n">
        <x:v>63.61</x:v>
      </x:c>
      <x:c r="BS21" s="0" t="n">
        <x:v>599.84</x:v>
      </x:c>
      <x:c r="BT21" s="0" t="n">
        <x:v>52.64</x:v>
      </x:c>
      <x:c r="BU21" s="0" t="n">
        <x:v>263.07</x:v>
      </x:c>
      <x:c r="BV21" s="0" t="n">
        <x:v>0</x:v>
      </x:c>
      <x:c r="BW21" s="0" t="n">
        <x:v>0</x:v>
      </x:c>
      <x:c r="BX21" s="0" t="n">
        <x:v>0</x:v>
      </x:c>
      <x:c r="BY21" s="0" t="n">
        <x:v>15.51</x:v>
      </x:c>
      <x:c r="BZ21" s="0" t="n">
        <x:v>5.54</x:v>
      </x:c>
      <x:c r="CA21" s="0" t="n">
        <x:v>23.27</x:v>
      </x:c>
      <x:c r="CB21" s="0" t="n">
        <x:v>8.31</x:v>
      </x:c>
      <x:c r="CC21" s="0" t="n">
        <x:v>38.78</x:v>
      </x:c>
      <x:c r="CD21" s="0" t="n">
        <x:v>13.85</x:v>
      </x:c>
      <x:c r="CE21" s="0" t="n">
        <x:v>22.16</x:v>
      </x:c>
      <x:c r="CF21" s="0" t="n">
        <x:v>0</x:v>
      </x:c>
      <x:c r="CG21" s="0" t="n">
        <x:v>44.32</x:v>
      </x:c>
      <x:c r="CH21" s="0" t="n">
        <x:v>0</x:v>
      </x:c>
      <x:c r="CI21" s="0" t="n">
        <x:v>69.81</x:v>
      </x:c>
      <x:c r="CJ21" s="0" t="n">
        <x:v>24.93</x:v>
      </x:c>
      <x:c r="CK21" s="0" t="n">
        <x:v>110.82</x:v>
      </x:c>
      <x:c r="CL21" s="0" t="n">
        <x:v>0</x:v>
      </x:c>
      <x:c r="CM21" s="0" t="n">
        <x:v>12.04</x:v>
      </x:c>
      <x:c r="CN21" s="0" t="n">
        <x:v>0</x:v>
      </x:c>
      <x:c r="CP21" s="25" t="s"/>
    </x:row>
    <x:row r="22" spans="1:101">
      <x:c r="A22" s="0" t="n">
        <x:v>20491</x:v>
      </x:c>
      <x:c r="B22" s="0" t="n">
        <x:v>134</x:v>
      </x:c>
      <x:c r="C22" s="0" t="s">
        <x:v>88</x:v>
      </x:c>
      <x:c r="D22" s="0" t="s">
        <x:v>89</x:v>
      </x:c>
      <x:c r="E22" s="0" t="s">
        <x:v>90</x:v>
      </x:c>
      <x:c r="F22" s="0" t="s">
        <x:v>91</x:v>
      </x:c>
      <x:c r="G22" s="0" t="s">
        <x:v>100</x:v>
      </x:c>
      <x:c r="H22" s="0" t="s">
        <x:v>93</x:v>
      </x:c>
      <x:c r="I22" s="0" t="n">
        <x:v>132.54</x:v>
      </x:c>
      <x:c r="J22" s="0" t="n">
        <x:v>138.53</x:v>
      </x:c>
      <x:c r="K22" s="0" t="s">
        <x:v>77</x:v>
      </x:c>
      <x:c r="L22" s="0" t="s">
        <x:v>78</x:v>
      </x:c>
      <x:c r="M22" s="24">
        <x:v>43327</x:v>
      </x:c>
      <x:c r="N22" s="24">
        <x:v>43327</x:v>
      </x:c>
      <x:c r="O22" s="25" t="n">
        <x:v>4</x:v>
      </x:c>
      <x:c r="P22" s="0" t="n">
        <x:v>15</x:v>
      </x:c>
      <x:c r="Q22" s="0" t="n">
        <x:v>2013.01</x:v>
      </x:c>
      <x:c r="R22" s="0" t="n">
        <x:v>0</x:v>
      </x:c>
      <x:c r="S22" s="0" t="n">
        <x:v>0</x:v>
      </x:c>
      <x:c r="T22" s="0" t="n">
        <x:v>2013.01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1988.1</x:v>
      </x:c>
      <x:c r="AA22" s="0" t="n">
        <x:v>1988.1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74.26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1988.1</x:v>
      </x:c>
      <x:c r="AZ22" s="0" t="n">
        <x:v>49.35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188.71</x:v>
      </x:c>
      <x:c r="BO22" s="0" t="n">
        <x:v>74.26</x:v>
      </x:c>
      <x:c r="BP22" s="0" t="n">
        <x:v>114.45</x:v>
      </x:c>
      <x:c r="BQ22" s="0" t="n">
        <x:v>49.35</x:v>
      </x:c>
      <x:c r="BR22" s="0" t="n">
        <x:v>59.64</x:v>
      </x:c>
      <x:c r="BS22" s="0" t="n">
        <x:v>562.35</x:v>
      </x:c>
      <x:c r="BT22" s="0" t="n">
        <x:v>49.35</x:v>
      </x:c>
      <x:c r="BU22" s="0" t="n">
        <x:v>246.63</x:v>
      </x:c>
      <x:c r="BV22" s="0" t="n">
        <x:v>0</x:v>
      </x:c>
      <x:c r="BW22" s="0" t="n">
        <x:v>0</x:v>
      </x:c>
      <x:c r="BX22" s="0" t="n">
        <x:v>0</x:v>
      </x:c>
      <x:c r="BY22" s="0" t="n">
        <x:v>14.54</x:v>
      </x:c>
      <x:c r="BZ22" s="0" t="n">
        <x:v>5.19</x:v>
      </x:c>
      <x:c r="CA22" s="0" t="n">
        <x:v>21.81</x:v>
      </x:c>
      <x:c r="CB22" s="0" t="n">
        <x:v>7.79</x:v>
      </x:c>
      <x:c r="CC22" s="0" t="n">
        <x:v>36.36</x:v>
      </x:c>
      <x:c r="CD22" s="0" t="n">
        <x:v>12.98</x:v>
      </x:c>
      <x:c r="CE22" s="0" t="n">
        <x:v>20.77</x:v>
      </x:c>
      <x:c r="CF22" s="0" t="n">
        <x:v>0</x:v>
      </x:c>
      <x:c r="CG22" s="0" t="n">
        <x:v>41.55</x:v>
      </x:c>
      <x:c r="CH22" s="0" t="n">
        <x:v>0</x:v>
      </x:c>
      <x:c r="CI22" s="0" t="n">
        <x:v>65.45</x:v>
      </x:c>
      <x:c r="CJ22" s="0" t="n">
        <x:v>23.37</x:v>
      </x:c>
      <x:c r="CK22" s="0" t="n">
        <x:v>103.89</x:v>
      </x:c>
      <x:c r="CL22" s="0" t="n">
        <x:v>0</x:v>
      </x:c>
      <x:c r="CM22" s="0" t="n">
        <x:v>11.29</x:v>
      </x:c>
      <x:c r="CN22" s="0" t="n">
        <x:v>0</x:v>
      </x:c>
      <x:c r="CP22" s="25" t="s"/>
    </x:row>
    <x:row r="23" spans="1:101">
      <x:c r="A23" s="0" t="n">
        <x:v>21881</x:v>
      </x:c>
      <x:c r="B23" s="0" t="n">
        <x:v>134</x:v>
      </x:c>
      <x:c r="C23" s="0" t="s">
        <x:v>88</x:v>
      </x:c>
      <x:c r="D23" s="0" t="s">
        <x:v>89</x:v>
      </x:c>
      <x:c r="E23" s="0" t="s">
        <x:v>90</x:v>
      </x:c>
      <x:c r="F23" s="0" t="s">
        <x:v>91</x:v>
      </x:c>
      <x:c r="G23" s="0" t="s">
        <x:v>101</x:v>
      </x:c>
      <x:c r="H23" s="0" t="s">
        <x:v>93</x:v>
      </x:c>
      <x:c r="I23" s="0" t="n">
        <x:v>132.54</x:v>
      </x:c>
      <x:c r="J23" s="0" t="n">
        <x:v>138.53</x:v>
      </x:c>
      <x:c r="K23" s="0" t="s">
        <x:v>77</x:v>
      </x:c>
      <x:c r="L23" s="0" t="s">
        <x:v>78</x:v>
      </x:c>
      <x:c r="M23" s="24">
        <x:v>43343</x:v>
      </x:c>
      <x:c r="N23" s="24">
        <x:v>43343</x:v>
      </x:c>
      <x:c r="O23" s="25" t="n">
        <x:v>4</x:v>
      </x:c>
      <x:c r="P23" s="0" t="n">
        <x:v>16</x:v>
      </x:c>
      <x:c r="Q23" s="0" t="n">
        <x:v>2147.21</x:v>
      </x:c>
      <x:c r="R23" s="0" t="n">
        <x:v>0</x:v>
      </x:c>
      <x:c r="S23" s="0" t="n">
        <x:v>0</x:v>
      </x:c>
      <x:c r="T23" s="0" t="n">
        <x:v>2147.21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2120.64</x:v>
      </x:c>
      <x:c r="AA23" s="0" t="n">
        <x:v>2120.64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79.21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2120.64</x:v>
      </x:c>
      <x:c r="AZ23" s="0" t="n">
        <x:v>52.64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201.29</x:v>
      </x:c>
      <x:c r="BO23" s="0" t="n">
        <x:v>79.21</x:v>
      </x:c>
      <x:c r="BP23" s="0" t="n">
        <x:v>122.08</x:v>
      </x:c>
      <x:c r="BQ23" s="0" t="n">
        <x:v>52.64</x:v>
      </x:c>
      <x:c r="BR23" s="0" t="n">
        <x:v>63.61</x:v>
      </x:c>
      <x:c r="BS23" s="0" t="n">
        <x:v>599.84</x:v>
      </x:c>
      <x:c r="BT23" s="0" t="n">
        <x:v>52.64</x:v>
      </x:c>
      <x:c r="BU23" s="0" t="n">
        <x:v>263.07</x:v>
      </x:c>
      <x:c r="BV23" s="0" t="n">
        <x:v>0</x:v>
      </x:c>
      <x:c r="BW23" s="0" t="n">
        <x:v>0</x:v>
      </x:c>
      <x:c r="BX23" s="0" t="n">
        <x:v>0</x:v>
      </x:c>
      <x:c r="BY23" s="0" t="n">
        <x:v>15.51</x:v>
      </x:c>
      <x:c r="BZ23" s="0" t="n">
        <x:v>5.54</x:v>
      </x:c>
      <x:c r="CA23" s="0" t="n">
        <x:v>23.27</x:v>
      </x:c>
      <x:c r="CB23" s="0" t="n">
        <x:v>8.31</x:v>
      </x:c>
      <x:c r="CC23" s="0" t="n">
        <x:v>38.78</x:v>
      </x:c>
      <x:c r="CD23" s="0" t="n">
        <x:v>13.85</x:v>
      </x:c>
      <x:c r="CE23" s="0" t="n">
        <x:v>22.16</x:v>
      </x:c>
      <x:c r="CF23" s="0" t="n">
        <x:v>0</x:v>
      </x:c>
      <x:c r="CG23" s="0" t="n">
        <x:v>44.32</x:v>
      </x:c>
      <x:c r="CH23" s="0" t="n">
        <x:v>0</x:v>
      </x:c>
      <x:c r="CI23" s="0" t="n">
        <x:v>69.81</x:v>
      </x:c>
      <x:c r="CJ23" s="0" t="n">
        <x:v>24.93</x:v>
      </x:c>
      <x:c r="CK23" s="0" t="n">
        <x:v>110.82</x:v>
      </x:c>
      <x:c r="CL23" s="0" t="n">
        <x:v>0</x:v>
      </x:c>
      <x:c r="CM23" s="0" t="n">
        <x:v>12.04</x:v>
      </x:c>
      <x:c r="CN23" s="0" t="n">
        <x:v>0</x:v>
      </x:c>
      <x:c r="CP23" s="25" t="s"/>
    </x:row>
    <x:row r="24" spans="1:101">
      <x:c r="A24" s="0" t="n">
        <x:v>23324</x:v>
      </x:c>
      <x:c r="B24" s="0" t="n">
        <x:v>134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102</x:v>
      </x:c>
      <x:c r="H24" s="0" t="s">
        <x:v>93</x:v>
      </x:c>
      <x:c r="I24" s="0" t="n">
        <x:v>132.54</x:v>
      </x:c>
      <x:c r="J24" s="0" t="n">
        <x:v>138.53</x:v>
      </x:c>
      <x:c r="K24" s="0" t="s">
        <x:v>77</x:v>
      </x:c>
      <x:c r="L24" s="0" t="s">
        <x:v>78</x:v>
      </x:c>
      <x:c r="M24" s="24">
        <x:v>43358</x:v>
      </x:c>
      <x:c r="N24" s="24">
        <x:v>43360</x:v>
      </x:c>
      <x:c r="O24" s="25" t="n">
        <x:v>5</x:v>
      </x:c>
      <x:c r="P24" s="0" t="n">
        <x:v>15</x:v>
      </x:c>
      <x:c r="Q24" s="0" t="n">
        <x:v>2013.01</x:v>
      </x:c>
      <x:c r="R24" s="0" t="n">
        <x:v>0</x:v>
      </x:c>
      <x:c r="S24" s="0" t="n">
        <x:v>0</x:v>
      </x:c>
      <x:c r="T24" s="0" t="n">
        <x:v>2013.01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1988.1</x:v>
      </x:c>
      <x:c r="AA24" s="0" t="n">
        <x:v>1988.1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74.26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1988.1</x:v>
      </x:c>
      <x:c r="AZ24" s="0" t="n">
        <x:v>49.35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188.71</x:v>
      </x:c>
      <x:c r="BO24" s="0" t="n">
        <x:v>74.26</x:v>
      </x:c>
      <x:c r="BP24" s="0" t="n">
        <x:v>114.45</x:v>
      </x:c>
      <x:c r="BQ24" s="0" t="n">
        <x:v>49.35</x:v>
      </x:c>
      <x:c r="BR24" s="0" t="n">
        <x:v>59.64</x:v>
      </x:c>
      <x:c r="BS24" s="0" t="n">
        <x:v>562.35</x:v>
      </x:c>
      <x:c r="BT24" s="0" t="n">
        <x:v>49.35</x:v>
      </x:c>
      <x:c r="BU24" s="0" t="n">
        <x:v>246.63</x:v>
      </x:c>
      <x:c r="BV24" s="0" t="n">
        <x:v>0</x:v>
      </x:c>
      <x:c r="BW24" s="0" t="n">
        <x:v>0</x:v>
      </x:c>
      <x:c r="BX24" s="0" t="n">
        <x:v>0</x:v>
      </x:c>
      <x:c r="BY24" s="0" t="n">
        <x:v>14.54</x:v>
      </x:c>
      <x:c r="BZ24" s="0" t="n">
        <x:v>5.19</x:v>
      </x:c>
      <x:c r="CA24" s="0" t="n">
        <x:v>21.81</x:v>
      </x:c>
      <x:c r="CB24" s="0" t="n">
        <x:v>7.79</x:v>
      </x:c>
      <x:c r="CC24" s="0" t="n">
        <x:v>36.36</x:v>
      </x:c>
      <x:c r="CD24" s="0" t="n">
        <x:v>12.98</x:v>
      </x:c>
      <x:c r="CE24" s="0" t="n">
        <x:v>20.77</x:v>
      </x:c>
      <x:c r="CF24" s="0" t="n">
        <x:v>0</x:v>
      </x:c>
      <x:c r="CG24" s="0" t="n">
        <x:v>41.55</x:v>
      </x:c>
      <x:c r="CH24" s="0" t="n">
        <x:v>0</x:v>
      </x:c>
      <x:c r="CI24" s="0" t="n">
        <x:v>65.45</x:v>
      </x:c>
      <x:c r="CJ24" s="0" t="n">
        <x:v>23.37</x:v>
      </x:c>
      <x:c r="CK24" s="0" t="n">
        <x:v>103.89</x:v>
      </x:c>
      <x:c r="CL24" s="0" t="n">
        <x:v>0</x:v>
      </x:c>
      <x:c r="CM24" s="0" t="n">
        <x:v>11.29</x:v>
      </x:c>
      <x:c r="CN24" s="0" t="n">
        <x:v>0</x:v>
      </x:c>
      <x:c r="CP24" s="25" t="s"/>
    </x:row>
    <x:row r="25" spans="1:101">
      <x:c r="A25" s="26" t="s"/>
      <x:c r="B25" s="26" t="n">
        <x:v>134</x:v>
      </x:c>
      <x:c r="C25" s="26" t="s">
        <x:v>88</x:v>
      </x:c>
      <x:c r="D25" s="26" t="s">
        <x:v>89</x:v>
      </x:c>
      <x:c r="E25" s="26" t="s">
        <x:v>90</x:v>
      </x:c>
      <x:c r="F25" s="26" t="s">
        <x:v>91</x:v>
      </x:c>
      <x:c r="G25" s="26" t="s"/>
      <x:c r="H25" s="26" t="s">
        <x:v>93</x:v>
      </x:c>
      <x:c r="I25" s="26" t="n">
        <x:v>132.54</x:v>
      </x:c>
      <x:c r="J25" s="26" t="n">
        <x:v>138.53</x:v>
      </x:c>
      <x:c r="K25" s="26" t="s">
        <x:v>77</x:v>
      </x:c>
      <x:c r="L25" s="26" t="s"/>
      <x:c r="M25" s="26" t="s"/>
      <x:c r="N25" s="26" t="s"/>
      <x:c r="O25" s="26" t="s"/>
      <x:c r="P25" s="26">
        <x:f>SUM(P15:P24)</x:f>
      </x:c>
      <x:c r="Q25" s="26">
        <x:f>SUM(Q15:Q24)</x:f>
      </x:c>
      <x:c r="R25" s="26">
        <x:f>SUM(R15:R24)</x:f>
      </x:c>
      <x:c r="S25" s="26">
        <x:f>SUM(S15:S24)</x:f>
      </x:c>
      <x:c r="T25" s="26">
        <x:f>SUM(T15:T24)</x:f>
      </x:c>
      <x:c r="U25" s="26">
        <x:f>SUM(U15:U24)</x:f>
      </x:c>
      <x:c r="V25" s="26">
        <x:f>SUM(V15:V24)</x:f>
      </x:c>
      <x:c r="W25" s="26">
        <x:f>SUM(W15:W24)</x:f>
      </x:c>
      <x:c r="X25" s="26">
        <x:f>SUM(X15:X24)</x:f>
      </x:c>
      <x:c r="Y25" s="26">
        <x:f>SUM(Y15:Y24)</x:f>
      </x:c>
      <x:c r="Z25" s="26">
        <x:f>SUM(Z15:Z24)</x:f>
      </x:c>
      <x:c r="AA25" s="26">
        <x:f>SUM(AA15:AA24)</x:f>
      </x:c>
      <x:c r="AB25" s="26">
        <x:f>SUM(AB15:AB24)</x:f>
      </x:c>
      <x:c r="AC25" s="26">
        <x:f>SUM(AC15:AC24)</x:f>
      </x:c>
      <x:c r="AD25" s="26">
        <x:f>SUM(AD15:AD24)</x:f>
      </x:c>
      <x:c r="AE25" s="26">
        <x:f>SUM(AE15:AE24)</x:f>
      </x:c>
      <x:c r="AF25" s="26">
        <x:f>SUM(AF15:AF24)</x:f>
      </x:c>
      <x:c r="AG25" s="26">
        <x:f>SUM(AG15:AG24)</x:f>
      </x:c>
      <x:c r="AH25" s="26">
        <x:f>SUM(AH15:AH24)</x:f>
      </x:c>
      <x:c r="AI25" s="26">
        <x:f>SUM(AI15:AI24)</x:f>
      </x:c>
      <x:c r="AJ25" s="26">
        <x:f>SUM(AJ15:AJ24)</x:f>
      </x:c>
      <x:c r="AK25" s="26">
        <x:f>SUM(AK15:AK24)</x:f>
      </x:c>
      <x:c r="AL25" s="26">
        <x:f>SUM(AL15:AL24)</x:f>
      </x:c>
      <x:c r="AM25" s="26">
        <x:f>SUM(AM15:AM24)</x:f>
      </x:c>
      <x:c r="AN25" s="26">
        <x:f>SUM(AN15:AN24)</x:f>
      </x:c>
      <x:c r="AO25" s="26">
        <x:f>SUM(AO15:AO24)</x:f>
      </x:c>
      <x:c r="AP25" s="26">
        <x:f>SUM(AP15:AP24)</x:f>
      </x:c>
      <x:c r="AQ25" s="26">
        <x:f>SUM(AQ15:AQ24)</x:f>
      </x:c>
      <x:c r="AR25" s="26">
        <x:f>SUM(AR15:AR24)</x:f>
      </x:c>
      <x:c r="AS25" s="26">
        <x:f>SUM(AS15:AS24)</x:f>
      </x:c>
      <x:c r="AT25" s="26">
        <x:f>SUM(AT15:AT24)</x:f>
      </x:c>
      <x:c r="AU25" s="26">
        <x:f>SUM(AU15:AU24)</x:f>
      </x:c>
      <x:c r="AV25" s="26">
        <x:f>SUM(AV15:AV24)</x:f>
      </x:c>
      <x:c r="AW25" s="26">
        <x:f>SUM(AW15:AW24)</x:f>
      </x:c>
      <x:c r="AX25" s="26">
        <x:f>SUM(AX15:AX24)</x:f>
      </x:c>
      <x:c r="AY25" s="26">
        <x:f>SUM(AY15:AY24)</x:f>
      </x:c>
      <x:c r="AZ25" s="26">
        <x:f>SUM(AZ15:AZ24)</x:f>
      </x:c>
      <x:c r="BA25" s="26">
        <x:f>SUM(BA15:BA24)</x:f>
      </x:c>
      <x:c r="BB25" s="26">
        <x:f>SUM(BB15:BB24)</x:f>
      </x:c>
      <x:c r="BC25" s="26">
        <x:f>SUM(BC15:BC24)</x:f>
      </x:c>
      <x:c r="BD25" s="26">
        <x:f>SUM(BD15:BD24)</x:f>
      </x:c>
      <x:c r="BE25" s="26">
        <x:f>SUM(BE15:BE24)</x:f>
      </x:c>
      <x:c r="BF25" s="26">
        <x:f>SUM(BF15:BF24)</x:f>
      </x:c>
      <x:c r="BG25" s="26">
        <x:f>SUM(BG15:BG24)</x:f>
      </x:c>
      <x:c r="BH25" s="26">
        <x:f>SUM(BH15:BH24)</x:f>
      </x:c>
      <x:c r="BI25" s="26">
        <x:f>SUM(BI15:BI24)</x:f>
      </x:c>
      <x:c r="BJ25" s="26">
        <x:f>SUM(BJ15:BJ24)</x:f>
      </x:c>
      <x:c r="BK25" s="26">
        <x:f>SUM(BK15:BK24)</x:f>
      </x:c>
      <x:c r="BL25" s="26">
        <x:f>SUM(BL15:BL24)</x:f>
      </x:c>
      <x:c r="BM25" s="26">
        <x:f>SUM(BM15:BM24)</x:f>
      </x:c>
      <x:c r="BN25" s="26">
        <x:f>SUM(BN15:BN24)</x:f>
      </x:c>
      <x:c r="BO25" s="26">
        <x:f>SUM(BO15:BO24)</x:f>
      </x:c>
      <x:c r="BP25" s="26">
        <x:f>SUM(BP15:BP24)</x:f>
      </x:c>
      <x:c r="BQ25" s="26">
        <x:f>SUM(BQ15:BQ24)</x:f>
      </x:c>
      <x:c r="BR25" s="26">
        <x:f>SUM(BR15:BR24)</x:f>
      </x:c>
      <x:c r="BS25" s="26">
        <x:f>SUM(BS15:BS24)</x:f>
      </x:c>
      <x:c r="BT25" s="26">
        <x:f>SUM(BT15:BT24)</x:f>
      </x:c>
      <x:c r="BU25" s="26">
        <x:f>SUM(BU15:BU24)</x:f>
      </x:c>
      <x:c r="BV25" s="26">
        <x:f>SUM(BV15:BV24)</x:f>
      </x:c>
      <x:c r="BW25" s="26">
        <x:f>SUM(BW15:BW24)</x:f>
      </x:c>
      <x:c r="BX25" s="26">
        <x:f>SUM(BX15:BX24)</x:f>
      </x:c>
      <x:c r="BY25" s="26">
        <x:f>SUM(BY15:BY24)</x:f>
      </x:c>
      <x:c r="BZ25" s="26">
        <x:f>SUM(BZ15:BZ24)</x:f>
      </x:c>
      <x:c r="CA25" s="26">
        <x:f>SUM(CA15:CA24)</x:f>
      </x:c>
      <x:c r="CB25" s="26">
        <x:f>SUM(CB15:CB24)</x:f>
      </x:c>
      <x:c r="CC25" s="26">
        <x:f>SUM(CC15:CC24)</x:f>
      </x:c>
      <x:c r="CD25" s="26">
        <x:f>SUM(CD15:CD24)</x:f>
      </x:c>
      <x:c r="CE25" s="26">
        <x:f>SUM(CE15:CE24)</x:f>
      </x:c>
      <x:c r="CF25" s="26">
        <x:f>SUM(CF15:CF24)</x:f>
      </x:c>
      <x:c r="CG25" s="26">
        <x:f>SUM(CG15:CG24)</x:f>
      </x:c>
      <x:c r="CH25" s="26">
        <x:f>SUM(CH15:CH24)</x:f>
      </x:c>
      <x:c r="CI25" s="26">
        <x:f>SUM(CI15:CI24)</x:f>
      </x:c>
      <x:c r="CJ25" s="26">
        <x:f>SUM(CJ15:CJ24)</x:f>
      </x:c>
      <x:c r="CK25" s="26">
        <x:f>SUM(CK15:CK24)</x:f>
      </x:c>
      <x:c r="CL25" s="26">
        <x:f>SUM(CL15:CL24)</x:f>
      </x:c>
      <x:c r="CM25" s="26">
        <x:f>SUM(CM15:CM24)</x:f>
      </x:c>
      <x:c r="CN25" s="26">
        <x:f>SUM(CN15:CN24)</x:f>
      </x:c>
      <x:c r="CO25" s="27" t="s"/>
      <x:c r="CP25" s="27" t="s"/>
      <x:c r="CQ25" s="27" t="s"/>
      <x:c r="CR25" s="27" t="s"/>
      <x:c r="CS25" s="27" t="s"/>
      <x:c r="CT25" s="27" t="s"/>
      <x:c r="CU25" s="27" t="s"/>
      <x:c r="CV25" s="27" t="s"/>
      <x:c r="CW25" s="27" t="s"/>
    </x:row>
    <x:row r="27" spans="1:101">
      <x:c r="A27" s="0" t="n">
        <x:v>7306</x:v>
      </x:c>
      <x:c r="B27" s="0" t="n">
        <x:v>4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108</x:v>
      </x:c>
      <x:c r="I27" s="0" t="n">
        <x:v>132.54</x:v>
      </x:c>
      <x:c r="J27" s="0" t="n">
        <x:v>138.53</x:v>
      </x:c>
      <x:c r="K27" s="0" t="s">
        <x:v>77</x:v>
      </x:c>
      <x:c r="L27" s="0" t="s">
        <x:v>78</x:v>
      </x:c>
      <x:c r="M27" s="24">
        <x:v>43220</x:v>
      </x:c>
      <x:c r="N27" s="24">
        <x:v>43234</x:v>
      </x:c>
      <x:c r="O27" s="25" t="n">
        <x:v>2</x:v>
      </x:c>
      <x:c r="P27" s="0" t="n">
        <x:v>12</x:v>
      </x:c>
      <x:c r="Q27" s="0" t="n">
        <x:v>2011.23</x:v>
      </x:c>
      <x:c r="R27" s="0" t="n">
        <x:v>0</x:v>
      </x:c>
      <x:c r="S27" s="0" t="n">
        <x:v>0</x:v>
      </x:c>
      <x:c r="T27" s="0" t="n">
        <x:v>2011.23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1590.48</x:v>
      </x:c>
      <x:c r="AA27" s="0" t="n">
        <x:v>1590.48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166.23</x:v>
      </x:c>
      <x:c r="AG27" s="0" t="n">
        <x:v>166.23</x:v>
      </x:c>
      <x:c r="AH27" s="0" t="n">
        <x:v>0</x:v>
      </x:c>
      <x:c r="AI27" s="0" t="n">
        <x:v>291.55</x:v>
      </x:c>
      <x:c r="AJ27" s="0" t="n">
        <x:v>291.55</x:v>
      </x:c>
      <x:c r="AK27" s="0" t="n">
        <x:v>0</x:v>
      </x:c>
      <x:c r="AL27" s="0" t="n">
        <x:v>2.45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2048.26</x:v>
      </x:c>
      <x:c r="AZ27" s="0" t="n">
        <x:v>39.48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128.23</x:v>
      </x:c>
      <x:c r="BO27" s="0" t="n">
        <x:v>2.45</x:v>
      </x:c>
      <x:c r="BP27" s="0" t="n">
        <x:v>125.78</x:v>
      </x:c>
      <x:c r="BQ27" s="0" t="n">
        <x:v>39.48</x:v>
      </x:c>
      <x:c r="BR27" s="0" t="n">
        <x:v>52.69</x:v>
      </x:c>
      <x:c r="BS27" s="0" t="n">
        <x:v>449.88</x:v>
      </x:c>
      <x:c r="BT27" s="0" t="n">
        <x:v>39.48</x:v>
      </x:c>
      <x:c r="BU27" s="0" t="n">
        <x:v>197.3</x:v>
      </x:c>
      <x:c r="BV27" s="0" t="n">
        <x:v>0</x:v>
      </x:c>
      <x:c r="BW27" s="0" t="n">
        <x:v>0</x:v>
      </x:c>
      <x:c r="BX27" s="0" t="n">
        <x:v>0</x:v>
      </x:c>
      <x:c r="BY27" s="0" t="n">
        <x:v>11.63</x:v>
      </x:c>
      <x:c r="BZ27" s="0" t="n">
        <x:v>4.15</x:v>
      </x:c>
      <x:c r="CA27" s="0" t="n">
        <x:v>17.45</x:v>
      </x:c>
      <x:c r="CB27" s="0" t="n">
        <x:v>6.23</x:v>
      </x:c>
      <x:c r="CC27" s="0" t="n">
        <x:v>29.09</x:v>
      </x:c>
      <x:c r="CD27" s="0" t="n">
        <x:v>10.38</x:v>
      </x:c>
      <x:c r="CE27" s="0" t="n">
        <x:v>16.62</x:v>
      </x:c>
      <x:c r="CF27" s="0" t="n">
        <x:v>0</x:v>
      </x:c>
      <x:c r="CG27" s="0" t="n">
        <x:v>33.24</x:v>
      </x:c>
      <x:c r="CH27" s="0" t="n">
        <x:v>0</x:v>
      </x:c>
      <x:c r="CI27" s="0" t="n">
        <x:v>52.36</x:v>
      </x:c>
      <x:c r="CJ27" s="0" t="n">
        <x:v>18.7</x:v>
      </x:c>
      <x:c r="CK27" s="0" t="n">
        <x:v>83.11</x:v>
      </x:c>
      <x:c r="CL27" s="0" t="n">
        <x:v>0</x:v>
      </x:c>
      <x:c r="CM27" s="0" t="n">
        <x:v>9.03</x:v>
      </x:c>
      <x:c r="CN27" s="0" t="n">
        <x:v>0</x:v>
      </x:c>
      <x:c r="CP27" s="25" t="s"/>
    </x:row>
    <x:row r="28" spans="1:101">
      <x:c r="A28" s="0" t="n">
        <x:v>9245</x:v>
      </x:c>
      <x:c r="B28" s="0" t="n">
        <x:v>4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109</x:v>
      </x:c>
      <x:c r="H28" s="0" t="s">
        <x:v>108</x:v>
      </x:c>
      <x:c r="I28" s="0" t="n">
        <x:v>132.54</x:v>
      </x:c>
      <x:c r="J28" s="0" t="n">
        <x:v>138.53</x:v>
      </x:c>
      <x:c r="K28" s="0" t="s">
        <x:v>77</x:v>
      </x:c>
      <x:c r="L28" s="0" t="s">
        <x:v>78</x:v>
      </x:c>
      <x:c r="M28" s="24">
        <x:v>43235</x:v>
      </x:c>
      <x:c r="N28" s="24">
        <x:v>43236</x:v>
      </x:c>
      <x:c r="O28" s="25" t="n">
        <x:v>3</x:v>
      </x:c>
      <x:c r="P28" s="0" t="n">
        <x:v>15</x:v>
      </x:c>
      <x:c r="Q28" s="0" t="n">
        <x:v>2193.58</x:v>
      </x:c>
      <x:c r="R28" s="0" t="n">
        <x:v>0</x:v>
      </x:c>
      <x:c r="S28" s="0" t="n">
        <x:v>0</x:v>
      </x:c>
      <x:c r="T28" s="0" t="n">
        <x:v>2193.58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1988.1</x:v>
      </x:c>
      <x:c r="AA28" s="0" t="n">
        <x:v>1988.1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207.79</x:v>
      </x:c>
      <x:c r="AG28" s="0" t="n">
        <x:v>207.79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47.04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2195.89</x:v>
      </x:c>
      <x:c r="AZ28" s="0" t="n">
        <x:v>49.35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174.78</x:v>
      </x:c>
      <x:c r="BO28" s="0" t="n">
        <x:v>47.04</x:v>
      </x:c>
      <x:c r="BP28" s="0" t="n">
        <x:v>127.74</x:v>
      </x:c>
      <x:c r="BQ28" s="0" t="n">
        <x:v>49.35</x:v>
      </x:c>
      <x:c r="BR28" s="0" t="n">
        <x:v>65.87</x:v>
      </x:c>
      <x:c r="BS28" s="0" t="n">
        <x:v>562.35</x:v>
      </x:c>
      <x:c r="BT28" s="0" t="n">
        <x:v>49.35</x:v>
      </x:c>
      <x:c r="BU28" s="0" t="n">
        <x:v>246.63</x:v>
      </x:c>
      <x:c r="BV28" s="0" t="n">
        <x:v>0</x:v>
      </x:c>
      <x:c r="BW28" s="0" t="n">
        <x:v>0</x:v>
      </x:c>
      <x:c r="BX28" s="0" t="n">
        <x:v>0</x:v>
      </x:c>
      <x:c r="BY28" s="0" t="n">
        <x:v>14.54</x:v>
      </x:c>
      <x:c r="BZ28" s="0" t="n">
        <x:v>5.19</x:v>
      </x:c>
      <x:c r="CA28" s="0" t="n">
        <x:v>21.81</x:v>
      </x:c>
      <x:c r="CB28" s="0" t="n">
        <x:v>7.79</x:v>
      </x:c>
      <x:c r="CC28" s="0" t="n">
        <x:v>36.36</x:v>
      </x:c>
      <x:c r="CD28" s="0" t="n">
        <x:v>12.98</x:v>
      </x:c>
      <x:c r="CE28" s="0" t="n">
        <x:v>20.77</x:v>
      </x:c>
      <x:c r="CF28" s="0" t="n">
        <x:v>0</x:v>
      </x:c>
      <x:c r="CG28" s="0" t="n">
        <x:v>41.55</x:v>
      </x:c>
      <x:c r="CH28" s="0" t="n">
        <x:v>0</x:v>
      </x:c>
      <x:c r="CI28" s="0" t="n">
        <x:v>65.45</x:v>
      </x:c>
      <x:c r="CJ28" s="0" t="n">
        <x:v>23.37</x:v>
      </x:c>
      <x:c r="CK28" s="0" t="n">
        <x:v>103.89</x:v>
      </x:c>
      <x:c r="CL28" s="0" t="n">
        <x:v>0</x:v>
      </x:c>
      <x:c r="CM28" s="0" t="n">
        <x:v>11.29</x:v>
      </x:c>
      <x:c r="CN28" s="0" t="n">
        <x:v>0</x:v>
      </x:c>
      <x:c r="CP28" s="25" t="s"/>
    </x:row>
    <x:row r="29" spans="1:101">
      <x:c r="A29" s="0" t="n">
        <x:v>11447</x:v>
      </x:c>
      <x:c r="B29" s="0" t="n">
        <x:v>4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110</x:v>
      </x:c>
      <x:c r="H29" s="0" t="s">
        <x:v>108</x:v>
      </x:c>
      <x:c r="I29" s="0" t="n">
        <x:v>132.54</x:v>
      </x:c>
      <x:c r="J29" s="0" t="n">
        <x:v>138.53</x:v>
      </x:c>
      <x:c r="K29" s="0" t="s">
        <x:v>77</x:v>
      </x:c>
      <x:c r="L29" s="0" t="s">
        <x:v>78</x:v>
      </x:c>
      <x:c r="M29" s="24">
        <x:v>43251</x:v>
      </x:c>
      <x:c r="N29" s="24">
        <x:v>43252</x:v>
      </x:c>
      <x:c r="O29" s="25" t="n">
        <x:v>3</x:v>
      </x:c>
      <x:c r="P29" s="0" t="n">
        <x:v>16</x:v>
      </x:c>
      <x:c r="Q29" s="0" t="n">
        <x:v>2147.21</x:v>
      </x:c>
      <x:c r="R29" s="0" t="n">
        <x:v>0</x:v>
      </x:c>
      <x:c r="S29" s="0" t="n">
        <x:v>0</x:v>
      </x:c>
      <x:c r="T29" s="0" t="n">
        <x:v>2147.21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2120.64</x:v>
      </x:c>
      <x:c r="AA29" s="0" t="n">
        <x:v>2120.64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79.21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2120.64</x:v>
      </x:c>
      <x:c r="AZ29" s="0" t="n">
        <x:v>52.64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201.29</x:v>
      </x:c>
      <x:c r="BO29" s="0" t="n">
        <x:v>79.21</x:v>
      </x:c>
      <x:c r="BP29" s="0" t="n">
        <x:v>122.08</x:v>
      </x:c>
      <x:c r="BQ29" s="0" t="n">
        <x:v>52.64</x:v>
      </x:c>
      <x:c r="BR29" s="0" t="n">
        <x:v>63.61</x:v>
      </x:c>
      <x:c r="BS29" s="0" t="n">
        <x:v>599.84</x:v>
      </x:c>
      <x:c r="BT29" s="0" t="n">
        <x:v>52.64</x:v>
      </x:c>
      <x:c r="BU29" s="0" t="n">
        <x:v>263.07</x:v>
      </x:c>
      <x:c r="BV29" s="0" t="n">
        <x:v>0</x:v>
      </x:c>
      <x:c r="BW29" s="0" t="n">
        <x:v>0</x:v>
      </x:c>
      <x:c r="BX29" s="0" t="n">
        <x:v>0</x:v>
      </x:c>
      <x:c r="BY29" s="0" t="n">
        <x:v>15.51</x:v>
      </x:c>
      <x:c r="BZ29" s="0" t="n">
        <x:v>5.54</x:v>
      </x:c>
      <x:c r="CA29" s="0" t="n">
        <x:v>23.27</x:v>
      </x:c>
      <x:c r="CB29" s="0" t="n">
        <x:v>8.31</x:v>
      </x:c>
      <x:c r="CC29" s="0" t="n">
        <x:v>38.78</x:v>
      </x:c>
      <x:c r="CD29" s="0" t="n">
        <x:v>13.85</x:v>
      </x:c>
      <x:c r="CE29" s="0" t="n">
        <x:v>22.16</x:v>
      </x:c>
      <x:c r="CF29" s="0" t="n">
        <x:v>0</x:v>
      </x:c>
      <x:c r="CG29" s="0" t="n">
        <x:v>44.32</x:v>
      </x:c>
      <x:c r="CH29" s="0" t="n">
        <x:v>0</x:v>
      </x:c>
      <x:c r="CI29" s="0" t="n">
        <x:v>69.81</x:v>
      </x:c>
      <x:c r="CJ29" s="0" t="n">
        <x:v>24.93</x:v>
      </x:c>
      <x:c r="CK29" s="0" t="n">
        <x:v>110.82</x:v>
      </x:c>
      <x:c r="CL29" s="0" t="n">
        <x:v>0</x:v>
      </x:c>
      <x:c r="CM29" s="0" t="n">
        <x:v>12.04</x:v>
      </x:c>
      <x:c r="CN29" s="0" t="n">
        <x:v>0</x:v>
      </x:c>
      <x:c r="CP29" s="25" t="s"/>
    </x:row>
    <x:row r="30" spans="1:101">
      <x:c r="A30" s="0" t="n">
        <x:v>13350</x:v>
      </x:c>
      <x:c r="B30" s="0" t="n">
        <x:v>4</x:v>
      </x:c>
      <x:c r="C30" s="0" t="s">
        <x:v>103</x:v>
      </x:c>
      <x:c r="D30" s="0" t="s">
        <x:v>104</x:v>
      </x:c>
      <x:c r="E30" s="0" t="s">
        <x:v>105</x:v>
      </x:c>
      <x:c r="F30" s="0" t="s">
        <x:v>106</x:v>
      </x:c>
      <x:c r="G30" s="0" t="s">
        <x:v>111</x:v>
      </x:c>
      <x:c r="H30" s="0" t="s">
        <x:v>108</x:v>
      </x:c>
      <x:c r="I30" s="0" t="n">
        <x:v>132.54</x:v>
      </x:c>
      <x:c r="J30" s="0" t="n">
        <x:v>138.53</x:v>
      </x:c>
      <x:c r="K30" s="0" t="s">
        <x:v>77</x:v>
      </x:c>
      <x:c r="L30" s="0" t="s">
        <x:v>78</x:v>
      </x:c>
      <x:c r="M30" s="24">
        <x:v>43266</x:v>
      </x:c>
      <x:c r="N30" s="24">
        <x:v>43267</x:v>
      </x:c>
      <x:c r="O30" s="25" t="n">
        <x:v>3</x:v>
      </x:c>
      <x:c r="P30" s="0" t="n">
        <x:v>15</x:v>
      </x:c>
      <x:c r="Q30" s="0" t="n">
        <x:v>2013.01</x:v>
      </x:c>
      <x:c r="R30" s="0" t="n">
        <x:v>0</x:v>
      </x:c>
      <x:c r="S30" s="0" t="n">
        <x:v>0</x:v>
      </x:c>
      <x:c r="T30" s="0" t="n">
        <x:v>2013.01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1988.1</x:v>
      </x:c>
      <x:c r="AA30" s="0" t="n">
        <x:v>1988.1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74.26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1988.1</x:v>
      </x:c>
      <x:c r="AZ30" s="0" t="n">
        <x:v>49.35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188.71</x:v>
      </x:c>
      <x:c r="BO30" s="0" t="n">
        <x:v>74.26</x:v>
      </x:c>
      <x:c r="BP30" s="0" t="n">
        <x:v>114.45</x:v>
      </x:c>
      <x:c r="BQ30" s="0" t="n">
        <x:v>49.35</x:v>
      </x:c>
      <x:c r="BR30" s="0" t="n">
        <x:v>59.64</x:v>
      </x:c>
      <x:c r="BS30" s="0" t="n">
        <x:v>562.35</x:v>
      </x:c>
      <x:c r="BT30" s="0" t="n">
        <x:v>49.35</x:v>
      </x:c>
      <x:c r="BU30" s="0" t="n">
        <x:v>246.63</x:v>
      </x:c>
      <x:c r="BV30" s="0" t="n">
        <x:v>0</x:v>
      </x:c>
      <x:c r="BW30" s="0" t="n">
        <x:v>0</x:v>
      </x:c>
      <x:c r="BX30" s="0" t="n">
        <x:v>0</x:v>
      </x:c>
      <x:c r="BY30" s="0" t="n">
        <x:v>14.54</x:v>
      </x:c>
      <x:c r="BZ30" s="0" t="n">
        <x:v>5.19</x:v>
      </x:c>
      <x:c r="CA30" s="0" t="n">
        <x:v>21.81</x:v>
      </x:c>
      <x:c r="CB30" s="0" t="n">
        <x:v>7.79</x:v>
      </x:c>
      <x:c r="CC30" s="0" t="n">
        <x:v>36.36</x:v>
      </x:c>
      <x:c r="CD30" s="0" t="n">
        <x:v>12.98</x:v>
      </x:c>
      <x:c r="CE30" s="0" t="n">
        <x:v>20.77</x:v>
      </x:c>
      <x:c r="CF30" s="0" t="n">
        <x:v>0</x:v>
      </x:c>
      <x:c r="CG30" s="0" t="n">
        <x:v>41.55</x:v>
      </x:c>
      <x:c r="CH30" s="0" t="n">
        <x:v>0</x:v>
      </x:c>
      <x:c r="CI30" s="0" t="n">
        <x:v>65.45</x:v>
      </x:c>
      <x:c r="CJ30" s="0" t="n">
        <x:v>23.37</x:v>
      </x:c>
      <x:c r="CK30" s="0" t="n">
        <x:v>103.89</x:v>
      </x:c>
      <x:c r="CL30" s="0" t="n">
        <x:v>0</x:v>
      </x:c>
      <x:c r="CM30" s="0" t="n">
        <x:v>11.29</x:v>
      </x:c>
      <x:c r="CN30" s="0" t="n">
        <x:v>0</x:v>
      </x:c>
      <x:c r="CP30" s="25" t="s"/>
    </x:row>
    <x:row r="31" spans="1:101">
      <x:c r="A31" s="0" t="n">
        <x:v>16319</x:v>
      </x:c>
      <x:c r="B31" s="0" t="n">
        <x:v>4</x:v>
      </x:c>
      <x:c r="C31" s="0" t="s">
        <x:v>103</x:v>
      </x:c>
      <x:c r="D31" s="0" t="s">
        <x:v>104</x:v>
      </x:c>
      <x:c r="E31" s="0" t="s">
        <x:v>105</x:v>
      </x:c>
      <x:c r="F31" s="0" t="s">
        <x:v>106</x:v>
      </x:c>
      <x:c r="G31" s="0" t="s">
        <x:v>112</x:v>
      </x:c>
      <x:c r="H31" s="0" t="s">
        <x:v>108</x:v>
      </x:c>
      <x:c r="I31" s="0" t="n">
        <x:v>132.54</x:v>
      </x:c>
      <x:c r="J31" s="0" t="n">
        <x:v>138.53</x:v>
      </x:c>
      <x:c r="K31" s="0" t="s">
        <x:v>77</x:v>
      </x:c>
      <x:c r="L31" s="0" t="s">
        <x:v>78</x:v>
      </x:c>
      <x:c r="M31" s="24">
        <x:v>43281</x:v>
      </x:c>
      <x:c r="N31" s="24">
        <x:v>43281</x:v>
      </x:c>
      <x:c r="O31" s="25" t="n">
        <x:v>3</x:v>
      </x:c>
      <x:c r="P31" s="0" t="n">
        <x:v>15</x:v>
      </x:c>
      <x:c r="Q31" s="0" t="n">
        <x:v>2013.01</x:v>
      </x:c>
      <x:c r="R31" s="0" t="n">
        <x:v>0</x:v>
      </x:c>
      <x:c r="S31" s="0" t="n">
        <x:v>0</x:v>
      </x:c>
      <x:c r="T31" s="0" t="n">
        <x:v>2013.01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1988.1</x:v>
      </x:c>
      <x:c r="AA31" s="0" t="n">
        <x:v>1988.1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74.26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1988.1</x:v>
      </x:c>
      <x:c r="AZ31" s="0" t="n">
        <x:v>49.35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188.71</x:v>
      </x:c>
      <x:c r="BO31" s="0" t="n">
        <x:v>74.26</x:v>
      </x:c>
      <x:c r="BP31" s="0" t="n">
        <x:v>114.45</x:v>
      </x:c>
      <x:c r="BQ31" s="0" t="n">
        <x:v>49.35</x:v>
      </x:c>
      <x:c r="BR31" s="0" t="n">
        <x:v>59.64</x:v>
      </x:c>
      <x:c r="BS31" s="0" t="n">
        <x:v>562.35</x:v>
      </x:c>
      <x:c r="BT31" s="0" t="n">
        <x:v>49.35</x:v>
      </x:c>
      <x:c r="BU31" s="0" t="n">
        <x:v>246.63</x:v>
      </x:c>
      <x:c r="BV31" s="0" t="n">
        <x:v>0</x:v>
      </x:c>
      <x:c r="BW31" s="0" t="n">
        <x:v>0</x:v>
      </x:c>
      <x:c r="BX31" s="0" t="n">
        <x:v>0</x:v>
      </x:c>
      <x:c r="BY31" s="0" t="n">
        <x:v>14.54</x:v>
      </x:c>
      <x:c r="BZ31" s="0" t="n">
        <x:v>5.19</x:v>
      </x:c>
      <x:c r="CA31" s="0" t="n">
        <x:v>21.81</x:v>
      </x:c>
      <x:c r="CB31" s="0" t="n">
        <x:v>7.79</x:v>
      </x:c>
      <x:c r="CC31" s="0" t="n">
        <x:v>36.36</x:v>
      </x:c>
      <x:c r="CD31" s="0" t="n">
        <x:v>12.98</x:v>
      </x:c>
      <x:c r="CE31" s="0" t="n">
        <x:v>20.77</x:v>
      </x:c>
      <x:c r="CF31" s="0" t="n">
        <x:v>0</x:v>
      </x:c>
      <x:c r="CG31" s="0" t="n">
        <x:v>41.55</x:v>
      </x:c>
      <x:c r="CH31" s="0" t="n">
        <x:v>0</x:v>
      </x:c>
      <x:c r="CI31" s="0" t="n">
        <x:v>65.45</x:v>
      </x:c>
      <x:c r="CJ31" s="0" t="n">
        <x:v>23.37</x:v>
      </x:c>
      <x:c r="CK31" s="0" t="n">
        <x:v>103.89</x:v>
      </x:c>
      <x:c r="CL31" s="0" t="n">
        <x:v>0</x:v>
      </x:c>
      <x:c r="CM31" s="0" t="n">
        <x:v>11.29</x:v>
      </x:c>
      <x:c r="CN31" s="0" t="n">
        <x:v>0</x:v>
      </x:c>
      <x:c r="CP31" s="25" t="s"/>
    </x:row>
    <x:row r="32" spans="1:101">
      <x:c r="A32" s="0" t="n">
        <x:v>17750</x:v>
      </x:c>
      <x:c r="B32" s="0" t="n">
        <x:v>4</x:v>
      </x:c>
      <x:c r="C32" s="0" t="s">
        <x:v>103</x:v>
      </x:c>
      <x:c r="D32" s="0" t="s">
        <x:v>104</x:v>
      </x:c>
      <x:c r="E32" s="0" t="s">
        <x:v>105</x:v>
      </x:c>
      <x:c r="F32" s="0" t="s">
        <x:v>106</x:v>
      </x:c>
      <x:c r="G32" s="0" t="s">
        <x:v>113</x:v>
      </x:c>
      <x:c r="H32" s="0" t="s">
        <x:v>108</x:v>
      </x:c>
      <x:c r="I32" s="0" t="n">
        <x:v>132.54</x:v>
      </x:c>
      <x:c r="J32" s="0" t="n">
        <x:v>138.53</x:v>
      </x:c>
      <x:c r="K32" s="0" t="s">
        <x:v>77</x:v>
      </x:c>
      <x:c r="L32" s="0" t="s">
        <x:v>78</x:v>
      </x:c>
      <x:c r="M32" s="24">
        <x:v>43296</x:v>
      </x:c>
      <x:c r="N32" s="24">
        <x:v>43294</x:v>
      </x:c>
      <x:c r="O32" s="25" t="n">
        <x:v>4</x:v>
      </x:c>
      <x:c r="P32" s="0" t="n">
        <x:v>15</x:v>
      </x:c>
      <x:c r="Q32" s="0" t="n">
        <x:v>2013.01</x:v>
      </x:c>
      <x:c r="R32" s="0" t="n">
        <x:v>0</x:v>
      </x:c>
      <x:c r="S32" s="0" t="n">
        <x:v>0</x:v>
      </x:c>
      <x:c r="T32" s="0" t="n">
        <x:v>2013.01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1988.1</x:v>
      </x:c>
      <x:c r="AA32" s="0" t="n">
        <x:v>1988.1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74.26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1988.1</x:v>
      </x:c>
      <x:c r="AZ32" s="0" t="n">
        <x:v>49.35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188.71</x:v>
      </x:c>
      <x:c r="BO32" s="0" t="n">
        <x:v>74.26</x:v>
      </x:c>
      <x:c r="BP32" s="0" t="n">
        <x:v>114.45</x:v>
      </x:c>
      <x:c r="BQ32" s="0" t="n">
        <x:v>49.35</x:v>
      </x:c>
      <x:c r="BR32" s="0" t="n">
        <x:v>59.64</x:v>
      </x:c>
      <x:c r="BS32" s="0" t="n">
        <x:v>562.35</x:v>
      </x:c>
      <x:c r="BT32" s="0" t="n">
        <x:v>49.35</x:v>
      </x:c>
      <x:c r="BU32" s="0" t="n">
        <x:v>246.63</x:v>
      </x:c>
      <x:c r="BV32" s="0" t="n">
        <x:v>0</x:v>
      </x:c>
      <x:c r="BW32" s="0" t="n">
        <x:v>0</x:v>
      </x:c>
      <x:c r="BX32" s="0" t="n">
        <x:v>0</x:v>
      </x:c>
      <x:c r="BY32" s="0" t="n">
        <x:v>14.54</x:v>
      </x:c>
      <x:c r="BZ32" s="0" t="n">
        <x:v>5.19</x:v>
      </x:c>
      <x:c r="CA32" s="0" t="n">
        <x:v>21.81</x:v>
      </x:c>
      <x:c r="CB32" s="0" t="n">
        <x:v>7.79</x:v>
      </x:c>
      <x:c r="CC32" s="0" t="n">
        <x:v>36.36</x:v>
      </x:c>
      <x:c r="CD32" s="0" t="n">
        <x:v>12.98</x:v>
      </x:c>
      <x:c r="CE32" s="0" t="n">
        <x:v>20.77</x:v>
      </x:c>
      <x:c r="CF32" s="0" t="n">
        <x:v>0</x:v>
      </x:c>
      <x:c r="CG32" s="0" t="n">
        <x:v>41.55</x:v>
      </x:c>
      <x:c r="CH32" s="0" t="n">
        <x:v>0</x:v>
      </x:c>
      <x:c r="CI32" s="0" t="n">
        <x:v>65.45</x:v>
      </x:c>
      <x:c r="CJ32" s="0" t="n">
        <x:v>23.37</x:v>
      </x:c>
      <x:c r="CK32" s="0" t="n">
        <x:v>103.89</x:v>
      </x:c>
      <x:c r="CL32" s="0" t="n">
        <x:v>0</x:v>
      </x:c>
      <x:c r="CM32" s="0" t="n">
        <x:v>11.29</x:v>
      </x:c>
      <x:c r="CN32" s="0" t="n">
        <x:v>0</x:v>
      </x:c>
      <x:c r="CP32" s="25" t="s"/>
    </x:row>
    <x:row r="33" spans="1:101">
      <x:c r="A33" s="0" t="n">
        <x:v>19058</x:v>
      </x:c>
      <x:c r="B33" s="0" t="n">
        <x:v>4</x:v>
      </x:c>
      <x:c r="C33" s="0" t="s">
        <x:v>103</x:v>
      </x:c>
      <x:c r="D33" s="0" t="s">
        <x:v>104</x:v>
      </x:c>
      <x:c r="E33" s="0" t="s">
        <x:v>105</x:v>
      </x:c>
      <x:c r="F33" s="0" t="s">
        <x:v>106</x:v>
      </x:c>
      <x:c r="G33" s="0" t="s">
        <x:v>114</x:v>
      </x:c>
      <x:c r="H33" s="0" t="s">
        <x:v>108</x:v>
      </x:c>
      <x:c r="I33" s="0" t="n">
        <x:v>132.54</x:v>
      </x:c>
      <x:c r="J33" s="0" t="n">
        <x:v>138.53</x:v>
      </x:c>
      <x:c r="K33" s="0" t="s">
        <x:v>77</x:v>
      </x:c>
      <x:c r="L33" s="0" t="s">
        <x:v>78</x:v>
      </x:c>
      <x:c r="M33" s="24">
        <x:v>43312</x:v>
      </x:c>
      <x:c r="N33" s="24">
        <x:v>43312</x:v>
      </x:c>
      <x:c r="O33" s="25" t="n">
        <x:v>4</x:v>
      </x:c>
      <x:c r="P33" s="0" t="n">
        <x:v>16</x:v>
      </x:c>
      <x:c r="Q33" s="0" t="n">
        <x:v>2147.21</x:v>
      </x:c>
      <x:c r="R33" s="0" t="n">
        <x:v>0</x:v>
      </x:c>
      <x:c r="S33" s="0" t="n">
        <x:v>0</x:v>
      </x:c>
      <x:c r="T33" s="0" t="n">
        <x:v>2147.21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2120.64</x:v>
      </x:c>
      <x:c r="AA33" s="0" t="n">
        <x:v>2120.64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79.21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2120.64</x:v>
      </x:c>
      <x:c r="AZ33" s="0" t="n">
        <x:v>52.64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201.29</x:v>
      </x:c>
      <x:c r="BO33" s="0" t="n">
        <x:v>79.21</x:v>
      </x:c>
      <x:c r="BP33" s="0" t="n">
        <x:v>122.08</x:v>
      </x:c>
      <x:c r="BQ33" s="0" t="n">
        <x:v>52.64</x:v>
      </x:c>
      <x:c r="BR33" s="0" t="n">
        <x:v>63.61</x:v>
      </x:c>
      <x:c r="BS33" s="0" t="n">
        <x:v>599.84</x:v>
      </x:c>
      <x:c r="BT33" s="0" t="n">
        <x:v>52.64</x:v>
      </x:c>
      <x:c r="BU33" s="0" t="n">
        <x:v>263.07</x:v>
      </x:c>
      <x:c r="BV33" s="0" t="n">
        <x:v>0</x:v>
      </x:c>
      <x:c r="BW33" s="0" t="n">
        <x:v>0</x:v>
      </x:c>
      <x:c r="BX33" s="0" t="n">
        <x:v>0</x:v>
      </x:c>
      <x:c r="BY33" s="0" t="n">
        <x:v>15.51</x:v>
      </x:c>
      <x:c r="BZ33" s="0" t="n">
        <x:v>5.54</x:v>
      </x:c>
      <x:c r="CA33" s="0" t="n">
        <x:v>23.27</x:v>
      </x:c>
      <x:c r="CB33" s="0" t="n">
        <x:v>8.31</x:v>
      </x:c>
      <x:c r="CC33" s="0" t="n">
        <x:v>38.78</x:v>
      </x:c>
      <x:c r="CD33" s="0" t="n">
        <x:v>13.85</x:v>
      </x:c>
      <x:c r="CE33" s="0" t="n">
        <x:v>22.16</x:v>
      </x:c>
      <x:c r="CF33" s="0" t="n">
        <x:v>0</x:v>
      </x:c>
      <x:c r="CG33" s="0" t="n">
        <x:v>44.32</x:v>
      </x:c>
      <x:c r="CH33" s="0" t="n">
        <x:v>0</x:v>
      </x:c>
      <x:c r="CI33" s="0" t="n">
        <x:v>69.81</x:v>
      </x:c>
      <x:c r="CJ33" s="0" t="n">
        <x:v>24.93</x:v>
      </x:c>
      <x:c r="CK33" s="0" t="n">
        <x:v>110.82</x:v>
      </x:c>
      <x:c r="CL33" s="0" t="n">
        <x:v>0</x:v>
      </x:c>
      <x:c r="CM33" s="0" t="n">
        <x:v>12.04</x:v>
      </x:c>
      <x:c r="CN33" s="0" t="n">
        <x:v>0</x:v>
      </x:c>
      <x:c r="CP33" s="25" t="s"/>
    </x:row>
    <x:row r="34" spans="1:101">
      <x:c r="A34" s="0" t="n">
        <x:v>20425</x:v>
      </x:c>
      <x:c r="B34" s="0" t="n">
        <x:v>4</x:v>
      </x:c>
      <x:c r="C34" s="0" t="s">
        <x:v>103</x:v>
      </x:c>
      <x:c r="D34" s="0" t="s">
        <x:v>104</x:v>
      </x:c>
      <x:c r="E34" s="0" t="s">
        <x:v>105</x:v>
      </x:c>
      <x:c r="F34" s="0" t="s">
        <x:v>106</x:v>
      </x:c>
      <x:c r="G34" s="0" t="s">
        <x:v>115</x:v>
      </x:c>
      <x:c r="H34" s="0" t="s">
        <x:v>108</x:v>
      </x:c>
      <x:c r="I34" s="0" t="n">
        <x:v>132.54</x:v>
      </x:c>
      <x:c r="J34" s="0" t="n">
        <x:v>138.53</x:v>
      </x:c>
      <x:c r="K34" s="0" t="s">
        <x:v>77</x:v>
      </x:c>
      <x:c r="L34" s="0" t="s">
        <x:v>78</x:v>
      </x:c>
      <x:c r="M34" s="24">
        <x:v>43327</x:v>
      </x:c>
      <x:c r="N34" s="24">
        <x:v>43327</x:v>
      </x:c>
      <x:c r="O34" s="25" t="n">
        <x:v>4</x:v>
      </x:c>
      <x:c r="P34" s="0" t="n">
        <x:v>15</x:v>
      </x:c>
      <x:c r="Q34" s="0" t="n">
        <x:v>2013.01</x:v>
      </x:c>
      <x:c r="R34" s="0" t="n">
        <x:v>0</x:v>
      </x:c>
      <x:c r="S34" s="0" t="n">
        <x:v>0</x:v>
      </x:c>
      <x:c r="T34" s="0" t="n">
        <x:v>2013.01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1988.1</x:v>
      </x:c>
      <x:c r="AA34" s="0" t="n">
        <x:v>1988.1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74.26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1988.1</x:v>
      </x:c>
      <x:c r="AZ34" s="0" t="n">
        <x:v>49.35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188.71</x:v>
      </x:c>
      <x:c r="BO34" s="0" t="n">
        <x:v>74.26</x:v>
      </x:c>
      <x:c r="BP34" s="0" t="n">
        <x:v>114.45</x:v>
      </x:c>
      <x:c r="BQ34" s="0" t="n">
        <x:v>49.35</x:v>
      </x:c>
      <x:c r="BR34" s="0" t="n">
        <x:v>59.64</x:v>
      </x:c>
      <x:c r="BS34" s="0" t="n">
        <x:v>562.35</x:v>
      </x:c>
      <x:c r="BT34" s="0" t="n">
        <x:v>49.35</x:v>
      </x:c>
      <x:c r="BU34" s="0" t="n">
        <x:v>246.63</x:v>
      </x:c>
      <x:c r="BV34" s="0" t="n">
        <x:v>0</x:v>
      </x:c>
      <x:c r="BW34" s="0" t="n">
        <x:v>0</x:v>
      </x:c>
      <x:c r="BX34" s="0" t="n">
        <x:v>0</x:v>
      </x:c>
      <x:c r="BY34" s="0" t="n">
        <x:v>14.54</x:v>
      </x:c>
      <x:c r="BZ34" s="0" t="n">
        <x:v>5.19</x:v>
      </x:c>
      <x:c r="CA34" s="0" t="n">
        <x:v>21.81</x:v>
      </x:c>
      <x:c r="CB34" s="0" t="n">
        <x:v>7.79</x:v>
      </x:c>
      <x:c r="CC34" s="0" t="n">
        <x:v>36.36</x:v>
      </x:c>
      <x:c r="CD34" s="0" t="n">
        <x:v>12.98</x:v>
      </x:c>
      <x:c r="CE34" s="0" t="n">
        <x:v>20.77</x:v>
      </x:c>
      <x:c r="CF34" s="0" t="n">
        <x:v>0</x:v>
      </x:c>
      <x:c r="CG34" s="0" t="n">
        <x:v>41.55</x:v>
      </x:c>
      <x:c r="CH34" s="0" t="n">
        <x:v>0</x:v>
      </x:c>
      <x:c r="CI34" s="0" t="n">
        <x:v>65.45</x:v>
      </x:c>
      <x:c r="CJ34" s="0" t="n">
        <x:v>23.37</x:v>
      </x:c>
      <x:c r="CK34" s="0" t="n">
        <x:v>103.89</x:v>
      </x:c>
      <x:c r="CL34" s="0" t="n">
        <x:v>0</x:v>
      </x:c>
      <x:c r="CM34" s="0" t="n">
        <x:v>11.29</x:v>
      </x:c>
      <x:c r="CN34" s="0" t="n">
        <x:v>0</x:v>
      </x:c>
      <x:c r="CP34" s="25" t="s"/>
    </x:row>
    <x:row r="35" spans="1:101">
      <x:c r="A35" s="0" t="n">
        <x:v>21815</x:v>
      </x:c>
      <x:c r="B35" s="0" t="n">
        <x:v>4</x:v>
      </x:c>
      <x:c r="C35" s="0" t="s">
        <x:v>103</x:v>
      </x:c>
      <x:c r="D35" s="0" t="s">
        <x:v>104</x:v>
      </x:c>
      <x:c r="E35" s="0" t="s">
        <x:v>105</x:v>
      </x:c>
      <x:c r="F35" s="0" t="s">
        <x:v>106</x:v>
      </x:c>
      <x:c r="G35" s="0" t="s">
        <x:v>116</x:v>
      </x:c>
      <x:c r="H35" s="0" t="s">
        <x:v>108</x:v>
      </x:c>
      <x:c r="I35" s="0" t="n">
        <x:v>132.54</x:v>
      </x:c>
      <x:c r="J35" s="0" t="n">
        <x:v>138.53</x:v>
      </x:c>
      <x:c r="K35" s="0" t="s">
        <x:v>77</x:v>
      </x:c>
      <x:c r="L35" s="0" t="s">
        <x:v>78</x:v>
      </x:c>
      <x:c r="M35" s="24">
        <x:v>43343</x:v>
      </x:c>
      <x:c r="N35" s="24">
        <x:v>43343</x:v>
      </x:c>
      <x:c r="O35" s="25" t="n">
        <x:v>4</x:v>
      </x:c>
      <x:c r="P35" s="0" t="n">
        <x:v>16</x:v>
      </x:c>
      <x:c r="Q35" s="0" t="n">
        <x:v>2147.21</x:v>
      </x:c>
      <x:c r="R35" s="0" t="n">
        <x:v>0</x:v>
      </x:c>
      <x:c r="S35" s="0" t="n">
        <x:v>0</x:v>
      </x:c>
      <x:c r="T35" s="0" t="n">
        <x:v>2147.21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2120.64</x:v>
      </x:c>
      <x:c r="AA35" s="0" t="n">
        <x:v>2120.64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79.21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2120.64</x:v>
      </x:c>
      <x:c r="AZ35" s="0" t="n">
        <x:v>52.64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201.29</x:v>
      </x:c>
      <x:c r="BO35" s="0" t="n">
        <x:v>79.21</x:v>
      </x:c>
      <x:c r="BP35" s="0" t="n">
        <x:v>122.08</x:v>
      </x:c>
      <x:c r="BQ35" s="0" t="n">
        <x:v>52.64</x:v>
      </x:c>
      <x:c r="BR35" s="0" t="n">
        <x:v>63.61</x:v>
      </x:c>
      <x:c r="BS35" s="0" t="n">
        <x:v>599.84</x:v>
      </x:c>
      <x:c r="BT35" s="0" t="n">
        <x:v>52.64</x:v>
      </x:c>
      <x:c r="BU35" s="0" t="n">
        <x:v>263.07</x:v>
      </x:c>
      <x:c r="BV35" s="0" t="n">
        <x:v>0</x:v>
      </x:c>
      <x:c r="BW35" s="0" t="n">
        <x:v>0</x:v>
      </x:c>
      <x:c r="BX35" s="0" t="n">
        <x:v>0</x:v>
      </x:c>
      <x:c r="BY35" s="0" t="n">
        <x:v>15.51</x:v>
      </x:c>
      <x:c r="BZ35" s="0" t="n">
        <x:v>5.54</x:v>
      </x:c>
      <x:c r="CA35" s="0" t="n">
        <x:v>23.27</x:v>
      </x:c>
      <x:c r="CB35" s="0" t="n">
        <x:v>8.31</x:v>
      </x:c>
      <x:c r="CC35" s="0" t="n">
        <x:v>38.78</x:v>
      </x:c>
      <x:c r="CD35" s="0" t="n">
        <x:v>13.85</x:v>
      </x:c>
      <x:c r="CE35" s="0" t="n">
        <x:v>22.16</x:v>
      </x:c>
      <x:c r="CF35" s="0" t="n">
        <x:v>0</x:v>
      </x:c>
      <x:c r="CG35" s="0" t="n">
        <x:v>44.32</x:v>
      </x:c>
      <x:c r="CH35" s="0" t="n">
        <x:v>0</x:v>
      </x:c>
      <x:c r="CI35" s="0" t="n">
        <x:v>69.81</x:v>
      </x:c>
      <x:c r="CJ35" s="0" t="n">
        <x:v>24.93</x:v>
      </x:c>
      <x:c r="CK35" s="0" t="n">
        <x:v>110.82</x:v>
      </x:c>
      <x:c r="CL35" s="0" t="n">
        <x:v>0</x:v>
      </x:c>
      <x:c r="CM35" s="0" t="n">
        <x:v>12.04</x:v>
      </x:c>
      <x:c r="CN35" s="0" t="n">
        <x:v>0</x:v>
      </x:c>
      <x:c r="CP35" s="25" t="s"/>
    </x:row>
    <x:row r="36" spans="1:101">
      <x:c r="A36" s="0" t="n">
        <x:v>23259</x:v>
      </x:c>
      <x:c r="B36" s="0" t="n">
        <x:v>4</x:v>
      </x:c>
      <x:c r="C36" s="0" t="s">
        <x:v>103</x:v>
      </x:c>
      <x:c r="D36" s="0" t="s">
        <x:v>104</x:v>
      </x:c>
      <x:c r="E36" s="0" t="s">
        <x:v>105</x:v>
      </x:c>
      <x:c r="F36" s="0" t="s">
        <x:v>106</x:v>
      </x:c>
      <x:c r="G36" s="0" t="s">
        <x:v>117</x:v>
      </x:c>
      <x:c r="H36" s="0" t="s">
        <x:v>108</x:v>
      </x:c>
      <x:c r="I36" s="0" t="n">
        <x:v>132.54</x:v>
      </x:c>
      <x:c r="J36" s="0" t="n">
        <x:v>138.53</x:v>
      </x:c>
      <x:c r="K36" s="0" t="s">
        <x:v>77</x:v>
      </x:c>
      <x:c r="L36" s="0" t="s">
        <x:v>78</x:v>
      </x:c>
      <x:c r="M36" s="24">
        <x:v>43358</x:v>
      </x:c>
      <x:c r="N36" s="24">
        <x:v>43360</x:v>
      </x:c>
      <x:c r="O36" s="25" t="n">
        <x:v>5</x:v>
      </x:c>
      <x:c r="P36" s="0" t="n">
        <x:v>15</x:v>
      </x:c>
      <x:c r="Q36" s="0" t="n">
        <x:v>2013.01</x:v>
      </x:c>
      <x:c r="R36" s="0" t="n">
        <x:v>0</x:v>
      </x:c>
      <x:c r="S36" s="0" t="n">
        <x:v>0</x:v>
      </x:c>
      <x:c r="T36" s="0" t="n">
        <x:v>2013.01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1988.1</x:v>
      </x:c>
      <x:c r="AA36" s="0" t="n">
        <x:v>1988.1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74.26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1988.1</x:v>
      </x:c>
      <x:c r="AZ36" s="0" t="n">
        <x:v>49.35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188.71</x:v>
      </x:c>
      <x:c r="BO36" s="0" t="n">
        <x:v>74.26</x:v>
      </x:c>
      <x:c r="BP36" s="0" t="n">
        <x:v>114.45</x:v>
      </x:c>
      <x:c r="BQ36" s="0" t="n">
        <x:v>49.35</x:v>
      </x:c>
      <x:c r="BR36" s="0" t="n">
        <x:v>59.64</x:v>
      </x:c>
      <x:c r="BS36" s="0" t="n">
        <x:v>562.35</x:v>
      </x:c>
      <x:c r="BT36" s="0" t="n">
        <x:v>49.35</x:v>
      </x:c>
      <x:c r="BU36" s="0" t="n">
        <x:v>246.63</x:v>
      </x:c>
      <x:c r="BV36" s="0" t="n">
        <x:v>0</x:v>
      </x:c>
      <x:c r="BW36" s="0" t="n">
        <x:v>0</x:v>
      </x:c>
      <x:c r="BX36" s="0" t="n">
        <x:v>0</x:v>
      </x:c>
      <x:c r="BY36" s="0" t="n">
        <x:v>14.54</x:v>
      </x:c>
      <x:c r="BZ36" s="0" t="n">
        <x:v>5.19</x:v>
      </x:c>
      <x:c r="CA36" s="0" t="n">
        <x:v>21.81</x:v>
      </x:c>
      <x:c r="CB36" s="0" t="n">
        <x:v>7.79</x:v>
      </x:c>
      <x:c r="CC36" s="0" t="n">
        <x:v>36.36</x:v>
      </x:c>
      <x:c r="CD36" s="0" t="n">
        <x:v>12.98</x:v>
      </x:c>
      <x:c r="CE36" s="0" t="n">
        <x:v>20.77</x:v>
      </x:c>
      <x:c r="CF36" s="0" t="n">
        <x:v>0</x:v>
      </x:c>
      <x:c r="CG36" s="0" t="n">
        <x:v>41.55</x:v>
      </x:c>
      <x:c r="CH36" s="0" t="n">
        <x:v>0</x:v>
      </x:c>
      <x:c r="CI36" s="0" t="n">
        <x:v>65.45</x:v>
      </x:c>
      <x:c r="CJ36" s="0" t="n">
        <x:v>23.37</x:v>
      </x:c>
      <x:c r="CK36" s="0" t="n">
        <x:v>103.89</x:v>
      </x:c>
      <x:c r="CL36" s="0" t="n">
        <x:v>0</x:v>
      </x:c>
      <x:c r="CM36" s="0" t="n">
        <x:v>11.29</x:v>
      </x:c>
      <x:c r="CN36" s="0" t="n">
        <x:v>0</x:v>
      </x:c>
      <x:c r="CP36" s="25" t="s"/>
    </x:row>
    <x:row r="37" spans="1:101">
      <x:c r="A37" s="26" t="s"/>
      <x:c r="B37" s="26" t="n">
        <x:v>4</x:v>
      </x:c>
      <x:c r="C37" s="26" t="s">
        <x:v>103</x:v>
      </x:c>
      <x:c r="D37" s="26" t="s">
        <x:v>104</x:v>
      </x:c>
      <x:c r="E37" s="26" t="s">
        <x:v>105</x:v>
      </x:c>
      <x:c r="F37" s="26" t="s">
        <x:v>106</x:v>
      </x:c>
      <x:c r="G37" s="26" t="s"/>
      <x:c r="H37" s="26" t="s">
        <x:v>108</x:v>
      </x:c>
      <x:c r="I37" s="26" t="n">
        <x:v>132.54</x:v>
      </x:c>
      <x:c r="J37" s="26" t="n">
        <x:v>138.53</x:v>
      </x:c>
      <x:c r="K37" s="26" t="s">
        <x:v>77</x:v>
      </x:c>
      <x:c r="L37" s="26" t="s"/>
      <x:c r="M37" s="26" t="s"/>
      <x:c r="N37" s="26" t="s"/>
      <x:c r="O37" s="26" t="s"/>
      <x:c r="P37" s="26">
        <x:f>SUM(P27:P36)</x:f>
      </x:c>
      <x:c r="Q37" s="26">
        <x:f>SUM(Q27:Q36)</x:f>
      </x:c>
      <x:c r="R37" s="26">
        <x:f>SUM(R27:R36)</x:f>
      </x:c>
      <x:c r="S37" s="26">
        <x:f>SUM(S27:S36)</x:f>
      </x:c>
      <x:c r="T37" s="26">
        <x:f>SUM(T27:T36)</x:f>
      </x:c>
      <x:c r="U37" s="26">
        <x:f>SUM(U27:U36)</x:f>
      </x:c>
      <x:c r="V37" s="26">
        <x:f>SUM(V27:V36)</x:f>
      </x:c>
      <x:c r="W37" s="26">
        <x:f>SUM(W27:W36)</x:f>
      </x:c>
      <x:c r="X37" s="26">
        <x:f>SUM(X27:X36)</x:f>
      </x:c>
      <x:c r="Y37" s="26">
        <x:f>SUM(Y27:Y36)</x:f>
      </x:c>
      <x:c r="Z37" s="26">
        <x:f>SUM(Z27:Z36)</x:f>
      </x:c>
      <x:c r="AA37" s="26">
        <x:f>SUM(AA27:AA36)</x:f>
      </x:c>
      <x:c r="AB37" s="26">
        <x:f>SUM(AB27:AB36)</x:f>
      </x:c>
      <x:c r="AC37" s="26">
        <x:f>SUM(AC27:AC36)</x:f>
      </x:c>
      <x:c r="AD37" s="26">
        <x:f>SUM(AD27:AD36)</x:f>
      </x:c>
      <x:c r="AE37" s="26">
        <x:f>SUM(AE27:AE36)</x:f>
      </x:c>
      <x:c r="AF37" s="26">
        <x:f>SUM(AF27:AF36)</x:f>
      </x:c>
      <x:c r="AG37" s="26">
        <x:f>SUM(AG27:AG36)</x:f>
      </x:c>
      <x:c r="AH37" s="26">
        <x:f>SUM(AH27:AH36)</x:f>
      </x:c>
      <x:c r="AI37" s="26">
        <x:f>SUM(AI27:AI36)</x:f>
      </x:c>
      <x:c r="AJ37" s="26">
        <x:f>SUM(AJ27:AJ36)</x:f>
      </x:c>
      <x:c r="AK37" s="26">
        <x:f>SUM(AK27:AK36)</x:f>
      </x:c>
      <x:c r="AL37" s="26">
        <x:f>SUM(AL27:AL36)</x:f>
      </x:c>
      <x:c r="AM37" s="26">
        <x:f>SUM(AM27:AM36)</x:f>
      </x:c>
      <x:c r="AN37" s="26">
        <x:f>SUM(AN27:AN36)</x:f>
      </x:c>
      <x:c r="AO37" s="26">
        <x:f>SUM(AO27:AO36)</x:f>
      </x:c>
      <x:c r="AP37" s="26">
        <x:f>SUM(AP27:AP36)</x:f>
      </x:c>
      <x:c r="AQ37" s="26">
        <x:f>SUM(AQ27:AQ36)</x:f>
      </x:c>
      <x:c r="AR37" s="26">
        <x:f>SUM(AR27:AR36)</x:f>
      </x:c>
      <x:c r="AS37" s="26">
        <x:f>SUM(AS27:AS36)</x:f>
      </x:c>
      <x:c r="AT37" s="26">
        <x:f>SUM(AT27:AT36)</x:f>
      </x:c>
      <x:c r="AU37" s="26">
        <x:f>SUM(AU27:AU36)</x:f>
      </x:c>
      <x:c r="AV37" s="26">
        <x:f>SUM(AV27:AV36)</x:f>
      </x:c>
      <x:c r="AW37" s="26">
        <x:f>SUM(AW27:AW36)</x:f>
      </x:c>
      <x:c r="AX37" s="26">
        <x:f>SUM(AX27:AX36)</x:f>
      </x:c>
      <x:c r="AY37" s="26">
        <x:f>SUM(AY27:AY36)</x:f>
      </x:c>
      <x:c r="AZ37" s="26">
        <x:f>SUM(AZ27:AZ36)</x:f>
      </x:c>
      <x:c r="BA37" s="26">
        <x:f>SUM(BA27:BA36)</x:f>
      </x:c>
      <x:c r="BB37" s="26">
        <x:f>SUM(BB27:BB36)</x:f>
      </x:c>
      <x:c r="BC37" s="26">
        <x:f>SUM(BC27:BC36)</x:f>
      </x:c>
      <x:c r="BD37" s="26">
        <x:f>SUM(BD27:BD36)</x:f>
      </x:c>
      <x:c r="BE37" s="26">
        <x:f>SUM(BE27:BE36)</x:f>
      </x:c>
      <x:c r="BF37" s="26">
        <x:f>SUM(BF27:BF36)</x:f>
      </x:c>
      <x:c r="BG37" s="26">
        <x:f>SUM(BG27:BG36)</x:f>
      </x:c>
      <x:c r="BH37" s="26">
        <x:f>SUM(BH27:BH36)</x:f>
      </x:c>
      <x:c r="BI37" s="26">
        <x:f>SUM(BI27:BI36)</x:f>
      </x:c>
      <x:c r="BJ37" s="26">
        <x:f>SUM(BJ27:BJ36)</x:f>
      </x:c>
      <x:c r="BK37" s="26">
        <x:f>SUM(BK27:BK36)</x:f>
      </x:c>
      <x:c r="BL37" s="26">
        <x:f>SUM(BL27:BL36)</x:f>
      </x:c>
      <x:c r="BM37" s="26">
        <x:f>SUM(BM27:BM36)</x:f>
      </x:c>
      <x:c r="BN37" s="26">
        <x:f>SUM(BN27:BN36)</x:f>
      </x:c>
      <x:c r="BO37" s="26">
        <x:f>SUM(BO27:BO36)</x:f>
      </x:c>
      <x:c r="BP37" s="26">
        <x:f>SUM(BP27:BP36)</x:f>
      </x:c>
      <x:c r="BQ37" s="26">
        <x:f>SUM(BQ27:BQ36)</x:f>
      </x:c>
      <x:c r="BR37" s="26">
        <x:f>SUM(BR27:BR36)</x:f>
      </x:c>
      <x:c r="BS37" s="26">
        <x:f>SUM(BS27:BS36)</x:f>
      </x:c>
      <x:c r="BT37" s="26">
        <x:f>SUM(BT27:BT36)</x:f>
      </x:c>
      <x:c r="BU37" s="26">
        <x:f>SUM(BU27:BU36)</x:f>
      </x:c>
      <x:c r="BV37" s="26">
        <x:f>SUM(BV27:BV36)</x:f>
      </x:c>
      <x:c r="BW37" s="26">
        <x:f>SUM(BW27:BW36)</x:f>
      </x:c>
      <x:c r="BX37" s="26">
        <x:f>SUM(BX27:BX36)</x:f>
      </x:c>
      <x:c r="BY37" s="26">
        <x:f>SUM(BY27:BY36)</x:f>
      </x:c>
      <x:c r="BZ37" s="26">
        <x:f>SUM(BZ27:BZ36)</x:f>
      </x:c>
      <x:c r="CA37" s="26">
        <x:f>SUM(CA27:CA36)</x:f>
      </x:c>
      <x:c r="CB37" s="26">
        <x:f>SUM(CB27:CB36)</x:f>
      </x:c>
      <x:c r="CC37" s="26">
        <x:f>SUM(CC27:CC36)</x:f>
      </x:c>
      <x:c r="CD37" s="26">
        <x:f>SUM(CD27:CD36)</x:f>
      </x:c>
      <x:c r="CE37" s="26">
        <x:f>SUM(CE27:CE36)</x:f>
      </x:c>
      <x:c r="CF37" s="26">
        <x:f>SUM(CF27:CF36)</x:f>
      </x:c>
      <x:c r="CG37" s="26">
        <x:f>SUM(CG27:CG36)</x:f>
      </x:c>
      <x:c r="CH37" s="26">
        <x:f>SUM(CH27:CH36)</x:f>
      </x:c>
      <x:c r="CI37" s="26">
        <x:f>SUM(CI27:CI36)</x:f>
      </x:c>
      <x:c r="CJ37" s="26">
        <x:f>SUM(CJ27:CJ36)</x:f>
      </x:c>
      <x:c r="CK37" s="26">
        <x:f>SUM(CK27:CK36)</x:f>
      </x:c>
      <x:c r="CL37" s="26">
        <x:f>SUM(CL27:CL36)</x:f>
      </x:c>
      <x:c r="CM37" s="26">
        <x:f>SUM(CM27:CM36)</x:f>
      </x:c>
      <x:c r="CN37" s="26">
        <x:f>SUM(CN27:CN36)</x:f>
      </x:c>
      <x:c r="CO37" s="27" t="s"/>
      <x:c r="CP37" s="27" t="s"/>
      <x:c r="CQ37" s="27" t="s"/>
      <x:c r="CR37" s="27" t="s"/>
      <x:c r="CS37" s="27" t="s"/>
      <x:c r="CT37" s="27" t="s"/>
      <x:c r="CU37" s="27" t="s"/>
      <x:c r="CV37" s="27" t="s"/>
      <x:c r="CW37" s="27" t="s"/>
    </x:row>
    <x:row r="39" spans="1:101">
      <x:c r="A39" s="0" t="n">
        <x:v>7345</x:v>
      </x:c>
      <x:c r="B39" s="0" t="n">
        <x:v>71</x:v>
      </x:c>
      <x:c r="C39" s="0" t="s">
        <x:v>118</x:v>
      </x:c>
      <x:c r="D39" s="0" t="s">
        <x:v>119</x:v>
      </x:c>
      <x:c r="E39" s="0" t="s">
        <x:v>120</x:v>
      </x:c>
      <x:c r="F39" s="0" t="s">
        <x:v>121</x:v>
      </x:c>
      <x:c r="G39" s="0" t="s">
        <x:v>122</x:v>
      </x:c>
      <x:c r="H39" s="0" t="s">
        <x:v>123</x:v>
      </x:c>
      <x:c r="I39" s="0" t="n">
        <x:v>132.54</x:v>
      </x:c>
      <x:c r="J39" s="0" t="n">
        <x:v>138.53</x:v>
      </x:c>
      <x:c r="K39" s="0" t="s">
        <x:v>77</x:v>
      </x:c>
      <x:c r="L39" s="0" t="s">
        <x:v>78</x:v>
      </x:c>
      <x:c r="M39" s="24">
        <x:v>43220</x:v>
      </x:c>
      <x:c r="N39" s="24">
        <x:v>43234</x:v>
      </x:c>
      <x:c r="O39" s="25" t="n">
        <x:v>2</x:v>
      </x:c>
      <x:c r="P39" s="0" t="n">
        <x:v>15</x:v>
      </x:c>
      <x:c r="Q39" s="0" t="n">
        <x:v>1306.66</x:v>
      </x:c>
      <x:c r="R39" s="0" t="n">
        <x:v>0</x:v>
      </x:c>
      <x:c r="S39" s="0" t="n">
        <x:v>0</x:v>
      </x:c>
      <x:c r="T39" s="0" t="n">
        <x:v>1306.66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1988.1</x:v>
      </x:c>
      <x:c r="AA39" s="0" t="n">
        <x:v>1988.1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207.79</x:v>
      </x:c>
      <x:c r="AG39" s="0" t="n">
        <x:v>207.79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47.04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2195.89</x:v>
      </x:c>
      <x:c r="AZ39" s="0" t="n">
        <x:v>49.35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704.48</x:v>
      </x:c>
      <x:c r="BF39" s="0" t="n">
        <x:v>0</x:v>
      </x:c>
      <x:c r="BG39" s="0" t="n">
        <x:v>704.48</x:v>
      </x:c>
      <x:c r="BH39" s="0" t="n">
        <x:v>0</x:v>
      </x:c>
      <x:c r="BI39" s="0" t="n">
        <x:v>0</x:v>
      </x:c>
      <x:c r="BJ39" s="0" t="n">
        <x:v>0</x:v>
      </x:c>
      <x:c r="BK39" s="0" t="n">
        <x:v>182.44</x:v>
      </x:c>
      <x:c r="BL39" s="0" t="n">
        <x:v>182.44</x:v>
      </x:c>
      <x:c r="BM39" s="0" t="n">
        <x:v>0</x:v>
      </x:c>
      <x:c r="BN39" s="0" t="n">
        <x:v>174.78</x:v>
      </x:c>
      <x:c r="BO39" s="0" t="n">
        <x:v>47.04</x:v>
      </x:c>
      <x:c r="BP39" s="0" t="n">
        <x:v>127.74</x:v>
      </x:c>
      <x:c r="BQ39" s="0" t="n">
        <x:v>936.27</x:v>
      </x:c>
      <x:c r="BR39" s="0" t="n">
        <x:v>65.87</x:v>
      </x:c>
      <x:c r="BS39" s="0" t="n">
        <x:v>562.35</x:v>
      </x:c>
      <x:c r="BT39" s="0" t="n">
        <x:v>49.35</x:v>
      </x:c>
      <x:c r="BU39" s="0" t="n">
        <x:v>246.63</x:v>
      </x:c>
      <x:c r="BV39" s="0" t="n">
        <x:v>0</x:v>
      </x:c>
      <x:c r="BW39" s="0" t="n">
        <x:v>0</x:v>
      </x:c>
      <x:c r="BX39" s="0" t="n">
        <x:v>0</x:v>
      </x:c>
      <x:c r="BY39" s="0" t="n">
        <x:v>14.54</x:v>
      </x:c>
      <x:c r="BZ39" s="0" t="n">
        <x:v>5.19</x:v>
      </x:c>
      <x:c r="CA39" s="0" t="n">
        <x:v>21.81</x:v>
      </x:c>
      <x:c r="CB39" s="0" t="n">
        <x:v>7.79</x:v>
      </x:c>
      <x:c r="CC39" s="0" t="n">
        <x:v>36.36</x:v>
      </x:c>
      <x:c r="CD39" s="0" t="n">
        <x:v>12.98</x:v>
      </x:c>
      <x:c r="CE39" s="0" t="n">
        <x:v>20.77</x:v>
      </x:c>
      <x:c r="CF39" s="0" t="n">
        <x:v>0</x:v>
      </x:c>
      <x:c r="CG39" s="0" t="n">
        <x:v>41.55</x:v>
      </x:c>
      <x:c r="CH39" s="0" t="n">
        <x:v>0</x:v>
      </x:c>
      <x:c r="CI39" s="0" t="n">
        <x:v>65.45</x:v>
      </x:c>
      <x:c r="CJ39" s="0" t="n">
        <x:v>23.37</x:v>
      </x:c>
      <x:c r="CK39" s="0" t="n">
        <x:v>103.89</x:v>
      </x:c>
      <x:c r="CL39" s="0" t="n">
        <x:v>0</x:v>
      </x:c>
      <x:c r="CM39" s="0" t="n">
        <x:v>11.29</x:v>
      </x:c>
      <x:c r="CN39" s="0" t="n">
        <x:v>0</x:v>
      </x:c>
      <x:c r="CP39" s="25" t="s"/>
    </x:row>
    <x:row r="40" spans="1:101">
      <x:c r="A40" s="0" t="n">
        <x:v>9283</x:v>
      </x:c>
      <x:c r="B40" s="0" t="n">
        <x:v>71</x:v>
      </x:c>
      <x:c r="C40" s="0" t="s">
        <x:v>118</x:v>
      </x:c>
      <x:c r="D40" s="0" t="s">
        <x:v>119</x:v>
      </x:c>
      <x:c r="E40" s="0" t="s">
        <x:v>120</x:v>
      </x:c>
      <x:c r="F40" s="0" t="s">
        <x:v>121</x:v>
      </x:c>
      <x:c r="G40" s="0" t="s">
        <x:v>124</x:v>
      </x:c>
      <x:c r="H40" s="0" t="s">
        <x:v>123</x:v>
      </x:c>
      <x:c r="I40" s="0" t="n">
        <x:v>132.54</x:v>
      </x:c>
      <x:c r="J40" s="0" t="n">
        <x:v>138.53</x:v>
      </x:c>
      <x:c r="K40" s="0" t="s">
        <x:v>77</x:v>
      </x:c>
      <x:c r="L40" s="0" t="s">
        <x:v>78</x:v>
      </x:c>
      <x:c r="M40" s="24">
        <x:v>43235</x:v>
      </x:c>
      <x:c r="N40" s="24">
        <x:v>43236</x:v>
      </x:c>
      <x:c r="O40" s="25" t="n">
        <x:v>3</x:v>
      </x:c>
      <x:c r="P40" s="0" t="n">
        <x:v>15</x:v>
      </x:c>
      <x:c r="Q40" s="0" t="n">
        <x:v>1489.1</x:v>
      </x:c>
      <x:c r="R40" s="0" t="n">
        <x:v>0</x:v>
      </x:c>
      <x:c r="S40" s="0" t="n">
        <x:v>0</x:v>
      </x:c>
      <x:c r="T40" s="0" t="n">
        <x:v>1489.1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1988.1</x:v>
      </x:c>
      <x:c r="AA40" s="0" t="n">
        <x:v>1988.1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207.79</x:v>
      </x:c>
      <x:c r="AG40" s="0" t="n">
        <x:v>207.79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47.04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2195.89</x:v>
      </x:c>
      <x:c r="AZ40" s="0" t="n">
        <x:v>49.35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704.48</x:v>
      </x:c>
      <x:c r="BF40" s="0" t="n">
        <x:v>0</x:v>
      </x:c>
      <x:c r="BG40" s="0" t="n">
        <x:v>704.48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174.78</x:v>
      </x:c>
      <x:c r="BO40" s="0" t="n">
        <x:v>47.04</x:v>
      </x:c>
      <x:c r="BP40" s="0" t="n">
        <x:v>127.74</x:v>
      </x:c>
      <x:c r="BQ40" s="0" t="n">
        <x:v>753.83</x:v>
      </x:c>
      <x:c r="BR40" s="0" t="n">
        <x:v>65.87</x:v>
      </x:c>
      <x:c r="BS40" s="0" t="n">
        <x:v>562.35</x:v>
      </x:c>
      <x:c r="BT40" s="0" t="n">
        <x:v>49.35</x:v>
      </x:c>
      <x:c r="BU40" s="0" t="n">
        <x:v>246.63</x:v>
      </x:c>
      <x:c r="BV40" s="0" t="n">
        <x:v>0</x:v>
      </x:c>
      <x:c r="BW40" s="0" t="n">
        <x:v>0</x:v>
      </x:c>
      <x:c r="BX40" s="0" t="n">
        <x:v>0</x:v>
      </x:c>
      <x:c r="BY40" s="0" t="n">
        <x:v>14.54</x:v>
      </x:c>
      <x:c r="BZ40" s="0" t="n">
        <x:v>5.19</x:v>
      </x:c>
      <x:c r="CA40" s="0" t="n">
        <x:v>21.81</x:v>
      </x:c>
      <x:c r="CB40" s="0" t="n">
        <x:v>7.79</x:v>
      </x:c>
      <x:c r="CC40" s="0" t="n">
        <x:v>36.36</x:v>
      </x:c>
      <x:c r="CD40" s="0" t="n">
        <x:v>12.98</x:v>
      </x:c>
      <x:c r="CE40" s="0" t="n">
        <x:v>20.77</x:v>
      </x:c>
      <x:c r="CF40" s="0" t="n">
        <x:v>0</x:v>
      </x:c>
      <x:c r="CG40" s="0" t="n">
        <x:v>41.55</x:v>
      </x:c>
      <x:c r="CH40" s="0" t="n">
        <x:v>0</x:v>
      </x:c>
      <x:c r="CI40" s="0" t="n">
        <x:v>65.45</x:v>
      </x:c>
      <x:c r="CJ40" s="0" t="n">
        <x:v>23.37</x:v>
      </x:c>
      <x:c r="CK40" s="0" t="n">
        <x:v>103.89</x:v>
      </x:c>
      <x:c r="CL40" s="0" t="n">
        <x:v>0</x:v>
      </x:c>
      <x:c r="CM40" s="0" t="n">
        <x:v>11.29</x:v>
      </x:c>
      <x:c r="CN40" s="0" t="n">
        <x:v>0</x:v>
      </x:c>
      <x:c r="CP40" s="25" t="s"/>
    </x:row>
    <x:row r="41" spans="1:101">
      <x:c r="A41" s="0" t="n">
        <x:v>11485</x:v>
      </x:c>
      <x:c r="B41" s="0" t="n">
        <x:v>71</x:v>
      </x:c>
      <x:c r="C41" s="0" t="s">
        <x:v>118</x:v>
      </x:c>
      <x:c r="D41" s="0" t="s">
        <x:v>119</x:v>
      </x:c>
      <x:c r="E41" s="0" t="s">
        <x:v>120</x:v>
      </x:c>
      <x:c r="F41" s="0" t="s">
        <x:v>121</x:v>
      </x:c>
      <x:c r="G41" s="0" t="s">
        <x:v>125</x:v>
      </x:c>
      <x:c r="H41" s="0" t="s">
        <x:v>123</x:v>
      </x:c>
      <x:c r="I41" s="0" t="n">
        <x:v>132.54</x:v>
      </x:c>
      <x:c r="J41" s="0" t="n">
        <x:v>138.53</x:v>
      </x:c>
      <x:c r="K41" s="0" t="s">
        <x:v>77</x:v>
      </x:c>
      <x:c r="L41" s="0" t="s">
        <x:v>78</x:v>
      </x:c>
      <x:c r="M41" s="24">
        <x:v>43251</x:v>
      </x:c>
      <x:c r="N41" s="24">
        <x:v>43252</x:v>
      </x:c>
      <x:c r="O41" s="25" t="n">
        <x:v>3</x:v>
      </x:c>
      <x:c r="P41" s="0" t="n">
        <x:v>16</x:v>
      </x:c>
      <x:c r="Q41" s="0" t="n">
        <x:v>1338.67</x:v>
      </x:c>
      <x:c r="R41" s="0" t="n">
        <x:v>0</x:v>
      </x:c>
      <x:c r="S41" s="0" t="n">
        <x:v>0</x:v>
      </x:c>
      <x:c r="T41" s="0" t="n">
        <x:v>1338.67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2120.64</x:v>
      </x:c>
      <x:c r="AA41" s="0" t="n">
        <x:v>2120.64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79.21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2120.64</x:v>
      </x:c>
      <x:c r="AZ41" s="0" t="n">
        <x:v>52.64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808.54</x:v>
      </x:c>
      <x:c r="BF41" s="0" t="n">
        <x:v>0</x:v>
      </x:c>
      <x:c r="BG41" s="0" t="n">
        <x:v>808.54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201.29</x:v>
      </x:c>
      <x:c r="BO41" s="0" t="n">
        <x:v>79.21</x:v>
      </x:c>
      <x:c r="BP41" s="0" t="n">
        <x:v>122.08</x:v>
      </x:c>
      <x:c r="BQ41" s="0" t="n">
        <x:v>861.18</x:v>
      </x:c>
      <x:c r="BR41" s="0" t="n">
        <x:v>63.61</x:v>
      </x:c>
      <x:c r="BS41" s="0" t="n">
        <x:v>599.84</x:v>
      </x:c>
      <x:c r="BT41" s="0" t="n">
        <x:v>52.64</x:v>
      </x:c>
      <x:c r="BU41" s="0" t="n">
        <x:v>263.07</x:v>
      </x:c>
      <x:c r="BV41" s="0" t="n">
        <x:v>0</x:v>
      </x:c>
      <x:c r="BW41" s="0" t="n">
        <x:v>0</x:v>
      </x:c>
      <x:c r="BX41" s="0" t="n">
        <x:v>0</x:v>
      </x:c>
      <x:c r="BY41" s="0" t="n">
        <x:v>15.51</x:v>
      </x:c>
      <x:c r="BZ41" s="0" t="n">
        <x:v>5.54</x:v>
      </x:c>
      <x:c r="CA41" s="0" t="n">
        <x:v>23.27</x:v>
      </x:c>
      <x:c r="CB41" s="0" t="n">
        <x:v>8.31</x:v>
      </x:c>
      <x:c r="CC41" s="0" t="n">
        <x:v>38.78</x:v>
      </x:c>
      <x:c r="CD41" s="0" t="n">
        <x:v>13.85</x:v>
      </x:c>
      <x:c r="CE41" s="0" t="n">
        <x:v>22.16</x:v>
      </x:c>
      <x:c r="CF41" s="0" t="n">
        <x:v>0</x:v>
      </x:c>
      <x:c r="CG41" s="0" t="n">
        <x:v>44.32</x:v>
      </x:c>
      <x:c r="CH41" s="0" t="n">
        <x:v>0</x:v>
      </x:c>
      <x:c r="CI41" s="0" t="n">
        <x:v>69.81</x:v>
      </x:c>
      <x:c r="CJ41" s="0" t="n">
        <x:v>24.93</x:v>
      </x:c>
      <x:c r="CK41" s="0" t="n">
        <x:v>110.82</x:v>
      </x:c>
      <x:c r="CL41" s="0" t="n">
        <x:v>0</x:v>
      </x:c>
      <x:c r="CM41" s="0" t="n">
        <x:v>12.04</x:v>
      </x:c>
      <x:c r="CN41" s="0" t="n">
        <x:v>0</x:v>
      </x:c>
      <x:c r="CP41" s="25" t="s"/>
    </x:row>
    <x:row r="42" spans="1:101">
      <x:c r="A42" s="0" t="n">
        <x:v>13387</x:v>
      </x:c>
      <x:c r="B42" s="0" t="n">
        <x:v>71</x:v>
      </x:c>
      <x:c r="C42" s="0" t="s">
        <x:v>118</x:v>
      </x:c>
      <x:c r="D42" s="0" t="s">
        <x:v>119</x:v>
      </x:c>
      <x:c r="E42" s="0" t="s">
        <x:v>120</x:v>
      </x:c>
      <x:c r="F42" s="0" t="s">
        <x:v>121</x:v>
      </x:c>
      <x:c r="G42" s="0" t="s">
        <x:v>126</x:v>
      </x:c>
      <x:c r="H42" s="0" t="s">
        <x:v>123</x:v>
      </x:c>
      <x:c r="I42" s="0" t="n">
        <x:v>132.54</x:v>
      </x:c>
      <x:c r="J42" s="0" t="n">
        <x:v>138.53</x:v>
      </x:c>
      <x:c r="K42" s="0" t="s">
        <x:v>77</x:v>
      </x:c>
      <x:c r="L42" s="0" t="s">
        <x:v>78</x:v>
      </x:c>
      <x:c r="M42" s="24">
        <x:v>43266</x:v>
      </x:c>
      <x:c r="N42" s="24">
        <x:v>43267</x:v>
      </x:c>
      <x:c r="O42" s="25" t="n">
        <x:v>3</x:v>
      </x:c>
      <x:c r="P42" s="0" t="n">
        <x:v>15</x:v>
      </x:c>
      <x:c r="Q42" s="0" t="n">
        <x:v>1255</x:v>
      </x:c>
      <x:c r="R42" s="0" t="n">
        <x:v>0</x:v>
      </x:c>
      <x:c r="S42" s="0" t="n">
        <x:v>0</x:v>
      </x:c>
      <x:c r="T42" s="0" t="n">
        <x:v>1255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1988.1</x:v>
      </x:c>
      <x:c r="AA42" s="0" t="n">
        <x:v>1988.1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74.26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1988.1</x:v>
      </x:c>
      <x:c r="AZ42" s="0" t="n">
        <x:v>49.35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758.01</x:v>
      </x:c>
      <x:c r="BF42" s="0" t="n">
        <x:v>0</x:v>
      </x:c>
      <x:c r="BG42" s="0" t="n">
        <x:v>758.01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188.71</x:v>
      </x:c>
      <x:c r="BO42" s="0" t="n">
        <x:v>74.26</x:v>
      </x:c>
      <x:c r="BP42" s="0" t="n">
        <x:v>114.45</x:v>
      </x:c>
      <x:c r="BQ42" s="0" t="n">
        <x:v>807.36</x:v>
      </x:c>
      <x:c r="BR42" s="0" t="n">
        <x:v>59.64</x:v>
      </x:c>
      <x:c r="BS42" s="0" t="n">
        <x:v>562.35</x:v>
      </x:c>
      <x:c r="BT42" s="0" t="n">
        <x:v>49.35</x:v>
      </x:c>
      <x:c r="BU42" s="0" t="n">
        <x:v>246.63</x:v>
      </x:c>
      <x:c r="BV42" s="0" t="n">
        <x:v>0</x:v>
      </x:c>
      <x:c r="BW42" s="0" t="n">
        <x:v>0</x:v>
      </x:c>
      <x:c r="BX42" s="0" t="n">
        <x:v>0</x:v>
      </x:c>
      <x:c r="BY42" s="0" t="n">
        <x:v>14.54</x:v>
      </x:c>
      <x:c r="BZ42" s="0" t="n">
        <x:v>5.19</x:v>
      </x:c>
      <x:c r="CA42" s="0" t="n">
        <x:v>21.81</x:v>
      </x:c>
      <x:c r="CB42" s="0" t="n">
        <x:v>7.79</x:v>
      </x:c>
      <x:c r="CC42" s="0" t="n">
        <x:v>36.36</x:v>
      </x:c>
      <x:c r="CD42" s="0" t="n">
        <x:v>12.98</x:v>
      </x:c>
      <x:c r="CE42" s="0" t="n">
        <x:v>20.77</x:v>
      </x:c>
      <x:c r="CF42" s="0" t="n">
        <x:v>0</x:v>
      </x:c>
      <x:c r="CG42" s="0" t="n">
        <x:v>41.55</x:v>
      </x:c>
      <x:c r="CH42" s="0" t="n">
        <x:v>0</x:v>
      </x:c>
      <x:c r="CI42" s="0" t="n">
        <x:v>65.45</x:v>
      </x:c>
      <x:c r="CJ42" s="0" t="n">
        <x:v>23.37</x:v>
      </x:c>
      <x:c r="CK42" s="0" t="n">
        <x:v>103.89</x:v>
      </x:c>
      <x:c r="CL42" s="0" t="n">
        <x:v>0</x:v>
      </x:c>
      <x:c r="CM42" s="0" t="n">
        <x:v>11.29</x:v>
      </x:c>
      <x:c r="CN42" s="0" t="n">
        <x:v>0</x:v>
      </x:c>
      <x:c r="CP42" s="25" t="s"/>
    </x:row>
    <x:row r="43" spans="1:101">
      <x:c r="A43" s="0" t="n">
        <x:v>16356</x:v>
      </x:c>
      <x:c r="B43" s="0" t="n">
        <x:v>71</x:v>
      </x:c>
      <x:c r="C43" s="0" t="s">
        <x:v>118</x:v>
      </x:c>
      <x:c r="D43" s="0" t="s">
        <x:v>119</x:v>
      </x:c>
      <x:c r="E43" s="0" t="s">
        <x:v>120</x:v>
      </x:c>
      <x:c r="F43" s="0" t="s">
        <x:v>121</x:v>
      </x:c>
      <x:c r="G43" s="0" t="s">
        <x:v>127</x:v>
      </x:c>
      <x:c r="H43" s="0" t="s">
        <x:v>123</x:v>
      </x:c>
      <x:c r="I43" s="0" t="n">
        <x:v>132.54</x:v>
      </x:c>
      <x:c r="J43" s="0" t="n">
        <x:v>138.53</x:v>
      </x:c>
      <x:c r="K43" s="0" t="s">
        <x:v>77</x:v>
      </x:c>
      <x:c r="L43" s="0" t="s">
        <x:v>78</x:v>
      </x:c>
      <x:c r="M43" s="24">
        <x:v>43281</x:v>
      </x:c>
      <x:c r="N43" s="24">
        <x:v>43281</x:v>
      </x:c>
      <x:c r="O43" s="25" t="n">
        <x:v>3</x:v>
      </x:c>
      <x:c r="P43" s="0" t="n">
        <x:v>15</x:v>
      </x:c>
      <x:c r="Q43" s="0" t="n">
        <x:v>1255</x:v>
      </x:c>
      <x:c r="R43" s="0" t="n">
        <x:v>0</x:v>
      </x:c>
      <x:c r="S43" s="0" t="n">
        <x:v>0</x:v>
      </x:c>
      <x:c r="T43" s="0" t="n">
        <x:v>1255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1988.1</x:v>
      </x:c>
      <x:c r="AA43" s="0" t="n">
        <x:v>1988.1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74.26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1988.1</x:v>
      </x:c>
      <x:c r="AZ43" s="0" t="n">
        <x:v>49.35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758.01</x:v>
      </x:c>
      <x:c r="BF43" s="0" t="n">
        <x:v>0</x:v>
      </x:c>
      <x:c r="BG43" s="0" t="n">
        <x:v>758.01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188.71</x:v>
      </x:c>
      <x:c r="BO43" s="0" t="n">
        <x:v>74.26</x:v>
      </x:c>
      <x:c r="BP43" s="0" t="n">
        <x:v>114.45</x:v>
      </x:c>
      <x:c r="BQ43" s="0" t="n">
        <x:v>807.36</x:v>
      </x:c>
      <x:c r="BR43" s="0" t="n">
        <x:v>59.64</x:v>
      </x:c>
      <x:c r="BS43" s="0" t="n">
        <x:v>562.35</x:v>
      </x:c>
      <x:c r="BT43" s="0" t="n">
        <x:v>49.35</x:v>
      </x:c>
      <x:c r="BU43" s="0" t="n">
        <x:v>246.63</x:v>
      </x:c>
      <x:c r="BV43" s="0" t="n">
        <x:v>0</x:v>
      </x:c>
      <x:c r="BW43" s="0" t="n">
        <x:v>0</x:v>
      </x:c>
      <x:c r="BX43" s="0" t="n">
        <x:v>0</x:v>
      </x:c>
      <x:c r="BY43" s="0" t="n">
        <x:v>14.54</x:v>
      </x:c>
      <x:c r="BZ43" s="0" t="n">
        <x:v>5.19</x:v>
      </x:c>
      <x:c r="CA43" s="0" t="n">
        <x:v>21.81</x:v>
      </x:c>
      <x:c r="CB43" s="0" t="n">
        <x:v>7.79</x:v>
      </x:c>
      <x:c r="CC43" s="0" t="n">
        <x:v>36.36</x:v>
      </x:c>
      <x:c r="CD43" s="0" t="n">
        <x:v>12.98</x:v>
      </x:c>
      <x:c r="CE43" s="0" t="n">
        <x:v>20.77</x:v>
      </x:c>
      <x:c r="CF43" s="0" t="n">
        <x:v>0</x:v>
      </x:c>
      <x:c r="CG43" s="0" t="n">
        <x:v>41.55</x:v>
      </x:c>
      <x:c r="CH43" s="0" t="n">
        <x:v>0</x:v>
      </x:c>
      <x:c r="CI43" s="0" t="n">
        <x:v>65.45</x:v>
      </x:c>
      <x:c r="CJ43" s="0" t="n">
        <x:v>23.37</x:v>
      </x:c>
      <x:c r="CK43" s="0" t="n">
        <x:v>103.89</x:v>
      </x:c>
      <x:c r="CL43" s="0" t="n">
        <x:v>0</x:v>
      </x:c>
      <x:c r="CM43" s="0" t="n">
        <x:v>11.29</x:v>
      </x:c>
      <x:c r="CN43" s="0" t="n">
        <x:v>0</x:v>
      </x:c>
      <x:c r="CP43" s="25" t="s"/>
    </x:row>
    <x:row r="44" spans="1:101">
      <x:c r="A44" s="0" t="n">
        <x:v>17787</x:v>
      </x:c>
      <x:c r="B44" s="0" t="n">
        <x:v>71</x:v>
      </x:c>
      <x:c r="C44" s="0" t="s">
        <x:v>118</x:v>
      </x:c>
      <x:c r="D44" s="0" t="s">
        <x:v>119</x:v>
      </x:c>
      <x:c r="E44" s="0" t="s">
        <x:v>120</x:v>
      </x:c>
      <x:c r="F44" s="0" t="s">
        <x:v>121</x:v>
      </x:c>
      <x:c r="G44" s="0" t="s">
        <x:v>128</x:v>
      </x:c>
      <x:c r="H44" s="0" t="s">
        <x:v>123</x:v>
      </x:c>
      <x:c r="I44" s="0" t="n">
        <x:v>132.54</x:v>
      </x:c>
      <x:c r="J44" s="0" t="n">
        <x:v>138.53</x:v>
      </x:c>
      <x:c r="K44" s="0" t="s">
        <x:v>77</x:v>
      </x:c>
      <x:c r="L44" s="0" t="s">
        <x:v>78</x:v>
      </x:c>
      <x:c r="M44" s="24">
        <x:v>43296</x:v>
      </x:c>
      <x:c r="N44" s="24">
        <x:v>43294</x:v>
      </x:c>
      <x:c r="O44" s="25" t="n">
        <x:v>4</x:v>
      </x:c>
      <x:c r="P44" s="0" t="n">
        <x:v>15</x:v>
      </x:c>
      <x:c r="Q44" s="0" t="n">
        <x:v>1267.23</x:v>
      </x:c>
      <x:c r="R44" s="0" t="n">
        <x:v>0</x:v>
      </x:c>
      <x:c r="S44" s="0" t="n">
        <x:v>0</x:v>
      </x:c>
      <x:c r="T44" s="0" t="n">
        <x:v>1267.23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1988.1</x:v>
      </x:c>
      <x:c r="AA44" s="0" t="n">
        <x:v>1988.1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74.26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1988.1</x:v>
      </x:c>
      <x:c r="AZ44" s="0" t="n">
        <x:v>49.35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745.78</x:v>
      </x:c>
      <x:c r="BF44" s="0" t="n">
        <x:v>0</x:v>
      </x:c>
      <x:c r="BG44" s="0" t="n">
        <x:v>745.78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188.71</x:v>
      </x:c>
      <x:c r="BO44" s="0" t="n">
        <x:v>74.26</x:v>
      </x:c>
      <x:c r="BP44" s="0" t="n">
        <x:v>114.45</x:v>
      </x:c>
      <x:c r="BQ44" s="0" t="n">
        <x:v>795.13</x:v>
      </x:c>
      <x:c r="BR44" s="0" t="n">
        <x:v>59.64</x:v>
      </x:c>
      <x:c r="BS44" s="0" t="n">
        <x:v>562.35</x:v>
      </x:c>
      <x:c r="BT44" s="0" t="n">
        <x:v>49.35</x:v>
      </x:c>
      <x:c r="BU44" s="0" t="n">
        <x:v>246.63</x:v>
      </x:c>
      <x:c r="BV44" s="0" t="n">
        <x:v>0</x:v>
      </x:c>
      <x:c r="BW44" s="0" t="n">
        <x:v>0</x:v>
      </x:c>
      <x:c r="BX44" s="0" t="n">
        <x:v>0</x:v>
      </x:c>
      <x:c r="BY44" s="0" t="n">
        <x:v>14.54</x:v>
      </x:c>
      <x:c r="BZ44" s="0" t="n">
        <x:v>5.19</x:v>
      </x:c>
      <x:c r="CA44" s="0" t="n">
        <x:v>21.81</x:v>
      </x:c>
      <x:c r="CB44" s="0" t="n">
        <x:v>7.79</x:v>
      </x:c>
      <x:c r="CC44" s="0" t="n">
        <x:v>36.36</x:v>
      </x:c>
      <x:c r="CD44" s="0" t="n">
        <x:v>12.98</x:v>
      </x:c>
      <x:c r="CE44" s="0" t="n">
        <x:v>20.77</x:v>
      </x:c>
      <x:c r="CF44" s="0" t="n">
        <x:v>0</x:v>
      </x:c>
      <x:c r="CG44" s="0" t="n">
        <x:v>41.55</x:v>
      </x:c>
      <x:c r="CH44" s="0" t="n">
        <x:v>0</x:v>
      </x:c>
      <x:c r="CI44" s="0" t="n">
        <x:v>65.45</x:v>
      </x:c>
      <x:c r="CJ44" s="0" t="n">
        <x:v>23.37</x:v>
      </x:c>
      <x:c r="CK44" s="0" t="n">
        <x:v>103.89</x:v>
      </x:c>
      <x:c r="CL44" s="0" t="n">
        <x:v>0</x:v>
      </x:c>
      <x:c r="CM44" s="0" t="n">
        <x:v>11.29</x:v>
      </x:c>
      <x:c r="CN44" s="0" t="n">
        <x:v>0</x:v>
      </x:c>
      <x:c r="CP44" s="25" t="s"/>
    </x:row>
    <x:row r="45" spans="1:101">
      <x:c r="A45" s="0" t="n">
        <x:v>19093</x:v>
      </x:c>
      <x:c r="B45" s="0" t="n">
        <x:v>71</x:v>
      </x:c>
      <x:c r="C45" s="0" t="s">
        <x:v>118</x:v>
      </x:c>
      <x:c r="D45" s="0" t="s">
        <x:v>119</x:v>
      </x:c>
      <x:c r="E45" s="0" t="s">
        <x:v>120</x:v>
      </x:c>
      <x:c r="F45" s="0" t="s">
        <x:v>121</x:v>
      </x:c>
      <x:c r="G45" s="0" t="s">
        <x:v>129</x:v>
      </x:c>
      <x:c r="H45" s="0" t="s">
        <x:v>123</x:v>
      </x:c>
      <x:c r="I45" s="0" t="n">
        <x:v>132.54</x:v>
      </x:c>
      <x:c r="J45" s="0" t="n">
        <x:v>138.53</x:v>
      </x:c>
      <x:c r="K45" s="0" t="s">
        <x:v>77</x:v>
      </x:c>
      <x:c r="L45" s="0" t="s">
        <x:v>78</x:v>
      </x:c>
      <x:c r="M45" s="24">
        <x:v>43312</x:v>
      </x:c>
      <x:c r="N45" s="24">
        <x:v>43312</x:v>
      </x:c>
      <x:c r="O45" s="25" t="n">
        <x:v>4</x:v>
      </x:c>
      <x:c r="P45" s="0" t="n">
        <x:v>16</x:v>
      </x:c>
      <x:c r="Q45" s="0" t="n">
        <x:v>1351.71</x:v>
      </x:c>
      <x:c r="R45" s="0" t="n">
        <x:v>0</x:v>
      </x:c>
      <x:c r="S45" s="0" t="n">
        <x:v>0</x:v>
      </x:c>
      <x:c r="T45" s="0" t="n">
        <x:v>1351.71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2120.64</x:v>
      </x:c>
      <x:c r="AA45" s="0" t="n">
        <x:v>2120.64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79.21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2120.64</x:v>
      </x:c>
      <x:c r="AZ45" s="0" t="n">
        <x:v>52.64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795.5</x:v>
      </x:c>
      <x:c r="BF45" s="0" t="n">
        <x:v>0</x:v>
      </x:c>
      <x:c r="BG45" s="0" t="n">
        <x:v>795.5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201.29</x:v>
      </x:c>
      <x:c r="BO45" s="0" t="n">
        <x:v>79.21</x:v>
      </x:c>
      <x:c r="BP45" s="0" t="n">
        <x:v>122.08</x:v>
      </x:c>
      <x:c r="BQ45" s="0" t="n">
        <x:v>848.14</x:v>
      </x:c>
      <x:c r="BR45" s="0" t="n">
        <x:v>63.61</x:v>
      </x:c>
      <x:c r="BS45" s="0" t="n">
        <x:v>599.84</x:v>
      </x:c>
      <x:c r="BT45" s="0" t="n">
        <x:v>52.64</x:v>
      </x:c>
      <x:c r="BU45" s="0" t="n">
        <x:v>263.07</x:v>
      </x:c>
      <x:c r="BV45" s="0" t="n">
        <x:v>0</x:v>
      </x:c>
      <x:c r="BW45" s="0" t="n">
        <x:v>0</x:v>
      </x:c>
      <x:c r="BX45" s="0" t="n">
        <x:v>0</x:v>
      </x:c>
      <x:c r="BY45" s="0" t="n">
        <x:v>15.51</x:v>
      </x:c>
      <x:c r="BZ45" s="0" t="n">
        <x:v>5.54</x:v>
      </x:c>
      <x:c r="CA45" s="0" t="n">
        <x:v>23.27</x:v>
      </x:c>
      <x:c r="CB45" s="0" t="n">
        <x:v>8.31</x:v>
      </x:c>
      <x:c r="CC45" s="0" t="n">
        <x:v>38.78</x:v>
      </x:c>
      <x:c r="CD45" s="0" t="n">
        <x:v>13.85</x:v>
      </x:c>
      <x:c r="CE45" s="0" t="n">
        <x:v>22.16</x:v>
      </x:c>
      <x:c r="CF45" s="0" t="n">
        <x:v>0</x:v>
      </x:c>
      <x:c r="CG45" s="0" t="n">
        <x:v>44.32</x:v>
      </x:c>
      <x:c r="CH45" s="0" t="n">
        <x:v>0</x:v>
      </x:c>
      <x:c r="CI45" s="0" t="n">
        <x:v>69.81</x:v>
      </x:c>
      <x:c r="CJ45" s="0" t="n">
        <x:v>24.93</x:v>
      </x:c>
      <x:c r="CK45" s="0" t="n">
        <x:v>110.82</x:v>
      </x:c>
      <x:c r="CL45" s="0" t="n">
        <x:v>0</x:v>
      </x:c>
      <x:c r="CM45" s="0" t="n">
        <x:v>12.04</x:v>
      </x:c>
      <x:c r="CN45" s="0" t="n">
        <x:v>0</x:v>
      </x:c>
      <x:c r="CP45" s="25" t="s"/>
    </x:row>
    <x:row r="46" spans="1:101">
      <x:c r="A46" s="0" t="n">
        <x:v>20459</x:v>
      </x:c>
      <x:c r="B46" s="0" t="n">
        <x:v>71</x:v>
      </x:c>
      <x:c r="C46" s="0" t="s">
        <x:v>118</x:v>
      </x:c>
      <x:c r="D46" s="0" t="s">
        <x:v>119</x:v>
      </x:c>
      <x:c r="E46" s="0" t="s">
        <x:v>120</x:v>
      </x:c>
      <x:c r="F46" s="0" t="s">
        <x:v>121</x:v>
      </x:c>
      <x:c r="G46" s="0" t="s">
        <x:v>130</x:v>
      </x:c>
      <x:c r="H46" s="0" t="s">
        <x:v>123</x:v>
      </x:c>
      <x:c r="I46" s="0" t="n">
        <x:v>132.54</x:v>
      </x:c>
      <x:c r="J46" s="0" t="n">
        <x:v>138.53</x:v>
      </x:c>
      <x:c r="K46" s="0" t="s">
        <x:v>77</x:v>
      </x:c>
      <x:c r="L46" s="0" t="s">
        <x:v>78</x:v>
      </x:c>
      <x:c r="M46" s="24">
        <x:v>43327</x:v>
      </x:c>
      <x:c r="N46" s="24">
        <x:v>43327</x:v>
      </x:c>
      <x:c r="O46" s="25" t="n">
        <x:v>4</x:v>
      </x:c>
      <x:c r="P46" s="0" t="n">
        <x:v>15</x:v>
      </x:c>
      <x:c r="Q46" s="0" t="n">
        <x:v>1267.23</x:v>
      </x:c>
      <x:c r="R46" s="0" t="n">
        <x:v>0</x:v>
      </x:c>
      <x:c r="S46" s="0" t="n">
        <x:v>0</x:v>
      </x:c>
      <x:c r="T46" s="0" t="n">
        <x:v>1267.23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1988.1</x:v>
      </x:c>
      <x:c r="AA46" s="0" t="n">
        <x:v>1988.1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74.26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1988.1</x:v>
      </x:c>
      <x:c r="AZ46" s="0" t="n">
        <x:v>49.35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745.78</x:v>
      </x:c>
      <x:c r="BF46" s="0" t="n">
        <x:v>0</x:v>
      </x:c>
      <x:c r="BG46" s="0" t="n">
        <x:v>745.78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188.71</x:v>
      </x:c>
      <x:c r="BO46" s="0" t="n">
        <x:v>74.26</x:v>
      </x:c>
      <x:c r="BP46" s="0" t="n">
        <x:v>114.45</x:v>
      </x:c>
      <x:c r="BQ46" s="0" t="n">
        <x:v>795.13</x:v>
      </x:c>
      <x:c r="BR46" s="0" t="n">
        <x:v>59.64</x:v>
      </x:c>
      <x:c r="BS46" s="0" t="n">
        <x:v>562.35</x:v>
      </x:c>
      <x:c r="BT46" s="0" t="n">
        <x:v>49.35</x:v>
      </x:c>
      <x:c r="BU46" s="0" t="n">
        <x:v>246.63</x:v>
      </x:c>
      <x:c r="BV46" s="0" t="n">
        <x:v>0</x:v>
      </x:c>
      <x:c r="BW46" s="0" t="n">
        <x:v>0</x:v>
      </x:c>
      <x:c r="BX46" s="0" t="n">
        <x:v>0</x:v>
      </x:c>
      <x:c r="BY46" s="0" t="n">
        <x:v>14.54</x:v>
      </x:c>
      <x:c r="BZ46" s="0" t="n">
        <x:v>5.19</x:v>
      </x:c>
      <x:c r="CA46" s="0" t="n">
        <x:v>21.81</x:v>
      </x:c>
      <x:c r="CB46" s="0" t="n">
        <x:v>7.79</x:v>
      </x:c>
      <x:c r="CC46" s="0" t="n">
        <x:v>36.36</x:v>
      </x:c>
      <x:c r="CD46" s="0" t="n">
        <x:v>12.98</x:v>
      </x:c>
      <x:c r="CE46" s="0" t="n">
        <x:v>20.77</x:v>
      </x:c>
      <x:c r="CF46" s="0" t="n">
        <x:v>0</x:v>
      </x:c>
      <x:c r="CG46" s="0" t="n">
        <x:v>41.55</x:v>
      </x:c>
      <x:c r="CH46" s="0" t="n">
        <x:v>0</x:v>
      </x:c>
      <x:c r="CI46" s="0" t="n">
        <x:v>65.45</x:v>
      </x:c>
      <x:c r="CJ46" s="0" t="n">
        <x:v>23.37</x:v>
      </x:c>
      <x:c r="CK46" s="0" t="n">
        <x:v>103.89</x:v>
      </x:c>
      <x:c r="CL46" s="0" t="n">
        <x:v>0</x:v>
      </x:c>
      <x:c r="CM46" s="0" t="n">
        <x:v>11.29</x:v>
      </x:c>
      <x:c r="CN46" s="0" t="n">
        <x:v>0</x:v>
      </x:c>
      <x:c r="CP46" s="25" t="s"/>
    </x:row>
    <x:row r="47" spans="1:101">
      <x:c r="A47" s="0" t="n">
        <x:v>21849</x:v>
      </x:c>
      <x:c r="B47" s="0" t="n">
        <x:v>71</x:v>
      </x:c>
      <x:c r="C47" s="0" t="s">
        <x:v>118</x:v>
      </x:c>
      <x:c r="D47" s="0" t="s">
        <x:v>119</x:v>
      </x:c>
      <x:c r="E47" s="0" t="s">
        <x:v>120</x:v>
      </x:c>
      <x:c r="F47" s="0" t="s">
        <x:v>121</x:v>
      </x:c>
      <x:c r="G47" s="0" t="s">
        <x:v>131</x:v>
      </x:c>
      <x:c r="H47" s="0" t="s">
        <x:v>123</x:v>
      </x:c>
      <x:c r="I47" s="0" t="n">
        <x:v>132.54</x:v>
      </x:c>
      <x:c r="J47" s="0" t="n">
        <x:v>138.53</x:v>
      </x:c>
      <x:c r="K47" s="0" t="s">
        <x:v>77</x:v>
      </x:c>
      <x:c r="L47" s="0" t="s">
        <x:v>78</x:v>
      </x:c>
      <x:c r="M47" s="24">
        <x:v>43343</x:v>
      </x:c>
      <x:c r="N47" s="24">
        <x:v>43343</x:v>
      </x:c>
      <x:c r="O47" s="25" t="n">
        <x:v>4</x:v>
      </x:c>
      <x:c r="P47" s="0" t="n">
        <x:v>16</x:v>
      </x:c>
      <x:c r="Q47" s="0" t="n">
        <x:v>1351.71</x:v>
      </x:c>
      <x:c r="R47" s="0" t="n">
        <x:v>0</x:v>
      </x:c>
      <x:c r="S47" s="0" t="n">
        <x:v>0</x:v>
      </x:c>
      <x:c r="T47" s="0" t="n">
        <x:v>1351.71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2120.64</x:v>
      </x:c>
      <x:c r="AA47" s="0" t="n">
        <x:v>2120.64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79.21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2120.64</x:v>
      </x:c>
      <x:c r="AZ47" s="0" t="n">
        <x:v>52.64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795.5</x:v>
      </x:c>
      <x:c r="BF47" s="0" t="n">
        <x:v>0</x:v>
      </x:c>
      <x:c r="BG47" s="0" t="n">
        <x:v>795.5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201.29</x:v>
      </x:c>
      <x:c r="BO47" s="0" t="n">
        <x:v>79.21</x:v>
      </x:c>
      <x:c r="BP47" s="0" t="n">
        <x:v>122.08</x:v>
      </x:c>
      <x:c r="BQ47" s="0" t="n">
        <x:v>848.14</x:v>
      </x:c>
      <x:c r="BR47" s="0" t="n">
        <x:v>63.61</x:v>
      </x:c>
      <x:c r="BS47" s="0" t="n">
        <x:v>599.84</x:v>
      </x:c>
      <x:c r="BT47" s="0" t="n">
        <x:v>52.64</x:v>
      </x:c>
      <x:c r="BU47" s="0" t="n">
        <x:v>263.07</x:v>
      </x:c>
      <x:c r="BV47" s="0" t="n">
        <x:v>0</x:v>
      </x:c>
      <x:c r="BW47" s="0" t="n">
        <x:v>0</x:v>
      </x:c>
      <x:c r="BX47" s="0" t="n">
        <x:v>0</x:v>
      </x:c>
      <x:c r="BY47" s="0" t="n">
        <x:v>15.51</x:v>
      </x:c>
      <x:c r="BZ47" s="0" t="n">
        <x:v>5.54</x:v>
      </x:c>
      <x:c r="CA47" s="0" t="n">
        <x:v>23.27</x:v>
      </x:c>
      <x:c r="CB47" s="0" t="n">
        <x:v>8.31</x:v>
      </x:c>
      <x:c r="CC47" s="0" t="n">
        <x:v>38.78</x:v>
      </x:c>
      <x:c r="CD47" s="0" t="n">
        <x:v>13.85</x:v>
      </x:c>
      <x:c r="CE47" s="0" t="n">
        <x:v>22.16</x:v>
      </x:c>
      <x:c r="CF47" s="0" t="n">
        <x:v>0</x:v>
      </x:c>
      <x:c r="CG47" s="0" t="n">
        <x:v>44.32</x:v>
      </x:c>
      <x:c r="CH47" s="0" t="n">
        <x:v>0</x:v>
      </x:c>
      <x:c r="CI47" s="0" t="n">
        <x:v>69.81</x:v>
      </x:c>
      <x:c r="CJ47" s="0" t="n">
        <x:v>24.93</x:v>
      </x:c>
      <x:c r="CK47" s="0" t="n">
        <x:v>110.82</x:v>
      </x:c>
      <x:c r="CL47" s="0" t="n">
        <x:v>0</x:v>
      </x:c>
      <x:c r="CM47" s="0" t="n">
        <x:v>12.04</x:v>
      </x:c>
      <x:c r="CN47" s="0" t="n">
        <x:v>0</x:v>
      </x:c>
      <x:c r="CP47" s="25" t="s"/>
    </x:row>
    <x:row r="48" spans="1:101">
      <x:c r="A48" s="0" t="n">
        <x:v>23292</x:v>
      </x:c>
      <x:c r="B48" s="0" t="n">
        <x:v>71</x:v>
      </x:c>
      <x:c r="C48" s="0" t="s">
        <x:v>118</x:v>
      </x:c>
      <x:c r="D48" s="0" t="s">
        <x:v>119</x:v>
      </x:c>
      <x:c r="E48" s="0" t="s">
        <x:v>120</x:v>
      </x:c>
      <x:c r="F48" s="0" t="s">
        <x:v>121</x:v>
      </x:c>
      <x:c r="G48" s="0" t="s">
        <x:v>132</x:v>
      </x:c>
      <x:c r="H48" s="0" t="s">
        <x:v>123</x:v>
      </x:c>
      <x:c r="I48" s="0" t="n">
        <x:v>132.54</x:v>
      </x:c>
      <x:c r="J48" s="0" t="n">
        <x:v>138.53</x:v>
      </x:c>
      <x:c r="K48" s="0" t="s">
        <x:v>77</x:v>
      </x:c>
      <x:c r="L48" s="0" t="s">
        <x:v>78</x:v>
      </x:c>
      <x:c r="M48" s="24">
        <x:v>43358</x:v>
      </x:c>
      <x:c r="N48" s="24">
        <x:v>43360</x:v>
      </x:c>
      <x:c r="O48" s="25" t="n">
        <x:v>5</x:v>
      </x:c>
      <x:c r="P48" s="0" t="n">
        <x:v>15</x:v>
      </x:c>
      <x:c r="Q48" s="0" t="n">
        <x:v>1255</x:v>
      </x:c>
      <x:c r="R48" s="0" t="n">
        <x:v>0</x:v>
      </x:c>
      <x:c r="S48" s="0" t="n">
        <x:v>0</x:v>
      </x:c>
      <x:c r="T48" s="0" t="n">
        <x:v>1255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1988.1</x:v>
      </x:c>
      <x:c r="AA48" s="0" t="n">
        <x:v>1988.1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74.26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1988.1</x:v>
      </x:c>
      <x:c r="AZ48" s="0" t="n">
        <x:v>49.35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758.01</x:v>
      </x:c>
      <x:c r="BF48" s="0" t="n">
        <x:v>0</x:v>
      </x:c>
      <x:c r="BG48" s="0" t="n">
        <x:v>758.01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188.71</x:v>
      </x:c>
      <x:c r="BO48" s="0" t="n">
        <x:v>74.26</x:v>
      </x:c>
      <x:c r="BP48" s="0" t="n">
        <x:v>114.45</x:v>
      </x:c>
      <x:c r="BQ48" s="0" t="n">
        <x:v>807.36</x:v>
      </x:c>
      <x:c r="BR48" s="0" t="n">
        <x:v>59.64</x:v>
      </x:c>
      <x:c r="BS48" s="0" t="n">
        <x:v>562.35</x:v>
      </x:c>
      <x:c r="BT48" s="0" t="n">
        <x:v>49.35</x:v>
      </x:c>
      <x:c r="BU48" s="0" t="n">
        <x:v>246.63</x:v>
      </x:c>
      <x:c r="BV48" s="0" t="n">
        <x:v>0</x:v>
      </x:c>
      <x:c r="BW48" s="0" t="n">
        <x:v>0</x:v>
      </x:c>
      <x:c r="BX48" s="0" t="n">
        <x:v>0</x:v>
      </x:c>
      <x:c r="BY48" s="0" t="n">
        <x:v>14.54</x:v>
      </x:c>
      <x:c r="BZ48" s="0" t="n">
        <x:v>5.19</x:v>
      </x:c>
      <x:c r="CA48" s="0" t="n">
        <x:v>21.81</x:v>
      </x:c>
      <x:c r="CB48" s="0" t="n">
        <x:v>7.79</x:v>
      </x:c>
      <x:c r="CC48" s="0" t="n">
        <x:v>36.36</x:v>
      </x:c>
      <x:c r="CD48" s="0" t="n">
        <x:v>12.98</x:v>
      </x:c>
      <x:c r="CE48" s="0" t="n">
        <x:v>20.77</x:v>
      </x:c>
      <x:c r="CF48" s="0" t="n">
        <x:v>0</x:v>
      </x:c>
      <x:c r="CG48" s="0" t="n">
        <x:v>41.55</x:v>
      </x:c>
      <x:c r="CH48" s="0" t="n">
        <x:v>0</x:v>
      </x:c>
      <x:c r="CI48" s="0" t="n">
        <x:v>65.45</x:v>
      </x:c>
      <x:c r="CJ48" s="0" t="n">
        <x:v>23.37</x:v>
      </x:c>
      <x:c r="CK48" s="0" t="n">
        <x:v>103.89</x:v>
      </x:c>
      <x:c r="CL48" s="0" t="n">
        <x:v>0</x:v>
      </x:c>
      <x:c r="CM48" s="0" t="n">
        <x:v>11.29</x:v>
      </x:c>
      <x:c r="CN48" s="0" t="n">
        <x:v>0</x:v>
      </x:c>
      <x:c r="CP48" s="25" t="s"/>
    </x:row>
    <x:row r="49" spans="1:101">
      <x:c r="A49" s="26" t="s"/>
      <x:c r="B49" s="26" t="n">
        <x:v>71</x:v>
      </x:c>
      <x:c r="C49" s="26" t="s">
        <x:v>118</x:v>
      </x:c>
      <x:c r="D49" s="26" t="s">
        <x:v>119</x:v>
      </x:c>
      <x:c r="E49" s="26" t="s">
        <x:v>120</x:v>
      </x:c>
      <x:c r="F49" s="26" t="s">
        <x:v>121</x:v>
      </x:c>
      <x:c r="G49" s="26" t="s"/>
      <x:c r="H49" s="26" t="s">
        <x:v>123</x:v>
      </x:c>
      <x:c r="I49" s="26" t="n">
        <x:v>132.54</x:v>
      </x:c>
      <x:c r="J49" s="26" t="n">
        <x:v>138.53</x:v>
      </x:c>
      <x:c r="K49" s="26" t="s">
        <x:v>77</x:v>
      </x:c>
      <x:c r="L49" s="26" t="s"/>
      <x:c r="M49" s="26" t="s"/>
      <x:c r="N49" s="26" t="s"/>
      <x:c r="O49" s="26" t="s"/>
      <x:c r="P49" s="26">
        <x:f>SUM(P39:P48)</x:f>
      </x:c>
      <x:c r="Q49" s="26">
        <x:f>SUM(Q39:Q48)</x:f>
      </x:c>
      <x:c r="R49" s="26">
        <x:f>SUM(R39:R48)</x:f>
      </x:c>
      <x:c r="S49" s="26">
        <x:f>SUM(S39:S48)</x:f>
      </x:c>
      <x:c r="T49" s="26">
        <x:f>SUM(T39:T48)</x:f>
      </x:c>
      <x:c r="U49" s="26">
        <x:f>SUM(U39:U48)</x:f>
      </x:c>
      <x:c r="V49" s="26">
        <x:f>SUM(V39:V48)</x:f>
      </x:c>
      <x:c r="W49" s="26">
        <x:f>SUM(W39:W48)</x:f>
      </x:c>
      <x:c r="X49" s="26">
        <x:f>SUM(X39:X48)</x:f>
      </x:c>
      <x:c r="Y49" s="26">
        <x:f>SUM(Y39:Y48)</x:f>
      </x:c>
      <x:c r="Z49" s="26">
        <x:f>SUM(Z39:Z48)</x:f>
      </x:c>
      <x:c r="AA49" s="26">
        <x:f>SUM(AA39:AA48)</x:f>
      </x:c>
      <x:c r="AB49" s="26">
        <x:f>SUM(AB39:AB48)</x:f>
      </x:c>
      <x:c r="AC49" s="26">
        <x:f>SUM(AC39:AC48)</x:f>
      </x:c>
      <x:c r="AD49" s="26">
        <x:f>SUM(AD39:AD48)</x:f>
      </x:c>
      <x:c r="AE49" s="26">
        <x:f>SUM(AE39:AE48)</x:f>
      </x:c>
      <x:c r="AF49" s="26">
        <x:f>SUM(AF39:AF48)</x:f>
      </x:c>
      <x:c r="AG49" s="26">
        <x:f>SUM(AG39:AG48)</x:f>
      </x:c>
      <x:c r="AH49" s="26">
        <x:f>SUM(AH39:AH48)</x:f>
      </x:c>
      <x:c r="AI49" s="26">
        <x:f>SUM(AI39:AI48)</x:f>
      </x:c>
      <x:c r="AJ49" s="26">
        <x:f>SUM(AJ39:AJ48)</x:f>
      </x:c>
      <x:c r="AK49" s="26">
        <x:f>SUM(AK39:AK48)</x:f>
      </x:c>
      <x:c r="AL49" s="26">
        <x:f>SUM(AL39:AL48)</x:f>
      </x:c>
      <x:c r="AM49" s="26">
        <x:f>SUM(AM39:AM48)</x:f>
      </x:c>
      <x:c r="AN49" s="26">
        <x:f>SUM(AN39:AN48)</x:f>
      </x:c>
      <x:c r="AO49" s="26">
        <x:f>SUM(AO39:AO48)</x:f>
      </x:c>
      <x:c r="AP49" s="26">
        <x:f>SUM(AP39:AP48)</x:f>
      </x:c>
      <x:c r="AQ49" s="26">
        <x:f>SUM(AQ39:AQ48)</x:f>
      </x:c>
      <x:c r="AR49" s="26">
        <x:f>SUM(AR39:AR48)</x:f>
      </x:c>
      <x:c r="AS49" s="26">
        <x:f>SUM(AS39:AS48)</x:f>
      </x:c>
      <x:c r="AT49" s="26">
        <x:f>SUM(AT39:AT48)</x:f>
      </x:c>
      <x:c r="AU49" s="26">
        <x:f>SUM(AU39:AU48)</x:f>
      </x:c>
      <x:c r="AV49" s="26">
        <x:f>SUM(AV39:AV48)</x:f>
      </x:c>
      <x:c r="AW49" s="26">
        <x:f>SUM(AW39:AW48)</x:f>
      </x:c>
      <x:c r="AX49" s="26">
        <x:f>SUM(AX39:AX48)</x:f>
      </x:c>
      <x:c r="AY49" s="26">
        <x:f>SUM(AY39:AY48)</x:f>
      </x:c>
      <x:c r="AZ49" s="26">
        <x:f>SUM(AZ39:AZ48)</x:f>
      </x:c>
      <x:c r="BA49" s="26">
        <x:f>SUM(BA39:BA48)</x:f>
      </x:c>
      <x:c r="BB49" s="26">
        <x:f>SUM(BB39:BB48)</x:f>
      </x:c>
      <x:c r="BC49" s="26">
        <x:f>SUM(BC39:BC48)</x:f>
      </x:c>
      <x:c r="BD49" s="26">
        <x:f>SUM(BD39:BD48)</x:f>
      </x:c>
      <x:c r="BE49" s="26">
        <x:f>SUM(BE39:BE48)</x:f>
      </x:c>
      <x:c r="BF49" s="26">
        <x:f>SUM(BF39:BF48)</x:f>
      </x:c>
      <x:c r="BG49" s="26">
        <x:f>SUM(BG39:BG48)</x:f>
      </x:c>
      <x:c r="BH49" s="26">
        <x:f>SUM(BH39:BH48)</x:f>
      </x:c>
      <x:c r="BI49" s="26">
        <x:f>SUM(BI39:BI48)</x:f>
      </x:c>
      <x:c r="BJ49" s="26">
        <x:f>SUM(BJ39:BJ48)</x:f>
      </x:c>
      <x:c r="BK49" s="26">
        <x:f>SUM(BK39:BK48)</x:f>
      </x:c>
      <x:c r="BL49" s="26">
        <x:f>SUM(BL39:BL48)</x:f>
      </x:c>
      <x:c r="BM49" s="26">
        <x:f>SUM(BM39:BM48)</x:f>
      </x:c>
      <x:c r="BN49" s="26">
        <x:f>SUM(BN39:BN48)</x:f>
      </x:c>
      <x:c r="BO49" s="26">
        <x:f>SUM(BO39:BO48)</x:f>
      </x:c>
      <x:c r="BP49" s="26">
        <x:f>SUM(BP39:BP48)</x:f>
      </x:c>
      <x:c r="BQ49" s="26">
        <x:f>SUM(BQ39:BQ48)</x:f>
      </x:c>
      <x:c r="BR49" s="26">
        <x:f>SUM(BR39:BR48)</x:f>
      </x:c>
      <x:c r="BS49" s="26">
        <x:f>SUM(BS39:BS48)</x:f>
      </x:c>
      <x:c r="BT49" s="26">
        <x:f>SUM(BT39:BT48)</x:f>
      </x:c>
      <x:c r="BU49" s="26">
        <x:f>SUM(BU39:BU48)</x:f>
      </x:c>
      <x:c r="BV49" s="26">
        <x:f>SUM(BV39:BV48)</x:f>
      </x:c>
      <x:c r="BW49" s="26">
        <x:f>SUM(BW39:BW48)</x:f>
      </x:c>
      <x:c r="BX49" s="26">
        <x:f>SUM(BX39:BX48)</x:f>
      </x:c>
      <x:c r="BY49" s="26">
        <x:f>SUM(BY39:BY48)</x:f>
      </x:c>
      <x:c r="BZ49" s="26">
        <x:f>SUM(BZ39:BZ48)</x:f>
      </x:c>
      <x:c r="CA49" s="26">
        <x:f>SUM(CA39:CA48)</x:f>
      </x:c>
      <x:c r="CB49" s="26">
        <x:f>SUM(CB39:CB48)</x:f>
      </x:c>
      <x:c r="CC49" s="26">
        <x:f>SUM(CC39:CC48)</x:f>
      </x:c>
      <x:c r="CD49" s="26">
        <x:f>SUM(CD39:CD48)</x:f>
      </x:c>
      <x:c r="CE49" s="26">
        <x:f>SUM(CE39:CE48)</x:f>
      </x:c>
      <x:c r="CF49" s="26">
        <x:f>SUM(CF39:CF48)</x:f>
      </x:c>
      <x:c r="CG49" s="26">
        <x:f>SUM(CG39:CG48)</x:f>
      </x:c>
      <x:c r="CH49" s="26">
        <x:f>SUM(CH39:CH48)</x:f>
      </x:c>
      <x:c r="CI49" s="26">
        <x:f>SUM(CI39:CI48)</x:f>
      </x:c>
      <x:c r="CJ49" s="26">
        <x:f>SUM(CJ39:CJ48)</x:f>
      </x:c>
      <x:c r="CK49" s="26">
        <x:f>SUM(CK39:CK48)</x:f>
      </x:c>
      <x:c r="CL49" s="26">
        <x:f>SUM(CL39:CL48)</x:f>
      </x:c>
      <x:c r="CM49" s="26">
        <x:f>SUM(CM39:CM48)</x:f>
      </x:c>
      <x:c r="CN49" s="26">
        <x:f>SUM(CN39:CN48)</x:f>
      </x:c>
      <x:c r="CO49" s="27" t="s"/>
      <x:c r="CP49" s="27" t="s"/>
      <x:c r="CQ49" s="27" t="s"/>
      <x:c r="CR49" s="27" t="s"/>
      <x:c r="CS49" s="27" t="s"/>
      <x:c r="CT49" s="27" t="s"/>
      <x:c r="CU49" s="27" t="s"/>
      <x:c r="CV49" s="27" t="s"/>
      <x:c r="CW49" s="27" t="s"/>
    </x:row>
    <x:row r="51" spans="1:101">
      <x:c r="A51" s="0" t="n">
        <x:v>7318</x:v>
      </x:c>
      <x:c r="B51" s="0" t="n">
        <x:v>16</x:v>
      </x:c>
      <x:c r="C51" s="0" t="s">
        <x:v>133</x:v>
      </x:c>
      <x:c r="D51" s="0" t="s">
        <x:v>134</x:v>
      </x:c>
      <x:c r="E51" s="0" t="s">
        <x:v>135</x:v>
      </x:c>
      <x:c r="F51" s="0" t="s">
        <x:v>136</x:v>
      </x:c>
      <x:c r="G51" s="0" t="s">
        <x:v>137</x:v>
      </x:c>
      <x:c r="H51" s="0" t="s">
        <x:v>138</x:v>
      </x:c>
      <x:c r="I51" s="0" t="n">
        <x:v>132.54</x:v>
      </x:c>
      <x:c r="J51" s="0" t="n">
        <x:v>138.53</x:v>
      </x:c>
      <x:c r="K51" s="0" t="s">
        <x:v>77</x:v>
      </x:c>
      <x:c r="L51" s="0" t="s">
        <x:v>78</x:v>
      </x:c>
      <x:c r="M51" s="24">
        <x:v>43220</x:v>
      </x:c>
      <x:c r="N51" s="24">
        <x:v>43234</x:v>
      </x:c>
      <x:c r="O51" s="25" t="n">
        <x:v>2</x:v>
      </x:c>
      <x:c r="P51" s="0" t="n">
        <x:v>12</x:v>
      </x:c>
      <x:c r="Q51" s="0" t="n">
        <x:v>2011.23</x:v>
      </x:c>
      <x:c r="R51" s="0" t="n">
        <x:v>0</x:v>
      </x:c>
      <x:c r="S51" s="0" t="n">
        <x:v>0</x:v>
      </x:c>
      <x:c r="T51" s="0" t="n">
        <x:v>2011.23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1590.48</x:v>
      </x:c>
      <x:c r="AA51" s="0" t="n">
        <x:v>1590.48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166.23</x:v>
      </x:c>
      <x:c r="AG51" s="0" t="n">
        <x:v>166.23</x:v>
      </x:c>
      <x:c r="AH51" s="0" t="n">
        <x:v>0</x:v>
      </x:c>
      <x:c r="AI51" s="0" t="n">
        <x:v>291.55</x:v>
      </x:c>
      <x:c r="AJ51" s="0" t="n">
        <x:v>291.55</x:v>
      </x:c>
      <x:c r="AK51" s="0" t="n">
        <x:v>0</x:v>
      </x:c>
      <x:c r="AL51" s="0" t="n">
        <x:v>2.45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2048.26</x:v>
      </x:c>
      <x:c r="AZ51" s="0" t="n">
        <x:v>39.48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128.23</x:v>
      </x:c>
      <x:c r="BO51" s="0" t="n">
        <x:v>2.45</x:v>
      </x:c>
      <x:c r="BP51" s="0" t="n">
        <x:v>125.78</x:v>
      </x:c>
      <x:c r="BQ51" s="0" t="n">
        <x:v>39.48</x:v>
      </x:c>
      <x:c r="BR51" s="0" t="n">
        <x:v>52.69</x:v>
      </x:c>
      <x:c r="BS51" s="0" t="n">
        <x:v>449.88</x:v>
      </x:c>
      <x:c r="BT51" s="0" t="n">
        <x:v>39.48</x:v>
      </x:c>
      <x:c r="BU51" s="0" t="n">
        <x:v>197.3</x:v>
      </x:c>
      <x:c r="BV51" s="0" t="n">
        <x:v>0</x:v>
      </x:c>
      <x:c r="BW51" s="0" t="n">
        <x:v>0</x:v>
      </x:c>
      <x:c r="BX51" s="0" t="n">
        <x:v>0</x:v>
      </x:c>
      <x:c r="BY51" s="0" t="n">
        <x:v>11.63</x:v>
      </x:c>
      <x:c r="BZ51" s="0" t="n">
        <x:v>4.15</x:v>
      </x:c>
      <x:c r="CA51" s="0" t="n">
        <x:v>17.45</x:v>
      </x:c>
      <x:c r="CB51" s="0" t="n">
        <x:v>6.23</x:v>
      </x:c>
      <x:c r="CC51" s="0" t="n">
        <x:v>29.09</x:v>
      </x:c>
      <x:c r="CD51" s="0" t="n">
        <x:v>10.38</x:v>
      </x:c>
      <x:c r="CE51" s="0" t="n">
        <x:v>16.62</x:v>
      </x:c>
      <x:c r="CF51" s="0" t="n">
        <x:v>0</x:v>
      </x:c>
      <x:c r="CG51" s="0" t="n">
        <x:v>33.24</x:v>
      </x:c>
      <x:c r="CH51" s="0" t="n">
        <x:v>0</x:v>
      </x:c>
      <x:c r="CI51" s="0" t="n">
        <x:v>52.36</x:v>
      </x:c>
      <x:c r="CJ51" s="0" t="n">
        <x:v>18.7</x:v>
      </x:c>
      <x:c r="CK51" s="0" t="n">
        <x:v>83.11</x:v>
      </x:c>
      <x:c r="CL51" s="0" t="n">
        <x:v>0</x:v>
      </x:c>
      <x:c r="CM51" s="0" t="n">
        <x:v>9.03</x:v>
      </x:c>
      <x:c r="CN51" s="0" t="n">
        <x:v>0</x:v>
      </x:c>
      <x:c r="CP51" s="25" t="s"/>
    </x:row>
    <x:row r="52" spans="1:101">
      <x:c r="A52" s="0" t="n">
        <x:v>9257</x:v>
      </x:c>
      <x:c r="B52" s="0" t="n">
        <x:v>16</x:v>
      </x:c>
      <x:c r="C52" s="0" t="s">
        <x:v>133</x:v>
      </x:c>
      <x:c r="D52" s="0" t="s">
        <x:v>134</x:v>
      </x:c>
      <x:c r="E52" s="0" t="s">
        <x:v>135</x:v>
      </x:c>
      <x:c r="F52" s="0" t="s">
        <x:v>136</x:v>
      </x:c>
      <x:c r="G52" s="0" t="s">
        <x:v>139</x:v>
      </x:c>
      <x:c r="H52" s="0" t="s">
        <x:v>138</x:v>
      </x:c>
      <x:c r="I52" s="0" t="n">
        <x:v>132.54</x:v>
      </x:c>
      <x:c r="J52" s="0" t="n">
        <x:v>138.53</x:v>
      </x:c>
      <x:c r="K52" s="0" t="s">
        <x:v>77</x:v>
      </x:c>
      <x:c r="L52" s="0" t="s">
        <x:v>78</x:v>
      </x:c>
      <x:c r="M52" s="24">
        <x:v>43235</x:v>
      </x:c>
      <x:c r="N52" s="24">
        <x:v>43236</x:v>
      </x:c>
      <x:c r="O52" s="25" t="n">
        <x:v>3</x:v>
      </x:c>
      <x:c r="P52" s="0" t="n">
        <x:v>15</x:v>
      </x:c>
      <x:c r="Q52" s="0" t="n">
        <x:v>2193.58</x:v>
      </x:c>
      <x:c r="R52" s="0" t="n">
        <x:v>0</x:v>
      </x:c>
      <x:c r="S52" s="0" t="n">
        <x:v>0</x:v>
      </x:c>
      <x:c r="T52" s="0" t="n">
        <x:v>2193.58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1988.1</x:v>
      </x:c>
      <x:c r="AA52" s="0" t="n">
        <x:v>1988.1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207.79</x:v>
      </x:c>
      <x:c r="AG52" s="0" t="n">
        <x:v>207.79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47.04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2195.89</x:v>
      </x:c>
      <x:c r="AZ52" s="0" t="n">
        <x:v>49.35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174.78</x:v>
      </x:c>
      <x:c r="BO52" s="0" t="n">
        <x:v>47.04</x:v>
      </x:c>
      <x:c r="BP52" s="0" t="n">
        <x:v>127.74</x:v>
      </x:c>
      <x:c r="BQ52" s="0" t="n">
        <x:v>49.35</x:v>
      </x:c>
      <x:c r="BR52" s="0" t="n">
        <x:v>65.87</x:v>
      </x:c>
      <x:c r="BS52" s="0" t="n">
        <x:v>562.35</x:v>
      </x:c>
      <x:c r="BT52" s="0" t="n">
        <x:v>49.35</x:v>
      </x:c>
      <x:c r="BU52" s="0" t="n">
        <x:v>246.63</x:v>
      </x:c>
      <x:c r="BV52" s="0" t="n">
        <x:v>0</x:v>
      </x:c>
      <x:c r="BW52" s="0" t="n">
        <x:v>0</x:v>
      </x:c>
      <x:c r="BX52" s="0" t="n">
        <x:v>0</x:v>
      </x:c>
      <x:c r="BY52" s="0" t="n">
        <x:v>14.54</x:v>
      </x:c>
      <x:c r="BZ52" s="0" t="n">
        <x:v>5.19</x:v>
      </x:c>
      <x:c r="CA52" s="0" t="n">
        <x:v>21.81</x:v>
      </x:c>
      <x:c r="CB52" s="0" t="n">
        <x:v>7.79</x:v>
      </x:c>
      <x:c r="CC52" s="0" t="n">
        <x:v>36.36</x:v>
      </x:c>
      <x:c r="CD52" s="0" t="n">
        <x:v>12.98</x:v>
      </x:c>
      <x:c r="CE52" s="0" t="n">
        <x:v>20.77</x:v>
      </x:c>
      <x:c r="CF52" s="0" t="n">
        <x:v>0</x:v>
      </x:c>
      <x:c r="CG52" s="0" t="n">
        <x:v>41.55</x:v>
      </x:c>
      <x:c r="CH52" s="0" t="n">
        <x:v>0</x:v>
      </x:c>
      <x:c r="CI52" s="0" t="n">
        <x:v>65.45</x:v>
      </x:c>
      <x:c r="CJ52" s="0" t="n">
        <x:v>23.37</x:v>
      </x:c>
      <x:c r="CK52" s="0" t="n">
        <x:v>103.89</x:v>
      </x:c>
      <x:c r="CL52" s="0" t="n">
        <x:v>0</x:v>
      </x:c>
      <x:c r="CM52" s="0" t="n">
        <x:v>11.29</x:v>
      </x:c>
      <x:c r="CN52" s="0" t="n">
        <x:v>0</x:v>
      </x:c>
      <x:c r="CP52" s="25" t="s"/>
    </x:row>
    <x:row r="53" spans="1:101">
      <x:c r="A53" s="0" t="n">
        <x:v>11459</x:v>
      </x:c>
      <x:c r="B53" s="0" t="n">
        <x:v>16</x:v>
      </x:c>
      <x:c r="C53" s="0" t="s">
        <x:v>133</x:v>
      </x:c>
      <x:c r="D53" s="0" t="s">
        <x:v>134</x:v>
      </x:c>
      <x:c r="E53" s="0" t="s">
        <x:v>135</x:v>
      </x:c>
      <x:c r="F53" s="0" t="s">
        <x:v>136</x:v>
      </x:c>
      <x:c r="G53" s="0" t="s">
        <x:v>140</x:v>
      </x:c>
      <x:c r="H53" s="0" t="s">
        <x:v>138</x:v>
      </x:c>
      <x:c r="I53" s="0" t="n">
        <x:v>132.54</x:v>
      </x:c>
      <x:c r="J53" s="0" t="n">
        <x:v>138.53</x:v>
      </x:c>
      <x:c r="K53" s="0" t="s">
        <x:v>77</x:v>
      </x:c>
      <x:c r="L53" s="0" t="s">
        <x:v>78</x:v>
      </x:c>
      <x:c r="M53" s="24">
        <x:v>43251</x:v>
      </x:c>
      <x:c r="N53" s="24">
        <x:v>43252</x:v>
      </x:c>
      <x:c r="O53" s="25" t="n">
        <x:v>3</x:v>
      </x:c>
      <x:c r="P53" s="0" t="n">
        <x:v>16</x:v>
      </x:c>
      <x:c r="Q53" s="0" t="n">
        <x:v>2147.21</x:v>
      </x:c>
      <x:c r="R53" s="0" t="n">
        <x:v>0</x:v>
      </x:c>
      <x:c r="S53" s="0" t="n">
        <x:v>0</x:v>
      </x:c>
      <x:c r="T53" s="0" t="n">
        <x:v>2147.21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2120.64</x:v>
      </x:c>
      <x:c r="AA53" s="0" t="n">
        <x:v>2120.64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79.21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2120.64</x:v>
      </x:c>
      <x:c r="AZ53" s="0" t="n">
        <x:v>52.64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201.29</x:v>
      </x:c>
      <x:c r="BO53" s="0" t="n">
        <x:v>79.21</x:v>
      </x:c>
      <x:c r="BP53" s="0" t="n">
        <x:v>122.08</x:v>
      </x:c>
      <x:c r="BQ53" s="0" t="n">
        <x:v>52.64</x:v>
      </x:c>
      <x:c r="BR53" s="0" t="n">
        <x:v>63.61</x:v>
      </x:c>
      <x:c r="BS53" s="0" t="n">
        <x:v>599.84</x:v>
      </x:c>
      <x:c r="BT53" s="0" t="n">
        <x:v>52.64</x:v>
      </x:c>
      <x:c r="BU53" s="0" t="n">
        <x:v>263.07</x:v>
      </x:c>
      <x:c r="BV53" s="0" t="n">
        <x:v>0</x:v>
      </x:c>
      <x:c r="BW53" s="0" t="n">
        <x:v>0</x:v>
      </x:c>
      <x:c r="BX53" s="0" t="n">
        <x:v>0</x:v>
      </x:c>
      <x:c r="BY53" s="0" t="n">
        <x:v>15.51</x:v>
      </x:c>
      <x:c r="BZ53" s="0" t="n">
        <x:v>5.54</x:v>
      </x:c>
      <x:c r="CA53" s="0" t="n">
        <x:v>23.27</x:v>
      </x:c>
      <x:c r="CB53" s="0" t="n">
        <x:v>8.31</x:v>
      </x:c>
      <x:c r="CC53" s="0" t="n">
        <x:v>38.78</x:v>
      </x:c>
      <x:c r="CD53" s="0" t="n">
        <x:v>13.85</x:v>
      </x:c>
      <x:c r="CE53" s="0" t="n">
        <x:v>22.16</x:v>
      </x:c>
      <x:c r="CF53" s="0" t="n">
        <x:v>0</x:v>
      </x:c>
      <x:c r="CG53" s="0" t="n">
        <x:v>44.32</x:v>
      </x:c>
      <x:c r="CH53" s="0" t="n">
        <x:v>0</x:v>
      </x:c>
      <x:c r="CI53" s="0" t="n">
        <x:v>69.81</x:v>
      </x:c>
      <x:c r="CJ53" s="0" t="n">
        <x:v>24.93</x:v>
      </x:c>
      <x:c r="CK53" s="0" t="n">
        <x:v>110.82</x:v>
      </x:c>
      <x:c r="CL53" s="0" t="n">
        <x:v>0</x:v>
      </x:c>
      <x:c r="CM53" s="0" t="n">
        <x:v>12.04</x:v>
      </x:c>
      <x:c r="CN53" s="0" t="n">
        <x:v>0</x:v>
      </x:c>
      <x:c r="CP53" s="25" t="s"/>
    </x:row>
    <x:row r="54" spans="1:101">
      <x:c r="A54" s="0" t="n">
        <x:v>13362</x:v>
      </x:c>
      <x:c r="B54" s="0" t="n">
        <x:v>16</x:v>
      </x:c>
      <x:c r="C54" s="0" t="s">
        <x:v>133</x:v>
      </x:c>
      <x:c r="D54" s="0" t="s">
        <x:v>134</x:v>
      </x:c>
      <x:c r="E54" s="0" t="s">
        <x:v>135</x:v>
      </x:c>
      <x:c r="F54" s="0" t="s">
        <x:v>136</x:v>
      </x:c>
      <x:c r="G54" s="0" t="s">
        <x:v>141</x:v>
      </x:c>
      <x:c r="H54" s="0" t="s">
        <x:v>138</x:v>
      </x:c>
      <x:c r="I54" s="0" t="n">
        <x:v>132.54</x:v>
      </x:c>
      <x:c r="J54" s="0" t="n">
        <x:v>138.53</x:v>
      </x:c>
      <x:c r="K54" s="0" t="s">
        <x:v>77</x:v>
      </x:c>
      <x:c r="L54" s="0" t="s">
        <x:v>78</x:v>
      </x:c>
      <x:c r="M54" s="24">
        <x:v>43266</x:v>
      </x:c>
      <x:c r="N54" s="24">
        <x:v>43267</x:v>
      </x:c>
      <x:c r="O54" s="25" t="n">
        <x:v>3</x:v>
      </x:c>
      <x:c r="P54" s="0" t="n">
        <x:v>15</x:v>
      </x:c>
      <x:c r="Q54" s="0" t="n">
        <x:v>2013.01</x:v>
      </x:c>
      <x:c r="R54" s="0" t="n">
        <x:v>0</x:v>
      </x:c>
      <x:c r="S54" s="0" t="n">
        <x:v>0</x:v>
      </x:c>
      <x:c r="T54" s="0" t="n">
        <x:v>2013.01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1988.1</x:v>
      </x:c>
      <x:c r="AA54" s="0" t="n">
        <x:v>1988.1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74.26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1988.1</x:v>
      </x:c>
      <x:c r="AZ54" s="0" t="n">
        <x:v>49.35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188.71</x:v>
      </x:c>
      <x:c r="BO54" s="0" t="n">
        <x:v>74.26</x:v>
      </x:c>
      <x:c r="BP54" s="0" t="n">
        <x:v>114.45</x:v>
      </x:c>
      <x:c r="BQ54" s="0" t="n">
        <x:v>49.35</x:v>
      </x:c>
      <x:c r="BR54" s="0" t="n">
        <x:v>59.64</x:v>
      </x:c>
      <x:c r="BS54" s="0" t="n">
        <x:v>562.35</x:v>
      </x:c>
      <x:c r="BT54" s="0" t="n">
        <x:v>49.35</x:v>
      </x:c>
      <x:c r="BU54" s="0" t="n">
        <x:v>246.63</x:v>
      </x:c>
      <x:c r="BV54" s="0" t="n">
        <x:v>0</x:v>
      </x:c>
      <x:c r="BW54" s="0" t="n">
        <x:v>0</x:v>
      </x:c>
      <x:c r="BX54" s="0" t="n">
        <x:v>0</x:v>
      </x:c>
      <x:c r="BY54" s="0" t="n">
        <x:v>14.54</x:v>
      </x:c>
      <x:c r="BZ54" s="0" t="n">
        <x:v>5.19</x:v>
      </x:c>
      <x:c r="CA54" s="0" t="n">
        <x:v>21.81</x:v>
      </x:c>
      <x:c r="CB54" s="0" t="n">
        <x:v>7.79</x:v>
      </x:c>
      <x:c r="CC54" s="0" t="n">
        <x:v>36.36</x:v>
      </x:c>
      <x:c r="CD54" s="0" t="n">
        <x:v>12.98</x:v>
      </x:c>
      <x:c r="CE54" s="0" t="n">
        <x:v>20.77</x:v>
      </x:c>
      <x:c r="CF54" s="0" t="n">
        <x:v>0</x:v>
      </x:c>
      <x:c r="CG54" s="0" t="n">
        <x:v>41.55</x:v>
      </x:c>
      <x:c r="CH54" s="0" t="n">
        <x:v>0</x:v>
      </x:c>
      <x:c r="CI54" s="0" t="n">
        <x:v>65.45</x:v>
      </x:c>
      <x:c r="CJ54" s="0" t="n">
        <x:v>23.37</x:v>
      </x:c>
      <x:c r="CK54" s="0" t="n">
        <x:v>103.89</x:v>
      </x:c>
      <x:c r="CL54" s="0" t="n">
        <x:v>0</x:v>
      </x:c>
      <x:c r="CM54" s="0" t="n">
        <x:v>11.29</x:v>
      </x:c>
      <x:c r="CN54" s="0" t="n">
        <x:v>0</x:v>
      </x:c>
      <x:c r="CP54" s="25" t="s"/>
    </x:row>
    <x:row r="55" spans="1:101">
      <x:c r="A55" s="0" t="n">
        <x:v>16331</x:v>
      </x:c>
      <x:c r="B55" s="0" t="n">
        <x:v>16</x:v>
      </x:c>
      <x:c r="C55" s="0" t="s">
        <x:v>133</x:v>
      </x:c>
      <x:c r="D55" s="0" t="s">
        <x:v>134</x:v>
      </x:c>
      <x:c r="E55" s="0" t="s">
        <x:v>135</x:v>
      </x:c>
      <x:c r="F55" s="0" t="s">
        <x:v>136</x:v>
      </x:c>
      <x:c r="G55" s="0" t="s">
        <x:v>142</x:v>
      </x:c>
      <x:c r="H55" s="0" t="s">
        <x:v>138</x:v>
      </x:c>
      <x:c r="I55" s="0" t="n">
        <x:v>132.54</x:v>
      </x:c>
      <x:c r="J55" s="0" t="n">
        <x:v>138.53</x:v>
      </x:c>
      <x:c r="K55" s="0" t="s">
        <x:v>77</x:v>
      </x:c>
      <x:c r="L55" s="0" t="s">
        <x:v>78</x:v>
      </x:c>
      <x:c r="M55" s="24">
        <x:v>43281</x:v>
      </x:c>
      <x:c r="N55" s="24">
        <x:v>43281</x:v>
      </x:c>
      <x:c r="O55" s="25" t="n">
        <x:v>3</x:v>
      </x:c>
      <x:c r="P55" s="0" t="n">
        <x:v>15</x:v>
      </x:c>
      <x:c r="Q55" s="0" t="n">
        <x:v>2013.01</x:v>
      </x:c>
      <x:c r="R55" s="0" t="n">
        <x:v>0</x:v>
      </x:c>
      <x:c r="S55" s="0" t="n">
        <x:v>0</x:v>
      </x:c>
      <x:c r="T55" s="0" t="n">
        <x:v>2013.01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1988.1</x:v>
      </x:c>
      <x:c r="AA55" s="0" t="n">
        <x:v>1988.1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74.26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1988.1</x:v>
      </x:c>
      <x:c r="AZ55" s="0" t="n">
        <x:v>49.35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188.71</x:v>
      </x:c>
      <x:c r="BO55" s="0" t="n">
        <x:v>74.26</x:v>
      </x:c>
      <x:c r="BP55" s="0" t="n">
        <x:v>114.45</x:v>
      </x:c>
      <x:c r="BQ55" s="0" t="n">
        <x:v>49.35</x:v>
      </x:c>
      <x:c r="BR55" s="0" t="n">
        <x:v>59.64</x:v>
      </x:c>
      <x:c r="BS55" s="0" t="n">
        <x:v>562.35</x:v>
      </x:c>
      <x:c r="BT55" s="0" t="n">
        <x:v>49.35</x:v>
      </x:c>
      <x:c r="BU55" s="0" t="n">
        <x:v>246.63</x:v>
      </x:c>
      <x:c r="BV55" s="0" t="n">
        <x:v>0</x:v>
      </x:c>
      <x:c r="BW55" s="0" t="n">
        <x:v>0</x:v>
      </x:c>
      <x:c r="BX55" s="0" t="n">
        <x:v>0</x:v>
      </x:c>
      <x:c r="BY55" s="0" t="n">
        <x:v>14.54</x:v>
      </x:c>
      <x:c r="BZ55" s="0" t="n">
        <x:v>5.19</x:v>
      </x:c>
      <x:c r="CA55" s="0" t="n">
        <x:v>21.81</x:v>
      </x:c>
      <x:c r="CB55" s="0" t="n">
        <x:v>7.79</x:v>
      </x:c>
      <x:c r="CC55" s="0" t="n">
        <x:v>36.36</x:v>
      </x:c>
      <x:c r="CD55" s="0" t="n">
        <x:v>12.98</x:v>
      </x:c>
      <x:c r="CE55" s="0" t="n">
        <x:v>20.77</x:v>
      </x:c>
      <x:c r="CF55" s="0" t="n">
        <x:v>0</x:v>
      </x:c>
      <x:c r="CG55" s="0" t="n">
        <x:v>41.55</x:v>
      </x:c>
      <x:c r="CH55" s="0" t="n">
        <x:v>0</x:v>
      </x:c>
      <x:c r="CI55" s="0" t="n">
        <x:v>65.45</x:v>
      </x:c>
      <x:c r="CJ55" s="0" t="n">
        <x:v>23.37</x:v>
      </x:c>
      <x:c r="CK55" s="0" t="n">
        <x:v>103.89</x:v>
      </x:c>
      <x:c r="CL55" s="0" t="n">
        <x:v>0</x:v>
      </x:c>
      <x:c r="CM55" s="0" t="n">
        <x:v>11.29</x:v>
      </x:c>
      <x:c r="CN55" s="0" t="n">
        <x:v>0</x:v>
      </x:c>
      <x:c r="CP55" s="25" t="s"/>
    </x:row>
    <x:row r="56" spans="1:101">
      <x:c r="A56" s="0" t="n">
        <x:v>17762</x:v>
      </x:c>
      <x:c r="B56" s="0" t="n">
        <x:v>16</x:v>
      </x:c>
      <x:c r="C56" s="0" t="s">
        <x:v>133</x:v>
      </x:c>
      <x:c r="D56" s="0" t="s">
        <x:v>134</x:v>
      </x:c>
      <x:c r="E56" s="0" t="s">
        <x:v>135</x:v>
      </x:c>
      <x:c r="F56" s="0" t="s">
        <x:v>136</x:v>
      </x:c>
      <x:c r="G56" s="0" t="s">
        <x:v>143</x:v>
      </x:c>
      <x:c r="H56" s="0" t="s">
        <x:v>138</x:v>
      </x:c>
      <x:c r="I56" s="0" t="n">
        <x:v>132.54</x:v>
      </x:c>
      <x:c r="J56" s="0" t="n">
        <x:v>138.53</x:v>
      </x:c>
      <x:c r="K56" s="0" t="s">
        <x:v>77</x:v>
      </x:c>
      <x:c r="L56" s="0" t="s">
        <x:v>78</x:v>
      </x:c>
      <x:c r="M56" s="24">
        <x:v>43296</x:v>
      </x:c>
      <x:c r="N56" s="24">
        <x:v>43294</x:v>
      </x:c>
      <x:c r="O56" s="25" t="n">
        <x:v>4</x:v>
      </x:c>
      <x:c r="P56" s="0" t="n">
        <x:v>15</x:v>
      </x:c>
      <x:c r="Q56" s="0" t="n">
        <x:v>2013.01</x:v>
      </x:c>
      <x:c r="R56" s="0" t="n">
        <x:v>0</x:v>
      </x:c>
      <x:c r="S56" s="0" t="n">
        <x:v>0</x:v>
      </x:c>
      <x:c r="T56" s="0" t="n">
        <x:v>2013.01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1988.1</x:v>
      </x:c>
      <x:c r="AA56" s="0" t="n">
        <x:v>1988.1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74.26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1988.1</x:v>
      </x:c>
      <x:c r="AZ56" s="0" t="n">
        <x:v>49.35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188.71</x:v>
      </x:c>
      <x:c r="BO56" s="0" t="n">
        <x:v>74.26</x:v>
      </x:c>
      <x:c r="BP56" s="0" t="n">
        <x:v>114.45</x:v>
      </x:c>
      <x:c r="BQ56" s="0" t="n">
        <x:v>49.35</x:v>
      </x:c>
      <x:c r="BR56" s="0" t="n">
        <x:v>59.64</x:v>
      </x:c>
      <x:c r="BS56" s="0" t="n">
        <x:v>562.35</x:v>
      </x:c>
      <x:c r="BT56" s="0" t="n">
        <x:v>49.35</x:v>
      </x:c>
      <x:c r="BU56" s="0" t="n">
        <x:v>246.63</x:v>
      </x:c>
      <x:c r="BV56" s="0" t="n">
        <x:v>0</x:v>
      </x:c>
      <x:c r="BW56" s="0" t="n">
        <x:v>0</x:v>
      </x:c>
      <x:c r="BX56" s="0" t="n">
        <x:v>0</x:v>
      </x:c>
      <x:c r="BY56" s="0" t="n">
        <x:v>14.54</x:v>
      </x:c>
      <x:c r="BZ56" s="0" t="n">
        <x:v>5.19</x:v>
      </x:c>
      <x:c r="CA56" s="0" t="n">
        <x:v>21.81</x:v>
      </x:c>
      <x:c r="CB56" s="0" t="n">
        <x:v>7.79</x:v>
      </x:c>
      <x:c r="CC56" s="0" t="n">
        <x:v>36.36</x:v>
      </x:c>
      <x:c r="CD56" s="0" t="n">
        <x:v>12.98</x:v>
      </x:c>
      <x:c r="CE56" s="0" t="n">
        <x:v>20.77</x:v>
      </x:c>
      <x:c r="CF56" s="0" t="n">
        <x:v>0</x:v>
      </x:c>
      <x:c r="CG56" s="0" t="n">
        <x:v>41.55</x:v>
      </x:c>
      <x:c r="CH56" s="0" t="n">
        <x:v>0</x:v>
      </x:c>
      <x:c r="CI56" s="0" t="n">
        <x:v>65.45</x:v>
      </x:c>
      <x:c r="CJ56" s="0" t="n">
        <x:v>23.37</x:v>
      </x:c>
      <x:c r="CK56" s="0" t="n">
        <x:v>103.89</x:v>
      </x:c>
      <x:c r="CL56" s="0" t="n">
        <x:v>0</x:v>
      </x:c>
      <x:c r="CM56" s="0" t="n">
        <x:v>11.29</x:v>
      </x:c>
      <x:c r="CN56" s="0" t="n">
        <x:v>0</x:v>
      </x:c>
      <x:c r="CP56" s="25" t="s"/>
    </x:row>
    <x:row r="57" spans="1:101">
      <x:c r="A57" s="0" t="n">
        <x:v>19070</x:v>
      </x:c>
      <x:c r="B57" s="0" t="n">
        <x:v>16</x:v>
      </x:c>
      <x:c r="C57" s="0" t="s">
        <x:v>133</x:v>
      </x:c>
      <x:c r="D57" s="0" t="s">
        <x:v>134</x:v>
      </x:c>
      <x:c r="E57" s="0" t="s">
        <x:v>135</x:v>
      </x:c>
      <x:c r="F57" s="0" t="s">
        <x:v>136</x:v>
      </x:c>
      <x:c r="G57" s="0" t="s">
        <x:v>144</x:v>
      </x:c>
      <x:c r="H57" s="0" t="s">
        <x:v>138</x:v>
      </x:c>
      <x:c r="I57" s="0" t="n">
        <x:v>132.54</x:v>
      </x:c>
      <x:c r="J57" s="0" t="n">
        <x:v>138.53</x:v>
      </x:c>
      <x:c r="K57" s="0" t="s">
        <x:v>77</x:v>
      </x:c>
      <x:c r="L57" s="0" t="s">
        <x:v>78</x:v>
      </x:c>
      <x:c r="M57" s="24">
        <x:v>43312</x:v>
      </x:c>
      <x:c r="N57" s="24">
        <x:v>43312</x:v>
      </x:c>
      <x:c r="O57" s="25" t="n">
        <x:v>4</x:v>
      </x:c>
      <x:c r="P57" s="0" t="n">
        <x:v>16</x:v>
      </x:c>
      <x:c r="Q57" s="0" t="n">
        <x:v>2147.21</x:v>
      </x:c>
      <x:c r="R57" s="0" t="n">
        <x:v>0</x:v>
      </x:c>
      <x:c r="S57" s="0" t="n">
        <x:v>0</x:v>
      </x:c>
      <x:c r="T57" s="0" t="n">
        <x:v>2147.21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2120.64</x:v>
      </x:c>
      <x:c r="AA57" s="0" t="n">
        <x:v>2120.64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79.21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2120.64</x:v>
      </x:c>
      <x:c r="AZ57" s="0" t="n">
        <x:v>52.64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201.29</x:v>
      </x:c>
      <x:c r="BO57" s="0" t="n">
        <x:v>79.21</x:v>
      </x:c>
      <x:c r="BP57" s="0" t="n">
        <x:v>122.08</x:v>
      </x:c>
      <x:c r="BQ57" s="0" t="n">
        <x:v>52.64</x:v>
      </x:c>
      <x:c r="BR57" s="0" t="n">
        <x:v>63.61</x:v>
      </x:c>
      <x:c r="BS57" s="0" t="n">
        <x:v>599.84</x:v>
      </x:c>
      <x:c r="BT57" s="0" t="n">
        <x:v>52.64</x:v>
      </x:c>
      <x:c r="BU57" s="0" t="n">
        <x:v>263.07</x:v>
      </x:c>
      <x:c r="BV57" s="0" t="n">
        <x:v>0</x:v>
      </x:c>
      <x:c r="BW57" s="0" t="n">
        <x:v>0</x:v>
      </x:c>
      <x:c r="BX57" s="0" t="n">
        <x:v>0</x:v>
      </x:c>
      <x:c r="BY57" s="0" t="n">
        <x:v>15.51</x:v>
      </x:c>
      <x:c r="BZ57" s="0" t="n">
        <x:v>5.54</x:v>
      </x:c>
      <x:c r="CA57" s="0" t="n">
        <x:v>23.27</x:v>
      </x:c>
      <x:c r="CB57" s="0" t="n">
        <x:v>8.31</x:v>
      </x:c>
      <x:c r="CC57" s="0" t="n">
        <x:v>38.78</x:v>
      </x:c>
      <x:c r="CD57" s="0" t="n">
        <x:v>13.85</x:v>
      </x:c>
      <x:c r="CE57" s="0" t="n">
        <x:v>22.16</x:v>
      </x:c>
      <x:c r="CF57" s="0" t="n">
        <x:v>0</x:v>
      </x:c>
      <x:c r="CG57" s="0" t="n">
        <x:v>44.32</x:v>
      </x:c>
      <x:c r="CH57" s="0" t="n">
        <x:v>0</x:v>
      </x:c>
      <x:c r="CI57" s="0" t="n">
        <x:v>69.81</x:v>
      </x:c>
      <x:c r="CJ57" s="0" t="n">
        <x:v>24.93</x:v>
      </x:c>
      <x:c r="CK57" s="0" t="n">
        <x:v>110.82</x:v>
      </x:c>
      <x:c r="CL57" s="0" t="n">
        <x:v>0</x:v>
      </x:c>
      <x:c r="CM57" s="0" t="n">
        <x:v>12.04</x:v>
      </x:c>
      <x:c r="CN57" s="0" t="n">
        <x:v>0</x:v>
      </x:c>
      <x:c r="CP57" s="25" t="s"/>
    </x:row>
    <x:row r="58" spans="1:101">
      <x:c r="A58" s="0" t="n">
        <x:v>20436</x:v>
      </x:c>
      <x:c r="B58" s="0" t="n">
        <x:v>16</x:v>
      </x:c>
      <x:c r="C58" s="0" t="s">
        <x:v>133</x:v>
      </x:c>
      <x:c r="D58" s="0" t="s">
        <x:v>134</x:v>
      </x:c>
      <x:c r="E58" s="0" t="s">
        <x:v>135</x:v>
      </x:c>
      <x:c r="F58" s="0" t="s">
        <x:v>136</x:v>
      </x:c>
      <x:c r="G58" s="0" t="s">
        <x:v>145</x:v>
      </x:c>
      <x:c r="H58" s="0" t="s">
        <x:v>138</x:v>
      </x:c>
      <x:c r="I58" s="0" t="n">
        <x:v>132.54</x:v>
      </x:c>
      <x:c r="J58" s="0" t="n">
        <x:v>138.53</x:v>
      </x:c>
      <x:c r="K58" s="0" t="s">
        <x:v>77</x:v>
      </x:c>
      <x:c r="L58" s="0" t="s">
        <x:v>78</x:v>
      </x:c>
      <x:c r="M58" s="24">
        <x:v>43327</x:v>
      </x:c>
      <x:c r="N58" s="24">
        <x:v>43327</x:v>
      </x:c>
      <x:c r="O58" s="25" t="n">
        <x:v>4</x:v>
      </x:c>
      <x:c r="P58" s="0" t="n">
        <x:v>15</x:v>
      </x:c>
      <x:c r="Q58" s="0" t="n">
        <x:v>2013.01</x:v>
      </x:c>
      <x:c r="R58" s="0" t="n">
        <x:v>0</x:v>
      </x:c>
      <x:c r="S58" s="0" t="n">
        <x:v>0</x:v>
      </x:c>
      <x:c r="T58" s="0" t="n">
        <x:v>2013.01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1988.1</x:v>
      </x:c>
      <x:c r="AA58" s="0" t="n">
        <x:v>1988.1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74.26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1988.1</x:v>
      </x:c>
      <x:c r="AZ58" s="0" t="n">
        <x:v>49.35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188.71</x:v>
      </x:c>
      <x:c r="BO58" s="0" t="n">
        <x:v>74.26</x:v>
      </x:c>
      <x:c r="BP58" s="0" t="n">
        <x:v>114.45</x:v>
      </x:c>
      <x:c r="BQ58" s="0" t="n">
        <x:v>49.35</x:v>
      </x:c>
      <x:c r="BR58" s="0" t="n">
        <x:v>59.64</x:v>
      </x:c>
      <x:c r="BS58" s="0" t="n">
        <x:v>562.35</x:v>
      </x:c>
      <x:c r="BT58" s="0" t="n">
        <x:v>49.35</x:v>
      </x:c>
      <x:c r="BU58" s="0" t="n">
        <x:v>246.63</x:v>
      </x:c>
      <x:c r="BV58" s="0" t="n">
        <x:v>0</x:v>
      </x:c>
      <x:c r="BW58" s="0" t="n">
        <x:v>0</x:v>
      </x:c>
      <x:c r="BX58" s="0" t="n">
        <x:v>0</x:v>
      </x:c>
      <x:c r="BY58" s="0" t="n">
        <x:v>14.54</x:v>
      </x:c>
      <x:c r="BZ58" s="0" t="n">
        <x:v>5.19</x:v>
      </x:c>
      <x:c r="CA58" s="0" t="n">
        <x:v>21.81</x:v>
      </x:c>
      <x:c r="CB58" s="0" t="n">
        <x:v>7.79</x:v>
      </x:c>
      <x:c r="CC58" s="0" t="n">
        <x:v>36.36</x:v>
      </x:c>
      <x:c r="CD58" s="0" t="n">
        <x:v>12.98</x:v>
      </x:c>
      <x:c r="CE58" s="0" t="n">
        <x:v>20.77</x:v>
      </x:c>
      <x:c r="CF58" s="0" t="n">
        <x:v>0</x:v>
      </x:c>
      <x:c r="CG58" s="0" t="n">
        <x:v>41.55</x:v>
      </x:c>
      <x:c r="CH58" s="0" t="n">
        <x:v>0</x:v>
      </x:c>
      <x:c r="CI58" s="0" t="n">
        <x:v>65.45</x:v>
      </x:c>
      <x:c r="CJ58" s="0" t="n">
        <x:v>23.37</x:v>
      </x:c>
      <x:c r="CK58" s="0" t="n">
        <x:v>103.89</x:v>
      </x:c>
      <x:c r="CL58" s="0" t="n">
        <x:v>0</x:v>
      </x:c>
      <x:c r="CM58" s="0" t="n">
        <x:v>11.29</x:v>
      </x:c>
      <x:c r="CN58" s="0" t="n">
        <x:v>0</x:v>
      </x:c>
      <x:c r="CP58" s="25" t="s"/>
    </x:row>
    <x:row r="59" spans="1:101">
      <x:c r="A59" s="0" t="n">
        <x:v>21826</x:v>
      </x:c>
      <x:c r="B59" s="0" t="n">
        <x:v>16</x:v>
      </x:c>
      <x:c r="C59" s="0" t="s">
        <x:v>133</x:v>
      </x:c>
      <x:c r="D59" s="0" t="s">
        <x:v>134</x:v>
      </x:c>
      <x:c r="E59" s="0" t="s">
        <x:v>135</x:v>
      </x:c>
      <x:c r="F59" s="0" t="s">
        <x:v>136</x:v>
      </x:c>
      <x:c r="G59" s="0" t="s">
        <x:v>146</x:v>
      </x:c>
      <x:c r="H59" s="0" t="s">
        <x:v>138</x:v>
      </x:c>
      <x:c r="I59" s="0" t="n">
        <x:v>132.54</x:v>
      </x:c>
      <x:c r="J59" s="0" t="n">
        <x:v>138.53</x:v>
      </x:c>
      <x:c r="K59" s="0" t="s">
        <x:v>77</x:v>
      </x:c>
      <x:c r="L59" s="0" t="s">
        <x:v>78</x:v>
      </x:c>
      <x:c r="M59" s="24">
        <x:v>43343</x:v>
      </x:c>
      <x:c r="N59" s="24">
        <x:v>43343</x:v>
      </x:c>
      <x:c r="O59" s="25" t="n">
        <x:v>4</x:v>
      </x:c>
      <x:c r="P59" s="0" t="n">
        <x:v>16</x:v>
      </x:c>
      <x:c r="Q59" s="0" t="n">
        <x:v>2147.21</x:v>
      </x:c>
      <x:c r="R59" s="0" t="n">
        <x:v>0</x:v>
      </x:c>
      <x:c r="S59" s="0" t="n">
        <x:v>0</x:v>
      </x:c>
      <x:c r="T59" s="0" t="n">
        <x:v>2147.21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2120.64</x:v>
      </x:c>
      <x:c r="AA59" s="0" t="n">
        <x:v>2120.64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79.21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2120.64</x:v>
      </x:c>
      <x:c r="AZ59" s="0" t="n">
        <x:v>52.64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201.29</x:v>
      </x:c>
      <x:c r="BO59" s="0" t="n">
        <x:v>79.21</x:v>
      </x:c>
      <x:c r="BP59" s="0" t="n">
        <x:v>122.08</x:v>
      </x:c>
      <x:c r="BQ59" s="0" t="n">
        <x:v>52.64</x:v>
      </x:c>
      <x:c r="BR59" s="0" t="n">
        <x:v>63.61</x:v>
      </x:c>
      <x:c r="BS59" s="0" t="n">
        <x:v>599.84</x:v>
      </x:c>
      <x:c r="BT59" s="0" t="n">
        <x:v>52.64</x:v>
      </x:c>
      <x:c r="BU59" s="0" t="n">
        <x:v>263.07</x:v>
      </x:c>
      <x:c r="BV59" s="0" t="n">
        <x:v>0</x:v>
      </x:c>
      <x:c r="BW59" s="0" t="n">
        <x:v>0</x:v>
      </x:c>
      <x:c r="BX59" s="0" t="n">
        <x:v>0</x:v>
      </x:c>
      <x:c r="BY59" s="0" t="n">
        <x:v>15.51</x:v>
      </x:c>
      <x:c r="BZ59" s="0" t="n">
        <x:v>5.54</x:v>
      </x:c>
      <x:c r="CA59" s="0" t="n">
        <x:v>23.27</x:v>
      </x:c>
      <x:c r="CB59" s="0" t="n">
        <x:v>8.31</x:v>
      </x:c>
      <x:c r="CC59" s="0" t="n">
        <x:v>38.78</x:v>
      </x:c>
      <x:c r="CD59" s="0" t="n">
        <x:v>13.85</x:v>
      </x:c>
      <x:c r="CE59" s="0" t="n">
        <x:v>22.16</x:v>
      </x:c>
      <x:c r="CF59" s="0" t="n">
        <x:v>0</x:v>
      </x:c>
      <x:c r="CG59" s="0" t="n">
        <x:v>44.32</x:v>
      </x:c>
      <x:c r="CH59" s="0" t="n">
        <x:v>0</x:v>
      </x:c>
      <x:c r="CI59" s="0" t="n">
        <x:v>69.81</x:v>
      </x:c>
      <x:c r="CJ59" s="0" t="n">
        <x:v>24.93</x:v>
      </x:c>
      <x:c r="CK59" s="0" t="n">
        <x:v>110.82</x:v>
      </x:c>
      <x:c r="CL59" s="0" t="n">
        <x:v>0</x:v>
      </x:c>
      <x:c r="CM59" s="0" t="n">
        <x:v>12.04</x:v>
      </x:c>
      <x:c r="CN59" s="0" t="n">
        <x:v>0</x:v>
      </x:c>
      <x:c r="CP59" s="25" t="s"/>
    </x:row>
    <x:row r="60" spans="1:101">
      <x:c r="A60" s="0" t="n">
        <x:v>23270</x:v>
      </x:c>
      <x:c r="B60" s="0" t="n">
        <x:v>16</x:v>
      </x:c>
      <x:c r="C60" s="0" t="s">
        <x:v>133</x:v>
      </x:c>
      <x:c r="D60" s="0" t="s">
        <x:v>134</x:v>
      </x:c>
      <x:c r="E60" s="0" t="s">
        <x:v>135</x:v>
      </x:c>
      <x:c r="F60" s="0" t="s">
        <x:v>136</x:v>
      </x:c>
      <x:c r="G60" s="0" t="s">
        <x:v>147</x:v>
      </x:c>
      <x:c r="H60" s="0" t="s">
        <x:v>138</x:v>
      </x:c>
      <x:c r="I60" s="0" t="n">
        <x:v>132.54</x:v>
      </x:c>
      <x:c r="J60" s="0" t="n">
        <x:v>138.53</x:v>
      </x:c>
      <x:c r="K60" s="0" t="s">
        <x:v>77</x:v>
      </x:c>
      <x:c r="L60" s="0" t="s">
        <x:v>78</x:v>
      </x:c>
      <x:c r="M60" s="24">
        <x:v>43358</x:v>
      </x:c>
      <x:c r="N60" s="24">
        <x:v>43360</x:v>
      </x:c>
      <x:c r="O60" s="25" t="n">
        <x:v>5</x:v>
      </x:c>
      <x:c r="P60" s="0" t="n">
        <x:v>15</x:v>
      </x:c>
      <x:c r="Q60" s="0" t="n">
        <x:v>2013.01</x:v>
      </x:c>
      <x:c r="R60" s="0" t="n">
        <x:v>0</x:v>
      </x:c>
      <x:c r="S60" s="0" t="n">
        <x:v>0</x:v>
      </x:c>
      <x:c r="T60" s="0" t="n">
        <x:v>2013.01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1988.1</x:v>
      </x:c>
      <x:c r="AA60" s="0" t="n">
        <x:v>1988.1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74.26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1988.1</x:v>
      </x:c>
      <x:c r="AZ60" s="0" t="n">
        <x:v>49.35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188.71</x:v>
      </x:c>
      <x:c r="BO60" s="0" t="n">
        <x:v>74.26</x:v>
      </x:c>
      <x:c r="BP60" s="0" t="n">
        <x:v>114.45</x:v>
      </x:c>
      <x:c r="BQ60" s="0" t="n">
        <x:v>49.35</x:v>
      </x:c>
      <x:c r="BR60" s="0" t="n">
        <x:v>59.64</x:v>
      </x:c>
      <x:c r="BS60" s="0" t="n">
        <x:v>562.35</x:v>
      </x:c>
      <x:c r="BT60" s="0" t="n">
        <x:v>49.35</x:v>
      </x:c>
      <x:c r="BU60" s="0" t="n">
        <x:v>246.63</x:v>
      </x:c>
      <x:c r="BV60" s="0" t="n">
        <x:v>0</x:v>
      </x:c>
      <x:c r="BW60" s="0" t="n">
        <x:v>0</x:v>
      </x:c>
      <x:c r="BX60" s="0" t="n">
        <x:v>0</x:v>
      </x:c>
      <x:c r="BY60" s="0" t="n">
        <x:v>14.54</x:v>
      </x:c>
      <x:c r="BZ60" s="0" t="n">
        <x:v>5.19</x:v>
      </x:c>
      <x:c r="CA60" s="0" t="n">
        <x:v>21.81</x:v>
      </x:c>
      <x:c r="CB60" s="0" t="n">
        <x:v>7.79</x:v>
      </x:c>
      <x:c r="CC60" s="0" t="n">
        <x:v>36.36</x:v>
      </x:c>
      <x:c r="CD60" s="0" t="n">
        <x:v>12.98</x:v>
      </x:c>
      <x:c r="CE60" s="0" t="n">
        <x:v>20.77</x:v>
      </x:c>
      <x:c r="CF60" s="0" t="n">
        <x:v>0</x:v>
      </x:c>
      <x:c r="CG60" s="0" t="n">
        <x:v>41.55</x:v>
      </x:c>
      <x:c r="CH60" s="0" t="n">
        <x:v>0</x:v>
      </x:c>
      <x:c r="CI60" s="0" t="n">
        <x:v>65.45</x:v>
      </x:c>
      <x:c r="CJ60" s="0" t="n">
        <x:v>23.37</x:v>
      </x:c>
      <x:c r="CK60" s="0" t="n">
        <x:v>103.89</x:v>
      </x:c>
      <x:c r="CL60" s="0" t="n">
        <x:v>0</x:v>
      </x:c>
      <x:c r="CM60" s="0" t="n">
        <x:v>11.29</x:v>
      </x:c>
      <x:c r="CN60" s="0" t="n">
        <x:v>0</x:v>
      </x:c>
      <x:c r="CP60" s="25" t="s"/>
    </x:row>
    <x:row r="61" spans="1:101">
      <x:c r="A61" s="26" t="s"/>
      <x:c r="B61" s="26" t="n">
        <x:v>16</x:v>
      </x:c>
      <x:c r="C61" s="26" t="s">
        <x:v>133</x:v>
      </x:c>
      <x:c r="D61" s="26" t="s">
        <x:v>134</x:v>
      </x:c>
      <x:c r="E61" s="26" t="s">
        <x:v>135</x:v>
      </x:c>
      <x:c r="F61" s="26" t="s">
        <x:v>136</x:v>
      </x:c>
      <x:c r="G61" s="26" t="s"/>
      <x:c r="H61" s="26" t="s">
        <x:v>138</x:v>
      </x:c>
      <x:c r="I61" s="26" t="n">
        <x:v>132.54</x:v>
      </x:c>
      <x:c r="J61" s="26" t="n">
        <x:v>138.53</x:v>
      </x:c>
      <x:c r="K61" s="26" t="s">
        <x:v>77</x:v>
      </x:c>
      <x:c r="L61" s="26" t="s"/>
      <x:c r="M61" s="26" t="s"/>
      <x:c r="N61" s="26" t="s"/>
      <x:c r="O61" s="26" t="s"/>
      <x:c r="P61" s="26">
        <x:f>SUM(P51:P60)</x:f>
      </x:c>
      <x:c r="Q61" s="26">
        <x:f>SUM(Q51:Q60)</x:f>
      </x:c>
      <x:c r="R61" s="26">
        <x:f>SUM(R51:R60)</x:f>
      </x:c>
      <x:c r="S61" s="26">
        <x:f>SUM(S51:S60)</x:f>
      </x:c>
      <x:c r="T61" s="26">
        <x:f>SUM(T51:T60)</x:f>
      </x:c>
      <x:c r="U61" s="26">
        <x:f>SUM(U51:U60)</x:f>
      </x:c>
      <x:c r="V61" s="26">
        <x:f>SUM(V51:V60)</x:f>
      </x:c>
      <x:c r="W61" s="26">
        <x:f>SUM(W51:W60)</x:f>
      </x:c>
      <x:c r="X61" s="26">
        <x:f>SUM(X51:X60)</x:f>
      </x:c>
      <x:c r="Y61" s="26">
        <x:f>SUM(Y51:Y60)</x:f>
      </x:c>
      <x:c r="Z61" s="26">
        <x:f>SUM(Z51:Z60)</x:f>
      </x:c>
      <x:c r="AA61" s="26">
        <x:f>SUM(AA51:AA60)</x:f>
      </x:c>
      <x:c r="AB61" s="26">
        <x:f>SUM(AB51:AB60)</x:f>
      </x:c>
      <x:c r="AC61" s="26">
        <x:f>SUM(AC51:AC60)</x:f>
      </x:c>
      <x:c r="AD61" s="26">
        <x:f>SUM(AD51:AD60)</x:f>
      </x:c>
      <x:c r="AE61" s="26">
        <x:f>SUM(AE51:AE60)</x:f>
      </x:c>
      <x:c r="AF61" s="26">
        <x:f>SUM(AF51:AF60)</x:f>
      </x:c>
      <x:c r="AG61" s="26">
        <x:f>SUM(AG51:AG60)</x:f>
      </x:c>
      <x:c r="AH61" s="26">
        <x:f>SUM(AH51:AH60)</x:f>
      </x:c>
      <x:c r="AI61" s="26">
        <x:f>SUM(AI51:AI60)</x:f>
      </x:c>
      <x:c r="AJ61" s="26">
        <x:f>SUM(AJ51:AJ60)</x:f>
      </x:c>
      <x:c r="AK61" s="26">
        <x:f>SUM(AK51:AK60)</x:f>
      </x:c>
      <x:c r="AL61" s="26">
        <x:f>SUM(AL51:AL60)</x:f>
      </x:c>
      <x:c r="AM61" s="26">
        <x:f>SUM(AM51:AM60)</x:f>
      </x:c>
      <x:c r="AN61" s="26">
        <x:f>SUM(AN51:AN60)</x:f>
      </x:c>
      <x:c r="AO61" s="26">
        <x:f>SUM(AO51:AO60)</x:f>
      </x:c>
      <x:c r="AP61" s="26">
        <x:f>SUM(AP51:AP60)</x:f>
      </x:c>
      <x:c r="AQ61" s="26">
        <x:f>SUM(AQ51:AQ60)</x:f>
      </x:c>
      <x:c r="AR61" s="26">
        <x:f>SUM(AR51:AR60)</x:f>
      </x:c>
      <x:c r="AS61" s="26">
        <x:f>SUM(AS51:AS60)</x:f>
      </x:c>
      <x:c r="AT61" s="26">
        <x:f>SUM(AT51:AT60)</x:f>
      </x:c>
      <x:c r="AU61" s="26">
        <x:f>SUM(AU51:AU60)</x:f>
      </x:c>
      <x:c r="AV61" s="26">
        <x:f>SUM(AV51:AV60)</x:f>
      </x:c>
      <x:c r="AW61" s="26">
        <x:f>SUM(AW51:AW60)</x:f>
      </x:c>
      <x:c r="AX61" s="26">
        <x:f>SUM(AX51:AX60)</x:f>
      </x:c>
      <x:c r="AY61" s="26">
        <x:f>SUM(AY51:AY60)</x:f>
      </x:c>
      <x:c r="AZ61" s="26">
        <x:f>SUM(AZ51:AZ60)</x:f>
      </x:c>
      <x:c r="BA61" s="26">
        <x:f>SUM(BA51:BA60)</x:f>
      </x:c>
      <x:c r="BB61" s="26">
        <x:f>SUM(BB51:BB60)</x:f>
      </x:c>
      <x:c r="BC61" s="26">
        <x:f>SUM(BC51:BC60)</x:f>
      </x:c>
      <x:c r="BD61" s="26">
        <x:f>SUM(BD51:BD60)</x:f>
      </x:c>
      <x:c r="BE61" s="26">
        <x:f>SUM(BE51:BE60)</x:f>
      </x:c>
      <x:c r="BF61" s="26">
        <x:f>SUM(BF51:BF60)</x:f>
      </x:c>
      <x:c r="BG61" s="26">
        <x:f>SUM(BG51:BG60)</x:f>
      </x:c>
      <x:c r="BH61" s="26">
        <x:f>SUM(BH51:BH60)</x:f>
      </x:c>
      <x:c r="BI61" s="26">
        <x:f>SUM(BI51:BI60)</x:f>
      </x:c>
      <x:c r="BJ61" s="26">
        <x:f>SUM(BJ51:BJ60)</x:f>
      </x:c>
      <x:c r="BK61" s="26">
        <x:f>SUM(BK51:BK60)</x:f>
      </x:c>
      <x:c r="BL61" s="26">
        <x:f>SUM(BL51:BL60)</x:f>
      </x:c>
      <x:c r="BM61" s="26">
        <x:f>SUM(BM51:BM60)</x:f>
      </x:c>
      <x:c r="BN61" s="26">
        <x:f>SUM(BN51:BN60)</x:f>
      </x:c>
      <x:c r="BO61" s="26">
        <x:f>SUM(BO51:BO60)</x:f>
      </x:c>
      <x:c r="BP61" s="26">
        <x:f>SUM(BP51:BP60)</x:f>
      </x:c>
      <x:c r="BQ61" s="26">
        <x:f>SUM(BQ51:BQ60)</x:f>
      </x:c>
      <x:c r="BR61" s="26">
        <x:f>SUM(BR51:BR60)</x:f>
      </x:c>
      <x:c r="BS61" s="26">
        <x:f>SUM(BS51:BS60)</x:f>
      </x:c>
      <x:c r="BT61" s="26">
        <x:f>SUM(BT51:BT60)</x:f>
      </x:c>
      <x:c r="BU61" s="26">
        <x:f>SUM(BU51:BU60)</x:f>
      </x:c>
      <x:c r="BV61" s="26">
        <x:f>SUM(BV51:BV60)</x:f>
      </x:c>
      <x:c r="BW61" s="26">
        <x:f>SUM(BW51:BW60)</x:f>
      </x:c>
      <x:c r="BX61" s="26">
        <x:f>SUM(BX51:BX60)</x:f>
      </x:c>
      <x:c r="BY61" s="26">
        <x:f>SUM(BY51:BY60)</x:f>
      </x:c>
      <x:c r="BZ61" s="26">
        <x:f>SUM(BZ51:BZ60)</x:f>
      </x:c>
      <x:c r="CA61" s="26">
        <x:f>SUM(CA51:CA60)</x:f>
      </x:c>
      <x:c r="CB61" s="26">
        <x:f>SUM(CB51:CB60)</x:f>
      </x:c>
      <x:c r="CC61" s="26">
        <x:f>SUM(CC51:CC60)</x:f>
      </x:c>
      <x:c r="CD61" s="26">
        <x:f>SUM(CD51:CD60)</x:f>
      </x:c>
      <x:c r="CE61" s="26">
        <x:f>SUM(CE51:CE60)</x:f>
      </x:c>
      <x:c r="CF61" s="26">
        <x:f>SUM(CF51:CF60)</x:f>
      </x:c>
      <x:c r="CG61" s="26">
        <x:f>SUM(CG51:CG60)</x:f>
      </x:c>
      <x:c r="CH61" s="26">
        <x:f>SUM(CH51:CH60)</x:f>
      </x:c>
      <x:c r="CI61" s="26">
        <x:f>SUM(CI51:CI60)</x:f>
      </x:c>
      <x:c r="CJ61" s="26">
        <x:f>SUM(CJ51:CJ60)</x:f>
      </x:c>
      <x:c r="CK61" s="26">
        <x:f>SUM(CK51:CK60)</x:f>
      </x:c>
      <x:c r="CL61" s="26">
        <x:f>SUM(CL51:CL60)</x:f>
      </x:c>
      <x:c r="CM61" s="26">
        <x:f>SUM(CM51:CM60)</x:f>
      </x:c>
      <x:c r="CN61" s="26">
        <x:f>SUM(CN51:CN60)</x:f>
      </x:c>
      <x:c r="CO61" s="27" t="s"/>
      <x:c r="CP61" s="27" t="s"/>
      <x:c r="CQ61" s="27" t="s"/>
      <x:c r="CR61" s="27" t="s"/>
      <x:c r="CS61" s="27" t="s"/>
      <x:c r="CT61" s="27" t="s"/>
      <x:c r="CU61" s="27" t="s"/>
      <x:c r="CV61" s="27" t="s"/>
      <x:c r="CW61" s="27" t="s"/>
    </x:row>
    <x:row r="63" spans="1:101">
      <x:c r="A63" s="0" t="n">
        <x:v>13450</x:v>
      </x:c>
      <x:c r="B63" s="0" t="n">
        <x:v>239</x:v>
      </x:c>
      <x:c r="C63" s="0" t="s">
        <x:v>133</x:v>
      </x:c>
      <x:c r="D63" s="0" t="s">
        <x:v>148</x:v>
      </x:c>
      <x:c r="E63" s="0" t="s">
        <x:v>149</x:v>
      </x:c>
      <x:c r="F63" s="0" t="s">
        <x:v>150</x:v>
      </x:c>
      <x:c r="G63" s="0" t="s">
        <x:v>151</x:v>
      </x:c>
      <x:c r="H63" s="0" t="s">
        <x:v>152</x:v>
      </x:c>
      <x:c r="I63" s="0" t="n">
        <x:v>132.54</x:v>
      </x:c>
      <x:c r="J63" s="0" t="n">
        <x:v>138.53</x:v>
      </x:c>
      <x:c r="K63" s="0" t="s">
        <x:v>77</x:v>
      </x:c>
      <x:c r="L63" s="0" t="s">
        <x:v>78</x:v>
      </x:c>
      <x:c r="M63" s="24">
        <x:v>43266</x:v>
      </x:c>
      <x:c r="N63" s="24">
        <x:v>43267</x:v>
      </x:c>
      <x:c r="O63" s="25" t="n">
        <x:v>3</x:v>
      </x:c>
      <x:c r="P63" s="0" t="n">
        <x:v>15</x:v>
      </x:c>
      <x:c r="Q63" s="0" t="n">
        <x:v>2013.01</x:v>
      </x:c>
      <x:c r="R63" s="0" t="n">
        <x:v>0</x:v>
      </x:c>
      <x:c r="S63" s="0" t="n">
        <x:v>0</x:v>
      </x:c>
      <x:c r="T63" s="0" t="n">
        <x:v>2013.01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1988.1</x:v>
      </x:c>
      <x:c r="AA63" s="0" t="n">
        <x:v>1988.1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74.26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1988.1</x:v>
      </x:c>
      <x:c r="AZ63" s="0" t="n">
        <x:v>49.35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188.71</x:v>
      </x:c>
      <x:c r="BO63" s="0" t="n">
        <x:v>74.26</x:v>
      </x:c>
      <x:c r="BP63" s="0" t="n">
        <x:v>114.45</x:v>
      </x:c>
      <x:c r="BQ63" s="0" t="n">
        <x:v>49.35</x:v>
      </x:c>
      <x:c r="BR63" s="0" t="n">
        <x:v>59.64</x:v>
      </x:c>
      <x:c r="BS63" s="0" t="n">
        <x:v>562.35</x:v>
      </x:c>
      <x:c r="BT63" s="0" t="n">
        <x:v>49.35</x:v>
      </x:c>
      <x:c r="BU63" s="0" t="n">
        <x:v>246.63</x:v>
      </x:c>
      <x:c r="BV63" s="0" t="n">
        <x:v>0</x:v>
      </x:c>
      <x:c r="BW63" s="0" t="n">
        <x:v>0</x:v>
      </x:c>
      <x:c r="BX63" s="0" t="n">
        <x:v>0</x:v>
      </x:c>
      <x:c r="BY63" s="0" t="n">
        <x:v>14.54</x:v>
      </x:c>
      <x:c r="BZ63" s="0" t="n">
        <x:v>5.19</x:v>
      </x:c>
      <x:c r="CA63" s="0" t="n">
        <x:v>21.81</x:v>
      </x:c>
      <x:c r="CB63" s="0" t="n">
        <x:v>7.79</x:v>
      </x:c>
      <x:c r="CC63" s="0" t="n">
        <x:v>36.36</x:v>
      </x:c>
      <x:c r="CD63" s="0" t="n">
        <x:v>12.98</x:v>
      </x:c>
      <x:c r="CE63" s="0" t="n">
        <x:v>20.77</x:v>
      </x:c>
      <x:c r="CF63" s="0" t="n">
        <x:v>0</x:v>
      </x:c>
      <x:c r="CG63" s="0" t="n">
        <x:v>41.55</x:v>
      </x:c>
      <x:c r="CH63" s="0" t="n">
        <x:v>0</x:v>
      </x:c>
      <x:c r="CI63" s="0" t="n">
        <x:v>65.45</x:v>
      </x:c>
      <x:c r="CJ63" s="0" t="n">
        <x:v>23.37</x:v>
      </x:c>
      <x:c r="CK63" s="0" t="n">
        <x:v>103.89</x:v>
      </x:c>
      <x:c r="CL63" s="0" t="n">
        <x:v>0</x:v>
      </x:c>
      <x:c r="CM63" s="0" t="n">
        <x:v>11.29</x:v>
      </x:c>
      <x:c r="CN63" s="0" t="n">
        <x:v>0</x:v>
      </x:c>
      <x:c r="CP63" s="25" t="s"/>
    </x:row>
    <x:row r="64" spans="1:101">
      <x:c r="A64" s="0" t="n">
        <x:v>16418</x:v>
      </x:c>
      <x:c r="B64" s="0" t="n">
        <x:v>239</x:v>
      </x:c>
      <x:c r="C64" s="0" t="s">
        <x:v>133</x:v>
      </x:c>
      <x:c r="D64" s="0" t="s">
        <x:v>148</x:v>
      </x:c>
      <x:c r="E64" s="0" t="s">
        <x:v>149</x:v>
      </x:c>
      <x:c r="F64" s="0" t="s">
        <x:v>150</x:v>
      </x:c>
      <x:c r="G64" s="0" t="s">
        <x:v>153</x:v>
      </x:c>
      <x:c r="H64" s="0" t="s">
        <x:v>152</x:v>
      </x:c>
      <x:c r="I64" s="0" t="n">
        <x:v>132.54</x:v>
      </x:c>
      <x:c r="J64" s="0" t="n">
        <x:v>138.53</x:v>
      </x:c>
      <x:c r="K64" s="0" t="s">
        <x:v>77</x:v>
      </x:c>
      <x:c r="L64" s="0" t="s">
        <x:v>78</x:v>
      </x:c>
      <x:c r="M64" s="24">
        <x:v>43281</x:v>
      </x:c>
      <x:c r="N64" s="24">
        <x:v>43281</x:v>
      </x:c>
      <x:c r="O64" s="25" t="n">
        <x:v>3</x:v>
      </x:c>
      <x:c r="P64" s="0" t="n">
        <x:v>15</x:v>
      </x:c>
      <x:c r="Q64" s="0" t="n">
        <x:v>2013.01</x:v>
      </x:c>
      <x:c r="R64" s="0" t="n">
        <x:v>0</x:v>
      </x:c>
      <x:c r="S64" s="0" t="n">
        <x:v>0</x:v>
      </x:c>
      <x:c r="T64" s="0" t="n">
        <x:v>2013.01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1988.1</x:v>
      </x:c>
      <x:c r="AA64" s="0" t="n">
        <x:v>1988.1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74.26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1988.1</x:v>
      </x:c>
      <x:c r="AZ64" s="0" t="n">
        <x:v>49.35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188.71</x:v>
      </x:c>
      <x:c r="BO64" s="0" t="n">
        <x:v>74.26</x:v>
      </x:c>
      <x:c r="BP64" s="0" t="n">
        <x:v>114.45</x:v>
      </x:c>
      <x:c r="BQ64" s="0" t="n">
        <x:v>49.35</x:v>
      </x:c>
      <x:c r="BR64" s="0" t="n">
        <x:v>59.64</x:v>
      </x:c>
      <x:c r="BS64" s="0" t="n">
        <x:v>562.35</x:v>
      </x:c>
      <x:c r="BT64" s="0" t="n">
        <x:v>49.35</x:v>
      </x:c>
      <x:c r="BU64" s="0" t="n">
        <x:v>246.63</x:v>
      </x:c>
      <x:c r="BV64" s="0" t="n">
        <x:v>0</x:v>
      </x:c>
      <x:c r="BW64" s="0" t="n">
        <x:v>0</x:v>
      </x:c>
      <x:c r="BX64" s="0" t="n">
        <x:v>0</x:v>
      </x:c>
      <x:c r="BY64" s="0" t="n">
        <x:v>14.54</x:v>
      </x:c>
      <x:c r="BZ64" s="0" t="n">
        <x:v>5.19</x:v>
      </x:c>
      <x:c r="CA64" s="0" t="n">
        <x:v>21.81</x:v>
      </x:c>
      <x:c r="CB64" s="0" t="n">
        <x:v>7.79</x:v>
      </x:c>
      <x:c r="CC64" s="0" t="n">
        <x:v>36.36</x:v>
      </x:c>
      <x:c r="CD64" s="0" t="n">
        <x:v>12.98</x:v>
      </x:c>
      <x:c r="CE64" s="0" t="n">
        <x:v>20.77</x:v>
      </x:c>
      <x:c r="CF64" s="0" t="n">
        <x:v>0</x:v>
      </x:c>
      <x:c r="CG64" s="0" t="n">
        <x:v>41.55</x:v>
      </x:c>
      <x:c r="CH64" s="0" t="n">
        <x:v>0</x:v>
      </x:c>
      <x:c r="CI64" s="0" t="n">
        <x:v>65.45</x:v>
      </x:c>
      <x:c r="CJ64" s="0" t="n">
        <x:v>23.37</x:v>
      </x:c>
      <x:c r="CK64" s="0" t="n">
        <x:v>103.89</x:v>
      </x:c>
      <x:c r="CL64" s="0" t="n">
        <x:v>0</x:v>
      </x:c>
      <x:c r="CM64" s="0" t="n">
        <x:v>11.29</x:v>
      </x:c>
      <x:c r="CN64" s="0" t="n">
        <x:v>0</x:v>
      </x:c>
      <x:c r="CP64" s="25" t="s"/>
    </x:row>
    <x:row r="65" spans="1:101">
      <x:c r="A65" s="0" t="n">
        <x:v>17848</x:v>
      </x:c>
      <x:c r="B65" s="0" t="n">
        <x:v>239</x:v>
      </x:c>
      <x:c r="C65" s="0" t="s">
        <x:v>133</x:v>
      </x:c>
      <x:c r="D65" s="0" t="s">
        <x:v>148</x:v>
      </x:c>
      <x:c r="E65" s="0" t="s">
        <x:v>149</x:v>
      </x:c>
      <x:c r="F65" s="0" t="s">
        <x:v>150</x:v>
      </x:c>
      <x:c r="G65" s="0" t="s">
        <x:v>154</x:v>
      </x:c>
      <x:c r="H65" s="0" t="s">
        <x:v>152</x:v>
      </x:c>
      <x:c r="I65" s="0" t="n">
        <x:v>132.54</x:v>
      </x:c>
      <x:c r="J65" s="0" t="n">
        <x:v>138.53</x:v>
      </x:c>
      <x:c r="K65" s="0" t="s">
        <x:v>77</x:v>
      </x:c>
      <x:c r="L65" s="0" t="s">
        <x:v>78</x:v>
      </x:c>
      <x:c r="M65" s="24">
        <x:v>43296</x:v>
      </x:c>
      <x:c r="N65" s="24">
        <x:v>43294</x:v>
      </x:c>
      <x:c r="O65" s="25" t="n">
        <x:v>4</x:v>
      </x:c>
      <x:c r="P65" s="0" t="n">
        <x:v>15</x:v>
      </x:c>
      <x:c r="Q65" s="0" t="n">
        <x:v>2013.01</x:v>
      </x:c>
      <x:c r="R65" s="0" t="n">
        <x:v>0</x:v>
      </x:c>
      <x:c r="S65" s="0" t="n">
        <x:v>0</x:v>
      </x:c>
      <x:c r="T65" s="0" t="n">
        <x:v>2013.01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1988.1</x:v>
      </x:c>
      <x:c r="AA65" s="0" t="n">
        <x:v>1988.1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74.26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1988.1</x:v>
      </x:c>
      <x:c r="AZ65" s="0" t="n">
        <x:v>49.35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188.71</x:v>
      </x:c>
      <x:c r="BO65" s="0" t="n">
        <x:v>74.26</x:v>
      </x:c>
      <x:c r="BP65" s="0" t="n">
        <x:v>114.45</x:v>
      </x:c>
      <x:c r="BQ65" s="0" t="n">
        <x:v>49.35</x:v>
      </x:c>
      <x:c r="BR65" s="0" t="n">
        <x:v>59.64</x:v>
      </x:c>
      <x:c r="BS65" s="0" t="n">
        <x:v>562.35</x:v>
      </x:c>
      <x:c r="BT65" s="0" t="n">
        <x:v>49.35</x:v>
      </x:c>
      <x:c r="BU65" s="0" t="n">
        <x:v>246.63</x:v>
      </x:c>
      <x:c r="BV65" s="0" t="n">
        <x:v>0</x:v>
      </x:c>
      <x:c r="BW65" s="0" t="n">
        <x:v>0</x:v>
      </x:c>
      <x:c r="BX65" s="0" t="n">
        <x:v>0</x:v>
      </x:c>
      <x:c r="BY65" s="0" t="n">
        <x:v>14.54</x:v>
      </x:c>
      <x:c r="BZ65" s="0" t="n">
        <x:v>5.19</x:v>
      </x:c>
      <x:c r="CA65" s="0" t="n">
        <x:v>21.81</x:v>
      </x:c>
      <x:c r="CB65" s="0" t="n">
        <x:v>7.79</x:v>
      </x:c>
      <x:c r="CC65" s="0" t="n">
        <x:v>36.36</x:v>
      </x:c>
      <x:c r="CD65" s="0" t="n">
        <x:v>12.98</x:v>
      </x:c>
      <x:c r="CE65" s="0" t="n">
        <x:v>20.77</x:v>
      </x:c>
      <x:c r="CF65" s="0" t="n">
        <x:v>0</x:v>
      </x:c>
      <x:c r="CG65" s="0" t="n">
        <x:v>41.55</x:v>
      </x:c>
      <x:c r="CH65" s="0" t="n">
        <x:v>0</x:v>
      </x:c>
      <x:c r="CI65" s="0" t="n">
        <x:v>65.45</x:v>
      </x:c>
      <x:c r="CJ65" s="0" t="n">
        <x:v>23.37</x:v>
      </x:c>
      <x:c r="CK65" s="0" t="n">
        <x:v>103.89</x:v>
      </x:c>
      <x:c r="CL65" s="0" t="n">
        <x:v>0</x:v>
      </x:c>
      <x:c r="CM65" s="0" t="n">
        <x:v>11.29</x:v>
      </x:c>
      <x:c r="CN65" s="0" t="n">
        <x:v>0</x:v>
      </x:c>
      <x:c r="CP65" s="25" t="s"/>
    </x:row>
    <x:row r="66" spans="1:101">
      <x:c r="A66" s="0" t="n">
        <x:v>19153</x:v>
      </x:c>
      <x:c r="B66" s="0" t="n">
        <x:v>239</x:v>
      </x:c>
      <x:c r="C66" s="0" t="s">
        <x:v>133</x:v>
      </x:c>
      <x:c r="D66" s="0" t="s">
        <x:v>148</x:v>
      </x:c>
      <x:c r="E66" s="0" t="s">
        <x:v>149</x:v>
      </x:c>
      <x:c r="F66" s="0" t="s">
        <x:v>150</x:v>
      </x:c>
      <x:c r="G66" s="0" t="s">
        <x:v>155</x:v>
      </x:c>
      <x:c r="H66" s="0" t="s">
        <x:v>152</x:v>
      </x:c>
      <x:c r="I66" s="0" t="n">
        <x:v>132.54</x:v>
      </x:c>
      <x:c r="J66" s="0" t="n">
        <x:v>138.53</x:v>
      </x:c>
      <x:c r="K66" s="0" t="s">
        <x:v>77</x:v>
      </x:c>
      <x:c r="L66" s="0" t="s">
        <x:v>78</x:v>
      </x:c>
      <x:c r="M66" s="24">
        <x:v>43312</x:v>
      </x:c>
      <x:c r="N66" s="24">
        <x:v>43312</x:v>
      </x:c>
      <x:c r="O66" s="25" t="n">
        <x:v>4</x:v>
      </x:c>
      <x:c r="P66" s="0" t="n">
        <x:v>16</x:v>
      </x:c>
      <x:c r="Q66" s="0" t="n">
        <x:v>2147.21</x:v>
      </x:c>
      <x:c r="R66" s="0" t="n">
        <x:v>0</x:v>
      </x:c>
      <x:c r="S66" s="0" t="n">
        <x:v>0</x:v>
      </x:c>
      <x:c r="T66" s="0" t="n">
        <x:v>2147.21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2120.64</x:v>
      </x:c>
      <x:c r="AA66" s="0" t="n">
        <x:v>2120.64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79.21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2120.64</x:v>
      </x:c>
      <x:c r="AZ66" s="0" t="n">
        <x:v>52.64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201.29</x:v>
      </x:c>
      <x:c r="BO66" s="0" t="n">
        <x:v>79.21</x:v>
      </x:c>
      <x:c r="BP66" s="0" t="n">
        <x:v>122.08</x:v>
      </x:c>
      <x:c r="BQ66" s="0" t="n">
        <x:v>52.64</x:v>
      </x:c>
      <x:c r="BR66" s="0" t="n">
        <x:v>63.61</x:v>
      </x:c>
      <x:c r="BS66" s="0" t="n">
        <x:v>599.84</x:v>
      </x:c>
      <x:c r="BT66" s="0" t="n">
        <x:v>52.64</x:v>
      </x:c>
      <x:c r="BU66" s="0" t="n">
        <x:v>263.07</x:v>
      </x:c>
      <x:c r="BV66" s="0" t="n">
        <x:v>0</x:v>
      </x:c>
      <x:c r="BW66" s="0" t="n">
        <x:v>0</x:v>
      </x:c>
      <x:c r="BX66" s="0" t="n">
        <x:v>0</x:v>
      </x:c>
      <x:c r="BY66" s="0" t="n">
        <x:v>15.51</x:v>
      </x:c>
      <x:c r="BZ66" s="0" t="n">
        <x:v>5.54</x:v>
      </x:c>
      <x:c r="CA66" s="0" t="n">
        <x:v>23.27</x:v>
      </x:c>
      <x:c r="CB66" s="0" t="n">
        <x:v>8.31</x:v>
      </x:c>
      <x:c r="CC66" s="0" t="n">
        <x:v>38.78</x:v>
      </x:c>
      <x:c r="CD66" s="0" t="n">
        <x:v>13.85</x:v>
      </x:c>
      <x:c r="CE66" s="0" t="n">
        <x:v>22.16</x:v>
      </x:c>
      <x:c r="CF66" s="0" t="n">
        <x:v>0</x:v>
      </x:c>
      <x:c r="CG66" s="0" t="n">
        <x:v>44.32</x:v>
      </x:c>
      <x:c r="CH66" s="0" t="n">
        <x:v>0</x:v>
      </x:c>
      <x:c r="CI66" s="0" t="n">
        <x:v>69.81</x:v>
      </x:c>
      <x:c r="CJ66" s="0" t="n">
        <x:v>24.93</x:v>
      </x:c>
      <x:c r="CK66" s="0" t="n">
        <x:v>110.82</x:v>
      </x:c>
      <x:c r="CL66" s="0" t="n">
        <x:v>0</x:v>
      </x:c>
      <x:c r="CM66" s="0" t="n">
        <x:v>12.04</x:v>
      </x:c>
      <x:c r="CN66" s="0" t="n">
        <x:v>0</x:v>
      </x:c>
      <x:c r="CP66" s="25" t="s"/>
    </x:row>
    <x:row r="67" spans="1:101">
      <x:c r="A67" s="0" t="n">
        <x:v>20518</x:v>
      </x:c>
      <x:c r="B67" s="0" t="n">
        <x:v>239</x:v>
      </x:c>
      <x:c r="C67" s="0" t="s">
        <x:v>133</x:v>
      </x:c>
      <x:c r="D67" s="0" t="s">
        <x:v>148</x:v>
      </x:c>
      <x:c r="E67" s="0" t="s">
        <x:v>149</x:v>
      </x:c>
      <x:c r="F67" s="0" t="s">
        <x:v>150</x:v>
      </x:c>
      <x:c r="G67" s="0" t="s">
        <x:v>156</x:v>
      </x:c>
      <x:c r="H67" s="0" t="s">
        <x:v>152</x:v>
      </x:c>
      <x:c r="I67" s="0" t="n">
        <x:v>132.54</x:v>
      </x:c>
      <x:c r="J67" s="0" t="n">
        <x:v>138.53</x:v>
      </x:c>
      <x:c r="K67" s="0" t="s">
        <x:v>77</x:v>
      </x:c>
      <x:c r="L67" s="0" t="s">
        <x:v>78</x:v>
      </x:c>
      <x:c r="M67" s="24">
        <x:v>43327</x:v>
      </x:c>
      <x:c r="N67" s="24">
        <x:v>43327</x:v>
      </x:c>
      <x:c r="O67" s="25" t="n">
        <x:v>4</x:v>
      </x:c>
      <x:c r="P67" s="0" t="n">
        <x:v>15</x:v>
      </x:c>
      <x:c r="Q67" s="0" t="n">
        <x:v>2013.01</x:v>
      </x:c>
      <x:c r="R67" s="0" t="n">
        <x:v>0</x:v>
      </x:c>
      <x:c r="S67" s="0" t="n">
        <x:v>0</x:v>
      </x:c>
      <x:c r="T67" s="0" t="n">
        <x:v>2013.01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1988.1</x:v>
      </x:c>
      <x:c r="AA67" s="0" t="n">
        <x:v>1988.1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74.26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1988.1</x:v>
      </x:c>
      <x:c r="AZ67" s="0" t="n">
        <x:v>49.35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188.71</x:v>
      </x:c>
      <x:c r="BO67" s="0" t="n">
        <x:v>74.26</x:v>
      </x:c>
      <x:c r="BP67" s="0" t="n">
        <x:v>114.45</x:v>
      </x:c>
      <x:c r="BQ67" s="0" t="n">
        <x:v>49.35</x:v>
      </x:c>
      <x:c r="BR67" s="0" t="n">
        <x:v>59.64</x:v>
      </x:c>
      <x:c r="BS67" s="0" t="n">
        <x:v>562.35</x:v>
      </x:c>
      <x:c r="BT67" s="0" t="n">
        <x:v>49.35</x:v>
      </x:c>
      <x:c r="BU67" s="0" t="n">
        <x:v>246.63</x:v>
      </x:c>
      <x:c r="BV67" s="0" t="n">
        <x:v>0</x:v>
      </x:c>
      <x:c r="BW67" s="0" t="n">
        <x:v>0</x:v>
      </x:c>
      <x:c r="BX67" s="0" t="n">
        <x:v>0</x:v>
      </x:c>
      <x:c r="BY67" s="0" t="n">
        <x:v>14.54</x:v>
      </x:c>
      <x:c r="BZ67" s="0" t="n">
        <x:v>5.19</x:v>
      </x:c>
      <x:c r="CA67" s="0" t="n">
        <x:v>21.81</x:v>
      </x:c>
      <x:c r="CB67" s="0" t="n">
        <x:v>7.79</x:v>
      </x:c>
      <x:c r="CC67" s="0" t="n">
        <x:v>36.36</x:v>
      </x:c>
      <x:c r="CD67" s="0" t="n">
        <x:v>12.98</x:v>
      </x:c>
      <x:c r="CE67" s="0" t="n">
        <x:v>20.77</x:v>
      </x:c>
      <x:c r="CF67" s="0" t="n">
        <x:v>0</x:v>
      </x:c>
      <x:c r="CG67" s="0" t="n">
        <x:v>41.55</x:v>
      </x:c>
      <x:c r="CH67" s="0" t="n">
        <x:v>0</x:v>
      </x:c>
      <x:c r="CI67" s="0" t="n">
        <x:v>65.45</x:v>
      </x:c>
      <x:c r="CJ67" s="0" t="n">
        <x:v>23.37</x:v>
      </x:c>
      <x:c r="CK67" s="0" t="n">
        <x:v>103.89</x:v>
      </x:c>
      <x:c r="CL67" s="0" t="n">
        <x:v>0</x:v>
      </x:c>
      <x:c r="CM67" s="0" t="n">
        <x:v>11.29</x:v>
      </x:c>
      <x:c r="CN67" s="0" t="n">
        <x:v>0</x:v>
      </x:c>
      <x:c r="CP67" s="25" t="s"/>
    </x:row>
    <x:row r="68" spans="1:101">
      <x:c r="A68" s="0" t="n">
        <x:v>21908</x:v>
      </x:c>
      <x:c r="B68" s="0" t="n">
        <x:v>239</x:v>
      </x:c>
      <x:c r="C68" s="0" t="s">
        <x:v>133</x:v>
      </x:c>
      <x:c r="D68" s="0" t="s">
        <x:v>148</x:v>
      </x:c>
      <x:c r="E68" s="0" t="s">
        <x:v>149</x:v>
      </x:c>
      <x:c r="F68" s="0" t="s">
        <x:v>150</x:v>
      </x:c>
      <x:c r="G68" s="0" t="s">
        <x:v>157</x:v>
      </x:c>
      <x:c r="H68" s="0" t="s">
        <x:v>152</x:v>
      </x:c>
      <x:c r="I68" s="0" t="n">
        <x:v>132.54</x:v>
      </x:c>
      <x:c r="J68" s="0" t="n">
        <x:v>138.53</x:v>
      </x:c>
      <x:c r="K68" s="0" t="s">
        <x:v>77</x:v>
      </x:c>
      <x:c r="L68" s="0" t="s">
        <x:v>78</x:v>
      </x:c>
      <x:c r="M68" s="24">
        <x:v>43343</x:v>
      </x:c>
      <x:c r="N68" s="24">
        <x:v>43343</x:v>
      </x:c>
      <x:c r="O68" s="25" t="n">
        <x:v>4</x:v>
      </x:c>
      <x:c r="P68" s="0" t="n">
        <x:v>16</x:v>
      </x:c>
      <x:c r="Q68" s="0" t="n">
        <x:v>2147.21</x:v>
      </x:c>
      <x:c r="R68" s="0" t="n">
        <x:v>0</x:v>
      </x:c>
      <x:c r="S68" s="0" t="n">
        <x:v>0</x:v>
      </x:c>
      <x:c r="T68" s="0" t="n">
        <x:v>2147.21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2120.64</x:v>
      </x:c>
      <x:c r="AA68" s="0" t="n">
        <x:v>2120.64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79.21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2120.64</x:v>
      </x:c>
      <x:c r="AZ68" s="0" t="n">
        <x:v>52.64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201.29</x:v>
      </x:c>
      <x:c r="BO68" s="0" t="n">
        <x:v>79.21</x:v>
      </x:c>
      <x:c r="BP68" s="0" t="n">
        <x:v>122.08</x:v>
      </x:c>
      <x:c r="BQ68" s="0" t="n">
        <x:v>52.64</x:v>
      </x:c>
      <x:c r="BR68" s="0" t="n">
        <x:v>63.61</x:v>
      </x:c>
      <x:c r="BS68" s="0" t="n">
        <x:v>599.84</x:v>
      </x:c>
      <x:c r="BT68" s="0" t="n">
        <x:v>52.64</x:v>
      </x:c>
      <x:c r="BU68" s="0" t="n">
        <x:v>263.07</x:v>
      </x:c>
      <x:c r="BV68" s="0" t="n">
        <x:v>0</x:v>
      </x:c>
      <x:c r="BW68" s="0" t="n">
        <x:v>0</x:v>
      </x:c>
      <x:c r="BX68" s="0" t="n">
        <x:v>0</x:v>
      </x:c>
      <x:c r="BY68" s="0" t="n">
        <x:v>15.51</x:v>
      </x:c>
      <x:c r="BZ68" s="0" t="n">
        <x:v>5.54</x:v>
      </x:c>
      <x:c r="CA68" s="0" t="n">
        <x:v>23.27</x:v>
      </x:c>
      <x:c r="CB68" s="0" t="n">
        <x:v>8.31</x:v>
      </x:c>
      <x:c r="CC68" s="0" t="n">
        <x:v>38.78</x:v>
      </x:c>
      <x:c r="CD68" s="0" t="n">
        <x:v>13.85</x:v>
      </x:c>
      <x:c r="CE68" s="0" t="n">
        <x:v>22.16</x:v>
      </x:c>
      <x:c r="CF68" s="0" t="n">
        <x:v>0</x:v>
      </x:c>
      <x:c r="CG68" s="0" t="n">
        <x:v>44.32</x:v>
      </x:c>
      <x:c r="CH68" s="0" t="n">
        <x:v>0</x:v>
      </x:c>
      <x:c r="CI68" s="0" t="n">
        <x:v>69.81</x:v>
      </x:c>
      <x:c r="CJ68" s="0" t="n">
        <x:v>24.93</x:v>
      </x:c>
      <x:c r="CK68" s="0" t="n">
        <x:v>110.82</x:v>
      </x:c>
      <x:c r="CL68" s="0" t="n">
        <x:v>0</x:v>
      </x:c>
      <x:c r="CM68" s="0" t="n">
        <x:v>12.04</x:v>
      </x:c>
      <x:c r="CN68" s="0" t="n">
        <x:v>0</x:v>
      </x:c>
      <x:c r="CP68" s="25" t="s"/>
    </x:row>
    <x:row r="69" spans="1:101">
      <x:c r="A69" s="0" t="n">
        <x:v>23351</x:v>
      </x:c>
      <x:c r="B69" s="0" t="n">
        <x:v>239</x:v>
      </x:c>
      <x:c r="C69" s="0" t="s">
        <x:v>133</x:v>
      </x:c>
      <x:c r="D69" s="0" t="s">
        <x:v>148</x:v>
      </x:c>
      <x:c r="E69" s="0" t="s">
        <x:v>149</x:v>
      </x:c>
      <x:c r="F69" s="0" t="s">
        <x:v>150</x:v>
      </x:c>
      <x:c r="G69" s="0" t="s">
        <x:v>158</x:v>
      </x:c>
      <x:c r="H69" s="0" t="s">
        <x:v>152</x:v>
      </x:c>
      <x:c r="I69" s="0" t="n">
        <x:v>132.54</x:v>
      </x:c>
      <x:c r="J69" s="0" t="n">
        <x:v>138.53</x:v>
      </x:c>
      <x:c r="K69" s="0" t="s">
        <x:v>77</x:v>
      </x:c>
      <x:c r="L69" s="0" t="s">
        <x:v>78</x:v>
      </x:c>
      <x:c r="M69" s="24">
        <x:v>43358</x:v>
      </x:c>
      <x:c r="N69" s="24">
        <x:v>43360</x:v>
      </x:c>
      <x:c r="O69" s="25" t="n">
        <x:v>5</x:v>
      </x:c>
      <x:c r="P69" s="0" t="n">
        <x:v>15</x:v>
      </x:c>
      <x:c r="Q69" s="0" t="n">
        <x:v>2013.01</x:v>
      </x:c>
      <x:c r="R69" s="0" t="n">
        <x:v>0</x:v>
      </x:c>
      <x:c r="S69" s="0" t="n">
        <x:v>0</x:v>
      </x:c>
      <x:c r="T69" s="0" t="n">
        <x:v>2013.01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1988.1</x:v>
      </x:c>
      <x:c r="AA69" s="0" t="n">
        <x:v>1988.1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74.26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1988.1</x:v>
      </x:c>
      <x:c r="AZ69" s="0" t="n">
        <x:v>49.35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188.71</x:v>
      </x:c>
      <x:c r="BO69" s="0" t="n">
        <x:v>74.26</x:v>
      </x:c>
      <x:c r="BP69" s="0" t="n">
        <x:v>114.45</x:v>
      </x:c>
      <x:c r="BQ69" s="0" t="n">
        <x:v>49.35</x:v>
      </x:c>
      <x:c r="BR69" s="0" t="n">
        <x:v>59.64</x:v>
      </x:c>
      <x:c r="BS69" s="0" t="n">
        <x:v>562.35</x:v>
      </x:c>
      <x:c r="BT69" s="0" t="n">
        <x:v>49.35</x:v>
      </x:c>
      <x:c r="BU69" s="0" t="n">
        <x:v>246.63</x:v>
      </x:c>
      <x:c r="BV69" s="0" t="n">
        <x:v>0</x:v>
      </x:c>
      <x:c r="BW69" s="0" t="n">
        <x:v>0</x:v>
      </x:c>
      <x:c r="BX69" s="0" t="n">
        <x:v>0</x:v>
      </x:c>
      <x:c r="BY69" s="0" t="n">
        <x:v>14.54</x:v>
      </x:c>
      <x:c r="BZ69" s="0" t="n">
        <x:v>5.19</x:v>
      </x:c>
      <x:c r="CA69" s="0" t="n">
        <x:v>21.81</x:v>
      </x:c>
      <x:c r="CB69" s="0" t="n">
        <x:v>7.79</x:v>
      </x:c>
      <x:c r="CC69" s="0" t="n">
        <x:v>36.36</x:v>
      </x:c>
      <x:c r="CD69" s="0" t="n">
        <x:v>12.98</x:v>
      </x:c>
      <x:c r="CE69" s="0" t="n">
        <x:v>20.77</x:v>
      </x:c>
      <x:c r="CF69" s="0" t="n">
        <x:v>0</x:v>
      </x:c>
      <x:c r="CG69" s="0" t="n">
        <x:v>41.55</x:v>
      </x:c>
      <x:c r="CH69" s="0" t="n">
        <x:v>0</x:v>
      </x:c>
      <x:c r="CI69" s="0" t="n">
        <x:v>65.45</x:v>
      </x:c>
      <x:c r="CJ69" s="0" t="n">
        <x:v>23.37</x:v>
      </x:c>
      <x:c r="CK69" s="0" t="n">
        <x:v>103.89</x:v>
      </x:c>
      <x:c r="CL69" s="0" t="n">
        <x:v>0</x:v>
      </x:c>
      <x:c r="CM69" s="0" t="n">
        <x:v>11.29</x:v>
      </x:c>
      <x:c r="CN69" s="0" t="n">
        <x:v>0</x:v>
      </x:c>
      <x:c r="CP69" s="25" t="s"/>
    </x:row>
    <x:row r="70" spans="1:101">
      <x:c r="A70" s="26" t="s"/>
      <x:c r="B70" s="26" t="n">
        <x:v>239</x:v>
      </x:c>
      <x:c r="C70" s="26" t="s">
        <x:v>133</x:v>
      </x:c>
      <x:c r="D70" s="26" t="s">
        <x:v>148</x:v>
      </x:c>
      <x:c r="E70" s="26" t="s">
        <x:v>149</x:v>
      </x:c>
      <x:c r="F70" s="26" t="s">
        <x:v>150</x:v>
      </x:c>
      <x:c r="G70" s="26" t="s"/>
      <x:c r="H70" s="26" t="s">
        <x:v>152</x:v>
      </x:c>
      <x:c r="I70" s="26" t="n">
        <x:v>132.54</x:v>
      </x:c>
      <x:c r="J70" s="26" t="n">
        <x:v>138.53</x:v>
      </x:c>
      <x:c r="K70" s="26" t="s">
        <x:v>77</x:v>
      </x:c>
      <x:c r="L70" s="26" t="s"/>
      <x:c r="M70" s="26" t="s"/>
      <x:c r="N70" s="26" t="s"/>
      <x:c r="O70" s="26" t="s"/>
      <x:c r="P70" s="26">
        <x:f>SUM(P63:P69)</x:f>
      </x:c>
      <x:c r="Q70" s="26">
        <x:f>SUM(Q63:Q69)</x:f>
      </x:c>
      <x:c r="R70" s="26">
        <x:f>SUM(R63:R69)</x:f>
      </x:c>
      <x:c r="S70" s="26">
        <x:f>SUM(S63:S69)</x:f>
      </x:c>
      <x:c r="T70" s="26">
        <x:f>SUM(T63:T69)</x:f>
      </x:c>
      <x:c r="U70" s="26">
        <x:f>SUM(U63:U69)</x:f>
      </x:c>
      <x:c r="V70" s="26">
        <x:f>SUM(V63:V69)</x:f>
      </x:c>
      <x:c r="W70" s="26">
        <x:f>SUM(W63:W69)</x:f>
      </x:c>
      <x:c r="X70" s="26">
        <x:f>SUM(X63:X69)</x:f>
      </x:c>
      <x:c r="Y70" s="26">
        <x:f>SUM(Y63:Y69)</x:f>
      </x:c>
      <x:c r="Z70" s="26">
        <x:f>SUM(Z63:Z69)</x:f>
      </x:c>
      <x:c r="AA70" s="26">
        <x:f>SUM(AA63:AA69)</x:f>
      </x:c>
      <x:c r="AB70" s="26">
        <x:f>SUM(AB63:AB69)</x:f>
      </x:c>
      <x:c r="AC70" s="26">
        <x:f>SUM(AC63:AC69)</x:f>
      </x:c>
      <x:c r="AD70" s="26">
        <x:f>SUM(AD63:AD69)</x:f>
      </x:c>
      <x:c r="AE70" s="26">
        <x:f>SUM(AE63:AE69)</x:f>
      </x:c>
      <x:c r="AF70" s="26">
        <x:f>SUM(AF63:AF69)</x:f>
      </x:c>
      <x:c r="AG70" s="26">
        <x:f>SUM(AG63:AG69)</x:f>
      </x:c>
      <x:c r="AH70" s="26">
        <x:f>SUM(AH63:AH69)</x:f>
      </x:c>
      <x:c r="AI70" s="26">
        <x:f>SUM(AI63:AI69)</x:f>
      </x:c>
      <x:c r="AJ70" s="26">
        <x:f>SUM(AJ63:AJ69)</x:f>
      </x:c>
      <x:c r="AK70" s="26">
        <x:f>SUM(AK63:AK69)</x:f>
      </x:c>
      <x:c r="AL70" s="26">
        <x:f>SUM(AL63:AL69)</x:f>
      </x:c>
      <x:c r="AM70" s="26">
        <x:f>SUM(AM63:AM69)</x:f>
      </x:c>
      <x:c r="AN70" s="26">
        <x:f>SUM(AN63:AN69)</x:f>
      </x:c>
      <x:c r="AO70" s="26">
        <x:f>SUM(AO63:AO69)</x:f>
      </x:c>
      <x:c r="AP70" s="26">
        <x:f>SUM(AP63:AP69)</x:f>
      </x:c>
      <x:c r="AQ70" s="26">
        <x:f>SUM(AQ63:AQ69)</x:f>
      </x:c>
      <x:c r="AR70" s="26">
        <x:f>SUM(AR63:AR69)</x:f>
      </x:c>
      <x:c r="AS70" s="26">
        <x:f>SUM(AS63:AS69)</x:f>
      </x:c>
      <x:c r="AT70" s="26">
        <x:f>SUM(AT63:AT69)</x:f>
      </x:c>
      <x:c r="AU70" s="26">
        <x:f>SUM(AU63:AU69)</x:f>
      </x:c>
      <x:c r="AV70" s="26">
        <x:f>SUM(AV63:AV69)</x:f>
      </x:c>
      <x:c r="AW70" s="26">
        <x:f>SUM(AW63:AW69)</x:f>
      </x:c>
      <x:c r="AX70" s="26">
        <x:f>SUM(AX63:AX69)</x:f>
      </x:c>
      <x:c r="AY70" s="26">
        <x:f>SUM(AY63:AY69)</x:f>
      </x:c>
      <x:c r="AZ70" s="26">
        <x:f>SUM(AZ63:AZ69)</x:f>
      </x:c>
      <x:c r="BA70" s="26">
        <x:f>SUM(BA63:BA69)</x:f>
      </x:c>
      <x:c r="BB70" s="26">
        <x:f>SUM(BB63:BB69)</x:f>
      </x:c>
      <x:c r="BC70" s="26">
        <x:f>SUM(BC63:BC69)</x:f>
      </x:c>
      <x:c r="BD70" s="26">
        <x:f>SUM(BD63:BD69)</x:f>
      </x:c>
      <x:c r="BE70" s="26">
        <x:f>SUM(BE63:BE69)</x:f>
      </x:c>
      <x:c r="BF70" s="26">
        <x:f>SUM(BF63:BF69)</x:f>
      </x:c>
      <x:c r="BG70" s="26">
        <x:f>SUM(BG63:BG69)</x:f>
      </x:c>
      <x:c r="BH70" s="26">
        <x:f>SUM(BH63:BH69)</x:f>
      </x:c>
      <x:c r="BI70" s="26">
        <x:f>SUM(BI63:BI69)</x:f>
      </x:c>
      <x:c r="BJ70" s="26">
        <x:f>SUM(BJ63:BJ69)</x:f>
      </x:c>
      <x:c r="BK70" s="26">
        <x:f>SUM(BK63:BK69)</x:f>
      </x:c>
      <x:c r="BL70" s="26">
        <x:f>SUM(BL63:BL69)</x:f>
      </x:c>
      <x:c r="BM70" s="26">
        <x:f>SUM(BM63:BM69)</x:f>
      </x:c>
      <x:c r="BN70" s="26">
        <x:f>SUM(BN63:BN69)</x:f>
      </x:c>
      <x:c r="BO70" s="26">
        <x:f>SUM(BO63:BO69)</x:f>
      </x:c>
      <x:c r="BP70" s="26">
        <x:f>SUM(BP63:BP69)</x:f>
      </x:c>
      <x:c r="BQ70" s="26">
        <x:f>SUM(BQ63:BQ69)</x:f>
      </x:c>
      <x:c r="BR70" s="26">
        <x:f>SUM(BR63:BR69)</x:f>
      </x:c>
      <x:c r="BS70" s="26">
        <x:f>SUM(BS63:BS69)</x:f>
      </x:c>
      <x:c r="BT70" s="26">
        <x:f>SUM(BT63:BT69)</x:f>
      </x:c>
      <x:c r="BU70" s="26">
        <x:f>SUM(BU63:BU69)</x:f>
      </x:c>
      <x:c r="BV70" s="26">
        <x:f>SUM(BV63:BV69)</x:f>
      </x:c>
      <x:c r="BW70" s="26">
        <x:f>SUM(BW63:BW69)</x:f>
      </x:c>
      <x:c r="BX70" s="26">
        <x:f>SUM(BX63:BX69)</x:f>
      </x:c>
      <x:c r="BY70" s="26">
        <x:f>SUM(BY63:BY69)</x:f>
      </x:c>
      <x:c r="BZ70" s="26">
        <x:f>SUM(BZ63:BZ69)</x:f>
      </x:c>
      <x:c r="CA70" s="26">
        <x:f>SUM(CA63:CA69)</x:f>
      </x:c>
      <x:c r="CB70" s="26">
        <x:f>SUM(CB63:CB69)</x:f>
      </x:c>
      <x:c r="CC70" s="26">
        <x:f>SUM(CC63:CC69)</x:f>
      </x:c>
      <x:c r="CD70" s="26">
        <x:f>SUM(CD63:CD69)</x:f>
      </x:c>
      <x:c r="CE70" s="26">
        <x:f>SUM(CE63:CE69)</x:f>
      </x:c>
      <x:c r="CF70" s="26">
        <x:f>SUM(CF63:CF69)</x:f>
      </x:c>
      <x:c r="CG70" s="26">
        <x:f>SUM(CG63:CG69)</x:f>
      </x:c>
      <x:c r="CH70" s="26">
        <x:f>SUM(CH63:CH69)</x:f>
      </x:c>
      <x:c r="CI70" s="26">
        <x:f>SUM(CI63:CI69)</x:f>
      </x:c>
      <x:c r="CJ70" s="26">
        <x:f>SUM(CJ63:CJ69)</x:f>
      </x:c>
      <x:c r="CK70" s="26">
        <x:f>SUM(CK63:CK69)</x:f>
      </x:c>
      <x:c r="CL70" s="26">
        <x:f>SUM(CL63:CL69)</x:f>
      </x:c>
      <x:c r="CM70" s="26">
        <x:f>SUM(CM63:CM69)</x:f>
      </x:c>
      <x:c r="CN70" s="26">
        <x:f>SUM(CN63:CN69)</x:f>
      </x:c>
      <x:c r="CO70" s="27" t="s"/>
      <x:c r="CP70" s="27" t="s"/>
      <x:c r="CQ70" s="27" t="s"/>
      <x:c r="CR70" s="27" t="s"/>
      <x:c r="CS70" s="27" t="s"/>
      <x:c r="CT70" s="27" t="s"/>
      <x:c r="CU70" s="27" t="s"/>
      <x:c r="CV70" s="27" t="s"/>
      <x:c r="CW70" s="27" t="s"/>
    </x:row>
    <x:row r="72" spans="1:101">
      <x:c r="A72" s="0" t="n">
        <x:v>11545</x:v>
      </x:c>
      <x:c r="B72" s="0" t="n">
        <x:v>234</x:v>
      </x:c>
      <x:c r="C72" s="0" t="s">
        <x:v>159</x:v>
      </x:c>
      <x:c r="D72" s="0" t="s">
        <x:v>160</x:v>
      </x:c>
      <x:c r="E72" s="0" t="s">
        <x:v>161</x:v>
      </x:c>
      <x:c r="F72" s="0" t="s">
        <x:v>162</x:v>
      </x:c>
      <x:c r="G72" s="0" t="s">
        <x:v>163</x:v>
      </x:c>
      <x:c r="H72" s="0" t="s">
        <x:v>164</x:v>
      </x:c>
      <x:c r="I72" s="0" t="n">
        <x:v>132.54</x:v>
      </x:c>
      <x:c r="J72" s="0" t="n">
        <x:v>138.53</x:v>
      </x:c>
      <x:c r="K72" s="0" t="s">
        <x:v>77</x:v>
      </x:c>
      <x:c r="L72" s="0" t="s">
        <x:v>78</x:v>
      </x:c>
      <x:c r="M72" s="24">
        <x:v>43251</x:v>
      </x:c>
      <x:c r="N72" s="24">
        <x:v>43252</x:v>
      </x:c>
      <x:c r="O72" s="25" t="n">
        <x:v>3</x:v>
      </x:c>
      <x:c r="P72" s="0" t="n">
        <x:v>16</x:v>
      </x:c>
      <x:c r="Q72" s="0" t="n">
        <x:v>2147.21</x:v>
      </x:c>
      <x:c r="R72" s="0" t="n">
        <x:v>0</x:v>
      </x:c>
      <x:c r="S72" s="0" t="n">
        <x:v>0</x:v>
      </x:c>
      <x:c r="T72" s="0" t="n">
        <x:v>2147.21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2120.64</x:v>
      </x:c>
      <x:c r="AA72" s="0" t="n">
        <x:v>2120.64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79.21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2120.64</x:v>
      </x:c>
      <x:c r="AZ72" s="0" t="n">
        <x:v>52.64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201.29</x:v>
      </x:c>
      <x:c r="BO72" s="0" t="n">
        <x:v>79.21</x:v>
      </x:c>
      <x:c r="BP72" s="0" t="n">
        <x:v>122.08</x:v>
      </x:c>
      <x:c r="BQ72" s="0" t="n">
        <x:v>52.64</x:v>
      </x:c>
      <x:c r="BR72" s="0" t="n">
        <x:v>63.61</x:v>
      </x:c>
      <x:c r="BS72" s="0" t="n">
        <x:v>599.84</x:v>
      </x:c>
      <x:c r="BT72" s="0" t="n">
        <x:v>52.64</x:v>
      </x:c>
      <x:c r="BU72" s="0" t="n">
        <x:v>263.07</x:v>
      </x:c>
      <x:c r="BV72" s="0" t="n">
        <x:v>0</x:v>
      </x:c>
      <x:c r="BW72" s="0" t="n">
        <x:v>0</x:v>
      </x:c>
      <x:c r="BX72" s="0" t="n">
        <x:v>0</x:v>
      </x:c>
      <x:c r="BY72" s="0" t="n">
        <x:v>15.51</x:v>
      </x:c>
      <x:c r="BZ72" s="0" t="n">
        <x:v>5.54</x:v>
      </x:c>
      <x:c r="CA72" s="0" t="n">
        <x:v>23.27</x:v>
      </x:c>
      <x:c r="CB72" s="0" t="n">
        <x:v>8.31</x:v>
      </x:c>
      <x:c r="CC72" s="0" t="n">
        <x:v>38.78</x:v>
      </x:c>
      <x:c r="CD72" s="0" t="n">
        <x:v>13.85</x:v>
      </x:c>
      <x:c r="CE72" s="0" t="n">
        <x:v>22.16</x:v>
      </x:c>
      <x:c r="CF72" s="0" t="n">
        <x:v>0</x:v>
      </x:c>
      <x:c r="CG72" s="0" t="n">
        <x:v>44.32</x:v>
      </x:c>
      <x:c r="CH72" s="0" t="n">
        <x:v>0</x:v>
      </x:c>
      <x:c r="CI72" s="0" t="n">
        <x:v>69.81</x:v>
      </x:c>
      <x:c r="CJ72" s="0" t="n">
        <x:v>24.93</x:v>
      </x:c>
      <x:c r="CK72" s="0" t="n">
        <x:v>110.82</x:v>
      </x:c>
      <x:c r="CL72" s="0" t="n">
        <x:v>0</x:v>
      </x:c>
      <x:c r="CM72" s="0" t="n">
        <x:v>12.04</x:v>
      </x:c>
      <x:c r="CN72" s="0" t="n">
        <x:v>0</x:v>
      </x:c>
      <x:c r="CP72" s="25" t="s"/>
    </x:row>
    <x:row r="73" spans="1:101">
      <x:c r="A73" s="0" t="n">
        <x:v>13446</x:v>
      </x:c>
      <x:c r="B73" s="0" t="n">
        <x:v>234</x:v>
      </x:c>
      <x:c r="C73" s="0" t="s">
        <x:v>159</x:v>
      </x:c>
      <x:c r="D73" s="0" t="s">
        <x:v>160</x:v>
      </x:c>
      <x:c r="E73" s="0" t="s">
        <x:v>161</x:v>
      </x:c>
      <x:c r="F73" s="0" t="s">
        <x:v>162</x:v>
      </x:c>
      <x:c r="G73" s="0" t="s">
        <x:v>165</x:v>
      </x:c>
      <x:c r="H73" s="0" t="s">
        <x:v>164</x:v>
      </x:c>
      <x:c r="I73" s="0" t="n">
        <x:v>132.54</x:v>
      </x:c>
      <x:c r="J73" s="0" t="n">
        <x:v>138.53</x:v>
      </x:c>
      <x:c r="K73" s="0" t="s">
        <x:v>77</x:v>
      </x:c>
      <x:c r="L73" s="0" t="s">
        <x:v>78</x:v>
      </x:c>
      <x:c r="M73" s="24">
        <x:v>43266</x:v>
      </x:c>
      <x:c r="N73" s="24">
        <x:v>43267</x:v>
      </x:c>
      <x:c r="O73" s="25" t="n">
        <x:v>3</x:v>
      </x:c>
      <x:c r="P73" s="0" t="n">
        <x:v>15</x:v>
      </x:c>
      <x:c r="Q73" s="0" t="n">
        <x:v>2013.01</x:v>
      </x:c>
      <x:c r="R73" s="0" t="n">
        <x:v>0</x:v>
      </x:c>
      <x:c r="S73" s="0" t="n">
        <x:v>0</x:v>
      </x:c>
      <x:c r="T73" s="0" t="n">
        <x:v>2013.01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1988.1</x:v>
      </x:c>
      <x:c r="AA73" s="0" t="n">
        <x:v>1988.1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74.26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1988.1</x:v>
      </x:c>
      <x:c r="AZ73" s="0" t="n">
        <x:v>49.35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188.71</x:v>
      </x:c>
      <x:c r="BO73" s="0" t="n">
        <x:v>74.26</x:v>
      </x:c>
      <x:c r="BP73" s="0" t="n">
        <x:v>114.45</x:v>
      </x:c>
      <x:c r="BQ73" s="0" t="n">
        <x:v>49.35</x:v>
      </x:c>
      <x:c r="BR73" s="0" t="n">
        <x:v>59.64</x:v>
      </x:c>
      <x:c r="BS73" s="0" t="n">
        <x:v>562.35</x:v>
      </x:c>
      <x:c r="BT73" s="0" t="n">
        <x:v>49.35</x:v>
      </x:c>
      <x:c r="BU73" s="0" t="n">
        <x:v>246.63</x:v>
      </x:c>
      <x:c r="BV73" s="0" t="n">
        <x:v>0</x:v>
      </x:c>
      <x:c r="BW73" s="0" t="n">
        <x:v>0</x:v>
      </x:c>
      <x:c r="BX73" s="0" t="n">
        <x:v>0</x:v>
      </x:c>
      <x:c r="BY73" s="0" t="n">
        <x:v>14.54</x:v>
      </x:c>
      <x:c r="BZ73" s="0" t="n">
        <x:v>5.19</x:v>
      </x:c>
      <x:c r="CA73" s="0" t="n">
        <x:v>21.81</x:v>
      </x:c>
      <x:c r="CB73" s="0" t="n">
        <x:v>7.79</x:v>
      </x:c>
      <x:c r="CC73" s="0" t="n">
        <x:v>36.36</x:v>
      </x:c>
      <x:c r="CD73" s="0" t="n">
        <x:v>12.98</x:v>
      </x:c>
      <x:c r="CE73" s="0" t="n">
        <x:v>20.77</x:v>
      </x:c>
      <x:c r="CF73" s="0" t="n">
        <x:v>0</x:v>
      </x:c>
      <x:c r="CG73" s="0" t="n">
        <x:v>41.55</x:v>
      </x:c>
      <x:c r="CH73" s="0" t="n">
        <x:v>0</x:v>
      </x:c>
      <x:c r="CI73" s="0" t="n">
        <x:v>65.45</x:v>
      </x:c>
      <x:c r="CJ73" s="0" t="n">
        <x:v>23.37</x:v>
      </x:c>
      <x:c r="CK73" s="0" t="n">
        <x:v>103.89</x:v>
      </x:c>
      <x:c r="CL73" s="0" t="n">
        <x:v>0</x:v>
      </x:c>
      <x:c r="CM73" s="0" t="n">
        <x:v>11.29</x:v>
      </x:c>
      <x:c r="CN73" s="0" t="n">
        <x:v>0</x:v>
      </x:c>
      <x:c r="CP73" s="25" t="s"/>
    </x:row>
    <x:row r="74" spans="1:101">
      <x:c r="A74" s="0" t="n">
        <x:v>16414</x:v>
      </x:c>
      <x:c r="B74" s="0" t="n">
        <x:v>234</x:v>
      </x:c>
      <x:c r="C74" s="0" t="s">
        <x:v>159</x:v>
      </x:c>
      <x:c r="D74" s="0" t="s">
        <x:v>160</x:v>
      </x:c>
      <x:c r="E74" s="0" t="s">
        <x:v>161</x:v>
      </x:c>
      <x:c r="F74" s="0" t="s">
        <x:v>162</x:v>
      </x:c>
      <x:c r="G74" s="0" t="s">
        <x:v>166</x:v>
      </x:c>
      <x:c r="H74" s="0" t="s">
        <x:v>164</x:v>
      </x:c>
      <x:c r="I74" s="0" t="n">
        <x:v>132.54</x:v>
      </x:c>
      <x:c r="J74" s="0" t="n">
        <x:v>138.53</x:v>
      </x:c>
      <x:c r="K74" s="0" t="s">
        <x:v>77</x:v>
      </x:c>
      <x:c r="L74" s="0" t="s">
        <x:v>78</x:v>
      </x:c>
      <x:c r="M74" s="24">
        <x:v>43281</x:v>
      </x:c>
      <x:c r="N74" s="24">
        <x:v>43281</x:v>
      </x:c>
      <x:c r="O74" s="25" t="n">
        <x:v>3</x:v>
      </x:c>
      <x:c r="P74" s="0" t="n">
        <x:v>15</x:v>
      </x:c>
      <x:c r="Q74" s="0" t="n">
        <x:v>2013.01</x:v>
      </x:c>
      <x:c r="R74" s="0" t="n">
        <x:v>0</x:v>
      </x:c>
      <x:c r="S74" s="0" t="n">
        <x:v>0</x:v>
      </x:c>
      <x:c r="T74" s="0" t="n">
        <x:v>2013.01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1988.1</x:v>
      </x:c>
      <x:c r="AA74" s="0" t="n">
        <x:v>1988.1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74.26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1988.1</x:v>
      </x:c>
      <x:c r="AZ74" s="0" t="n">
        <x:v>49.35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188.71</x:v>
      </x:c>
      <x:c r="BO74" s="0" t="n">
        <x:v>74.26</x:v>
      </x:c>
      <x:c r="BP74" s="0" t="n">
        <x:v>114.45</x:v>
      </x:c>
      <x:c r="BQ74" s="0" t="n">
        <x:v>49.35</x:v>
      </x:c>
      <x:c r="BR74" s="0" t="n">
        <x:v>59.64</x:v>
      </x:c>
      <x:c r="BS74" s="0" t="n">
        <x:v>562.35</x:v>
      </x:c>
      <x:c r="BT74" s="0" t="n">
        <x:v>49.35</x:v>
      </x:c>
      <x:c r="BU74" s="0" t="n">
        <x:v>246.63</x:v>
      </x:c>
      <x:c r="BV74" s="0" t="n">
        <x:v>0</x:v>
      </x:c>
      <x:c r="BW74" s="0" t="n">
        <x:v>0</x:v>
      </x:c>
      <x:c r="BX74" s="0" t="n">
        <x:v>0</x:v>
      </x:c>
      <x:c r="BY74" s="0" t="n">
        <x:v>14.54</x:v>
      </x:c>
      <x:c r="BZ74" s="0" t="n">
        <x:v>5.19</x:v>
      </x:c>
      <x:c r="CA74" s="0" t="n">
        <x:v>21.81</x:v>
      </x:c>
      <x:c r="CB74" s="0" t="n">
        <x:v>7.79</x:v>
      </x:c>
      <x:c r="CC74" s="0" t="n">
        <x:v>36.36</x:v>
      </x:c>
      <x:c r="CD74" s="0" t="n">
        <x:v>12.98</x:v>
      </x:c>
      <x:c r="CE74" s="0" t="n">
        <x:v>20.77</x:v>
      </x:c>
      <x:c r="CF74" s="0" t="n">
        <x:v>0</x:v>
      </x:c>
      <x:c r="CG74" s="0" t="n">
        <x:v>41.55</x:v>
      </x:c>
      <x:c r="CH74" s="0" t="n">
        <x:v>0</x:v>
      </x:c>
      <x:c r="CI74" s="0" t="n">
        <x:v>65.45</x:v>
      </x:c>
      <x:c r="CJ74" s="0" t="n">
        <x:v>23.37</x:v>
      </x:c>
      <x:c r="CK74" s="0" t="n">
        <x:v>103.89</x:v>
      </x:c>
      <x:c r="CL74" s="0" t="n">
        <x:v>0</x:v>
      </x:c>
      <x:c r="CM74" s="0" t="n">
        <x:v>11.29</x:v>
      </x:c>
      <x:c r="CN74" s="0" t="n">
        <x:v>0</x:v>
      </x:c>
      <x:c r="CP74" s="25" t="s"/>
    </x:row>
    <x:row r="75" spans="1:101">
      <x:c r="A75" s="0" t="n">
        <x:v>17844</x:v>
      </x:c>
      <x:c r="B75" s="0" t="n">
        <x:v>234</x:v>
      </x:c>
      <x:c r="C75" s="0" t="s">
        <x:v>159</x:v>
      </x:c>
      <x:c r="D75" s="0" t="s">
        <x:v>160</x:v>
      </x:c>
      <x:c r="E75" s="0" t="s">
        <x:v>161</x:v>
      </x:c>
      <x:c r="F75" s="0" t="s">
        <x:v>162</x:v>
      </x:c>
      <x:c r="G75" s="0" t="s">
        <x:v>167</x:v>
      </x:c>
      <x:c r="H75" s="0" t="s">
        <x:v>164</x:v>
      </x:c>
      <x:c r="I75" s="0" t="n">
        <x:v>132.54</x:v>
      </x:c>
      <x:c r="J75" s="0" t="n">
        <x:v>138.53</x:v>
      </x:c>
      <x:c r="K75" s="0" t="s">
        <x:v>77</x:v>
      </x:c>
      <x:c r="L75" s="0" t="s">
        <x:v>78</x:v>
      </x:c>
      <x:c r="M75" s="24">
        <x:v>43296</x:v>
      </x:c>
      <x:c r="N75" s="24">
        <x:v>43294</x:v>
      </x:c>
      <x:c r="O75" s="25" t="n">
        <x:v>4</x:v>
      </x:c>
      <x:c r="P75" s="0" t="n">
        <x:v>15</x:v>
      </x:c>
      <x:c r="Q75" s="0" t="n">
        <x:v>2013.01</x:v>
      </x:c>
      <x:c r="R75" s="0" t="n">
        <x:v>0</x:v>
      </x:c>
      <x:c r="S75" s="0" t="n">
        <x:v>0</x:v>
      </x:c>
      <x:c r="T75" s="0" t="n">
        <x:v>2013.01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1988.1</x:v>
      </x:c>
      <x:c r="AA75" s="0" t="n">
        <x:v>1988.1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74.26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1988.1</x:v>
      </x:c>
      <x:c r="AZ75" s="0" t="n">
        <x:v>49.35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188.71</x:v>
      </x:c>
      <x:c r="BO75" s="0" t="n">
        <x:v>74.26</x:v>
      </x:c>
      <x:c r="BP75" s="0" t="n">
        <x:v>114.45</x:v>
      </x:c>
      <x:c r="BQ75" s="0" t="n">
        <x:v>49.35</x:v>
      </x:c>
      <x:c r="BR75" s="0" t="n">
        <x:v>59.64</x:v>
      </x:c>
      <x:c r="BS75" s="0" t="n">
        <x:v>562.35</x:v>
      </x:c>
      <x:c r="BT75" s="0" t="n">
        <x:v>49.35</x:v>
      </x:c>
      <x:c r="BU75" s="0" t="n">
        <x:v>246.63</x:v>
      </x:c>
      <x:c r="BV75" s="0" t="n">
        <x:v>0</x:v>
      </x:c>
      <x:c r="BW75" s="0" t="n">
        <x:v>0</x:v>
      </x:c>
      <x:c r="BX75" s="0" t="n">
        <x:v>0</x:v>
      </x:c>
      <x:c r="BY75" s="0" t="n">
        <x:v>14.54</x:v>
      </x:c>
      <x:c r="BZ75" s="0" t="n">
        <x:v>5.19</x:v>
      </x:c>
      <x:c r="CA75" s="0" t="n">
        <x:v>21.81</x:v>
      </x:c>
      <x:c r="CB75" s="0" t="n">
        <x:v>7.79</x:v>
      </x:c>
      <x:c r="CC75" s="0" t="n">
        <x:v>36.36</x:v>
      </x:c>
      <x:c r="CD75" s="0" t="n">
        <x:v>12.98</x:v>
      </x:c>
      <x:c r="CE75" s="0" t="n">
        <x:v>20.77</x:v>
      </x:c>
      <x:c r="CF75" s="0" t="n">
        <x:v>0</x:v>
      </x:c>
      <x:c r="CG75" s="0" t="n">
        <x:v>41.55</x:v>
      </x:c>
      <x:c r="CH75" s="0" t="n">
        <x:v>0</x:v>
      </x:c>
      <x:c r="CI75" s="0" t="n">
        <x:v>65.45</x:v>
      </x:c>
      <x:c r="CJ75" s="0" t="n">
        <x:v>23.37</x:v>
      </x:c>
      <x:c r="CK75" s="0" t="n">
        <x:v>103.89</x:v>
      </x:c>
      <x:c r="CL75" s="0" t="n">
        <x:v>0</x:v>
      </x:c>
      <x:c r="CM75" s="0" t="n">
        <x:v>11.29</x:v>
      </x:c>
      <x:c r="CN75" s="0" t="n">
        <x:v>0</x:v>
      </x:c>
      <x:c r="CP75" s="25" t="s"/>
    </x:row>
    <x:row r="76" spans="1:101">
      <x:c r="A76" s="0" t="n">
        <x:v>19150</x:v>
      </x:c>
      <x:c r="B76" s="0" t="n">
        <x:v>234</x:v>
      </x:c>
      <x:c r="C76" s="0" t="s">
        <x:v>159</x:v>
      </x:c>
      <x:c r="D76" s="0" t="s">
        <x:v>160</x:v>
      </x:c>
      <x:c r="E76" s="0" t="s">
        <x:v>161</x:v>
      </x:c>
      <x:c r="F76" s="0" t="s">
        <x:v>162</x:v>
      </x:c>
      <x:c r="G76" s="0" t="s">
        <x:v>168</x:v>
      </x:c>
      <x:c r="H76" s="0" t="s">
        <x:v>164</x:v>
      </x:c>
      <x:c r="I76" s="0" t="n">
        <x:v>132.54</x:v>
      </x:c>
      <x:c r="J76" s="0" t="n">
        <x:v>138.53</x:v>
      </x:c>
      <x:c r="K76" s="0" t="s">
        <x:v>77</x:v>
      </x:c>
      <x:c r="L76" s="0" t="s">
        <x:v>78</x:v>
      </x:c>
      <x:c r="M76" s="24">
        <x:v>43312</x:v>
      </x:c>
      <x:c r="N76" s="24">
        <x:v>43312</x:v>
      </x:c>
      <x:c r="O76" s="25" t="n">
        <x:v>4</x:v>
      </x:c>
      <x:c r="P76" s="0" t="n">
        <x:v>16</x:v>
      </x:c>
      <x:c r="Q76" s="0" t="n">
        <x:v>2147.21</x:v>
      </x:c>
      <x:c r="R76" s="0" t="n">
        <x:v>0</x:v>
      </x:c>
      <x:c r="S76" s="0" t="n">
        <x:v>0</x:v>
      </x:c>
      <x:c r="T76" s="0" t="n">
        <x:v>2147.21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2120.64</x:v>
      </x:c>
      <x:c r="AA76" s="0" t="n">
        <x:v>2120.64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79.21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2120.64</x:v>
      </x:c>
      <x:c r="AZ76" s="0" t="n">
        <x:v>52.64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201.29</x:v>
      </x:c>
      <x:c r="BO76" s="0" t="n">
        <x:v>79.21</x:v>
      </x:c>
      <x:c r="BP76" s="0" t="n">
        <x:v>122.08</x:v>
      </x:c>
      <x:c r="BQ76" s="0" t="n">
        <x:v>52.64</x:v>
      </x:c>
      <x:c r="BR76" s="0" t="n">
        <x:v>63.61</x:v>
      </x:c>
      <x:c r="BS76" s="0" t="n">
        <x:v>599.84</x:v>
      </x:c>
      <x:c r="BT76" s="0" t="n">
        <x:v>52.64</x:v>
      </x:c>
      <x:c r="BU76" s="0" t="n">
        <x:v>263.07</x:v>
      </x:c>
      <x:c r="BV76" s="0" t="n">
        <x:v>0</x:v>
      </x:c>
      <x:c r="BW76" s="0" t="n">
        <x:v>0</x:v>
      </x:c>
      <x:c r="BX76" s="0" t="n">
        <x:v>0</x:v>
      </x:c>
      <x:c r="BY76" s="0" t="n">
        <x:v>15.51</x:v>
      </x:c>
      <x:c r="BZ76" s="0" t="n">
        <x:v>5.54</x:v>
      </x:c>
      <x:c r="CA76" s="0" t="n">
        <x:v>23.27</x:v>
      </x:c>
      <x:c r="CB76" s="0" t="n">
        <x:v>8.31</x:v>
      </x:c>
      <x:c r="CC76" s="0" t="n">
        <x:v>38.78</x:v>
      </x:c>
      <x:c r="CD76" s="0" t="n">
        <x:v>13.85</x:v>
      </x:c>
      <x:c r="CE76" s="0" t="n">
        <x:v>22.16</x:v>
      </x:c>
      <x:c r="CF76" s="0" t="n">
        <x:v>0</x:v>
      </x:c>
      <x:c r="CG76" s="0" t="n">
        <x:v>44.32</x:v>
      </x:c>
      <x:c r="CH76" s="0" t="n">
        <x:v>0</x:v>
      </x:c>
      <x:c r="CI76" s="0" t="n">
        <x:v>69.81</x:v>
      </x:c>
      <x:c r="CJ76" s="0" t="n">
        <x:v>24.93</x:v>
      </x:c>
      <x:c r="CK76" s="0" t="n">
        <x:v>110.82</x:v>
      </x:c>
      <x:c r="CL76" s="0" t="n">
        <x:v>0</x:v>
      </x:c>
      <x:c r="CM76" s="0" t="n">
        <x:v>12.04</x:v>
      </x:c>
      <x:c r="CN76" s="0" t="n">
        <x:v>0</x:v>
      </x:c>
      <x:c r="CP76" s="25" t="s"/>
    </x:row>
    <x:row r="77" spans="1:101">
      <x:c r="A77" s="0" t="n">
        <x:v>20515</x:v>
      </x:c>
      <x:c r="B77" s="0" t="n">
        <x:v>234</x:v>
      </x:c>
      <x:c r="C77" s="0" t="s">
        <x:v>159</x:v>
      </x:c>
      <x:c r="D77" s="0" t="s">
        <x:v>160</x:v>
      </x:c>
      <x:c r="E77" s="0" t="s">
        <x:v>161</x:v>
      </x:c>
      <x:c r="F77" s="0" t="s">
        <x:v>162</x:v>
      </x:c>
      <x:c r="G77" s="0" t="s">
        <x:v>169</x:v>
      </x:c>
      <x:c r="H77" s="0" t="s">
        <x:v>164</x:v>
      </x:c>
      <x:c r="I77" s="0" t="n">
        <x:v>132.54</x:v>
      </x:c>
      <x:c r="J77" s="0" t="n">
        <x:v>138.53</x:v>
      </x:c>
      <x:c r="K77" s="0" t="s">
        <x:v>77</x:v>
      </x:c>
      <x:c r="L77" s="0" t="s">
        <x:v>78</x:v>
      </x:c>
      <x:c r="M77" s="24">
        <x:v>43327</x:v>
      </x:c>
      <x:c r="N77" s="24">
        <x:v>43327</x:v>
      </x:c>
      <x:c r="O77" s="25" t="n">
        <x:v>4</x:v>
      </x:c>
      <x:c r="P77" s="0" t="n">
        <x:v>15</x:v>
      </x:c>
      <x:c r="Q77" s="0" t="n">
        <x:v>2013.01</x:v>
      </x:c>
      <x:c r="R77" s="0" t="n">
        <x:v>0</x:v>
      </x:c>
      <x:c r="S77" s="0" t="n">
        <x:v>0</x:v>
      </x:c>
      <x:c r="T77" s="0" t="n">
        <x:v>2013.01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1988.1</x:v>
      </x:c>
      <x:c r="AA77" s="0" t="n">
        <x:v>1988.1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74.26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1988.1</x:v>
      </x:c>
      <x:c r="AZ77" s="0" t="n">
        <x:v>49.35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188.71</x:v>
      </x:c>
      <x:c r="BO77" s="0" t="n">
        <x:v>74.26</x:v>
      </x:c>
      <x:c r="BP77" s="0" t="n">
        <x:v>114.45</x:v>
      </x:c>
      <x:c r="BQ77" s="0" t="n">
        <x:v>49.35</x:v>
      </x:c>
      <x:c r="BR77" s="0" t="n">
        <x:v>59.64</x:v>
      </x:c>
      <x:c r="BS77" s="0" t="n">
        <x:v>562.35</x:v>
      </x:c>
      <x:c r="BT77" s="0" t="n">
        <x:v>49.35</x:v>
      </x:c>
      <x:c r="BU77" s="0" t="n">
        <x:v>246.63</x:v>
      </x:c>
      <x:c r="BV77" s="0" t="n">
        <x:v>0</x:v>
      </x:c>
      <x:c r="BW77" s="0" t="n">
        <x:v>0</x:v>
      </x:c>
      <x:c r="BX77" s="0" t="n">
        <x:v>0</x:v>
      </x:c>
      <x:c r="BY77" s="0" t="n">
        <x:v>14.54</x:v>
      </x:c>
      <x:c r="BZ77" s="0" t="n">
        <x:v>5.19</x:v>
      </x:c>
      <x:c r="CA77" s="0" t="n">
        <x:v>21.81</x:v>
      </x:c>
      <x:c r="CB77" s="0" t="n">
        <x:v>7.79</x:v>
      </x:c>
      <x:c r="CC77" s="0" t="n">
        <x:v>36.36</x:v>
      </x:c>
      <x:c r="CD77" s="0" t="n">
        <x:v>12.98</x:v>
      </x:c>
      <x:c r="CE77" s="0" t="n">
        <x:v>20.77</x:v>
      </x:c>
      <x:c r="CF77" s="0" t="n">
        <x:v>0</x:v>
      </x:c>
      <x:c r="CG77" s="0" t="n">
        <x:v>41.55</x:v>
      </x:c>
      <x:c r="CH77" s="0" t="n">
        <x:v>0</x:v>
      </x:c>
      <x:c r="CI77" s="0" t="n">
        <x:v>65.45</x:v>
      </x:c>
      <x:c r="CJ77" s="0" t="n">
        <x:v>23.37</x:v>
      </x:c>
      <x:c r="CK77" s="0" t="n">
        <x:v>103.89</x:v>
      </x:c>
      <x:c r="CL77" s="0" t="n">
        <x:v>0</x:v>
      </x:c>
      <x:c r="CM77" s="0" t="n">
        <x:v>11.29</x:v>
      </x:c>
      <x:c r="CN77" s="0" t="n">
        <x:v>0</x:v>
      </x:c>
      <x:c r="CP77" s="25" t="s"/>
    </x:row>
    <x:row r="78" spans="1:101">
      <x:c r="A78" s="0" t="n">
        <x:v>21905</x:v>
      </x:c>
      <x:c r="B78" s="0" t="n">
        <x:v>234</x:v>
      </x:c>
      <x:c r="C78" s="0" t="s">
        <x:v>159</x:v>
      </x:c>
      <x:c r="D78" s="0" t="s">
        <x:v>160</x:v>
      </x:c>
      <x:c r="E78" s="0" t="s">
        <x:v>161</x:v>
      </x:c>
      <x:c r="F78" s="0" t="s">
        <x:v>162</x:v>
      </x:c>
      <x:c r="G78" s="0" t="s">
        <x:v>170</x:v>
      </x:c>
      <x:c r="H78" s="0" t="s">
        <x:v>164</x:v>
      </x:c>
      <x:c r="I78" s="0" t="n">
        <x:v>132.54</x:v>
      </x:c>
      <x:c r="J78" s="0" t="n">
        <x:v>138.53</x:v>
      </x:c>
      <x:c r="K78" s="0" t="s">
        <x:v>77</x:v>
      </x:c>
      <x:c r="L78" s="0" t="s">
        <x:v>78</x:v>
      </x:c>
      <x:c r="M78" s="24">
        <x:v>43343</x:v>
      </x:c>
      <x:c r="N78" s="24">
        <x:v>43343</x:v>
      </x:c>
      <x:c r="O78" s="25" t="n">
        <x:v>4</x:v>
      </x:c>
      <x:c r="P78" s="0" t="n">
        <x:v>16</x:v>
      </x:c>
      <x:c r="Q78" s="0" t="n">
        <x:v>2147.21</x:v>
      </x:c>
      <x:c r="R78" s="0" t="n">
        <x:v>0</x:v>
      </x:c>
      <x:c r="S78" s="0" t="n">
        <x:v>0</x:v>
      </x:c>
      <x:c r="T78" s="0" t="n">
        <x:v>2147.21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2120.64</x:v>
      </x:c>
      <x:c r="AA78" s="0" t="n">
        <x:v>2120.64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79.21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2120.64</x:v>
      </x:c>
      <x:c r="AZ78" s="0" t="n">
        <x:v>52.64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201.29</x:v>
      </x:c>
      <x:c r="BO78" s="0" t="n">
        <x:v>79.21</x:v>
      </x:c>
      <x:c r="BP78" s="0" t="n">
        <x:v>122.08</x:v>
      </x:c>
      <x:c r="BQ78" s="0" t="n">
        <x:v>52.64</x:v>
      </x:c>
      <x:c r="BR78" s="0" t="n">
        <x:v>63.61</x:v>
      </x:c>
      <x:c r="BS78" s="0" t="n">
        <x:v>599.84</x:v>
      </x:c>
      <x:c r="BT78" s="0" t="n">
        <x:v>52.64</x:v>
      </x:c>
      <x:c r="BU78" s="0" t="n">
        <x:v>263.07</x:v>
      </x:c>
      <x:c r="BV78" s="0" t="n">
        <x:v>0</x:v>
      </x:c>
      <x:c r="BW78" s="0" t="n">
        <x:v>0</x:v>
      </x:c>
      <x:c r="BX78" s="0" t="n">
        <x:v>0</x:v>
      </x:c>
      <x:c r="BY78" s="0" t="n">
        <x:v>15.51</x:v>
      </x:c>
      <x:c r="BZ78" s="0" t="n">
        <x:v>5.54</x:v>
      </x:c>
      <x:c r="CA78" s="0" t="n">
        <x:v>23.27</x:v>
      </x:c>
      <x:c r="CB78" s="0" t="n">
        <x:v>8.31</x:v>
      </x:c>
      <x:c r="CC78" s="0" t="n">
        <x:v>38.78</x:v>
      </x:c>
      <x:c r="CD78" s="0" t="n">
        <x:v>13.85</x:v>
      </x:c>
      <x:c r="CE78" s="0" t="n">
        <x:v>22.16</x:v>
      </x:c>
      <x:c r="CF78" s="0" t="n">
        <x:v>0</x:v>
      </x:c>
      <x:c r="CG78" s="0" t="n">
        <x:v>44.32</x:v>
      </x:c>
      <x:c r="CH78" s="0" t="n">
        <x:v>0</x:v>
      </x:c>
      <x:c r="CI78" s="0" t="n">
        <x:v>69.81</x:v>
      </x:c>
      <x:c r="CJ78" s="0" t="n">
        <x:v>24.93</x:v>
      </x:c>
      <x:c r="CK78" s="0" t="n">
        <x:v>110.82</x:v>
      </x:c>
      <x:c r="CL78" s="0" t="n">
        <x:v>0</x:v>
      </x:c>
      <x:c r="CM78" s="0" t="n">
        <x:v>12.04</x:v>
      </x:c>
      <x:c r="CN78" s="0" t="n">
        <x:v>0</x:v>
      </x:c>
      <x:c r="CP78" s="25" t="s"/>
    </x:row>
    <x:row r="79" spans="1:101">
      <x:c r="A79" s="0" t="n">
        <x:v>23348</x:v>
      </x:c>
      <x:c r="B79" s="0" t="n">
        <x:v>234</x:v>
      </x:c>
      <x:c r="C79" s="0" t="s">
        <x:v>159</x:v>
      </x:c>
      <x:c r="D79" s="0" t="s">
        <x:v>160</x:v>
      </x:c>
      <x:c r="E79" s="0" t="s">
        <x:v>161</x:v>
      </x:c>
      <x:c r="F79" s="0" t="s">
        <x:v>162</x:v>
      </x:c>
      <x:c r="G79" s="0" t="s">
        <x:v>171</x:v>
      </x:c>
      <x:c r="H79" s="0" t="s">
        <x:v>164</x:v>
      </x:c>
      <x:c r="I79" s="0" t="n">
        <x:v>132.54</x:v>
      </x:c>
      <x:c r="J79" s="0" t="n">
        <x:v>138.53</x:v>
      </x:c>
      <x:c r="K79" s="0" t="s">
        <x:v>77</x:v>
      </x:c>
      <x:c r="L79" s="0" t="s">
        <x:v>78</x:v>
      </x:c>
      <x:c r="M79" s="24">
        <x:v>43358</x:v>
      </x:c>
      <x:c r="N79" s="24">
        <x:v>43360</x:v>
      </x:c>
      <x:c r="O79" s="25" t="n">
        <x:v>5</x:v>
      </x:c>
      <x:c r="P79" s="0" t="n">
        <x:v>15</x:v>
      </x:c>
      <x:c r="Q79" s="0" t="n">
        <x:v>2013.01</x:v>
      </x:c>
      <x:c r="R79" s="0" t="n">
        <x:v>0</x:v>
      </x:c>
      <x:c r="S79" s="0" t="n">
        <x:v>0</x:v>
      </x:c>
      <x:c r="T79" s="0" t="n">
        <x:v>2013.01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1988.1</x:v>
      </x:c>
      <x:c r="AA79" s="0" t="n">
        <x:v>1988.1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74.26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1988.1</x:v>
      </x:c>
      <x:c r="AZ79" s="0" t="n">
        <x:v>49.35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188.71</x:v>
      </x:c>
      <x:c r="BO79" s="0" t="n">
        <x:v>74.26</x:v>
      </x:c>
      <x:c r="BP79" s="0" t="n">
        <x:v>114.45</x:v>
      </x:c>
      <x:c r="BQ79" s="0" t="n">
        <x:v>49.35</x:v>
      </x:c>
      <x:c r="BR79" s="0" t="n">
        <x:v>59.64</x:v>
      </x:c>
      <x:c r="BS79" s="0" t="n">
        <x:v>562.35</x:v>
      </x:c>
      <x:c r="BT79" s="0" t="n">
        <x:v>49.35</x:v>
      </x:c>
      <x:c r="BU79" s="0" t="n">
        <x:v>246.63</x:v>
      </x:c>
      <x:c r="BV79" s="0" t="n">
        <x:v>0</x:v>
      </x:c>
      <x:c r="BW79" s="0" t="n">
        <x:v>0</x:v>
      </x:c>
      <x:c r="BX79" s="0" t="n">
        <x:v>0</x:v>
      </x:c>
      <x:c r="BY79" s="0" t="n">
        <x:v>14.54</x:v>
      </x:c>
      <x:c r="BZ79" s="0" t="n">
        <x:v>5.19</x:v>
      </x:c>
      <x:c r="CA79" s="0" t="n">
        <x:v>21.81</x:v>
      </x:c>
      <x:c r="CB79" s="0" t="n">
        <x:v>7.79</x:v>
      </x:c>
      <x:c r="CC79" s="0" t="n">
        <x:v>36.36</x:v>
      </x:c>
      <x:c r="CD79" s="0" t="n">
        <x:v>12.98</x:v>
      </x:c>
      <x:c r="CE79" s="0" t="n">
        <x:v>20.77</x:v>
      </x:c>
      <x:c r="CF79" s="0" t="n">
        <x:v>0</x:v>
      </x:c>
      <x:c r="CG79" s="0" t="n">
        <x:v>41.55</x:v>
      </x:c>
      <x:c r="CH79" s="0" t="n">
        <x:v>0</x:v>
      </x:c>
      <x:c r="CI79" s="0" t="n">
        <x:v>65.45</x:v>
      </x:c>
      <x:c r="CJ79" s="0" t="n">
        <x:v>23.37</x:v>
      </x:c>
      <x:c r="CK79" s="0" t="n">
        <x:v>103.89</x:v>
      </x:c>
      <x:c r="CL79" s="0" t="n">
        <x:v>0</x:v>
      </x:c>
      <x:c r="CM79" s="0" t="n">
        <x:v>11.29</x:v>
      </x:c>
      <x:c r="CN79" s="0" t="n">
        <x:v>0</x:v>
      </x:c>
      <x:c r="CP79" s="25" t="s"/>
    </x:row>
    <x:row r="80" spans="1:101">
      <x:c r="A80" s="26" t="s"/>
      <x:c r="B80" s="26" t="n">
        <x:v>234</x:v>
      </x:c>
      <x:c r="C80" s="26" t="s">
        <x:v>159</x:v>
      </x:c>
      <x:c r="D80" s="26" t="s">
        <x:v>160</x:v>
      </x:c>
      <x:c r="E80" s="26" t="s">
        <x:v>161</x:v>
      </x:c>
      <x:c r="F80" s="26" t="s">
        <x:v>162</x:v>
      </x:c>
      <x:c r="G80" s="26" t="s"/>
      <x:c r="H80" s="26" t="s">
        <x:v>164</x:v>
      </x:c>
      <x:c r="I80" s="26" t="n">
        <x:v>132.54</x:v>
      </x:c>
      <x:c r="J80" s="26" t="n">
        <x:v>138.53</x:v>
      </x:c>
      <x:c r="K80" s="26" t="s">
        <x:v>77</x:v>
      </x:c>
      <x:c r="L80" s="26" t="s"/>
      <x:c r="M80" s="26" t="s"/>
      <x:c r="N80" s="26" t="s"/>
      <x:c r="O80" s="26" t="s"/>
      <x:c r="P80" s="26">
        <x:f>SUM(P72:P79)</x:f>
      </x:c>
      <x:c r="Q80" s="26">
        <x:f>SUM(Q72:Q79)</x:f>
      </x:c>
      <x:c r="R80" s="26">
        <x:f>SUM(R72:R79)</x:f>
      </x:c>
      <x:c r="S80" s="26">
        <x:f>SUM(S72:S79)</x:f>
      </x:c>
      <x:c r="T80" s="26">
        <x:f>SUM(T72:T79)</x:f>
      </x:c>
      <x:c r="U80" s="26">
        <x:f>SUM(U72:U79)</x:f>
      </x:c>
      <x:c r="V80" s="26">
        <x:f>SUM(V72:V79)</x:f>
      </x:c>
      <x:c r="W80" s="26">
        <x:f>SUM(W72:W79)</x:f>
      </x:c>
      <x:c r="X80" s="26">
        <x:f>SUM(X72:X79)</x:f>
      </x:c>
      <x:c r="Y80" s="26">
        <x:f>SUM(Y72:Y79)</x:f>
      </x:c>
      <x:c r="Z80" s="26">
        <x:f>SUM(Z72:Z79)</x:f>
      </x:c>
      <x:c r="AA80" s="26">
        <x:f>SUM(AA72:AA79)</x:f>
      </x:c>
      <x:c r="AB80" s="26">
        <x:f>SUM(AB72:AB79)</x:f>
      </x:c>
      <x:c r="AC80" s="26">
        <x:f>SUM(AC72:AC79)</x:f>
      </x:c>
      <x:c r="AD80" s="26">
        <x:f>SUM(AD72:AD79)</x:f>
      </x:c>
      <x:c r="AE80" s="26">
        <x:f>SUM(AE72:AE79)</x:f>
      </x:c>
      <x:c r="AF80" s="26">
        <x:f>SUM(AF72:AF79)</x:f>
      </x:c>
      <x:c r="AG80" s="26">
        <x:f>SUM(AG72:AG79)</x:f>
      </x:c>
      <x:c r="AH80" s="26">
        <x:f>SUM(AH72:AH79)</x:f>
      </x:c>
      <x:c r="AI80" s="26">
        <x:f>SUM(AI72:AI79)</x:f>
      </x:c>
      <x:c r="AJ80" s="26">
        <x:f>SUM(AJ72:AJ79)</x:f>
      </x:c>
      <x:c r="AK80" s="26">
        <x:f>SUM(AK72:AK79)</x:f>
      </x:c>
      <x:c r="AL80" s="26">
        <x:f>SUM(AL72:AL79)</x:f>
      </x:c>
      <x:c r="AM80" s="26">
        <x:f>SUM(AM72:AM79)</x:f>
      </x:c>
      <x:c r="AN80" s="26">
        <x:f>SUM(AN72:AN79)</x:f>
      </x:c>
      <x:c r="AO80" s="26">
        <x:f>SUM(AO72:AO79)</x:f>
      </x:c>
      <x:c r="AP80" s="26">
        <x:f>SUM(AP72:AP79)</x:f>
      </x:c>
      <x:c r="AQ80" s="26">
        <x:f>SUM(AQ72:AQ79)</x:f>
      </x:c>
      <x:c r="AR80" s="26">
        <x:f>SUM(AR72:AR79)</x:f>
      </x:c>
      <x:c r="AS80" s="26">
        <x:f>SUM(AS72:AS79)</x:f>
      </x:c>
      <x:c r="AT80" s="26">
        <x:f>SUM(AT72:AT79)</x:f>
      </x:c>
      <x:c r="AU80" s="26">
        <x:f>SUM(AU72:AU79)</x:f>
      </x:c>
      <x:c r="AV80" s="26">
        <x:f>SUM(AV72:AV79)</x:f>
      </x:c>
      <x:c r="AW80" s="26">
        <x:f>SUM(AW72:AW79)</x:f>
      </x:c>
      <x:c r="AX80" s="26">
        <x:f>SUM(AX72:AX79)</x:f>
      </x:c>
      <x:c r="AY80" s="26">
        <x:f>SUM(AY72:AY79)</x:f>
      </x:c>
      <x:c r="AZ80" s="26">
        <x:f>SUM(AZ72:AZ79)</x:f>
      </x:c>
      <x:c r="BA80" s="26">
        <x:f>SUM(BA72:BA79)</x:f>
      </x:c>
      <x:c r="BB80" s="26">
        <x:f>SUM(BB72:BB79)</x:f>
      </x:c>
      <x:c r="BC80" s="26">
        <x:f>SUM(BC72:BC79)</x:f>
      </x:c>
      <x:c r="BD80" s="26">
        <x:f>SUM(BD72:BD79)</x:f>
      </x:c>
      <x:c r="BE80" s="26">
        <x:f>SUM(BE72:BE79)</x:f>
      </x:c>
      <x:c r="BF80" s="26">
        <x:f>SUM(BF72:BF79)</x:f>
      </x:c>
      <x:c r="BG80" s="26">
        <x:f>SUM(BG72:BG79)</x:f>
      </x:c>
      <x:c r="BH80" s="26">
        <x:f>SUM(BH72:BH79)</x:f>
      </x:c>
      <x:c r="BI80" s="26">
        <x:f>SUM(BI72:BI79)</x:f>
      </x:c>
      <x:c r="BJ80" s="26">
        <x:f>SUM(BJ72:BJ79)</x:f>
      </x:c>
      <x:c r="BK80" s="26">
        <x:f>SUM(BK72:BK79)</x:f>
      </x:c>
      <x:c r="BL80" s="26">
        <x:f>SUM(BL72:BL79)</x:f>
      </x:c>
      <x:c r="BM80" s="26">
        <x:f>SUM(BM72:BM79)</x:f>
      </x:c>
      <x:c r="BN80" s="26">
        <x:f>SUM(BN72:BN79)</x:f>
      </x:c>
      <x:c r="BO80" s="26">
        <x:f>SUM(BO72:BO79)</x:f>
      </x:c>
      <x:c r="BP80" s="26">
        <x:f>SUM(BP72:BP79)</x:f>
      </x:c>
      <x:c r="BQ80" s="26">
        <x:f>SUM(BQ72:BQ79)</x:f>
      </x:c>
      <x:c r="BR80" s="26">
        <x:f>SUM(BR72:BR79)</x:f>
      </x:c>
      <x:c r="BS80" s="26">
        <x:f>SUM(BS72:BS79)</x:f>
      </x:c>
      <x:c r="BT80" s="26">
        <x:f>SUM(BT72:BT79)</x:f>
      </x:c>
      <x:c r="BU80" s="26">
        <x:f>SUM(BU72:BU79)</x:f>
      </x:c>
      <x:c r="BV80" s="26">
        <x:f>SUM(BV72:BV79)</x:f>
      </x:c>
      <x:c r="BW80" s="26">
        <x:f>SUM(BW72:BW79)</x:f>
      </x:c>
      <x:c r="BX80" s="26">
        <x:f>SUM(BX72:BX79)</x:f>
      </x:c>
      <x:c r="BY80" s="26">
        <x:f>SUM(BY72:BY79)</x:f>
      </x:c>
      <x:c r="BZ80" s="26">
        <x:f>SUM(BZ72:BZ79)</x:f>
      </x:c>
      <x:c r="CA80" s="26">
        <x:f>SUM(CA72:CA79)</x:f>
      </x:c>
      <x:c r="CB80" s="26">
        <x:f>SUM(CB72:CB79)</x:f>
      </x:c>
      <x:c r="CC80" s="26">
        <x:f>SUM(CC72:CC79)</x:f>
      </x:c>
      <x:c r="CD80" s="26">
        <x:f>SUM(CD72:CD79)</x:f>
      </x:c>
      <x:c r="CE80" s="26">
        <x:f>SUM(CE72:CE79)</x:f>
      </x:c>
      <x:c r="CF80" s="26">
        <x:f>SUM(CF72:CF79)</x:f>
      </x:c>
      <x:c r="CG80" s="26">
        <x:f>SUM(CG72:CG79)</x:f>
      </x:c>
      <x:c r="CH80" s="26">
        <x:f>SUM(CH72:CH79)</x:f>
      </x:c>
      <x:c r="CI80" s="26">
        <x:f>SUM(CI72:CI79)</x:f>
      </x:c>
      <x:c r="CJ80" s="26">
        <x:f>SUM(CJ72:CJ79)</x:f>
      </x:c>
      <x:c r="CK80" s="26">
        <x:f>SUM(CK72:CK79)</x:f>
      </x:c>
      <x:c r="CL80" s="26">
        <x:f>SUM(CL72:CL79)</x:f>
      </x:c>
      <x:c r="CM80" s="26">
        <x:f>SUM(CM72:CM79)</x:f>
      </x:c>
      <x:c r="CN80" s="26">
        <x:f>SUM(CN72:CN79)</x:f>
      </x:c>
      <x:c r="CO80" s="27" t="s"/>
      <x:c r="CP80" s="27" t="s"/>
      <x:c r="CQ80" s="27" t="s"/>
      <x:c r="CR80" s="27" t="s"/>
      <x:c r="CS80" s="27" t="s"/>
      <x:c r="CT80" s="27" t="s"/>
      <x:c r="CU80" s="27" t="s"/>
      <x:c r="CV80" s="27" t="s"/>
      <x:c r="CW80" s="27" t="s"/>
    </x:row>
    <x:row r="82" spans="1:101">
      <x:c r="A82" s="0" t="n">
        <x:v>7380</x:v>
      </x:c>
      <x:c r="B82" s="0" t="n">
        <x:v>115</x:v>
      </x:c>
      <x:c r="C82" s="0" t="s">
        <x:v>172</x:v>
      </x:c>
      <x:c r="D82" s="0" t="s">
        <x:v>173</x:v>
      </x:c>
      <x:c r="E82" s="0" t="s">
        <x:v>174</x:v>
      </x:c>
      <x:c r="F82" s="0" t="s">
        <x:v>175</x:v>
      </x:c>
      <x:c r="G82" s="0" t="s">
        <x:v>176</x:v>
      </x:c>
      <x:c r="H82" s="0" t="s">
        <x:v>177</x:v>
      </x:c>
      <x:c r="I82" s="0" t="n">
        <x:v>176.72</x:v>
      </x:c>
      <x:c r="J82" s="0" t="n">
        <x:v>184.7</x:v>
      </x:c>
      <x:c r="K82" s="0" t="s">
        <x:v>77</x:v>
      </x:c>
      <x:c r="L82" s="0" t="s">
        <x:v>78</x:v>
      </x:c>
      <x:c r="M82" s="24">
        <x:v>43220</x:v>
      </x:c>
      <x:c r="N82" s="24">
        <x:v>43234</x:v>
      </x:c>
      <x:c r="O82" s="25" t="n">
        <x:v>2</x:v>
      </x:c>
      <x:c r="P82" s="0" t="n">
        <x:v>15</x:v>
      </x:c>
      <x:c r="Q82" s="0" t="n">
        <x:v>2546.02</x:v>
      </x:c>
      <x:c r="R82" s="0" t="n">
        <x:v>0</x:v>
      </x:c>
      <x:c r="S82" s="0" t="n">
        <x:v>0</x:v>
      </x:c>
      <x:c r="T82" s="0" t="n">
        <x:v>2546.02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2650.8</x:v>
      </x:c>
      <x:c r="AA82" s="0" t="n">
        <x:v>2650.8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277.05</x:v>
      </x:c>
      <x:c r="AG82" s="0" t="n">
        <x:v>277.05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2927.85</x:v>
      </x:c>
      <x:c r="AZ82" s="0" t="n">
        <x:v>65.79</x:v>
      </x:c>
      <x:c r="BA82" s="0" t="n">
        <x:v>51.84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264.2</x:v>
      </x:c>
      <x:c r="BL82" s="0" t="n">
        <x:v>264.2</x:v>
      </x:c>
      <x:c r="BM82" s="0" t="n">
        <x:v>0</x:v>
      </x:c>
      <x:c r="BN82" s="0" t="n">
        <x:v>145.37</x:v>
      </x:c>
      <x:c r="BO82" s="0" t="n">
        <x:v>0</x:v>
      </x:c>
      <x:c r="BP82" s="0" t="n">
        <x:v>197.21</x:v>
      </x:c>
      <x:c r="BQ82" s="0" t="n">
        <x:v>381.83</x:v>
      </x:c>
      <x:c r="BR82" s="0" t="n">
        <x:v>87.83</x:v>
      </x:c>
      <x:c r="BS82" s="0" t="n">
        <x:v>667.57</x:v>
      </x:c>
      <x:c r="BT82" s="0" t="n">
        <x:v>65.79</x:v>
      </x:c>
      <x:c r="BU82" s="0" t="n">
        <x:v>246.63</x:v>
      </x:c>
      <x:c r="BV82" s="0" t="n">
        <x:v>0</x:v>
      </x:c>
      <x:c r="BW82" s="0" t="n">
        <x:v>0</x:v>
      </x:c>
      <x:c r="BX82" s="0" t="n">
        <x:v>0</x:v>
      </x:c>
      <x:c r="BY82" s="0" t="n">
        <x:v>19.39</x:v>
      </x:c>
      <x:c r="BZ82" s="0" t="n">
        <x:v>6.92</x:v>
      </x:c>
      <x:c r="CA82" s="0" t="n">
        <x:v>29.09</x:v>
      </x:c>
      <x:c r="CB82" s="0" t="n">
        <x:v>10.38</x:v>
      </x:c>
      <x:c r="CC82" s="0" t="n">
        <x:v>48.48</x:v>
      </x:c>
      <x:c r="CD82" s="0" t="n">
        <x:v>17.31</x:v>
      </x:c>
      <x:c r="CE82" s="0" t="n">
        <x:v>27.7</x:v>
      </x:c>
      <x:c r="CF82" s="0" t="n">
        <x:v>0</x:v>
      </x:c>
      <x:c r="CG82" s="0" t="n">
        <x:v>55.41</x:v>
      </x:c>
      <x:c r="CH82" s="0" t="n">
        <x:v>0</x:v>
      </x:c>
      <x:c r="CI82" s="0" t="n">
        <x:v>87.27</x:v>
      </x:c>
      <x:c r="CJ82" s="0" t="n">
        <x:v>31.16</x:v>
      </x:c>
      <x:c r="CK82" s="0" t="n">
        <x:v>138.52</x:v>
      </x:c>
      <x:c r="CL82" s="0" t="n">
        <x:v>0</x:v>
      </x:c>
      <x:c r="CM82" s="0" t="n">
        <x:v>15.05</x:v>
      </x:c>
      <x:c r="CN82" s="0" t="n">
        <x:v>0</x:v>
      </x:c>
      <x:c r="CP82" s="25" t="s"/>
    </x:row>
    <x:row r="83" spans="1:101">
      <x:c r="A83" s="0" t="n">
        <x:v>9316</x:v>
      </x:c>
      <x:c r="B83" s="0" t="n">
        <x:v>115</x:v>
      </x:c>
      <x:c r="C83" s="0" t="s">
        <x:v>172</x:v>
      </x:c>
      <x:c r="D83" s="0" t="s">
        <x:v>173</x:v>
      </x:c>
      <x:c r="E83" s="0" t="s">
        <x:v>174</x:v>
      </x:c>
      <x:c r="F83" s="0" t="s">
        <x:v>175</x:v>
      </x:c>
      <x:c r="G83" s="0" t="s">
        <x:v>178</x:v>
      </x:c>
      <x:c r="H83" s="0" t="s">
        <x:v>177</x:v>
      </x:c>
      <x:c r="I83" s="0" t="n">
        <x:v>176.72</x:v>
      </x:c>
      <x:c r="J83" s="0" t="n">
        <x:v>184.7</x:v>
      </x:c>
      <x:c r="K83" s="0" t="s">
        <x:v>77</x:v>
      </x:c>
      <x:c r="L83" s="0" t="s">
        <x:v>78</x:v>
      </x:c>
      <x:c r="M83" s="24">
        <x:v>43235</x:v>
      </x:c>
      <x:c r="N83" s="24">
        <x:v>43236</x:v>
      </x:c>
      <x:c r="O83" s="25" t="n">
        <x:v>3</x:v>
      </x:c>
      <x:c r="P83" s="0" t="n">
        <x:v>15</x:v>
      </x:c>
      <x:c r="Q83" s="0" t="n">
        <x:v>2810.22</x:v>
      </x:c>
      <x:c r="R83" s="0" t="n">
        <x:v>0</x:v>
      </x:c>
      <x:c r="S83" s="0" t="n">
        <x:v>0</x:v>
      </x:c>
      <x:c r="T83" s="0" t="n">
        <x:v>2810.22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2650.8</x:v>
      </x:c>
      <x:c r="AA83" s="0" t="n">
        <x:v>2650.8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277.05</x:v>
      </x:c>
      <x:c r="AG83" s="0" t="n">
        <x:v>277.05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2927.85</x:v>
      </x:c>
      <x:c r="AZ83" s="0" t="n">
        <x:v>65.79</x:v>
      </x:c>
      <x:c r="BA83" s="0" t="n">
        <x:v>51.84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145.37</x:v>
      </x:c>
      <x:c r="BO83" s="0" t="n">
        <x:v>0</x:v>
      </x:c>
      <x:c r="BP83" s="0" t="n">
        <x:v>197.21</x:v>
      </x:c>
      <x:c r="BQ83" s="0" t="n">
        <x:v>117.63</x:v>
      </x:c>
      <x:c r="BR83" s="0" t="n">
        <x:v>87.83</x:v>
      </x:c>
      <x:c r="BS83" s="0" t="n">
        <x:v>667.57</x:v>
      </x:c>
      <x:c r="BT83" s="0" t="n">
        <x:v>65.79</x:v>
      </x:c>
      <x:c r="BU83" s="0" t="n">
        <x:v>246.63</x:v>
      </x:c>
      <x:c r="BV83" s="0" t="n">
        <x:v>0</x:v>
      </x:c>
      <x:c r="BW83" s="0" t="n">
        <x:v>0</x:v>
      </x:c>
      <x:c r="BX83" s="0" t="n">
        <x:v>0</x:v>
      </x:c>
      <x:c r="BY83" s="0" t="n">
        <x:v>19.39</x:v>
      </x:c>
      <x:c r="BZ83" s="0" t="n">
        <x:v>6.92</x:v>
      </x:c>
      <x:c r="CA83" s="0" t="n">
        <x:v>29.09</x:v>
      </x:c>
      <x:c r="CB83" s="0" t="n">
        <x:v>10.38</x:v>
      </x:c>
      <x:c r="CC83" s="0" t="n">
        <x:v>48.48</x:v>
      </x:c>
      <x:c r="CD83" s="0" t="n">
        <x:v>17.31</x:v>
      </x:c>
      <x:c r="CE83" s="0" t="n">
        <x:v>27.7</x:v>
      </x:c>
      <x:c r="CF83" s="0" t="n">
        <x:v>0</x:v>
      </x:c>
      <x:c r="CG83" s="0" t="n">
        <x:v>55.41</x:v>
      </x:c>
      <x:c r="CH83" s="0" t="n">
        <x:v>0</x:v>
      </x:c>
      <x:c r="CI83" s="0" t="n">
        <x:v>87.27</x:v>
      </x:c>
      <x:c r="CJ83" s="0" t="n">
        <x:v>31.16</x:v>
      </x:c>
      <x:c r="CK83" s="0" t="n">
        <x:v>138.52</x:v>
      </x:c>
      <x:c r="CL83" s="0" t="n">
        <x:v>0</x:v>
      </x:c>
      <x:c r="CM83" s="0" t="n">
        <x:v>15.05</x:v>
      </x:c>
      <x:c r="CN83" s="0" t="n">
        <x:v>0</x:v>
      </x:c>
      <x:c r="CP83" s="25" t="s"/>
    </x:row>
    <x:row r="84" spans="1:101">
      <x:c r="A84" s="0" t="n">
        <x:v>11518</x:v>
      </x:c>
      <x:c r="B84" s="0" t="n">
        <x:v>115</x:v>
      </x:c>
      <x:c r="C84" s="0" t="s">
        <x:v>172</x:v>
      </x:c>
      <x:c r="D84" s="0" t="s">
        <x:v>173</x:v>
      </x:c>
      <x:c r="E84" s="0" t="s">
        <x:v>174</x:v>
      </x:c>
      <x:c r="F84" s="0" t="s">
        <x:v>175</x:v>
      </x:c>
      <x:c r="G84" s="0" t="s">
        <x:v>179</x:v>
      </x:c>
      <x:c r="H84" s="0" t="s">
        <x:v>177</x:v>
      </x:c>
      <x:c r="I84" s="0" t="n">
        <x:v>176.72</x:v>
      </x:c>
      <x:c r="J84" s="0" t="n">
        <x:v>184.7</x:v>
      </x:c>
      <x:c r="K84" s="0" t="s">
        <x:v>77</x:v>
      </x:c>
      <x:c r="L84" s="0" t="s">
        <x:v>78</x:v>
      </x:c>
      <x:c r="M84" s="24">
        <x:v>43251</x:v>
      </x:c>
      <x:c r="N84" s="24">
        <x:v>43252</x:v>
      </x:c>
      <x:c r="O84" s="25" t="n">
        <x:v>3</x:v>
      </x:c>
      <x:c r="P84" s="0" t="n">
        <x:v>16</x:v>
      </x:c>
      <x:c r="Q84" s="0" t="n">
        <x:v>2734.19</x:v>
      </x:c>
      <x:c r="R84" s="0" t="n">
        <x:v>0</x:v>
      </x:c>
      <x:c r="S84" s="0" t="n">
        <x:v>0</x:v>
      </x:c>
      <x:c r="T84" s="0" t="n">
        <x:v>2734.19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2827.52</x:v>
      </x:c>
      <x:c r="AA84" s="0" t="n">
        <x:v>2827.52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2827.52</x:v>
      </x:c>
      <x:c r="AZ84" s="0" t="n">
        <x:v>70.18</x:v>
      </x:c>
      <x:c r="BA84" s="0" t="n">
        <x:v>23.15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155.06</x:v>
      </x:c>
      <x:c r="BO84" s="0" t="n">
        <x:v>0</x:v>
      </x:c>
      <x:c r="BP84" s="0" t="n">
        <x:v>178.21</x:v>
      </x:c>
      <x:c r="BQ84" s="0" t="n">
        <x:v>93.33</x:v>
      </x:c>
      <x:c r="BR84" s="0" t="n">
        <x:v>84.82</x:v>
      </x:c>
      <x:c r="BS84" s="0" t="n">
        <x:v>712.07</x:v>
      </x:c>
      <x:c r="BT84" s="0" t="n">
        <x:v>70.18</x:v>
      </x:c>
      <x:c r="BU84" s="0" t="n">
        <x:v>263.07</x:v>
      </x:c>
      <x:c r="BV84" s="0" t="n">
        <x:v>0</x:v>
      </x:c>
      <x:c r="BW84" s="0" t="n">
        <x:v>0</x:v>
      </x:c>
      <x:c r="BX84" s="0" t="n">
        <x:v>0</x:v>
      </x:c>
      <x:c r="BY84" s="0" t="n">
        <x:v>20.68</x:v>
      </x:c>
      <x:c r="BZ84" s="0" t="n">
        <x:v>7.38</x:v>
      </x:c>
      <x:c r="CA84" s="0" t="n">
        <x:v>31.02</x:v>
      </x:c>
      <x:c r="CB84" s="0" t="n">
        <x:v>11.08</x:v>
      </x:c>
      <x:c r="CC84" s="0" t="n">
        <x:v>51.71</x:v>
      </x:c>
      <x:c r="CD84" s="0" t="n">
        <x:v>18.47</x:v>
      </x:c>
      <x:c r="CE84" s="0" t="n">
        <x:v>29.55</x:v>
      </x:c>
      <x:c r="CF84" s="0" t="n">
        <x:v>0</x:v>
      </x:c>
      <x:c r="CG84" s="0" t="n">
        <x:v>59.1</x:v>
      </x:c>
      <x:c r="CH84" s="0" t="n">
        <x:v>0</x:v>
      </x:c>
      <x:c r="CI84" s="0" t="n">
        <x:v>93.08</x:v>
      </x:c>
      <x:c r="CJ84" s="0" t="n">
        <x:v>33.24</x:v>
      </x:c>
      <x:c r="CK84" s="0" t="n">
        <x:v>147.76</x:v>
      </x:c>
      <x:c r="CL84" s="0" t="n">
        <x:v>0</x:v>
      </x:c>
      <x:c r="CM84" s="0" t="n">
        <x:v>16.06</x:v>
      </x:c>
      <x:c r="CN84" s="0" t="n">
        <x:v>0</x:v>
      </x:c>
      <x:c r="CP84" s="25" t="s"/>
    </x:row>
    <x:row r="85" spans="1:101">
      <x:c r="A85" s="0" t="n">
        <x:v>13420</x:v>
      </x:c>
      <x:c r="B85" s="0" t="n">
        <x:v>115</x:v>
      </x:c>
      <x:c r="C85" s="0" t="s">
        <x:v>172</x:v>
      </x:c>
      <x:c r="D85" s="0" t="s">
        <x:v>173</x:v>
      </x:c>
      <x:c r="E85" s="0" t="s">
        <x:v>174</x:v>
      </x:c>
      <x:c r="F85" s="0" t="s">
        <x:v>175</x:v>
      </x:c>
      <x:c r="G85" s="0" t="s">
        <x:v>180</x:v>
      </x:c>
      <x:c r="H85" s="0" t="s">
        <x:v>177</x:v>
      </x:c>
      <x:c r="I85" s="0" t="n">
        <x:v>176.72</x:v>
      </x:c>
      <x:c r="J85" s="0" t="n">
        <x:v>184.7</x:v>
      </x:c>
      <x:c r="K85" s="0" t="s">
        <x:v>77</x:v>
      </x:c>
      <x:c r="L85" s="0" t="s">
        <x:v>78</x:v>
      </x:c>
      <x:c r="M85" s="24">
        <x:v>43266</x:v>
      </x:c>
      <x:c r="N85" s="24">
        <x:v>43267</x:v>
      </x:c>
      <x:c r="O85" s="25" t="n">
        <x:v>3</x:v>
      </x:c>
      <x:c r="P85" s="0" t="n">
        <x:v>15</x:v>
      </x:c>
      <x:c r="Q85" s="0" t="n">
        <x:v>2563.31</x:v>
      </x:c>
      <x:c r="R85" s="0" t="n">
        <x:v>0</x:v>
      </x:c>
      <x:c r="S85" s="0" t="n">
        <x:v>0</x:v>
      </x:c>
      <x:c r="T85" s="0" t="n">
        <x:v>2563.31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2650.8</x:v>
      </x:c>
      <x:c r="AA85" s="0" t="n">
        <x:v>2650.8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2650.8</x:v>
      </x:c>
      <x:c r="AZ85" s="0" t="n">
        <x:v>65.79</x:v>
      </x:c>
      <x:c r="BA85" s="0" t="n">
        <x:v>21.7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145.37</x:v>
      </x:c>
      <x:c r="BO85" s="0" t="n">
        <x:v>0</x:v>
      </x:c>
      <x:c r="BP85" s="0" t="n">
        <x:v>167.07</x:v>
      </x:c>
      <x:c r="BQ85" s="0" t="n">
        <x:v>87.49</x:v>
      </x:c>
      <x:c r="BR85" s="0" t="n">
        <x:v>79.52</x:v>
      </x:c>
      <x:c r="BS85" s="0" t="n">
        <x:v>667.57</x:v>
      </x:c>
      <x:c r="BT85" s="0" t="n">
        <x:v>65.79</x:v>
      </x:c>
      <x:c r="BU85" s="0" t="n">
        <x:v>246.63</x:v>
      </x:c>
      <x:c r="BV85" s="0" t="n">
        <x:v>0</x:v>
      </x:c>
      <x:c r="BW85" s="0" t="n">
        <x:v>0</x:v>
      </x:c>
      <x:c r="BX85" s="0" t="n">
        <x:v>0</x:v>
      </x:c>
      <x:c r="BY85" s="0" t="n">
        <x:v>19.39</x:v>
      </x:c>
      <x:c r="BZ85" s="0" t="n">
        <x:v>6.92</x:v>
      </x:c>
      <x:c r="CA85" s="0" t="n">
        <x:v>29.09</x:v>
      </x:c>
      <x:c r="CB85" s="0" t="n">
        <x:v>10.38</x:v>
      </x:c>
      <x:c r="CC85" s="0" t="n">
        <x:v>48.48</x:v>
      </x:c>
      <x:c r="CD85" s="0" t="n">
        <x:v>17.31</x:v>
      </x:c>
      <x:c r="CE85" s="0" t="n">
        <x:v>27.7</x:v>
      </x:c>
      <x:c r="CF85" s="0" t="n">
        <x:v>0</x:v>
      </x:c>
      <x:c r="CG85" s="0" t="n">
        <x:v>55.41</x:v>
      </x:c>
      <x:c r="CH85" s="0" t="n">
        <x:v>0</x:v>
      </x:c>
      <x:c r="CI85" s="0" t="n">
        <x:v>87.27</x:v>
      </x:c>
      <x:c r="CJ85" s="0" t="n">
        <x:v>31.16</x:v>
      </x:c>
      <x:c r="CK85" s="0" t="n">
        <x:v>138.52</x:v>
      </x:c>
      <x:c r="CL85" s="0" t="n">
        <x:v>0</x:v>
      </x:c>
      <x:c r="CM85" s="0" t="n">
        <x:v>15.05</x:v>
      </x:c>
      <x:c r="CN85" s="0" t="n">
        <x:v>0</x:v>
      </x:c>
      <x:c r="CP85" s="25" t="s"/>
    </x:row>
    <x:row r="86" spans="1:101">
      <x:c r="A86" s="0" t="n">
        <x:v>16389</x:v>
      </x:c>
      <x:c r="B86" s="0" t="n">
        <x:v>115</x:v>
      </x:c>
      <x:c r="C86" s="0" t="s">
        <x:v>172</x:v>
      </x:c>
      <x:c r="D86" s="0" t="s">
        <x:v>173</x:v>
      </x:c>
      <x:c r="E86" s="0" t="s">
        <x:v>174</x:v>
      </x:c>
      <x:c r="F86" s="0" t="s">
        <x:v>175</x:v>
      </x:c>
      <x:c r="G86" s="0" t="s">
        <x:v>181</x:v>
      </x:c>
      <x:c r="H86" s="0" t="s">
        <x:v>177</x:v>
      </x:c>
      <x:c r="I86" s="0" t="n">
        <x:v>176.72</x:v>
      </x:c>
      <x:c r="J86" s="0" t="n">
        <x:v>184.7</x:v>
      </x:c>
      <x:c r="K86" s="0" t="s">
        <x:v>77</x:v>
      </x:c>
      <x:c r="L86" s="0" t="s">
        <x:v>78</x:v>
      </x:c>
      <x:c r="M86" s="24">
        <x:v>43281</x:v>
      </x:c>
      <x:c r="N86" s="24">
        <x:v>43281</x:v>
      </x:c>
      <x:c r="O86" s="25" t="n">
        <x:v>3</x:v>
      </x:c>
      <x:c r="P86" s="0" t="n">
        <x:v>15</x:v>
      </x:c>
      <x:c r="Q86" s="0" t="n">
        <x:v>2563.31</x:v>
      </x:c>
      <x:c r="R86" s="0" t="n">
        <x:v>0</x:v>
      </x:c>
      <x:c r="S86" s="0" t="n">
        <x:v>0</x:v>
      </x:c>
      <x:c r="T86" s="0" t="n">
        <x:v>2563.31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2650.8</x:v>
      </x:c>
      <x:c r="AA86" s="0" t="n">
        <x:v>2650.8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2650.8</x:v>
      </x:c>
      <x:c r="AZ86" s="0" t="n">
        <x:v>65.79</x:v>
      </x:c>
      <x:c r="BA86" s="0" t="n">
        <x:v>21.7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145.37</x:v>
      </x:c>
      <x:c r="BO86" s="0" t="n">
        <x:v>0</x:v>
      </x:c>
      <x:c r="BP86" s="0" t="n">
        <x:v>167.07</x:v>
      </x:c>
      <x:c r="BQ86" s="0" t="n">
        <x:v>87.49</x:v>
      </x:c>
      <x:c r="BR86" s="0" t="n">
        <x:v>79.52</x:v>
      </x:c>
      <x:c r="BS86" s="0" t="n">
        <x:v>667.57</x:v>
      </x:c>
      <x:c r="BT86" s="0" t="n">
        <x:v>65.79</x:v>
      </x:c>
      <x:c r="BU86" s="0" t="n">
        <x:v>246.63</x:v>
      </x:c>
      <x:c r="BV86" s="0" t="n">
        <x:v>0</x:v>
      </x:c>
      <x:c r="BW86" s="0" t="n">
        <x:v>0</x:v>
      </x:c>
      <x:c r="BX86" s="0" t="n">
        <x:v>0</x:v>
      </x:c>
      <x:c r="BY86" s="0" t="n">
        <x:v>19.39</x:v>
      </x:c>
      <x:c r="BZ86" s="0" t="n">
        <x:v>6.92</x:v>
      </x:c>
      <x:c r="CA86" s="0" t="n">
        <x:v>29.09</x:v>
      </x:c>
      <x:c r="CB86" s="0" t="n">
        <x:v>10.38</x:v>
      </x:c>
      <x:c r="CC86" s="0" t="n">
        <x:v>48.48</x:v>
      </x:c>
      <x:c r="CD86" s="0" t="n">
        <x:v>17.31</x:v>
      </x:c>
      <x:c r="CE86" s="0" t="n">
        <x:v>27.7</x:v>
      </x:c>
      <x:c r="CF86" s="0" t="n">
        <x:v>0</x:v>
      </x:c>
      <x:c r="CG86" s="0" t="n">
        <x:v>55.41</x:v>
      </x:c>
      <x:c r="CH86" s="0" t="n">
        <x:v>0</x:v>
      </x:c>
      <x:c r="CI86" s="0" t="n">
        <x:v>87.27</x:v>
      </x:c>
      <x:c r="CJ86" s="0" t="n">
        <x:v>31.16</x:v>
      </x:c>
      <x:c r="CK86" s="0" t="n">
        <x:v>138.52</x:v>
      </x:c>
      <x:c r="CL86" s="0" t="n">
        <x:v>0</x:v>
      </x:c>
      <x:c r="CM86" s="0" t="n">
        <x:v>15.05</x:v>
      </x:c>
      <x:c r="CN86" s="0" t="n">
        <x:v>0</x:v>
      </x:c>
      <x:c r="CP86" s="25" t="s"/>
    </x:row>
    <x:row r="87" spans="1:101">
      <x:c r="A87" s="0" t="n">
        <x:v>17819</x:v>
      </x:c>
      <x:c r="B87" s="0" t="n">
        <x:v>115</x:v>
      </x:c>
      <x:c r="C87" s="0" t="s">
        <x:v>172</x:v>
      </x:c>
      <x:c r="D87" s="0" t="s">
        <x:v>173</x:v>
      </x:c>
      <x:c r="E87" s="0" t="s">
        <x:v>174</x:v>
      </x:c>
      <x:c r="F87" s="0" t="s">
        <x:v>175</x:v>
      </x:c>
      <x:c r="G87" s="0" t="s">
        <x:v>182</x:v>
      </x:c>
      <x:c r="H87" s="0" t="s">
        <x:v>177</x:v>
      </x:c>
      <x:c r="I87" s="0" t="n">
        <x:v>176.72</x:v>
      </x:c>
      <x:c r="J87" s="0" t="n">
        <x:v>184.7</x:v>
      </x:c>
      <x:c r="K87" s="0" t="s">
        <x:v>77</x:v>
      </x:c>
      <x:c r="L87" s="0" t="s">
        <x:v>78</x:v>
      </x:c>
      <x:c r="M87" s="24">
        <x:v>43296</x:v>
      </x:c>
      <x:c r="N87" s="24">
        <x:v>43294</x:v>
      </x:c>
      <x:c r="O87" s="25" t="n">
        <x:v>4</x:v>
      </x:c>
      <x:c r="P87" s="0" t="n">
        <x:v>15</x:v>
      </x:c>
      <x:c r="Q87" s="0" t="n">
        <x:v>2563.31</x:v>
      </x:c>
      <x:c r="R87" s="0" t="n">
        <x:v>0</x:v>
      </x:c>
      <x:c r="S87" s="0" t="n">
        <x:v>0</x:v>
      </x:c>
      <x:c r="T87" s="0" t="n">
        <x:v>2563.31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2650.8</x:v>
      </x:c>
      <x:c r="AA87" s="0" t="n">
        <x:v>2650.8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2650.8</x:v>
      </x:c>
      <x:c r="AZ87" s="0" t="n">
        <x:v>65.79</x:v>
      </x:c>
      <x:c r="BA87" s="0" t="n">
        <x:v>21.7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145.37</x:v>
      </x:c>
      <x:c r="BO87" s="0" t="n">
        <x:v>0</x:v>
      </x:c>
      <x:c r="BP87" s="0" t="n">
        <x:v>167.07</x:v>
      </x:c>
      <x:c r="BQ87" s="0" t="n">
        <x:v>87.49</x:v>
      </x:c>
      <x:c r="BR87" s="0" t="n">
        <x:v>79.52</x:v>
      </x:c>
      <x:c r="BS87" s="0" t="n">
        <x:v>667.57</x:v>
      </x:c>
      <x:c r="BT87" s="0" t="n">
        <x:v>65.79</x:v>
      </x:c>
      <x:c r="BU87" s="0" t="n">
        <x:v>246.63</x:v>
      </x:c>
      <x:c r="BV87" s="0" t="n">
        <x:v>0</x:v>
      </x:c>
      <x:c r="BW87" s="0" t="n">
        <x:v>0</x:v>
      </x:c>
      <x:c r="BX87" s="0" t="n">
        <x:v>0</x:v>
      </x:c>
      <x:c r="BY87" s="0" t="n">
        <x:v>19.39</x:v>
      </x:c>
      <x:c r="BZ87" s="0" t="n">
        <x:v>6.92</x:v>
      </x:c>
      <x:c r="CA87" s="0" t="n">
        <x:v>29.09</x:v>
      </x:c>
      <x:c r="CB87" s="0" t="n">
        <x:v>10.38</x:v>
      </x:c>
      <x:c r="CC87" s="0" t="n">
        <x:v>48.48</x:v>
      </x:c>
      <x:c r="CD87" s="0" t="n">
        <x:v>17.31</x:v>
      </x:c>
      <x:c r="CE87" s="0" t="n">
        <x:v>27.7</x:v>
      </x:c>
      <x:c r="CF87" s="0" t="n">
        <x:v>0</x:v>
      </x:c>
      <x:c r="CG87" s="0" t="n">
        <x:v>55.41</x:v>
      </x:c>
      <x:c r="CH87" s="0" t="n">
        <x:v>0</x:v>
      </x:c>
      <x:c r="CI87" s="0" t="n">
        <x:v>87.27</x:v>
      </x:c>
      <x:c r="CJ87" s="0" t="n">
        <x:v>31.16</x:v>
      </x:c>
      <x:c r="CK87" s="0" t="n">
        <x:v>138.52</x:v>
      </x:c>
      <x:c r="CL87" s="0" t="n">
        <x:v>0</x:v>
      </x:c>
      <x:c r="CM87" s="0" t="n">
        <x:v>15.05</x:v>
      </x:c>
      <x:c r="CN87" s="0" t="n">
        <x:v>0</x:v>
      </x:c>
      <x:c r="CP87" s="25" t="s"/>
    </x:row>
    <x:row r="88" spans="1:101">
      <x:c r="A88" s="0" t="n">
        <x:v>19125</x:v>
      </x:c>
      <x:c r="B88" s="0" t="n">
        <x:v>115</x:v>
      </x:c>
      <x:c r="C88" s="0" t="s">
        <x:v>172</x:v>
      </x:c>
      <x:c r="D88" s="0" t="s">
        <x:v>173</x:v>
      </x:c>
      <x:c r="E88" s="0" t="s">
        <x:v>174</x:v>
      </x:c>
      <x:c r="F88" s="0" t="s">
        <x:v>175</x:v>
      </x:c>
      <x:c r="G88" s="0" t="s">
        <x:v>183</x:v>
      </x:c>
      <x:c r="H88" s="0" t="s">
        <x:v>177</x:v>
      </x:c>
      <x:c r="I88" s="0" t="n">
        <x:v>176.72</x:v>
      </x:c>
      <x:c r="J88" s="0" t="n">
        <x:v>184.7</x:v>
      </x:c>
      <x:c r="K88" s="0" t="s">
        <x:v>77</x:v>
      </x:c>
      <x:c r="L88" s="0" t="s">
        <x:v>78</x:v>
      </x:c>
      <x:c r="M88" s="24">
        <x:v>43312</x:v>
      </x:c>
      <x:c r="N88" s="24">
        <x:v>43312</x:v>
      </x:c>
      <x:c r="O88" s="25" t="n">
        <x:v>4</x:v>
      </x:c>
      <x:c r="P88" s="0" t="n">
        <x:v>16</x:v>
      </x:c>
      <x:c r="Q88" s="0" t="n">
        <x:v>2734.19</x:v>
      </x:c>
      <x:c r="R88" s="0" t="n">
        <x:v>0</x:v>
      </x:c>
      <x:c r="S88" s="0" t="n">
        <x:v>0</x:v>
      </x:c>
      <x:c r="T88" s="0" t="n">
        <x:v>2734.19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2827.52</x:v>
      </x:c>
      <x:c r="AA88" s="0" t="n">
        <x:v>2827.52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2827.52</x:v>
      </x:c>
      <x:c r="AZ88" s="0" t="n">
        <x:v>70.18</x:v>
      </x:c>
      <x:c r="BA88" s="0" t="n">
        <x:v>23.15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155.06</x:v>
      </x:c>
      <x:c r="BO88" s="0" t="n">
        <x:v>0</x:v>
      </x:c>
      <x:c r="BP88" s="0" t="n">
        <x:v>178.21</x:v>
      </x:c>
      <x:c r="BQ88" s="0" t="n">
        <x:v>93.33</x:v>
      </x:c>
      <x:c r="BR88" s="0" t="n">
        <x:v>84.82</x:v>
      </x:c>
      <x:c r="BS88" s="0" t="n">
        <x:v>712.07</x:v>
      </x:c>
      <x:c r="BT88" s="0" t="n">
        <x:v>70.18</x:v>
      </x:c>
      <x:c r="BU88" s="0" t="n">
        <x:v>263.07</x:v>
      </x:c>
      <x:c r="BV88" s="0" t="n">
        <x:v>0</x:v>
      </x:c>
      <x:c r="BW88" s="0" t="n">
        <x:v>0</x:v>
      </x:c>
      <x:c r="BX88" s="0" t="n">
        <x:v>0</x:v>
      </x:c>
      <x:c r="BY88" s="0" t="n">
        <x:v>20.68</x:v>
      </x:c>
      <x:c r="BZ88" s="0" t="n">
        <x:v>7.38</x:v>
      </x:c>
      <x:c r="CA88" s="0" t="n">
        <x:v>31.02</x:v>
      </x:c>
      <x:c r="CB88" s="0" t="n">
        <x:v>11.08</x:v>
      </x:c>
      <x:c r="CC88" s="0" t="n">
        <x:v>51.71</x:v>
      </x:c>
      <x:c r="CD88" s="0" t="n">
        <x:v>18.47</x:v>
      </x:c>
      <x:c r="CE88" s="0" t="n">
        <x:v>29.55</x:v>
      </x:c>
      <x:c r="CF88" s="0" t="n">
        <x:v>0</x:v>
      </x:c>
      <x:c r="CG88" s="0" t="n">
        <x:v>59.1</x:v>
      </x:c>
      <x:c r="CH88" s="0" t="n">
        <x:v>0</x:v>
      </x:c>
      <x:c r="CI88" s="0" t="n">
        <x:v>93.08</x:v>
      </x:c>
      <x:c r="CJ88" s="0" t="n">
        <x:v>33.24</x:v>
      </x:c>
      <x:c r="CK88" s="0" t="n">
        <x:v>147.76</x:v>
      </x:c>
      <x:c r="CL88" s="0" t="n">
        <x:v>0</x:v>
      </x:c>
      <x:c r="CM88" s="0" t="n">
        <x:v>16.06</x:v>
      </x:c>
      <x:c r="CN88" s="0" t="n">
        <x:v>0</x:v>
      </x:c>
      <x:c r="CP88" s="25" t="s"/>
    </x:row>
    <x:row r="89" spans="1:101">
      <x:c r="A89" s="0" t="n">
        <x:v>20490</x:v>
      </x:c>
      <x:c r="B89" s="0" t="n">
        <x:v>115</x:v>
      </x:c>
      <x:c r="C89" s="0" t="s">
        <x:v>172</x:v>
      </x:c>
      <x:c r="D89" s="0" t="s">
        <x:v>173</x:v>
      </x:c>
      <x:c r="E89" s="0" t="s">
        <x:v>174</x:v>
      </x:c>
      <x:c r="F89" s="0" t="s">
        <x:v>175</x:v>
      </x:c>
      <x:c r="G89" s="0" t="s">
        <x:v>184</x:v>
      </x:c>
      <x:c r="H89" s="0" t="s">
        <x:v>177</x:v>
      </x:c>
      <x:c r="I89" s="0" t="n">
        <x:v>176.72</x:v>
      </x:c>
      <x:c r="J89" s="0" t="n">
        <x:v>184.7</x:v>
      </x:c>
      <x:c r="K89" s="0" t="s">
        <x:v>77</x:v>
      </x:c>
      <x:c r="L89" s="0" t="s">
        <x:v>78</x:v>
      </x:c>
      <x:c r="M89" s="24">
        <x:v>43327</x:v>
      </x:c>
      <x:c r="N89" s="24">
        <x:v>43327</x:v>
      </x:c>
      <x:c r="O89" s="25" t="n">
        <x:v>4</x:v>
      </x:c>
      <x:c r="P89" s="0" t="n">
        <x:v>15</x:v>
      </x:c>
      <x:c r="Q89" s="0" t="n">
        <x:v>2563.31</x:v>
      </x:c>
      <x:c r="R89" s="0" t="n">
        <x:v>0</x:v>
      </x:c>
      <x:c r="S89" s="0" t="n">
        <x:v>0</x:v>
      </x:c>
      <x:c r="T89" s="0" t="n">
        <x:v>2563.31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2650.8</x:v>
      </x:c>
      <x:c r="AA89" s="0" t="n">
        <x:v>2650.8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2650.8</x:v>
      </x:c>
      <x:c r="AZ89" s="0" t="n">
        <x:v>65.79</x:v>
      </x:c>
      <x:c r="BA89" s="0" t="n">
        <x:v>21.7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145.37</x:v>
      </x:c>
      <x:c r="BO89" s="0" t="n">
        <x:v>0</x:v>
      </x:c>
      <x:c r="BP89" s="0" t="n">
        <x:v>167.07</x:v>
      </x:c>
      <x:c r="BQ89" s="0" t="n">
        <x:v>87.49</x:v>
      </x:c>
      <x:c r="BR89" s="0" t="n">
        <x:v>79.52</x:v>
      </x:c>
      <x:c r="BS89" s="0" t="n">
        <x:v>667.57</x:v>
      </x:c>
      <x:c r="BT89" s="0" t="n">
        <x:v>65.79</x:v>
      </x:c>
      <x:c r="BU89" s="0" t="n">
        <x:v>246.63</x:v>
      </x:c>
      <x:c r="BV89" s="0" t="n">
        <x:v>0</x:v>
      </x:c>
      <x:c r="BW89" s="0" t="n">
        <x:v>0</x:v>
      </x:c>
      <x:c r="BX89" s="0" t="n">
        <x:v>0</x:v>
      </x:c>
      <x:c r="BY89" s="0" t="n">
        <x:v>19.39</x:v>
      </x:c>
      <x:c r="BZ89" s="0" t="n">
        <x:v>6.92</x:v>
      </x:c>
      <x:c r="CA89" s="0" t="n">
        <x:v>29.09</x:v>
      </x:c>
      <x:c r="CB89" s="0" t="n">
        <x:v>10.38</x:v>
      </x:c>
      <x:c r="CC89" s="0" t="n">
        <x:v>48.48</x:v>
      </x:c>
      <x:c r="CD89" s="0" t="n">
        <x:v>17.31</x:v>
      </x:c>
      <x:c r="CE89" s="0" t="n">
        <x:v>27.7</x:v>
      </x:c>
      <x:c r="CF89" s="0" t="n">
        <x:v>0</x:v>
      </x:c>
      <x:c r="CG89" s="0" t="n">
        <x:v>55.41</x:v>
      </x:c>
      <x:c r="CH89" s="0" t="n">
        <x:v>0</x:v>
      </x:c>
      <x:c r="CI89" s="0" t="n">
        <x:v>87.27</x:v>
      </x:c>
      <x:c r="CJ89" s="0" t="n">
        <x:v>31.16</x:v>
      </x:c>
      <x:c r="CK89" s="0" t="n">
        <x:v>138.52</x:v>
      </x:c>
      <x:c r="CL89" s="0" t="n">
        <x:v>0</x:v>
      </x:c>
      <x:c r="CM89" s="0" t="n">
        <x:v>15.05</x:v>
      </x:c>
      <x:c r="CN89" s="0" t="n">
        <x:v>0</x:v>
      </x:c>
      <x:c r="CP89" s="25" t="s"/>
    </x:row>
    <x:row r="90" spans="1:101">
      <x:c r="A90" s="0" t="n">
        <x:v>21880</x:v>
      </x:c>
      <x:c r="B90" s="0" t="n">
        <x:v>115</x:v>
      </x:c>
      <x:c r="C90" s="0" t="s">
        <x:v>172</x:v>
      </x:c>
      <x:c r="D90" s="0" t="s">
        <x:v>173</x:v>
      </x:c>
      <x:c r="E90" s="0" t="s">
        <x:v>174</x:v>
      </x:c>
      <x:c r="F90" s="0" t="s">
        <x:v>175</x:v>
      </x:c>
      <x:c r="G90" s="0" t="s">
        <x:v>185</x:v>
      </x:c>
      <x:c r="H90" s="0" t="s">
        <x:v>177</x:v>
      </x:c>
      <x:c r="I90" s="0" t="n">
        <x:v>176.72</x:v>
      </x:c>
      <x:c r="J90" s="0" t="n">
        <x:v>184.7</x:v>
      </x:c>
      <x:c r="K90" s="0" t="s">
        <x:v>77</x:v>
      </x:c>
      <x:c r="L90" s="0" t="s">
        <x:v>78</x:v>
      </x:c>
      <x:c r="M90" s="24">
        <x:v>43343</x:v>
      </x:c>
      <x:c r="N90" s="24">
        <x:v>43343</x:v>
      </x:c>
      <x:c r="O90" s="25" t="n">
        <x:v>4</x:v>
      </x:c>
      <x:c r="P90" s="0" t="n">
        <x:v>16</x:v>
      </x:c>
      <x:c r="Q90" s="0" t="n">
        <x:v>2734.19</x:v>
      </x:c>
      <x:c r="R90" s="0" t="n">
        <x:v>0</x:v>
      </x:c>
      <x:c r="S90" s="0" t="n">
        <x:v>0</x:v>
      </x:c>
      <x:c r="T90" s="0" t="n">
        <x:v>2734.19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2827.52</x:v>
      </x:c>
      <x:c r="AA90" s="0" t="n">
        <x:v>2827.52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2827.52</x:v>
      </x:c>
      <x:c r="AZ90" s="0" t="n">
        <x:v>70.18</x:v>
      </x:c>
      <x:c r="BA90" s="0" t="n">
        <x:v>23.15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155.06</x:v>
      </x:c>
      <x:c r="BO90" s="0" t="n">
        <x:v>0</x:v>
      </x:c>
      <x:c r="BP90" s="0" t="n">
        <x:v>178.21</x:v>
      </x:c>
      <x:c r="BQ90" s="0" t="n">
        <x:v>93.33</x:v>
      </x:c>
      <x:c r="BR90" s="0" t="n">
        <x:v>84.82</x:v>
      </x:c>
      <x:c r="BS90" s="0" t="n">
        <x:v>712.07</x:v>
      </x:c>
      <x:c r="BT90" s="0" t="n">
        <x:v>70.18</x:v>
      </x:c>
      <x:c r="BU90" s="0" t="n">
        <x:v>263.07</x:v>
      </x:c>
      <x:c r="BV90" s="0" t="n">
        <x:v>0</x:v>
      </x:c>
      <x:c r="BW90" s="0" t="n">
        <x:v>0</x:v>
      </x:c>
      <x:c r="BX90" s="0" t="n">
        <x:v>0</x:v>
      </x:c>
      <x:c r="BY90" s="0" t="n">
        <x:v>20.68</x:v>
      </x:c>
      <x:c r="BZ90" s="0" t="n">
        <x:v>7.38</x:v>
      </x:c>
      <x:c r="CA90" s="0" t="n">
        <x:v>31.02</x:v>
      </x:c>
      <x:c r="CB90" s="0" t="n">
        <x:v>11.08</x:v>
      </x:c>
      <x:c r="CC90" s="0" t="n">
        <x:v>51.71</x:v>
      </x:c>
      <x:c r="CD90" s="0" t="n">
        <x:v>18.47</x:v>
      </x:c>
      <x:c r="CE90" s="0" t="n">
        <x:v>29.55</x:v>
      </x:c>
      <x:c r="CF90" s="0" t="n">
        <x:v>0</x:v>
      </x:c>
      <x:c r="CG90" s="0" t="n">
        <x:v>59.1</x:v>
      </x:c>
      <x:c r="CH90" s="0" t="n">
        <x:v>0</x:v>
      </x:c>
      <x:c r="CI90" s="0" t="n">
        <x:v>93.08</x:v>
      </x:c>
      <x:c r="CJ90" s="0" t="n">
        <x:v>33.24</x:v>
      </x:c>
      <x:c r="CK90" s="0" t="n">
        <x:v>147.76</x:v>
      </x:c>
      <x:c r="CL90" s="0" t="n">
        <x:v>0</x:v>
      </x:c>
      <x:c r="CM90" s="0" t="n">
        <x:v>16.06</x:v>
      </x:c>
      <x:c r="CN90" s="0" t="n">
        <x:v>0</x:v>
      </x:c>
      <x:c r="CP90" s="25" t="s"/>
    </x:row>
    <x:row r="91" spans="1:101">
      <x:c r="A91" s="0" t="n">
        <x:v>23323</x:v>
      </x:c>
      <x:c r="B91" s="0" t="n">
        <x:v>115</x:v>
      </x:c>
      <x:c r="C91" s="0" t="s">
        <x:v>172</x:v>
      </x:c>
      <x:c r="D91" s="0" t="s">
        <x:v>173</x:v>
      </x:c>
      <x:c r="E91" s="0" t="s">
        <x:v>174</x:v>
      </x:c>
      <x:c r="F91" s="0" t="s">
        <x:v>175</x:v>
      </x:c>
      <x:c r="G91" s="0" t="s">
        <x:v>186</x:v>
      </x:c>
      <x:c r="H91" s="0" t="s">
        <x:v>177</x:v>
      </x:c>
      <x:c r="I91" s="0" t="n">
        <x:v>176.72</x:v>
      </x:c>
      <x:c r="J91" s="0" t="n">
        <x:v>184.7</x:v>
      </x:c>
      <x:c r="K91" s="0" t="s">
        <x:v>77</x:v>
      </x:c>
      <x:c r="L91" s="0" t="s">
        <x:v>78</x:v>
      </x:c>
      <x:c r="M91" s="24">
        <x:v>43358</x:v>
      </x:c>
      <x:c r="N91" s="24">
        <x:v>43360</x:v>
      </x:c>
      <x:c r="O91" s="25" t="n">
        <x:v>5</x:v>
      </x:c>
      <x:c r="P91" s="0" t="n">
        <x:v>15</x:v>
      </x:c>
      <x:c r="Q91" s="0" t="n">
        <x:v>2563.31</x:v>
      </x:c>
      <x:c r="R91" s="0" t="n">
        <x:v>0</x:v>
      </x:c>
      <x:c r="S91" s="0" t="n">
        <x:v>0</x:v>
      </x:c>
      <x:c r="T91" s="0" t="n">
        <x:v>2563.31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2650.8</x:v>
      </x:c>
      <x:c r="AA91" s="0" t="n">
        <x:v>2650.8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2650.8</x:v>
      </x:c>
      <x:c r="AZ91" s="0" t="n">
        <x:v>65.79</x:v>
      </x:c>
      <x:c r="BA91" s="0" t="n">
        <x:v>21.7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145.37</x:v>
      </x:c>
      <x:c r="BO91" s="0" t="n">
        <x:v>0</x:v>
      </x:c>
      <x:c r="BP91" s="0" t="n">
        <x:v>167.07</x:v>
      </x:c>
      <x:c r="BQ91" s="0" t="n">
        <x:v>87.49</x:v>
      </x:c>
      <x:c r="BR91" s="0" t="n">
        <x:v>79.52</x:v>
      </x:c>
      <x:c r="BS91" s="0" t="n">
        <x:v>667.57</x:v>
      </x:c>
      <x:c r="BT91" s="0" t="n">
        <x:v>65.79</x:v>
      </x:c>
      <x:c r="BU91" s="0" t="n">
        <x:v>246.63</x:v>
      </x:c>
      <x:c r="BV91" s="0" t="n">
        <x:v>0</x:v>
      </x:c>
      <x:c r="BW91" s="0" t="n">
        <x:v>0</x:v>
      </x:c>
      <x:c r="BX91" s="0" t="n">
        <x:v>0</x:v>
      </x:c>
      <x:c r="BY91" s="0" t="n">
        <x:v>19.39</x:v>
      </x:c>
      <x:c r="BZ91" s="0" t="n">
        <x:v>6.92</x:v>
      </x:c>
      <x:c r="CA91" s="0" t="n">
        <x:v>29.09</x:v>
      </x:c>
      <x:c r="CB91" s="0" t="n">
        <x:v>10.38</x:v>
      </x:c>
      <x:c r="CC91" s="0" t="n">
        <x:v>48.48</x:v>
      </x:c>
      <x:c r="CD91" s="0" t="n">
        <x:v>17.31</x:v>
      </x:c>
      <x:c r="CE91" s="0" t="n">
        <x:v>27.7</x:v>
      </x:c>
      <x:c r="CF91" s="0" t="n">
        <x:v>0</x:v>
      </x:c>
      <x:c r="CG91" s="0" t="n">
        <x:v>55.41</x:v>
      </x:c>
      <x:c r="CH91" s="0" t="n">
        <x:v>0</x:v>
      </x:c>
      <x:c r="CI91" s="0" t="n">
        <x:v>87.27</x:v>
      </x:c>
      <x:c r="CJ91" s="0" t="n">
        <x:v>31.16</x:v>
      </x:c>
      <x:c r="CK91" s="0" t="n">
        <x:v>138.52</x:v>
      </x:c>
      <x:c r="CL91" s="0" t="n">
        <x:v>0</x:v>
      </x:c>
      <x:c r="CM91" s="0" t="n">
        <x:v>15.05</x:v>
      </x:c>
      <x:c r="CN91" s="0" t="n">
        <x:v>0</x:v>
      </x:c>
      <x:c r="CP91" s="25" t="s"/>
    </x:row>
    <x:row r="92" spans="1:101">
      <x:c r="A92" s="26" t="s"/>
      <x:c r="B92" s="26" t="n">
        <x:v>115</x:v>
      </x:c>
      <x:c r="C92" s="26" t="s">
        <x:v>172</x:v>
      </x:c>
      <x:c r="D92" s="26" t="s">
        <x:v>173</x:v>
      </x:c>
      <x:c r="E92" s="26" t="s">
        <x:v>174</x:v>
      </x:c>
      <x:c r="F92" s="26" t="s">
        <x:v>175</x:v>
      </x:c>
      <x:c r="G92" s="26" t="s"/>
      <x:c r="H92" s="26" t="s">
        <x:v>177</x:v>
      </x:c>
      <x:c r="I92" s="26" t="n">
        <x:v>176.72</x:v>
      </x:c>
      <x:c r="J92" s="26" t="n">
        <x:v>184.7</x:v>
      </x:c>
      <x:c r="K92" s="26" t="s">
        <x:v>77</x:v>
      </x:c>
      <x:c r="L92" s="26" t="s"/>
      <x:c r="M92" s="26" t="s"/>
      <x:c r="N92" s="26" t="s"/>
      <x:c r="O92" s="26" t="s"/>
      <x:c r="P92" s="26">
        <x:f>SUM(P82:P91)</x:f>
      </x:c>
      <x:c r="Q92" s="26">
        <x:f>SUM(Q82:Q91)</x:f>
      </x:c>
      <x:c r="R92" s="26">
        <x:f>SUM(R82:R91)</x:f>
      </x:c>
      <x:c r="S92" s="26">
        <x:f>SUM(S82:S91)</x:f>
      </x:c>
      <x:c r="T92" s="26">
        <x:f>SUM(T82:T91)</x:f>
      </x:c>
      <x:c r="U92" s="26">
        <x:f>SUM(U82:U91)</x:f>
      </x:c>
      <x:c r="V92" s="26">
        <x:f>SUM(V82:V91)</x:f>
      </x:c>
      <x:c r="W92" s="26">
        <x:f>SUM(W82:W91)</x:f>
      </x:c>
      <x:c r="X92" s="26">
        <x:f>SUM(X82:X91)</x:f>
      </x:c>
      <x:c r="Y92" s="26">
        <x:f>SUM(Y82:Y91)</x:f>
      </x:c>
      <x:c r="Z92" s="26">
        <x:f>SUM(Z82:Z91)</x:f>
      </x:c>
      <x:c r="AA92" s="26">
        <x:f>SUM(AA82:AA91)</x:f>
      </x:c>
      <x:c r="AB92" s="26">
        <x:f>SUM(AB82:AB91)</x:f>
      </x:c>
      <x:c r="AC92" s="26">
        <x:f>SUM(AC82:AC91)</x:f>
      </x:c>
      <x:c r="AD92" s="26">
        <x:f>SUM(AD82:AD91)</x:f>
      </x:c>
      <x:c r="AE92" s="26">
        <x:f>SUM(AE82:AE91)</x:f>
      </x:c>
      <x:c r="AF92" s="26">
        <x:f>SUM(AF82:AF91)</x:f>
      </x:c>
      <x:c r="AG92" s="26">
        <x:f>SUM(AG82:AG91)</x:f>
      </x:c>
      <x:c r="AH92" s="26">
        <x:f>SUM(AH82:AH91)</x:f>
      </x:c>
      <x:c r="AI92" s="26">
        <x:f>SUM(AI82:AI91)</x:f>
      </x:c>
      <x:c r="AJ92" s="26">
        <x:f>SUM(AJ82:AJ91)</x:f>
      </x:c>
      <x:c r="AK92" s="26">
        <x:f>SUM(AK82:AK91)</x:f>
      </x:c>
      <x:c r="AL92" s="26">
        <x:f>SUM(AL82:AL91)</x:f>
      </x:c>
      <x:c r="AM92" s="26">
        <x:f>SUM(AM82:AM91)</x:f>
      </x:c>
      <x:c r="AN92" s="26">
        <x:f>SUM(AN82:AN91)</x:f>
      </x:c>
      <x:c r="AO92" s="26">
        <x:f>SUM(AO82:AO91)</x:f>
      </x:c>
      <x:c r="AP92" s="26">
        <x:f>SUM(AP82:AP91)</x:f>
      </x:c>
      <x:c r="AQ92" s="26">
        <x:f>SUM(AQ82:AQ91)</x:f>
      </x:c>
      <x:c r="AR92" s="26">
        <x:f>SUM(AR82:AR91)</x:f>
      </x:c>
      <x:c r="AS92" s="26">
        <x:f>SUM(AS82:AS91)</x:f>
      </x:c>
      <x:c r="AT92" s="26">
        <x:f>SUM(AT82:AT91)</x:f>
      </x:c>
      <x:c r="AU92" s="26">
        <x:f>SUM(AU82:AU91)</x:f>
      </x:c>
      <x:c r="AV92" s="26">
        <x:f>SUM(AV82:AV91)</x:f>
      </x:c>
      <x:c r="AW92" s="26">
        <x:f>SUM(AW82:AW91)</x:f>
      </x:c>
      <x:c r="AX92" s="26">
        <x:f>SUM(AX82:AX91)</x:f>
      </x:c>
      <x:c r="AY92" s="26">
        <x:f>SUM(AY82:AY91)</x:f>
      </x:c>
      <x:c r="AZ92" s="26">
        <x:f>SUM(AZ82:AZ91)</x:f>
      </x:c>
      <x:c r="BA92" s="26">
        <x:f>SUM(BA82:BA91)</x:f>
      </x:c>
      <x:c r="BB92" s="26">
        <x:f>SUM(BB82:BB91)</x:f>
      </x:c>
      <x:c r="BC92" s="26">
        <x:f>SUM(BC82:BC91)</x:f>
      </x:c>
      <x:c r="BD92" s="26">
        <x:f>SUM(BD82:BD91)</x:f>
      </x:c>
      <x:c r="BE92" s="26">
        <x:f>SUM(BE82:BE91)</x:f>
      </x:c>
      <x:c r="BF92" s="26">
        <x:f>SUM(BF82:BF91)</x:f>
      </x:c>
      <x:c r="BG92" s="26">
        <x:f>SUM(BG82:BG91)</x:f>
      </x:c>
      <x:c r="BH92" s="26">
        <x:f>SUM(BH82:BH91)</x:f>
      </x:c>
      <x:c r="BI92" s="26">
        <x:f>SUM(BI82:BI91)</x:f>
      </x:c>
      <x:c r="BJ92" s="26">
        <x:f>SUM(BJ82:BJ91)</x:f>
      </x:c>
      <x:c r="BK92" s="26">
        <x:f>SUM(BK82:BK91)</x:f>
      </x:c>
      <x:c r="BL92" s="26">
        <x:f>SUM(BL82:BL91)</x:f>
      </x:c>
      <x:c r="BM92" s="26">
        <x:f>SUM(BM82:BM91)</x:f>
      </x:c>
      <x:c r="BN92" s="26">
        <x:f>SUM(BN82:BN91)</x:f>
      </x:c>
      <x:c r="BO92" s="26">
        <x:f>SUM(BO82:BO91)</x:f>
      </x:c>
      <x:c r="BP92" s="26">
        <x:f>SUM(BP82:BP91)</x:f>
      </x:c>
      <x:c r="BQ92" s="26">
        <x:f>SUM(BQ82:BQ91)</x:f>
      </x:c>
      <x:c r="BR92" s="26">
        <x:f>SUM(BR82:BR91)</x:f>
      </x:c>
      <x:c r="BS92" s="26">
        <x:f>SUM(BS82:BS91)</x:f>
      </x:c>
      <x:c r="BT92" s="26">
        <x:f>SUM(BT82:BT91)</x:f>
      </x:c>
      <x:c r="BU92" s="26">
        <x:f>SUM(BU82:BU91)</x:f>
      </x:c>
      <x:c r="BV92" s="26">
        <x:f>SUM(BV82:BV91)</x:f>
      </x:c>
      <x:c r="BW92" s="26">
        <x:f>SUM(BW82:BW91)</x:f>
      </x:c>
      <x:c r="BX92" s="26">
        <x:f>SUM(BX82:BX91)</x:f>
      </x:c>
      <x:c r="BY92" s="26">
        <x:f>SUM(BY82:BY91)</x:f>
      </x:c>
      <x:c r="BZ92" s="26">
        <x:f>SUM(BZ82:BZ91)</x:f>
      </x:c>
      <x:c r="CA92" s="26">
        <x:f>SUM(CA82:CA91)</x:f>
      </x:c>
      <x:c r="CB92" s="26">
        <x:f>SUM(CB82:CB91)</x:f>
      </x:c>
      <x:c r="CC92" s="26">
        <x:f>SUM(CC82:CC91)</x:f>
      </x:c>
      <x:c r="CD92" s="26">
        <x:f>SUM(CD82:CD91)</x:f>
      </x:c>
      <x:c r="CE92" s="26">
        <x:f>SUM(CE82:CE91)</x:f>
      </x:c>
      <x:c r="CF92" s="26">
        <x:f>SUM(CF82:CF91)</x:f>
      </x:c>
      <x:c r="CG92" s="26">
        <x:f>SUM(CG82:CG91)</x:f>
      </x:c>
      <x:c r="CH92" s="26">
        <x:f>SUM(CH82:CH91)</x:f>
      </x:c>
      <x:c r="CI92" s="26">
        <x:f>SUM(CI82:CI91)</x:f>
      </x:c>
      <x:c r="CJ92" s="26">
        <x:f>SUM(CJ82:CJ91)</x:f>
      </x:c>
      <x:c r="CK92" s="26">
        <x:f>SUM(CK82:CK91)</x:f>
      </x:c>
      <x:c r="CL92" s="26">
        <x:f>SUM(CL82:CL91)</x:f>
      </x:c>
      <x:c r="CM92" s="26">
        <x:f>SUM(CM82:CM91)</x:f>
      </x:c>
      <x:c r="CN92" s="26">
        <x:f>SUM(CN82:CN91)</x:f>
      </x:c>
      <x:c r="CO92" s="27" t="s"/>
      <x:c r="CP92" s="27" t="s"/>
      <x:c r="CQ92" s="27" t="s"/>
      <x:c r="CR92" s="27" t="s"/>
      <x:c r="CS92" s="27" t="s"/>
      <x:c r="CT92" s="27" t="s"/>
      <x:c r="CU92" s="27" t="s"/>
      <x:c r="CV92" s="27" t="s"/>
      <x:c r="CW92" s="27" t="s"/>
    </x:row>
    <x:row r="94" spans="1:101">
      <x:c r="A94" s="0" t="n">
        <x:v>7382</x:v>
      </x:c>
      <x:c r="B94" s="0" t="n">
        <x:v>135</x:v>
      </x:c>
      <x:c r="C94" s="0" t="s">
        <x:v>187</x:v>
      </x:c>
      <x:c r="D94" s="0" t="s">
        <x:v>188</x:v>
      </x:c>
      <x:c r="E94" s="0" t="s">
        <x:v>189</x:v>
      </x:c>
      <x:c r="F94" s="0" t="s">
        <x:v>190</x:v>
      </x:c>
      <x:c r="G94" s="0" t="s">
        <x:v>191</x:v>
      </x:c>
      <x:c r="H94" s="0" t="s">
        <x:v>192</x:v>
      </x:c>
      <x:c r="I94" s="0" t="n">
        <x:v>132.54</x:v>
      </x:c>
      <x:c r="J94" s="0" t="n">
        <x:v>138.53</x:v>
      </x:c>
      <x:c r="K94" s="0" t="s">
        <x:v>77</x:v>
      </x:c>
      <x:c r="L94" s="0" t="s">
        <x:v>78</x:v>
      </x:c>
      <x:c r="M94" s="24">
        <x:v>43220</x:v>
      </x:c>
      <x:c r="N94" s="24">
        <x:v>43234</x:v>
      </x:c>
      <x:c r="O94" s="25" t="n">
        <x:v>2</x:v>
      </x:c>
      <x:c r="P94" s="0" t="n">
        <x:v>15</x:v>
      </x:c>
      <x:c r="Q94" s="0" t="n">
        <x:v>2011.23</x:v>
      </x:c>
      <x:c r="R94" s="0" t="n">
        <x:v>0</x:v>
      </x:c>
      <x:c r="S94" s="0" t="n">
        <x:v>0</x:v>
      </x:c>
      <x:c r="T94" s="0" t="n">
        <x:v>2011.23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1988.1</x:v>
      </x:c>
      <x:c r="AA94" s="0" t="n">
        <x:v>1988.1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207.79</x:v>
      </x:c>
      <x:c r="AG94" s="0" t="n">
        <x:v>207.79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47.04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2195.89</x:v>
      </x:c>
      <x:c r="AZ94" s="0" t="n">
        <x:v>49.35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182.35</x:v>
      </x:c>
      <x:c r="BL94" s="0" t="n">
        <x:v>182.35</x:v>
      </x:c>
      <x:c r="BM94" s="0" t="n">
        <x:v>0</x:v>
      </x:c>
      <x:c r="BN94" s="0" t="n">
        <x:v>174.78</x:v>
      </x:c>
      <x:c r="BO94" s="0" t="n">
        <x:v>47.04</x:v>
      </x:c>
      <x:c r="BP94" s="0" t="n">
        <x:v>127.74</x:v>
      </x:c>
      <x:c r="BQ94" s="0" t="n">
        <x:v>231.7</x:v>
      </x:c>
      <x:c r="BR94" s="0" t="n">
        <x:v>65.87</x:v>
      </x:c>
      <x:c r="BS94" s="0" t="n">
        <x:v>562.35</x:v>
      </x:c>
      <x:c r="BT94" s="0" t="n">
        <x:v>49.35</x:v>
      </x:c>
      <x:c r="BU94" s="0" t="n">
        <x:v>246.63</x:v>
      </x:c>
      <x:c r="BV94" s="0" t="n">
        <x:v>0</x:v>
      </x:c>
      <x:c r="BW94" s="0" t="n">
        <x:v>0</x:v>
      </x:c>
      <x:c r="BX94" s="0" t="n">
        <x:v>0</x:v>
      </x:c>
      <x:c r="BY94" s="0" t="n">
        <x:v>14.54</x:v>
      </x:c>
      <x:c r="BZ94" s="0" t="n">
        <x:v>5.19</x:v>
      </x:c>
      <x:c r="CA94" s="0" t="n">
        <x:v>21.81</x:v>
      </x:c>
      <x:c r="CB94" s="0" t="n">
        <x:v>7.79</x:v>
      </x:c>
      <x:c r="CC94" s="0" t="n">
        <x:v>36.36</x:v>
      </x:c>
      <x:c r="CD94" s="0" t="n">
        <x:v>12.98</x:v>
      </x:c>
      <x:c r="CE94" s="0" t="n">
        <x:v>20.77</x:v>
      </x:c>
      <x:c r="CF94" s="0" t="n">
        <x:v>0</x:v>
      </x:c>
      <x:c r="CG94" s="0" t="n">
        <x:v>41.55</x:v>
      </x:c>
      <x:c r="CH94" s="0" t="n">
        <x:v>0</x:v>
      </x:c>
      <x:c r="CI94" s="0" t="n">
        <x:v>65.45</x:v>
      </x:c>
      <x:c r="CJ94" s="0" t="n">
        <x:v>23.37</x:v>
      </x:c>
      <x:c r="CK94" s="0" t="n">
        <x:v>103.89</x:v>
      </x:c>
      <x:c r="CL94" s="0" t="n">
        <x:v>0</x:v>
      </x:c>
      <x:c r="CM94" s="0" t="n">
        <x:v>11.29</x:v>
      </x:c>
      <x:c r="CN94" s="0" t="n">
        <x:v>0</x:v>
      </x:c>
      <x:c r="CP94" s="25" t="s"/>
    </x:row>
    <x:row r="95" spans="1:101">
      <x:c r="A95" s="0" t="n">
        <x:v>9318</x:v>
      </x:c>
      <x:c r="B95" s="0" t="n">
        <x:v>135</x:v>
      </x:c>
      <x:c r="C95" s="0" t="s">
        <x:v>187</x:v>
      </x:c>
      <x:c r="D95" s="0" t="s">
        <x:v>188</x:v>
      </x:c>
      <x:c r="E95" s="0" t="s">
        <x:v>189</x:v>
      </x:c>
      <x:c r="F95" s="0" t="s">
        <x:v>190</x:v>
      </x:c>
      <x:c r="G95" s="0" t="s">
        <x:v>193</x:v>
      </x:c>
      <x:c r="H95" s="0" t="s">
        <x:v>192</x:v>
      </x:c>
      <x:c r="I95" s="0" t="n">
        <x:v>132.54</x:v>
      </x:c>
      <x:c r="J95" s="0" t="n">
        <x:v>138.53</x:v>
      </x:c>
      <x:c r="K95" s="0" t="s">
        <x:v>77</x:v>
      </x:c>
      <x:c r="L95" s="0" t="s">
        <x:v>78</x:v>
      </x:c>
      <x:c r="M95" s="24">
        <x:v>43235</x:v>
      </x:c>
      <x:c r="N95" s="24">
        <x:v>43236</x:v>
      </x:c>
      <x:c r="O95" s="25" t="n">
        <x:v>3</x:v>
      </x:c>
      <x:c r="P95" s="0" t="n">
        <x:v>15</x:v>
      </x:c>
      <x:c r="Q95" s="0" t="n">
        <x:v>2193.58</x:v>
      </x:c>
      <x:c r="R95" s="0" t="n">
        <x:v>0</x:v>
      </x:c>
      <x:c r="S95" s="0" t="n">
        <x:v>0</x:v>
      </x:c>
      <x:c r="T95" s="0" t="n">
        <x:v>2193.58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1988.1</x:v>
      </x:c>
      <x:c r="AA95" s="0" t="n">
        <x:v>1988.1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207.79</x:v>
      </x:c>
      <x:c r="AG95" s="0" t="n">
        <x:v>207.79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47.04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2195.89</x:v>
      </x:c>
      <x:c r="AZ95" s="0" t="n">
        <x:v>49.35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174.78</x:v>
      </x:c>
      <x:c r="BO95" s="0" t="n">
        <x:v>47.04</x:v>
      </x:c>
      <x:c r="BP95" s="0" t="n">
        <x:v>127.74</x:v>
      </x:c>
      <x:c r="BQ95" s="0" t="n">
        <x:v>49.35</x:v>
      </x:c>
      <x:c r="BR95" s="0" t="n">
        <x:v>65.87</x:v>
      </x:c>
      <x:c r="BS95" s="0" t="n">
        <x:v>562.35</x:v>
      </x:c>
      <x:c r="BT95" s="0" t="n">
        <x:v>49.35</x:v>
      </x:c>
      <x:c r="BU95" s="0" t="n">
        <x:v>246.63</x:v>
      </x:c>
      <x:c r="BV95" s="0" t="n">
        <x:v>0</x:v>
      </x:c>
      <x:c r="BW95" s="0" t="n">
        <x:v>0</x:v>
      </x:c>
      <x:c r="BX95" s="0" t="n">
        <x:v>0</x:v>
      </x:c>
      <x:c r="BY95" s="0" t="n">
        <x:v>14.54</x:v>
      </x:c>
      <x:c r="BZ95" s="0" t="n">
        <x:v>5.19</x:v>
      </x:c>
      <x:c r="CA95" s="0" t="n">
        <x:v>21.81</x:v>
      </x:c>
      <x:c r="CB95" s="0" t="n">
        <x:v>7.79</x:v>
      </x:c>
      <x:c r="CC95" s="0" t="n">
        <x:v>36.36</x:v>
      </x:c>
      <x:c r="CD95" s="0" t="n">
        <x:v>12.98</x:v>
      </x:c>
      <x:c r="CE95" s="0" t="n">
        <x:v>20.77</x:v>
      </x:c>
      <x:c r="CF95" s="0" t="n">
        <x:v>0</x:v>
      </x:c>
      <x:c r="CG95" s="0" t="n">
        <x:v>41.55</x:v>
      </x:c>
      <x:c r="CH95" s="0" t="n">
        <x:v>0</x:v>
      </x:c>
      <x:c r="CI95" s="0" t="n">
        <x:v>65.45</x:v>
      </x:c>
      <x:c r="CJ95" s="0" t="n">
        <x:v>23.37</x:v>
      </x:c>
      <x:c r="CK95" s="0" t="n">
        <x:v>103.89</x:v>
      </x:c>
      <x:c r="CL95" s="0" t="n">
        <x:v>0</x:v>
      </x:c>
      <x:c r="CM95" s="0" t="n">
        <x:v>11.29</x:v>
      </x:c>
      <x:c r="CN95" s="0" t="n">
        <x:v>0</x:v>
      </x:c>
      <x:c r="CP95" s="25" t="s"/>
    </x:row>
    <x:row r="96" spans="1:101">
      <x:c r="A96" s="0" t="n">
        <x:v>11520</x:v>
      </x:c>
      <x:c r="B96" s="0" t="n">
        <x:v>135</x:v>
      </x:c>
      <x:c r="C96" s="0" t="s">
        <x:v>187</x:v>
      </x:c>
      <x:c r="D96" s="0" t="s">
        <x:v>188</x:v>
      </x:c>
      <x:c r="E96" s="0" t="s">
        <x:v>189</x:v>
      </x:c>
      <x:c r="F96" s="0" t="s">
        <x:v>190</x:v>
      </x:c>
      <x:c r="G96" s="0" t="s">
        <x:v>194</x:v>
      </x:c>
      <x:c r="H96" s="0" t="s">
        <x:v>192</x:v>
      </x:c>
      <x:c r="I96" s="0" t="n">
        <x:v>132.54</x:v>
      </x:c>
      <x:c r="J96" s="0" t="n">
        <x:v>138.53</x:v>
      </x:c>
      <x:c r="K96" s="0" t="s">
        <x:v>77</x:v>
      </x:c>
      <x:c r="L96" s="0" t="s">
        <x:v>78</x:v>
      </x:c>
      <x:c r="M96" s="24">
        <x:v>43251</x:v>
      </x:c>
      <x:c r="N96" s="24">
        <x:v>43252</x:v>
      </x:c>
      <x:c r="O96" s="25" t="n">
        <x:v>3</x:v>
      </x:c>
      <x:c r="P96" s="0" t="n">
        <x:v>16</x:v>
      </x:c>
      <x:c r="Q96" s="0" t="n">
        <x:v>2147.21</x:v>
      </x:c>
      <x:c r="R96" s="0" t="n">
        <x:v>0</x:v>
      </x:c>
      <x:c r="S96" s="0" t="n">
        <x:v>0</x:v>
      </x:c>
      <x:c r="T96" s="0" t="n">
        <x:v>2147.21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2120.64</x:v>
      </x:c>
      <x:c r="AA96" s="0" t="n">
        <x:v>2120.64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79.21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2120.64</x:v>
      </x:c>
      <x:c r="AZ96" s="0" t="n">
        <x:v>52.64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</x:v>
      </x:c>
      <x:c r="BL96" s="0" t="n">
        <x:v>0</x:v>
      </x:c>
      <x:c r="BM96" s="0" t="n">
        <x:v>0</x:v>
      </x:c>
      <x:c r="BN96" s="0" t="n">
        <x:v>201.29</x:v>
      </x:c>
      <x:c r="BO96" s="0" t="n">
        <x:v>79.21</x:v>
      </x:c>
      <x:c r="BP96" s="0" t="n">
        <x:v>122.08</x:v>
      </x:c>
      <x:c r="BQ96" s="0" t="n">
        <x:v>52.64</x:v>
      </x:c>
      <x:c r="BR96" s="0" t="n">
        <x:v>63.61</x:v>
      </x:c>
      <x:c r="BS96" s="0" t="n">
        <x:v>599.84</x:v>
      </x:c>
      <x:c r="BT96" s="0" t="n">
        <x:v>52.64</x:v>
      </x:c>
      <x:c r="BU96" s="0" t="n">
        <x:v>263.07</x:v>
      </x:c>
      <x:c r="BV96" s="0" t="n">
        <x:v>0</x:v>
      </x:c>
      <x:c r="BW96" s="0" t="n">
        <x:v>0</x:v>
      </x:c>
      <x:c r="BX96" s="0" t="n">
        <x:v>0</x:v>
      </x:c>
      <x:c r="BY96" s="0" t="n">
        <x:v>15.51</x:v>
      </x:c>
      <x:c r="BZ96" s="0" t="n">
        <x:v>5.54</x:v>
      </x:c>
      <x:c r="CA96" s="0" t="n">
        <x:v>23.27</x:v>
      </x:c>
      <x:c r="CB96" s="0" t="n">
        <x:v>8.31</x:v>
      </x:c>
      <x:c r="CC96" s="0" t="n">
        <x:v>38.78</x:v>
      </x:c>
      <x:c r="CD96" s="0" t="n">
        <x:v>13.85</x:v>
      </x:c>
      <x:c r="CE96" s="0" t="n">
        <x:v>22.16</x:v>
      </x:c>
      <x:c r="CF96" s="0" t="n">
        <x:v>0</x:v>
      </x:c>
      <x:c r="CG96" s="0" t="n">
        <x:v>44.32</x:v>
      </x:c>
      <x:c r="CH96" s="0" t="n">
        <x:v>0</x:v>
      </x:c>
      <x:c r="CI96" s="0" t="n">
        <x:v>69.81</x:v>
      </x:c>
      <x:c r="CJ96" s="0" t="n">
        <x:v>24.93</x:v>
      </x:c>
      <x:c r="CK96" s="0" t="n">
        <x:v>110.82</x:v>
      </x:c>
      <x:c r="CL96" s="0" t="n">
        <x:v>0</x:v>
      </x:c>
      <x:c r="CM96" s="0" t="n">
        <x:v>12.04</x:v>
      </x:c>
      <x:c r="CN96" s="0" t="n">
        <x:v>0</x:v>
      </x:c>
      <x:c r="CP96" s="25" t="s"/>
    </x:row>
    <x:row r="97" spans="1:101">
      <x:c r="A97" s="0" t="n">
        <x:v>13422</x:v>
      </x:c>
      <x:c r="B97" s="0" t="n">
        <x:v>135</x:v>
      </x:c>
      <x:c r="C97" s="0" t="s">
        <x:v>187</x:v>
      </x:c>
      <x:c r="D97" s="0" t="s">
        <x:v>188</x:v>
      </x:c>
      <x:c r="E97" s="0" t="s">
        <x:v>189</x:v>
      </x:c>
      <x:c r="F97" s="0" t="s">
        <x:v>190</x:v>
      </x:c>
      <x:c r="G97" s="0" t="s">
        <x:v>195</x:v>
      </x:c>
      <x:c r="H97" s="0" t="s">
        <x:v>192</x:v>
      </x:c>
      <x:c r="I97" s="0" t="n">
        <x:v>132.54</x:v>
      </x:c>
      <x:c r="J97" s="0" t="n">
        <x:v>138.53</x:v>
      </x:c>
      <x:c r="K97" s="0" t="s">
        <x:v>77</x:v>
      </x:c>
      <x:c r="L97" s="0" t="s">
        <x:v>78</x:v>
      </x:c>
      <x:c r="M97" s="24">
        <x:v>43266</x:v>
      </x:c>
      <x:c r="N97" s="24">
        <x:v>43267</x:v>
      </x:c>
      <x:c r="O97" s="25" t="n">
        <x:v>3</x:v>
      </x:c>
      <x:c r="P97" s="0" t="n">
        <x:v>15</x:v>
      </x:c>
      <x:c r="Q97" s="0" t="n">
        <x:v>2013.01</x:v>
      </x:c>
      <x:c r="R97" s="0" t="n">
        <x:v>0</x:v>
      </x:c>
      <x:c r="S97" s="0" t="n">
        <x:v>0</x:v>
      </x:c>
      <x:c r="T97" s="0" t="n">
        <x:v>2013.01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1988.1</x:v>
      </x:c>
      <x:c r="AA97" s="0" t="n">
        <x:v>1988.1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74.26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1988.1</x:v>
      </x:c>
      <x:c r="AZ97" s="0" t="n">
        <x:v>49.35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</x:v>
      </x:c>
      <x:c r="BL97" s="0" t="n">
        <x:v>0</x:v>
      </x:c>
      <x:c r="BM97" s="0" t="n">
        <x:v>0</x:v>
      </x:c>
      <x:c r="BN97" s="0" t="n">
        <x:v>188.71</x:v>
      </x:c>
      <x:c r="BO97" s="0" t="n">
        <x:v>74.26</x:v>
      </x:c>
      <x:c r="BP97" s="0" t="n">
        <x:v>114.45</x:v>
      </x:c>
      <x:c r="BQ97" s="0" t="n">
        <x:v>49.35</x:v>
      </x:c>
      <x:c r="BR97" s="0" t="n">
        <x:v>59.64</x:v>
      </x:c>
      <x:c r="BS97" s="0" t="n">
        <x:v>562.35</x:v>
      </x:c>
      <x:c r="BT97" s="0" t="n">
        <x:v>49.35</x:v>
      </x:c>
      <x:c r="BU97" s="0" t="n">
        <x:v>246.63</x:v>
      </x:c>
      <x:c r="BV97" s="0" t="n">
        <x:v>0</x:v>
      </x:c>
      <x:c r="BW97" s="0" t="n">
        <x:v>0</x:v>
      </x:c>
      <x:c r="BX97" s="0" t="n">
        <x:v>0</x:v>
      </x:c>
      <x:c r="BY97" s="0" t="n">
        <x:v>14.54</x:v>
      </x:c>
      <x:c r="BZ97" s="0" t="n">
        <x:v>5.19</x:v>
      </x:c>
      <x:c r="CA97" s="0" t="n">
        <x:v>21.81</x:v>
      </x:c>
      <x:c r="CB97" s="0" t="n">
        <x:v>7.79</x:v>
      </x:c>
      <x:c r="CC97" s="0" t="n">
        <x:v>36.36</x:v>
      </x:c>
      <x:c r="CD97" s="0" t="n">
        <x:v>12.98</x:v>
      </x:c>
      <x:c r="CE97" s="0" t="n">
        <x:v>20.77</x:v>
      </x:c>
      <x:c r="CF97" s="0" t="n">
        <x:v>0</x:v>
      </x:c>
      <x:c r="CG97" s="0" t="n">
        <x:v>41.55</x:v>
      </x:c>
      <x:c r="CH97" s="0" t="n">
        <x:v>0</x:v>
      </x:c>
      <x:c r="CI97" s="0" t="n">
        <x:v>65.45</x:v>
      </x:c>
      <x:c r="CJ97" s="0" t="n">
        <x:v>23.37</x:v>
      </x:c>
      <x:c r="CK97" s="0" t="n">
        <x:v>103.89</x:v>
      </x:c>
      <x:c r="CL97" s="0" t="n">
        <x:v>0</x:v>
      </x:c>
      <x:c r="CM97" s="0" t="n">
        <x:v>11.29</x:v>
      </x:c>
      <x:c r="CN97" s="0" t="n">
        <x:v>0</x:v>
      </x:c>
      <x:c r="CP97" s="25" t="s"/>
    </x:row>
    <x:row r="98" spans="1:101">
      <x:c r="A98" s="0" t="n">
        <x:v>16391</x:v>
      </x:c>
      <x:c r="B98" s="0" t="n">
        <x:v>135</x:v>
      </x:c>
      <x:c r="C98" s="0" t="s">
        <x:v>187</x:v>
      </x:c>
      <x:c r="D98" s="0" t="s">
        <x:v>188</x:v>
      </x:c>
      <x:c r="E98" s="0" t="s">
        <x:v>189</x:v>
      </x:c>
      <x:c r="F98" s="0" t="s">
        <x:v>190</x:v>
      </x:c>
      <x:c r="G98" s="0" t="s">
        <x:v>196</x:v>
      </x:c>
      <x:c r="H98" s="0" t="s">
        <x:v>192</x:v>
      </x:c>
      <x:c r="I98" s="0" t="n">
        <x:v>132.54</x:v>
      </x:c>
      <x:c r="J98" s="0" t="n">
        <x:v>138.53</x:v>
      </x:c>
      <x:c r="K98" s="0" t="s">
        <x:v>77</x:v>
      </x:c>
      <x:c r="L98" s="0" t="s">
        <x:v>78</x:v>
      </x:c>
      <x:c r="M98" s="24">
        <x:v>43281</x:v>
      </x:c>
      <x:c r="N98" s="24">
        <x:v>43281</x:v>
      </x:c>
      <x:c r="O98" s="25" t="n">
        <x:v>3</x:v>
      </x:c>
      <x:c r="P98" s="0" t="n">
        <x:v>15</x:v>
      </x:c>
      <x:c r="Q98" s="0" t="n">
        <x:v>2013.01</x:v>
      </x:c>
      <x:c r="R98" s="0" t="n">
        <x:v>0</x:v>
      </x:c>
      <x:c r="S98" s="0" t="n">
        <x:v>0</x:v>
      </x:c>
      <x:c r="T98" s="0" t="n">
        <x:v>2013.01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1988.1</x:v>
      </x:c>
      <x:c r="AA98" s="0" t="n">
        <x:v>1988.1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74.26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1988.1</x:v>
      </x:c>
      <x:c r="AZ98" s="0" t="n">
        <x:v>49.35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</x:v>
      </x:c>
      <x:c r="BL98" s="0" t="n">
        <x:v>0</x:v>
      </x:c>
      <x:c r="BM98" s="0" t="n">
        <x:v>0</x:v>
      </x:c>
      <x:c r="BN98" s="0" t="n">
        <x:v>188.71</x:v>
      </x:c>
      <x:c r="BO98" s="0" t="n">
        <x:v>74.26</x:v>
      </x:c>
      <x:c r="BP98" s="0" t="n">
        <x:v>114.45</x:v>
      </x:c>
      <x:c r="BQ98" s="0" t="n">
        <x:v>49.35</x:v>
      </x:c>
      <x:c r="BR98" s="0" t="n">
        <x:v>59.64</x:v>
      </x:c>
      <x:c r="BS98" s="0" t="n">
        <x:v>562.35</x:v>
      </x:c>
      <x:c r="BT98" s="0" t="n">
        <x:v>49.35</x:v>
      </x:c>
      <x:c r="BU98" s="0" t="n">
        <x:v>246.63</x:v>
      </x:c>
      <x:c r="BV98" s="0" t="n">
        <x:v>0</x:v>
      </x:c>
      <x:c r="BW98" s="0" t="n">
        <x:v>0</x:v>
      </x:c>
      <x:c r="BX98" s="0" t="n">
        <x:v>0</x:v>
      </x:c>
      <x:c r="BY98" s="0" t="n">
        <x:v>14.54</x:v>
      </x:c>
      <x:c r="BZ98" s="0" t="n">
        <x:v>5.19</x:v>
      </x:c>
      <x:c r="CA98" s="0" t="n">
        <x:v>21.81</x:v>
      </x:c>
      <x:c r="CB98" s="0" t="n">
        <x:v>7.79</x:v>
      </x:c>
      <x:c r="CC98" s="0" t="n">
        <x:v>36.36</x:v>
      </x:c>
      <x:c r="CD98" s="0" t="n">
        <x:v>12.98</x:v>
      </x:c>
      <x:c r="CE98" s="0" t="n">
        <x:v>20.77</x:v>
      </x:c>
      <x:c r="CF98" s="0" t="n">
        <x:v>0</x:v>
      </x:c>
      <x:c r="CG98" s="0" t="n">
        <x:v>41.55</x:v>
      </x:c>
      <x:c r="CH98" s="0" t="n">
        <x:v>0</x:v>
      </x:c>
      <x:c r="CI98" s="0" t="n">
        <x:v>65.45</x:v>
      </x:c>
      <x:c r="CJ98" s="0" t="n">
        <x:v>23.37</x:v>
      </x:c>
      <x:c r="CK98" s="0" t="n">
        <x:v>103.89</x:v>
      </x:c>
      <x:c r="CL98" s="0" t="n">
        <x:v>0</x:v>
      </x:c>
      <x:c r="CM98" s="0" t="n">
        <x:v>11.29</x:v>
      </x:c>
      <x:c r="CN98" s="0" t="n">
        <x:v>0</x:v>
      </x:c>
      <x:c r="CP98" s="25" t="s"/>
    </x:row>
    <x:row r="99" spans="1:101">
      <x:c r="A99" s="0" t="n">
        <x:v>17821</x:v>
      </x:c>
      <x:c r="B99" s="0" t="n">
        <x:v>135</x:v>
      </x:c>
      <x:c r="C99" s="0" t="s">
        <x:v>187</x:v>
      </x:c>
      <x:c r="D99" s="0" t="s">
        <x:v>188</x:v>
      </x:c>
      <x:c r="E99" s="0" t="s">
        <x:v>189</x:v>
      </x:c>
      <x:c r="F99" s="0" t="s">
        <x:v>190</x:v>
      </x:c>
      <x:c r="G99" s="0" t="s">
        <x:v>197</x:v>
      </x:c>
      <x:c r="H99" s="0" t="s">
        <x:v>192</x:v>
      </x:c>
      <x:c r="I99" s="0" t="n">
        <x:v>132.54</x:v>
      </x:c>
      <x:c r="J99" s="0" t="n">
        <x:v>138.53</x:v>
      </x:c>
      <x:c r="K99" s="0" t="s">
        <x:v>77</x:v>
      </x:c>
      <x:c r="L99" s="0" t="s">
        <x:v>78</x:v>
      </x:c>
      <x:c r="M99" s="24">
        <x:v>43296</x:v>
      </x:c>
      <x:c r="N99" s="24">
        <x:v>43294</x:v>
      </x:c>
      <x:c r="O99" s="25" t="n">
        <x:v>4</x:v>
      </x:c>
      <x:c r="P99" s="0" t="n">
        <x:v>15</x:v>
      </x:c>
      <x:c r="Q99" s="0" t="n">
        <x:v>2013.01</x:v>
      </x:c>
      <x:c r="R99" s="0" t="n">
        <x:v>0</x:v>
      </x:c>
      <x:c r="S99" s="0" t="n">
        <x:v>0</x:v>
      </x:c>
      <x:c r="T99" s="0" t="n">
        <x:v>2013.01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1988.1</x:v>
      </x:c>
      <x:c r="AA99" s="0" t="n">
        <x:v>1988.1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74.26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1988.1</x:v>
      </x:c>
      <x:c r="AZ99" s="0" t="n">
        <x:v>49.35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0</x:v>
      </x:c>
      <x:c r="BN99" s="0" t="n">
        <x:v>188.71</x:v>
      </x:c>
      <x:c r="BO99" s="0" t="n">
        <x:v>74.26</x:v>
      </x:c>
      <x:c r="BP99" s="0" t="n">
        <x:v>114.45</x:v>
      </x:c>
      <x:c r="BQ99" s="0" t="n">
        <x:v>49.35</x:v>
      </x:c>
      <x:c r="BR99" s="0" t="n">
        <x:v>59.64</x:v>
      </x:c>
      <x:c r="BS99" s="0" t="n">
        <x:v>562.35</x:v>
      </x:c>
      <x:c r="BT99" s="0" t="n">
        <x:v>49.35</x:v>
      </x:c>
      <x:c r="BU99" s="0" t="n">
        <x:v>246.63</x:v>
      </x:c>
      <x:c r="BV99" s="0" t="n">
        <x:v>0</x:v>
      </x:c>
      <x:c r="BW99" s="0" t="n">
        <x:v>0</x:v>
      </x:c>
      <x:c r="BX99" s="0" t="n">
        <x:v>0</x:v>
      </x:c>
      <x:c r="BY99" s="0" t="n">
        <x:v>14.54</x:v>
      </x:c>
      <x:c r="BZ99" s="0" t="n">
        <x:v>5.19</x:v>
      </x:c>
      <x:c r="CA99" s="0" t="n">
        <x:v>21.81</x:v>
      </x:c>
      <x:c r="CB99" s="0" t="n">
        <x:v>7.79</x:v>
      </x:c>
      <x:c r="CC99" s="0" t="n">
        <x:v>36.36</x:v>
      </x:c>
      <x:c r="CD99" s="0" t="n">
        <x:v>12.98</x:v>
      </x:c>
      <x:c r="CE99" s="0" t="n">
        <x:v>20.77</x:v>
      </x:c>
      <x:c r="CF99" s="0" t="n">
        <x:v>0</x:v>
      </x:c>
      <x:c r="CG99" s="0" t="n">
        <x:v>41.55</x:v>
      </x:c>
      <x:c r="CH99" s="0" t="n">
        <x:v>0</x:v>
      </x:c>
      <x:c r="CI99" s="0" t="n">
        <x:v>65.45</x:v>
      </x:c>
      <x:c r="CJ99" s="0" t="n">
        <x:v>23.37</x:v>
      </x:c>
      <x:c r="CK99" s="0" t="n">
        <x:v>103.89</x:v>
      </x:c>
      <x:c r="CL99" s="0" t="n">
        <x:v>0</x:v>
      </x:c>
      <x:c r="CM99" s="0" t="n">
        <x:v>11.29</x:v>
      </x:c>
      <x:c r="CN99" s="0" t="n">
        <x:v>0</x:v>
      </x:c>
      <x:c r="CP99" s="25" t="s"/>
    </x:row>
    <x:row r="100" spans="1:101">
      <x:c r="A100" s="0" t="n">
        <x:v>19127</x:v>
      </x:c>
      <x:c r="B100" s="0" t="n">
        <x:v>135</x:v>
      </x:c>
      <x:c r="C100" s="0" t="s">
        <x:v>187</x:v>
      </x:c>
      <x:c r="D100" s="0" t="s">
        <x:v>188</x:v>
      </x:c>
      <x:c r="E100" s="0" t="s">
        <x:v>189</x:v>
      </x:c>
      <x:c r="F100" s="0" t="s">
        <x:v>190</x:v>
      </x:c>
      <x:c r="G100" s="0" t="s">
        <x:v>198</x:v>
      </x:c>
      <x:c r="H100" s="0" t="s">
        <x:v>192</x:v>
      </x:c>
      <x:c r="I100" s="0" t="n">
        <x:v>132.54</x:v>
      </x:c>
      <x:c r="J100" s="0" t="n">
        <x:v>138.53</x:v>
      </x:c>
      <x:c r="K100" s="0" t="s">
        <x:v>77</x:v>
      </x:c>
      <x:c r="L100" s="0" t="s">
        <x:v>78</x:v>
      </x:c>
      <x:c r="M100" s="24">
        <x:v>43312</x:v>
      </x:c>
      <x:c r="N100" s="24">
        <x:v>43312</x:v>
      </x:c>
      <x:c r="O100" s="25" t="n">
        <x:v>4</x:v>
      </x:c>
      <x:c r="P100" s="0" t="n">
        <x:v>16</x:v>
      </x:c>
      <x:c r="Q100" s="0" t="n">
        <x:v>2147.21</x:v>
      </x:c>
      <x:c r="R100" s="0" t="n">
        <x:v>0</x:v>
      </x:c>
      <x:c r="S100" s="0" t="n">
        <x:v>0</x:v>
      </x:c>
      <x:c r="T100" s="0" t="n">
        <x:v>2147.21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2120.64</x:v>
      </x:c>
      <x:c r="AA100" s="0" t="n">
        <x:v>2120.64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79.21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2120.64</x:v>
      </x:c>
      <x:c r="AZ100" s="0" t="n">
        <x:v>52.64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0</x:v>
      </x:c>
      <x:c r="BN100" s="0" t="n">
        <x:v>201.29</x:v>
      </x:c>
      <x:c r="BO100" s="0" t="n">
        <x:v>79.21</x:v>
      </x:c>
      <x:c r="BP100" s="0" t="n">
        <x:v>122.08</x:v>
      </x:c>
      <x:c r="BQ100" s="0" t="n">
        <x:v>52.64</x:v>
      </x:c>
      <x:c r="BR100" s="0" t="n">
        <x:v>63.61</x:v>
      </x:c>
      <x:c r="BS100" s="0" t="n">
        <x:v>599.84</x:v>
      </x:c>
      <x:c r="BT100" s="0" t="n">
        <x:v>52.64</x:v>
      </x:c>
      <x:c r="BU100" s="0" t="n">
        <x:v>263.07</x:v>
      </x:c>
      <x:c r="BV100" s="0" t="n">
        <x:v>0</x:v>
      </x:c>
      <x:c r="BW100" s="0" t="n">
        <x:v>0</x:v>
      </x:c>
      <x:c r="BX100" s="0" t="n">
        <x:v>0</x:v>
      </x:c>
      <x:c r="BY100" s="0" t="n">
        <x:v>15.51</x:v>
      </x:c>
      <x:c r="BZ100" s="0" t="n">
        <x:v>5.54</x:v>
      </x:c>
      <x:c r="CA100" s="0" t="n">
        <x:v>23.27</x:v>
      </x:c>
      <x:c r="CB100" s="0" t="n">
        <x:v>8.31</x:v>
      </x:c>
      <x:c r="CC100" s="0" t="n">
        <x:v>38.78</x:v>
      </x:c>
      <x:c r="CD100" s="0" t="n">
        <x:v>13.85</x:v>
      </x:c>
      <x:c r="CE100" s="0" t="n">
        <x:v>22.16</x:v>
      </x:c>
      <x:c r="CF100" s="0" t="n">
        <x:v>0</x:v>
      </x:c>
      <x:c r="CG100" s="0" t="n">
        <x:v>44.32</x:v>
      </x:c>
      <x:c r="CH100" s="0" t="n">
        <x:v>0</x:v>
      </x:c>
      <x:c r="CI100" s="0" t="n">
        <x:v>69.81</x:v>
      </x:c>
      <x:c r="CJ100" s="0" t="n">
        <x:v>24.93</x:v>
      </x:c>
      <x:c r="CK100" s="0" t="n">
        <x:v>110.82</x:v>
      </x:c>
      <x:c r="CL100" s="0" t="n">
        <x:v>0</x:v>
      </x:c>
      <x:c r="CM100" s="0" t="n">
        <x:v>12.04</x:v>
      </x:c>
      <x:c r="CN100" s="0" t="n">
        <x:v>0</x:v>
      </x:c>
      <x:c r="CP100" s="25" t="s"/>
    </x:row>
    <x:row r="101" spans="1:101">
      <x:c r="A101" s="0" t="n">
        <x:v>20492</x:v>
      </x:c>
      <x:c r="B101" s="0" t="n">
        <x:v>135</x:v>
      </x:c>
      <x:c r="C101" s="0" t="s">
        <x:v>187</x:v>
      </x:c>
      <x:c r="D101" s="0" t="s">
        <x:v>188</x:v>
      </x:c>
      <x:c r="E101" s="0" t="s">
        <x:v>189</x:v>
      </x:c>
      <x:c r="F101" s="0" t="s">
        <x:v>190</x:v>
      </x:c>
      <x:c r="G101" s="0" t="s">
        <x:v>199</x:v>
      </x:c>
      <x:c r="H101" s="0" t="s">
        <x:v>192</x:v>
      </x:c>
      <x:c r="I101" s="0" t="n">
        <x:v>132.54</x:v>
      </x:c>
      <x:c r="J101" s="0" t="n">
        <x:v>138.53</x:v>
      </x:c>
      <x:c r="K101" s="0" t="s">
        <x:v>77</x:v>
      </x:c>
      <x:c r="L101" s="0" t="s">
        <x:v>78</x:v>
      </x:c>
      <x:c r="M101" s="24">
        <x:v>43327</x:v>
      </x:c>
      <x:c r="N101" s="24">
        <x:v>43327</x:v>
      </x:c>
      <x:c r="O101" s="25" t="n">
        <x:v>4</x:v>
      </x:c>
      <x:c r="P101" s="0" t="n">
        <x:v>15</x:v>
      </x:c>
      <x:c r="Q101" s="0" t="n">
        <x:v>2013.01</x:v>
      </x:c>
      <x:c r="R101" s="0" t="n">
        <x:v>0</x:v>
      </x:c>
      <x:c r="S101" s="0" t="n">
        <x:v>0</x:v>
      </x:c>
      <x:c r="T101" s="0" t="n">
        <x:v>2013.01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1988.1</x:v>
      </x:c>
      <x:c r="AA101" s="0" t="n">
        <x:v>1988.1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74.26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1988.1</x:v>
      </x:c>
      <x:c r="AZ101" s="0" t="n">
        <x:v>49.35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0</x:v>
      </x:c>
      <x:c r="BN101" s="0" t="n">
        <x:v>188.71</x:v>
      </x:c>
      <x:c r="BO101" s="0" t="n">
        <x:v>74.26</x:v>
      </x:c>
      <x:c r="BP101" s="0" t="n">
        <x:v>114.45</x:v>
      </x:c>
      <x:c r="BQ101" s="0" t="n">
        <x:v>49.35</x:v>
      </x:c>
      <x:c r="BR101" s="0" t="n">
        <x:v>59.64</x:v>
      </x:c>
      <x:c r="BS101" s="0" t="n">
        <x:v>562.35</x:v>
      </x:c>
      <x:c r="BT101" s="0" t="n">
        <x:v>49.35</x:v>
      </x:c>
      <x:c r="BU101" s="0" t="n">
        <x:v>246.63</x:v>
      </x:c>
      <x:c r="BV101" s="0" t="n">
        <x:v>0</x:v>
      </x:c>
      <x:c r="BW101" s="0" t="n">
        <x:v>0</x:v>
      </x:c>
      <x:c r="BX101" s="0" t="n">
        <x:v>0</x:v>
      </x:c>
      <x:c r="BY101" s="0" t="n">
        <x:v>14.54</x:v>
      </x:c>
      <x:c r="BZ101" s="0" t="n">
        <x:v>5.19</x:v>
      </x:c>
      <x:c r="CA101" s="0" t="n">
        <x:v>21.81</x:v>
      </x:c>
      <x:c r="CB101" s="0" t="n">
        <x:v>7.79</x:v>
      </x:c>
      <x:c r="CC101" s="0" t="n">
        <x:v>36.36</x:v>
      </x:c>
      <x:c r="CD101" s="0" t="n">
        <x:v>12.98</x:v>
      </x:c>
      <x:c r="CE101" s="0" t="n">
        <x:v>20.77</x:v>
      </x:c>
      <x:c r="CF101" s="0" t="n">
        <x:v>0</x:v>
      </x:c>
      <x:c r="CG101" s="0" t="n">
        <x:v>41.55</x:v>
      </x:c>
      <x:c r="CH101" s="0" t="n">
        <x:v>0</x:v>
      </x:c>
      <x:c r="CI101" s="0" t="n">
        <x:v>65.45</x:v>
      </x:c>
      <x:c r="CJ101" s="0" t="n">
        <x:v>23.37</x:v>
      </x:c>
      <x:c r="CK101" s="0" t="n">
        <x:v>103.89</x:v>
      </x:c>
      <x:c r="CL101" s="0" t="n">
        <x:v>0</x:v>
      </x:c>
      <x:c r="CM101" s="0" t="n">
        <x:v>11.29</x:v>
      </x:c>
      <x:c r="CN101" s="0" t="n">
        <x:v>0</x:v>
      </x:c>
      <x:c r="CP101" s="25" t="s"/>
    </x:row>
    <x:row r="102" spans="1:101">
      <x:c r="A102" s="0" t="n">
        <x:v>21882</x:v>
      </x:c>
      <x:c r="B102" s="0" t="n">
        <x:v>135</x:v>
      </x:c>
      <x:c r="C102" s="0" t="s">
        <x:v>187</x:v>
      </x:c>
      <x:c r="D102" s="0" t="s">
        <x:v>188</x:v>
      </x:c>
      <x:c r="E102" s="0" t="s">
        <x:v>189</x:v>
      </x:c>
      <x:c r="F102" s="0" t="s">
        <x:v>190</x:v>
      </x:c>
      <x:c r="G102" s="0" t="s">
        <x:v>200</x:v>
      </x:c>
      <x:c r="H102" s="0" t="s">
        <x:v>192</x:v>
      </x:c>
      <x:c r="I102" s="0" t="n">
        <x:v>132.54</x:v>
      </x:c>
      <x:c r="J102" s="0" t="n">
        <x:v>138.53</x:v>
      </x:c>
      <x:c r="K102" s="0" t="s">
        <x:v>77</x:v>
      </x:c>
      <x:c r="L102" s="0" t="s">
        <x:v>78</x:v>
      </x:c>
      <x:c r="M102" s="24">
        <x:v>43343</x:v>
      </x:c>
      <x:c r="N102" s="24">
        <x:v>43343</x:v>
      </x:c>
      <x:c r="O102" s="25" t="n">
        <x:v>4</x:v>
      </x:c>
      <x:c r="P102" s="0" t="n">
        <x:v>16</x:v>
      </x:c>
      <x:c r="Q102" s="0" t="n">
        <x:v>2147.21</x:v>
      </x:c>
      <x:c r="R102" s="0" t="n">
        <x:v>0</x:v>
      </x:c>
      <x:c r="S102" s="0" t="n">
        <x:v>0</x:v>
      </x:c>
      <x:c r="T102" s="0" t="n">
        <x:v>2147.21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2120.64</x:v>
      </x:c>
      <x:c r="AA102" s="0" t="n">
        <x:v>2120.64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79.21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2120.64</x:v>
      </x:c>
      <x:c r="AZ102" s="0" t="n">
        <x:v>52.64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201.29</x:v>
      </x:c>
      <x:c r="BO102" s="0" t="n">
        <x:v>79.21</x:v>
      </x:c>
      <x:c r="BP102" s="0" t="n">
        <x:v>122.08</x:v>
      </x:c>
      <x:c r="BQ102" s="0" t="n">
        <x:v>52.64</x:v>
      </x:c>
      <x:c r="BR102" s="0" t="n">
        <x:v>63.61</x:v>
      </x:c>
      <x:c r="BS102" s="0" t="n">
        <x:v>599.84</x:v>
      </x:c>
      <x:c r="BT102" s="0" t="n">
        <x:v>52.64</x:v>
      </x:c>
      <x:c r="BU102" s="0" t="n">
        <x:v>263.07</x:v>
      </x:c>
      <x:c r="BV102" s="0" t="n">
        <x:v>0</x:v>
      </x:c>
      <x:c r="BW102" s="0" t="n">
        <x:v>0</x:v>
      </x:c>
      <x:c r="BX102" s="0" t="n">
        <x:v>0</x:v>
      </x:c>
      <x:c r="BY102" s="0" t="n">
        <x:v>15.51</x:v>
      </x:c>
      <x:c r="BZ102" s="0" t="n">
        <x:v>5.54</x:v>
      </x:c>
      <x:c r="CA102" s="0" t="n">
        <x:v>23.27</x:v>
      </x:c>
      <x:c r="CB102" s="0" t="n">
        <x:v>8.31</x:v>
      </x:c>
      <x:c r="CC102" s="0" t="n">
        <x:v>38.78</x:v>
      </x:c>
      <x:c r="CD102" s="0" t="n">
        <x:v>13.85</x:v>
      </x:c>
      <x:c r="CE102" s="0" t="n">
        <x:v>22.16</x:v>
      </x:c>
      <x:c r="CF102" s="0" t="n">
        <x:v>0</x:v>
      </x:c>
      <x:c r="CG102" s="0" t="n">
        <x:v>44.32</x:v>
      </x:c>
      <x:c r="CH102" s="0" t="n">
        <x:v>0</x:v>
      </x:c>
      <x:c r="CI102" s="0" t="n">
        <x:v>69.81</x:v>
      </x:c>
      <x:c r="CJ102" s="0" t="n">
        <x:v>24.93</x:v>
      </x:c>
      <x:c r="CK102" s="0" t="n">
        <x:v>110.82</x:v>
      </x:c>
      <x:c r="CL102" s="0" t="n">
        <x:v>0</x:v>
      </x:c>
      <x:c r="CM102" s="0" t="n">
        <x:v>12.04</x:v>
      </x:c>
      <x:c r="CN102" s="0" t="n">
        <x:v>0</x:v>
      </x:c>
      <x:c r="CP102" s="25" t="s"/>
    </x:row>
    <x:row r="103" spans="1:101">
      <x:c r="A103" s="0" t="n">
        <x:v>23325</x:v>
      </x:c>
      <x:c r="B103" s="0" t="n">
        <x:v>135</x:v>
      </x:c>
      <x:c r="C103" s="0" t="s">
        <x:v>187</x:v>
      </x:c>
      <x:c r="D103" s="0" t="s">
        <x:v>188</x:v>
      </x:c>
      <x:c r="E103" s="0" t="s">
        <x:v>189</x:v>
      </x:c>
      <x:c r="F103" s="0" t="s">
        <x:v>190</x:v>
      </x:c>
      <x:c r="G103" s="0" t="s">
        <x:v>201</x:v>
      </x:c>
      <x:c r="H103" s="0" t="s">
        <x:v>192</x:v>
      </x:c>
      <x:c r="I103" s="0" t="n">
        <x:v>132.54</x:v>
      </x:c>
      <x:c r="J103" s="0" t="n">
        <x:v>138.53</x:v>
      </x:c>
      <x:c r="K103" s="0" t="s">
        <x:v>77</x:v>
      </x:c>
      <x:c r="L103" s="0" t="s">
        <x:v>78</x:v>
      </x:c>
      <x:c r="M103" s="24">
        <x:v>43358</x:v>
      </x:c>
      <x:c r="N103" s="24">
        <x:v>43360</x:v>
      </x:c>
      <x:c r="O103" s="25" t="n">
        <x:v>5</x:v>
      </x:c>
      <x:c r="P103" s="0" t="n">
        <x:v>15</x:v>
      </x:c>
      <x:c r="Q103" s="0" t="n">
        <x:v>2013.01</x:v>
      </x:c>
      <x:c r="R103" s="0" t="n">
        <x:v>0</x:v>
      </x:c>
      <x:c r="S103" s="0" t="n">
        <x:v>0</x:v>
      </x:c>
      <x:c r="T103" s="0" t="n">
        <x:v>2013.01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1988.1</x:v>
      </x:c>
      <x:c r="AA103" s="0" t="n">
        <x:v>1988.1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74.26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1988.1</x:v>
      </x:c>
      <x:c r="AZ103" s="0" t="n">
        <x:v>49.35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0</x:v>
      </x:c>
      <x:c r="BM103" s="0" t="n">
        <x:v>0</x:v>
      </x:c>
      <x:c r="BN103" s="0" t="n">
        <x:v>188.71</x:v>
      </x:c>
      <x:c r="BO103" s="0" t="n">
        <x:v>74.26</x:v>
      </x:c>
      <x:c r="BP103" s="0" t="n">
        <x:v>114.45</x:v>
      </x:c>
      <x:c r="BQ103" s="0" t="n">
        <x:v>49.35</x:v>
      </x:c>
      <x:c r="BR103" s="0" t="n">
        <x:v>59.64</x:v>
      </x:c>
      <x:c r="BS103" s="0" t="n">
        <x:v>562.35</x:v>
      </x:c>
      <x:c r="BT103" s="0" t="n">
        <x:v>49.35</x:v>
      </x:c>
      <x:c r="BU103" s="0" t="n">
        <x:v>246.63</x:v>
      </x:c>
      <x:c r="BV103" s="0" t="n">
        <x:v>0</x:v>
      </x:c>
      <x:c r="BW103" s="0" t="n">
        <x:v>0</x:v>
      </x:c>
      <x:c r="BX103" s="0" t="n">
        <x:v>0</x:v>
      </x:c>
      <x:c r="BY103" s="0" t="n">
        <x:v>14.54</x:v>
      </x:c>
      <x:c r="BZ103" s="0" t="n">
        <x:v>5.19</x:v>
      </x:c>
      <x:c r="CA103" s="0" t="n">
        <x:v>21.81</x:v>
      </x:c>
      <x:c r="CB103" s="0" t="n">
        <x:v>7.79</x:v>
      </x:c>
      <x:c r="CC103" s="0" t="n">
        <x:v>36.36</x:v>
      </x:c>
      <x:c r="CD103" s="0" t="n">
        <x:v>12.98</x:v>
      </x:c>
      <x:c r="CE103" s="0" t="n">
        <x:v>20.77</x:v>
      </x:c>
      <x:c r="CF103" s="0" t="n">
        <x:v>0</x:v>
      </x:c>
      <x:c r="CG103" s="0" t="n">
        <x:v>41.55</x:v>
      </x:c>
      <x:c r="CH103" s="0" t="n">
        <x:v>0</x:v>
      </x:c>
      <x:c r="CI103" s="0" t="n">
        <x:v>65.45</x:v>
      </x:c>
      <x:c r="CJ103" s="0" t="n">
        <x:v>23.37</x:v>
      </x:c>
      <x:c r="CK103" s="0" t="n">
        <x:v>103.89</x:v>
      </x:c>
      <x:c r="CL103" s="0" t="n">
        <x:v>0</x:v>
      </x:c>
      <x:c r="CM103" s="0" t="n">
        <x:v>11.29</x:v>
      </x:c>
      <x:c r="CN103" s="0" t="n">
        <x:v>0</x:v>
      </x:c>
      <x:c r="CP103" s="25" t="s"/>
    </x:row>
    <x:row r="104" spans="1:101">
      <x:c r="A104" s="26" t="s"/>
      <x:c r="B104" s="26" t="n">
        <x:v>135</x:v>
      </x:c>
      <x:c r="C104" s="26" t="s">
        <x:v>187</x:v>
      </x:c>
      <x:c r="D104" s="26" t="s">
        <x:v>188</x:v>
      </x:c>
      <x:c r="E104" s="26" t="s">
        <x:v>189</x:v>
      </x:c>
      <x:c r="F104" s="26" t="s">
        <x:v>190</x:v>
      </x:c>
      <x:c r="G104" s="26" t="s"/>
      <x:c r="H104" s="26" t="s">
        <x:v>192</x:v>
      </x:c>
      <x:c r="I104" s="26" t="n">
        <x:v>132.54</x:v>
      </x:c>
      <x:c r="J104" s="26" t="n">
        <x:v>138.53</x:v>
      </x:c>
      <x:c r="K104" s="26" t="s">
        <x:v>77</x:v>
      </x:c>
      <x:c r="L104" s="26" t="s"/>
      <x:c r="M104" s="26" t="s"/>
      <x:c r="N104" s="26" t="s"/>
      <x:c r="O104" s="26" t="s"/>
      <x:c r="P104" s="26">
        <x:f>SUM(P94:P103)</x:f>
      </x:c>
      <x:c r="Q104" s="26">
        <x:f>SUM(Q94:Q103)</x:f>
      </x:c>
      <x:c r="R104" s="26">
        <x:f>SUM(R94:R103)</x:f>
      </x:c>
      <x:c r="S104" s="26">
        <x:f>SUM(S94:S103)</x:f>
      </x:c>
      <x:c r="T104" s="26">
        <x:f>SUM(T94:T103)</x:f>
      </x:c>
      <x:c r="U104" s="26">
        <x:f>SUM(U94:U103)</x:f>
      </x:c>
      <x:c r="V104" s="26">
        <x:f>SUM(V94:V103)</x:f>
      </x:c>
      <x:c r="W104" s="26">
        <x:f>SUM(W94:W103)</x:f>
      </x:c>
      <x:c r="X104" s="26">
        <x:f>SUM(X94:X103)</x:f>
      </x:c>
      <x:c r="Y104" s="26">
        <x:f>SUM(Y94:Y103)</x:f>
      </x:c>
      <x:c r="Z104" s="26">
        <x:f>SUM(Z94:Z103)</x:f>
      </x:c>
      <x:c r="AA104" s="26">
        <x:f>SUM(AA94:AA103)</x:f>
      </x:c>
      <x:c r="AB104" s="26">
        <x:f>SUM(AB94:AB103)</x:f>
      </x:c>
      <x:c r="AC104" s="26">
        <x:f>SUM(AC94:AC103)</x:f>
      </x:c>
      <x:c r="AD104" s="26">
        <x:f>SUM(AD94:AD103)</x:f>
      </x:c>
      <x:c r="AE104" s="26">
        <x:f>SUM(AE94:AE103)</x:f>
      </x:c>
      <x:c r="AF104" s="26">
        <x:f>SUM(AF94:AF103)</x:f>
      </x:c>
      <x:c r="AG104" s="26">
        <x:f>SUM(AG94:AG103)</x:f>
      </x:c>
      <x:c r="AH104" s="26">
        <x:f>SUM(AH94:AH103)</x:f>
      </x:c>
      <x:c r="AI104" s="26">
        <x:f>SUM(AI94:AI103)</x:f>
      </x:c>
      <x:c r="AJ104" s="26">
        <x:f>SUM(AJ94:AJ103)</x:f>
      </x:c>
      <x:c r="AK104" s="26">
        <x:f>SUM(AK94:AK103)</x:f>
      </x:c>
      <x:c r="AL104" s="26">
        <x:f>SUM(AL94:AL103)</x:f>
      </x:c>
      <x:c r="AM104" s="26">
        <x:f>SUM(AM94:AM103)</x:f>
      </x:c>
      <x:c r="AN104" s="26">
        <x:f>SUM(AN94:AN103)</x:f>
      </x:c>
      <x:c r="AO104" s="26">
        <x:f>SUM(AO94:AO103)</x:f>
      </x:c>
      <x:c r="AP104" s="26">
        <x:f>SUM(AP94:AP103)</x:f>
      </x:c>
      <x:c r="AQ104" s="26">
        <x:f>SUM(AQ94:AQ103)</x:f>
      </x:c>
      <x:c r="AR104" s="26">
        <x:f>SUM(AR94:AR103)</x:f>
      </x:c>
      <x:c r="AS104" s="26">
        <x:f>SUM(AS94:AS103)</x:f>
      </x:c>
      <x:c r="AT104" s="26">
        <x:f>SUM(AT94:AT103)</x:f>
      </x:c>
      <x:c r="AU104" s="26">
        <x:f>SUM(AU94:AU103)</x:f>
      </x:c>
      <x:c r="AV104" s="26">
        <x:f>SUM(AV94:AV103)</x:f>
      </x:c>
      <x:c r="AW104" s="26">
        <x:f>SUM(AW94:AW103)</x:f>
      </x:c>
      <x:c r="AX104" s="26">
        <x:f>SUM(AX94:AX103)</x:f>
      </x:c>
      <x:c r="AY104" s="26">
        <x:f>SUM(AY94:AY103)</x:f>
      </x:c>
      <x:c r="AZ104" s="26">
        <x:f>SUM(AZ94:AZ103)</x:f>
      </x:c>
      <x:c r="BA104" s="26">
        <x:f>SUM(BA94:BA103)</x:f>
      </x:c>
      <x:c r="BB104" s="26">
        <x:f>SUM(BB94:BB103)</x:f>
      </x:c>
      <x:c r="BC104" s="26">
        <x:f>SUM(BC94:BC103)</x:f>
      </x:c>
      <x:c r="BD104" s="26">
        <x:f>SUM(BD94:BD103)</x:f>
      </x:c>
      <x:c r="BE104" s="26">
        <x:f>SUM(BE94:BE103)</x:f>
      </x:c>
      <x:c r="BF104" s="26">
        <x:f>SUM(BF94:BF103)</x:f>
      </x:c>
      <x:c r="BG104" s="26">
        <x:f>SUM(BG94:BG103)</x:f>
      </x:c>
      <x:c r="BH104" s="26">
        <x:f>SUM(BH94:BH103)</x:f>
      </x:c>
      <x:c r="BI104" s="26">
        <x:f>SUM(BI94:BI103)</x:f>
      </x:c>
      <x:c r="BJ104" s="26">
        <x:f>SUM(BJ94:BJ103)</x:f>
      </x:c>
      <x:c r="BK104" s="26">
        <x:f>SUM(BK94:BK103)</x:f>
      </x:c>
      <x:c r="BL104" s="26">
        <x:f>SUM(BL94:BL103)</x:f>
      </x:c>
      <x:c r="BM104" s="26">
        <x:f>SUM(BM94:BM103)</x:f>
      </x:c>
      <x:c r="BN104" s="26">
        <x:f>SUM(BN94:BN103)</x:f>
      </x:c>
      <x:c r="BO104" s="26">
        <x:f>SUM(BO94:BO103)</x:f>
      </x:c>
      <x:c r="BP104" s="26">
        <x:f>SUM(BP94:BP103)</x:f>
      </x:c>
      <x:c r="BQ104" s="26">
        <x:f>SUM(BQ94:BQ103)</x:f>
      </x:c>
      <x:c r="BR104" s="26">
        <x:f>SUM(BR94:BR103)</x:f>
      </x:c>
      <x:c r="BS104" s="26">
        <x:f>SUM(BS94:BS103)</x:f>
      </x:c>
      <x:c r="BT104" s="26">
        <x:f>SUM(BT94:BT103)</x:f>
      </x:c>
      <x:c r="BU104" s="26">
        <x:f>SUM(BU94:BU103)</x:f>
      </x:c>
      <x:c r="BV104" s="26">
        <x:f>SUM(BV94:BV103)</x:f>
      </x:c>
      <x:c r="BW104" s="26">
        <x:f>SUM(BW94:BW103)</x:f>
      </x:c>
      <x:c r="BX104" s="26">
        <x:f>SUM(BX94:BX103)</x:f>
      </x:c>
      <x:c r="BY104" s="26">
        <x:f>SUM(BY94:BY103)</x:f>
      </x:c>
      <x:c r="BZ104" s="26">
        <x:f>SUM(BZ94:BZ103)</x:f>
      </x:c>
      <x:c r="CA104" s="26">
        <x:f>SUM(CA94:CA103)</x:f>
      </x:c>
      <x:c r="CB104" s="26">
        <x:f>SUM(CB94:CB103)</x:f>
      </x:c>
      <x:c r="CC104" s="26">
        <x:f>SUM(CC94:CC103)</x:f>
      </x:c>
      <x:c r="CD104" s="26">
        <x:f>SUM(CD94:CD103)</x:f>
      </x:c>
      <x:c r="CE104" s="26">
        <x:f>SUM(CE94:CE103)</x:f>
      </x:c>
      <x:c r="CF104" s="26">
        <x:f>SUM(CF94:CF103)</x:f>
      </x:c>
      <x:c r="CG104" s="26">
        <x:f>SUM(CG94:CG103)</x:f>
      </x:c>
      <x:c r="CH104" s="26">
        <x:f>SUM(CH94:CH103)</x:f>
      </x:c>
      <x:c r="CI104" s="26">
        <x:f>SUM(CI94:CI103)</x:f>
      </x:c>
      <x:c r="CJ104" s="26">
        <x:f>SUM(CJ94:CJ103)</x:f>
      </x:c>
      <x:c r="CK104" s="26">
        <x:f>SUM(CK94:CK103)</x:f>
      </x:c>
      <x:c r="CL104" s="26">
        <x:f>SUM(CL94:CL103)</x:f>
      </x:c>
      <x:c r="CM104" s="26">
        <x:f>SUM(CM94:CM103)</x:f>
      </x:c>
      <x:c r="CN104" s="26">
        <x:f>SUM(CN94:CN103)</x:f>
      </x:c>
      <x:c r="CO104" s="27" t="s"/>
      <x:c r="CP104" s="27" t="s"/>
      <x:c r="CQ104" s="27" t="s"/>
      <x:c r="CR104" s="27" t="s"/>
      <x:c r="CS104" s="27" t="s"/>
      <x:c r="CT104" s="27" t="s"/>
      <x:c r="CU104" s="27" t="s"/>
      <x:c r="CV104" s="27" t="s"/>
      <x:c r="CW104" s="27" t="s"/>
    </x:row>
    <x:row r="106" spans="1:101">
      <x:c r="A106" s="0" t="n">
        <x:v>7383</x:v>
      </x:c>
      <x:c r="B106" s="0" t="n">
        <x:v>136</x:v>
      </x:c>
      <x:c r="C106" s="0" t="s">
        <x:v>202</x:v>
      </x:c>
      <x:c r="D106" s="0" t="s">
        <x:v>203</x:v>
      </x:c>
      <x:c r="E106" s="0" t="s">
        <x:v>204</x:v>
      </x:c>
      <x:c r="F106" s="0" t="s">
        <x:v>205</x:v>
      </x:c>
      <x:c r="G106" s="0" t="s">
        <x:v>206</x:v>
      </x:c>
      <x:c r="H106" s="0" t="s">
        <x:v>207</x:v>
      </x:c>
      <x:c r="I106" s="0" t="n">
        <x:v>132.54</x:v>
      </x:c>
      <x:c r="J106" s="0" t="n">
        <x:v>138.53</x:v>
      </x:c>
      <x:c r="K106" s="0" t="s">
        <x:v>77</x:v>
      </x:c>
      <x:c r="L106" s="0" t="s">
        <x:v>78</x:v>
      </x:c>
      <x:c r="M106" s="24">
        <x:v>43220</x:v>
      </x:c>
      <x:c r="N106" s="24">
        <x:v>43234</x:v>
      </x:c>
      <x:c r="O106" s="25" t="n">
        <x:v>2</x:v>
      </x:c>
      <x:c r="P106" s="0" t="n">
        <x:v>15</x:v>
      </x:c>
      <x:c r="Q106" s="0" t="n">
        <x:v>1549.31</x:v>
      </x:c>
      <x:c r="R106" s="0" t="n">
        <x:v>0</x:v>
      </x:c>
      <x:c r="S106" s="0" t="n">
        <x:v>0</x:v>
      </x:c>
      <x:c r="T106" s="0" t="n">
        <x:v>1549.31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1988.1</x:v>
      </x:c>
      <x:c r="AA106" s="0" t="n">
        <x:v>1988.1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207.79</x:v>
      </x:c>
      <x:c r="AG106" s="0" t="n">
        <x:v>207.79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47.04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2195.89</x:v>
      </x:c>
      <x:c r="AZ106" s="0" t="n">
        <x:v>49.35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461.82</x:v>
      </x:c>
      <x:c r="BF106" s="0" t="n">
        <x:v>0</x:v>
      </x:c>
      <x:c r="BG106" s="0" t="n">
        <x:v>461.82</x:v>
      </x:c>
      <x:c r="BH106" s="0" t="n">
        <x:v>0</x:v>
      </x:c>
      <x:c r="BI106" s="0" t="n">
        <x:v>0</x:v>
      </x:c>
      <x:c r="BJ106" s="0" t="n">
        <x:v>0</x:v>
      </x:c>
      <x:c r="BK106" s="0" t="n">
        <x:v>182.45</x:v>
      </x:c>
      <x:c r="BL106" s="0" t="n">
        <x:v>182.45</x:v>
      </x:c>
      <x:c r="BM106" s="0" t="n">
        <x:v>0</x:v>
      </x:c>
      <x:c r="BN106" s="0" t="n">
        <x:v>174.78</x:v>
      </x:c>
      <x:c r="BO106" s="0" t="n">
        <x:v>47.04</x:v>
      </x:c>
      <x:c r="BP106" s="0" t="n">
        <x:v>127.74</x:v>
      </x:c>
      <x:c r="BQ106" s="0" t="n">
        <x:v>693.62</x:v>
      </x:c>
      <x:c r="BR106" s="0" t="n">
        <x:v>65.87</x:v>
      </x:c>
      <x:c r="BS106" s="0" t="n">
        <x:v>562.35</x:v>
      </x:c>
      <x:c r="BT106" s="0" t="n">
        <x:v>49.35</x:v>
      </x:c>
      <x:c r="BU106" s="0" t="n">
        <x:v>246.63</x:v>
      </x:c>
      <x:c r="BV106" s="0" t="n">
        <x:v>0</x:v>
      </x:c>
      <x:c r="BW106" s="0" t="n">
        <x:v>0</x:v>
      </x:c>
      <x:c r="BX106" s="0" t="n">
        <x:v>0</x:v>
      </x:c>
      <x:c r="BY106" s="0" t="n">
        <x:v>14.54</x:v>
      </x:c>
      <x:c r="BZ106" s="0" t="n">
        <x:v>5.19</x:v>
      </x:c>
      <x:c r="CA106" s="0" t="n">
        <x:v>21.81</x:v>
      </x:c>
      <x:c r="CB106" s="0" t="n">
        <x:v>7.79</x:v>
      </x:c>
      <x:c r="CC106" s="0" t="n">
        <x:v>36.36</x:v>
      </x:c>
      <x:c r="CD106" s="0" t="n">
        <x:v>12.98</x:v>
      </x:c>
      <x:c r="CE106" s="0" t="n">
        <x:v>20.77</x:v>
      </x:c>
      <x:c r="CF106" s="0" t="n">
        <x:v>0</x:v>
      </x:c>
      <x:c r="CG106" s="0" t="n">
        <x:v>41.55</x:v>
      </x:c>
      <x:c r="CH106" s="0" t="n">
        <x:v>0</x:v>
      </x:c>
      <x:c r="CI106" s="0" t="n">
        <x:v>65.45</x:v>
      </x:c>
      <x:c r="CJ106" s="0" t="n">
        <x:v>23.37</x:v>
      </x:c>
      <x:c r="CK106" s="0" t="n">
        <x:v>103.89</x:v>
      </x:c>
      <x:c r="CL106" s="0" t="n">
        <x:v>0</x:v>
      </x:c>
      <x:c r="CM106" s="0" t="n">
        <x:v>11.29</x:v>
      </x:c>
      <x:c r="CN106" s="0" t="n">
        <x:v>0</x:v>
      </x:c>
      <x:c r="CP106" s="25" t="s"/>
    </x:row>
    <x:row r="107" spans="1:101">
      <x:c r="A107" s="0" t="n">
        <x:v>9319</x:v>
      </x:c>
      <x:c r="B107" s="0" t="n">
        <x:v>136</x:v>
      </x:c>
      <x:c r="C107" s="0" t="s">
        <x:v>202</x:v>
      </x:c>
      <x:c r="D107" s="0" t="s">
        <x:v>203</x:v>
      </x:c>
      <x:c r="E107" s="0" t="s">
        <x:v>204</x:v>
      </x:c>
      <x:c r="F107" s="0" t="s">
        <x:v>205</x:v>
      </x:c>
      <x:c r="G107" s="0" t="s">
        <x:v>208</x:v>
      </x:c>
      <x:c r="H107" s="0" t="s">
        <x:v>207</x:v>
      </x:c>
      <x:c r="I107" s="0" t="n">
        <x:v>132.54</x:v>
      </x:c>
      <x:c r="J107" s="0" t="n">
        <x:v>138.53</x:v>
      </x:c>
      <x:c r="K107" s="0" t="s">
        <x:v>77</x:v>
      </x:c>
      <x:c r="L107" s="0" t="s">
        <x:v>78</x:v>
      </x:c>
      <x:c r="M107" s="24">
        <x:v>43235</x:v>
      </x:c>
      <x:c r="N107" s="24">
        <x:v>43236</x:v>
      </x:c>
      <x:c r="O107" s="25" t="n">
        <x:v>3</x:v>
      </x:c>
      <x:c r="P107" s="0" t="n">
        <x:v>15</x:v>
      </x:c>
      <x:c r="Q107" s="0" t="n">
        <x:v>1731.76</x:v>
      </x:c>
      <x:c r="R107" s="0" t="n">
        <x:v>0</x:v>
      </x:c>
      <x:c r="S107" s="0" t="n">
        <x:v>0</x:v>
      </x:c>
      <x:c r="T107" s="0" t="n">
        <x:v>1731.76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1988.1</x:v>
      </x:c>
      <x:c r="AA107" s="0" t="n">
        <x:v>1988.1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207.79</x:v>
      </x:c>
      <x:c r="AG107" s="0" t="n">
        <x:v>207.79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47.04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2195.89</x:v>
      </x:c>
      <x:c r="AZ107" s="0" t="n">
        <x:v>49.35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461.82</x:v>
      </x:c>
      <x:c r="BF107" s="0" t="n">
        <x:v>0</x:v>
      </x:c>
      <x:c r="BG107" s="0" t="n">
        <x:v>461.82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0</x:v>
      </x:c>
      <x:c r="BM107" s="0" t="n">
        <x:v>0</x:v>
      </x:c>
      <x:c r="BN107" s="0" t="n">
        <x:v>174.78</x:v>
      </x:c>
      <x:c r="BO107" s="0" t="n">
        <x:v>47.04</x:v>
      </x:c>
      <x:c r="BP107" s="0" t="n">
        <x:v>127.74</x:v>
      </x:c>
      <x:c r="BQ107" s="0" t="n">
        <x:v>511.17</x:v>
      </x:c>
      <x:c r="BR107" s="0" t="n">
        <x:v>65.87</x:v>
      </x:c>
      <x:c r="BS107" s="0" t="n">
        <x:v>562.35</x:v>
      </x:c>
      <x:c r="BT107" s="0" t="n">
        <x:v>49.35</x:v>
      </x:c>
      <x:c r="BU107" s="0" t="n">
        <x:v>246.63</x:v>
      </x:c>
      <x:c r="BV107" s="0" t="n">
        <x:v>0</x:v>
      </x:c>
      <x:c r="BW107" s="0" t="n">
        <x:v>0</x:v>
      </x:c>
      <x:c r="BX107" s="0" t="n">
        <x:v>0</x:v>
      </x:c>
      <x:c r="BY107" s="0" t="n">
        <x:v>14.54</x:v>
      </x:c>
      <x:c r="BZ107" s="0" t="n">
        <x:v>5.19</x:v>
      </x:c>
      <x:c r="CA107" s="0" t="n">
        <x:v>21.81</x:v>
      </x:c>
      <x:c r="CB107" s="0" t="n">
        <x:v>7.79</x:v>
      </x:c>
      <x:c r="CC107" s="0" t="n">
        <x:v>36.36</x:v>
      </x:c>
      <x:c r="CD107" s="0" t="n">
        <x:v>12.98</x:v>
      </x:c>
      <x:c r="CE107" s="0" t="n">
        <x:v>20.77</x:v>
      </x:c>
      <x:c r="CF107" s="0" t="n">
        <x:v>0</x:v>
      </x:c>
      <x:c r="CG107" s="0" t="n">
        <x:v>41.55</x:v>
      </x:c>
      <x:c r="CH107" s="0" t="n">
        <x:v>0</x:v>
      </x:c>
      <x:c r="CI107" s="0" t="n">
        <x:v>65.45</x:v>
      </x:c>
      <x:c r="CJ107" s="0" t="n">
        <x:v>23.37</x:v>
      </x:c>
      <x:c r="CK107" s="0" t="n">
        <x:v>103.89</x:v>
      </x:c>
      <x:c r="CL107" s="0" t="n">
        <x:v>0</x:v>
      </x:c>
      <x:c r="CM107" s="0" t="n">
        <x:v>11.29</x:v>
      </x:c>
      <x:c r="CN107" s="0" t="n">
        <x:v>0</x:v>
      </x:c>
      <x:c r="CP107" s="25" t="s"/>
    </x:row>
    <x:row r="108" spans="1:101">
      <x:c r="A108" s="0" t="n">
        <x:v>11521</x:v>
      </x:c>
      <x:c r="B108" s="0" t="n">
        <x:v>136</x:v>
      </x:c>
      <x:c r="C108" s="0" t="s">
        <x:v>202</x:v>
      </x:c>
      <x:c r="D108" s="0" t="s">
        <x:v>203</x:v>
      </x:c>
      <x:c r="E108" s="0" t="s">
        <x:v>204</x:v>
      </x:c>
      <x:c r="F108" s="0" t="s">
        <x:v>205</x:v>
      </x:c>
      <x:c r="G108" s="0" t="s">
        <x:v>209</x:v>
      </x:c>
      <x:c r="H108" s="0" t="s">
        <x:v>207</x:v>
      </x:c>
      <x:c r="I108" s="0" t="n">
        <x:v>132.54</x:v>
      </x:c>
      <x:c r="J108" s="0" t="n">
        <x:v>138.53</x:v>
      </x:c>
      <x:c r="K108" s="0" t="s">
        <x:v>77</x:v>
      </x:c>
      <x:c r="L108" s="0" t="s">
        <x:v>78</x:v>
      </x:c>
      <x:c r="M108" s="24">
        <x:v>43251</x:v>
      </x:c>
      <x:c r="N108" s="24">
        <x:v>43252</x:v>
      </x:c>
      <x:c r="O108" s="25" t="n">
        <x:v>3</x:v>
      </x:c>
      <x:c r="P108" s="0" t="n">
        <x:v>16</x:v>
      </x:c>
      <x:c r="Q108" s="0" t="n">
        <x:v>1619.09</x:v>
      </x:c>
      <x:c r="R108" s="0" t="n">
        <x:v>0</x:v>
      </x:c>
      <x:c r="S108" s="0" t="n">
        <x:v>0</x:v>
      </x:c>
      <x:c r="T108" s="0" t="n">
        <x:v>1619.09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2120.64</x:v>
      </x:c>
      <x:c r="AA108" s="0" t="n">
        <x:v>2120.64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79.21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2120.64</x:v>
      </x:c>
      <x:c r="AZ108" s="0" t="n">
        <x:v>52.64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528.12</x:v>
      </x:c>
      <x:c r="BF108" s="0" t="n">
        <x:v>0</x:v>
      </x:c>
      <x:c r="BG108" s="0" t="n">
        <x:v>528.12</x:v>
      </x:c>
      <x:c r="BH108" s="0" t="n">
        <x:v>0</x:v>
      </x:c>
      <x:c r="BI108" s="0" t="n">
        <x:v>0</x:v>
      </x:c>
      <x:c r="BJ108" s="0" t="n">
        <x:v>0</x:v>
      </x:c>
      <x:c r="BK108" s="0" t="n">
        <x:v>0</x:v>
      </x:c>
      <x:c r="BL108" s="0" t="n">
        <x:v>0</x:v>
      </x:c>
      <x:c r="BM108" s="0" t="n">
        <x:v>0</x:v>
      </x:c>
      <x:c r="BN108" s="0" t="n">
        <x:v>201.29</x:v>
      </x:c>
      <x:c r="BO108" s="0" t="n">
        <x:v>79.21</x:v>
      </x:c>
      <x:c r="BP108" s="0" t="n">
        <x:v>122.08</x:v>
      </x:c>
      <x:c r="BQ108" s="0" t="n">
        <x:v>580.76</x:v>
      </x:c>
      <x:c r="BR108" s="0" t="n">
        <x:v>63.61</x:v>
      </x:c>
      <x:c r="BS108" s="0" t="n">
        <x:v>599.84</x:v>
      </x:c>
      <x:c r="BT108" s="0" t="n">
        <x:v>52.64</x:v>
      </x:c>
      <x:c r="BU108" s="0" t="n">
        <x:v>263.07</x:v>
      </x:c>
      <x:c r="BV108" s="0" t="n">
        <x:v>0</x:v>
      </x:c>
      <x:c r="BW108" s="0" t="n">
        <x:v>0</x:v>
      </x:c>
      <x:c r="BX108" s="0" t="n">
        <x:v>0</x:v>
      </x:c>
      <x:c r="BY108" s="0" t="n">
        <x:v>15.51</x:v>
      </x:c>
      <x:c r="BZ108" s="0" t="n">
        <x:v>5.54</x:v>
      </x:c>
      <x:c r="CA108" s="0" t="n">
        <x:v>23.27</x:v>
      </x:c>
      <x:c r="CB108" s="0" t="n">
        <x:v>8.31</x:v>
      </x:c>
      <x:c r="CC108" s="0" t="n">
        <x:v>38.78</x:v>
      </x:c>
      <x:c r="CD108" s="0" t="n">
        <x:v>13.85</x:v>
      </x:c>
      <x:c r="CE108" s="0" t="n">
        <x:v>22.16</x:v>
      </x:c>
      <x:c r="CF108" s="0" t="n">
        <x:v>0</x:v>
      </x:c>
      <x:c r="CG108" s="0" t="n">
        <x:v>44.32</x:v>
      </x:c>
      <x:c r="CH108" s="0" t="n">
        <x:v>0</x:v>
      </x:c>
      <x:c r="CI108" s="0" t="n">
        <x:v>69.81</x:v>
      </x:c>
      <x:c r="CJ108" s="0" t="n">
        <x:v>24.93</x:v>
      </x:c>
      <x:c r="CK108" s="0" t="n">
        <x:v>110.82</x:v>
      </x:c>
      <x:c r="CL108" s="0" t="n">
        <x:v>0</x:v>
      </x:c>
      <x:c r="CM108" s="0" t="n">
        <x:v>12.04</x:v>
      </x:c>
      <x:c r="CN108" s="0" t="n">
        <x:v>0</x:v>
      </x:c>
      <x:c r="CP108" s="25" t="s"/>
    </x:row>
    <x:row r="109" spans="1:101">
      <x:c r="A109" s="0" t="n">
        <x:v>13423</x:v>
      </x:c>
      <x:c r="B109" s="0" t="n">
        <x:v>136</x:v>
      </x:c>
      <x:c r="C109" s="0" t="s">
        <x:v>202</x:v>
      </x:c>
      <x:c r="D109" s="0" t="s">
        <x:v>203</x:v>
      </x:c>
      <x:c r="E109" s="0" t="s">
        <x:v>204</x:v>
      </x:c>
      <x:c r="F109" s="0" t="s">
        <x:v>205</x:v>
      </x:c>
      <x:c r="G109" s="0" t="s">
        <x:v>210</x:v>
      </x:c>
      <x:c r="H109" s="0" t="s">
        <x:v>207</x:v>
      </x:c>
      <x:c r="I109" s="0" t="n">
        <x:v>132.54</x:v>
      </x:c>
      <x:c r="J109" s="0" t="n">
        <x:v>138.53</x:v>
      </x:c>
      <x:c r="K109" s="0" t="s">
        <x:v>77</x:v>
      </x:c>
      <x:c r="L109" s="0" t="s">
        <x:v>78</x:v>
      </x:c>
      <x:c r="M109" s="24">
        <x:v>43266</x:v>
      </x:c>
      <x:c r="N109" s="24">
        <x:v>43267</x:v>
      </x:c>
      <x:c r="O109" s="25" t="n">
        <x:v>3</x:v>
      </x:c>
      <x:c r="P109" s="0" t="n">
        <x:v>15</x:v>
      </x:c>
      <x:c r="Q109" s="0" t="n">
        <x:v>1517.89</x:v>
      </x:c>
      <x:c r="R109" s="0" t="n">
        <x:v>0</x:v>
      </x:c>
      <x:c r="S109" s="0" t="n">
        <x:v>0</x:v>
      </x:c>
      <x:c r="T109" s="0" t="n">
        <x:v>1517.89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1988.1</x:v>
      </x:c>
      <x:c r="AA109" s="0" t="n">
        <x:v>1988.1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74.26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1988.1</x:v>
      </x:c>
      <x:c r="AZ109" s="0" t="n">
        <x:v>49.35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495.12</x:v>
      </x:c>
      <x:c r="BF109" s="0" t="n">
        <x:v>0</x:v>
      </x:c>
      <x:c r="BG109" s="0" t="n">
        <x:v>495.12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0</x:v>
      </x:c>
      <x:c r="BM109" s="0" t="n">
        <x:v>0</x:v>
      </x:c>
      <x:c r="BN109" s="0" t="n">
        <x:v>188.71</x:v>
      </x:c>
      <x:c r="BO109" s="0" t="n">
        <x:v>74.26</x:v>
      </x:c>
      <x:c r="BP109" s="0" t="n">
        <x:v>114.45</x:v>
      </x:c>
      <x:c r="BQ109" s="0" t="n">
        <x:v>544.47</x:v>
      </x:c>
      <x:c r="BR109" s="0" t="n">
        <x:v>59.64</x:v>
      </x:c>
      <x:c r="BS109" s="0" t="n">
        <x:v>562.35</x:v>
      </x:c>
      <x:c r="BT109" s="0" t="n">
        <x:v>49.35</x:v>
      </x:c>
      <x:c r="BU109" s="0" t="n">
        <x:v>246.63</x:v>
      </x:c>
      <x:c r="BV109" s="0" t="n">
        <x:v>0</x:v>
      </x:c>
      <x:c r="BW109" s="0" t="n">
        <x:v>0</x:v>
      </x:c>
      <x:c r="BX109" s="0" t="n">
        <x:v>0</x:v>
      </x:c>
      <x:c r="BY109" s="0" t="n">
        <x:v>14.54</x:v>
      </x:c>
      <x:c r="BZ109" s="0" t="n">
        <x:v>5.19</x:v>
      </x:c>
      <x:c r="CA109" s="0" t="n">
        <x:v>21.81</x:v>
      </x:c>
      <x:c r="CB109" s="0" t="n">
        <x:v>7.79</x:v>
      </x:c>
      <x:c r="CC109" s="0" t="n">
        <x:v>36.36</x:v>
      </x:c>
      <x:c r="CD109" s="0" t="n">
        <x:v>12.98</x:v>
      </x:c>
      <x:c r="CE109" s="0" t="n">
        <x:v>20.77</x:v>
      </x:c>
      <x:c r="CF109" s="0" t="n">
        <x:v>0</x:v>
      </x:c>
      <x:c r="CG109" s="0" t="n">
        <x:v>41.55</x:v>
      </x:c>
      <x:c r="CH109" s="0" t="n">
        <x:v>0</x:v>
      </x:c>
      <x:c r="CI109" s="0" t="n">
        <x:v>65.45</x:v>
      </x:c>
      <x:c r="CJ109" s="0" t="n">
        <x:v>23.37</x:v>
      </x:c>
      <x:c r="CK109" s="0" t="n">
        <x:v>103.89</x:v>
      </x:c>
      <x:c r="CL109" s="0" t="n">
        <x:v>0</x:v>
      </x:c>
      <x:c r="CM109" s="0" t="n">
        <x:v>11.29</x:v>
      </x:c>
      <x:c r="CN109" s="0" t="n">
        <x:v>0</x:v>
      </x:c>
      <x:c r="CP109" s="25" t="s"/>
    </x:row>
    <x:row r="110" spans="1:101">
      <x:c r="A110" s="0" t="n">
        <x:v>16392</x:v>
      </x:c>
      <x:c r="B110" s="0" t="n">
        <x:v>136</x:v>
      </x:c>
      <x:c r="C110" s="0" t="s">
        <x:v>202</x:v>
      </x:c>
      <x:c r="D110" s="0" t="s">
        <x:v>203</x:v>
      </x:c>
      <x:c r="E110" s="0" t="s">
        <x:v>204</x:v>
      </x:c>
      <x:c r="F110" s="0" t="s">
        <x:v>205</x:v>
      </x:c>
      <x:c r="G110" s="0" t="s">
        <x:v>211</x:v>
      </x:c>
      <x:c r="H110" s="0" t="s">
        <x:v>207</x:v>
      </x:c>
      <x:c r="I110" s="0" t="n">
        <x:v>132.54</x:v>
      </x:c>
      <x:c r="J110" s="0" t="n">
        <x:v>138.53</x:v>
      </x:c>
      <x:c r="K110" s="0" t="s">
        <x:v>77</x:v>
      </x:c>
      <x:c r="L110" s="0" t="s">
        <x:v>78</x:v>
      </x:c>
      <x:c r="M110" s="24">
        <x:v>43281</x:v>
      </x:c>
      <x:c r="N110" s="24">
        <x:v>43281</x:v>
      </x:c>
      <x:c r="O110" s="25" t="n">
        <x:v>3</x:v>
      </x:c>
      <x:c r="P110" s="0" t="n">
        <x:v>15</x:v>
      </x:c>
      <x:c r="Q110" s="0" t="n">
        <x:v>1517.89</x:v>
      </x:c>
      <x:c r="R110" s="0" t="n">
        <x:v>0</x:v>
      </x:c>
      <x:c r="S110" s="0" t="n">
        <x:v>0</x:v>
      </x:c>
      <x:c r="T110" s="0" t="n">
        <x:v>1517.89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1988.1</x:v>
      </x:c>
      <x:c r="AA110" s="0" t="n">
        <x:v>1988.1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74.26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1988.1</x:v>
      </x:c>
      <x:c r="AZ110" s="0" t="n">
        <x:v>49.35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495.12</x:v>
      </x:c>
      <x:c r="BF110" s="0" t="n">
        <x:v>0</x:v>
      </x:c>
      <x:c r="BG110" s="0" t="n">
        <x:v>495.12</x:v>
      </x:c>
      <x:c r="BH110" s="0" t="n">
        <x:v>0</x:v>
      </x:c>
      <x:c r="BI110" s="0" t="n">
        <x:v>0</x:v>
      </x:c>
      <x:c r="BJ110" s="0" t="n">
        <x:v>0</x:v>
      </x:c>
      <x:c r="BK110" s="0" t="n">
        <x:v>0</x:v>
      </x:c>
      <x:c r="BL110" s="0" t="n">
        <x:v>0</x:v>
      </x:c>
      <x:c r="BM110" s="0" t="n">
        <x:v>0</x:v>
      </x:c>
      <x:c r="BN110" s="0" t="n">
        <x:v>188.71</x:v>
      </x:c>
      <x:c r="BO110" s="0" t="n">
        <x:v>74.26</x:v>
      </x:c>
      <x:c r="BP110" s="0" t="n">
        <x:v>114.45</x:v>
      </x:c>
      <x:c r="BQ110" s="0" t="n">
        <x:v>544.47</x:v>
      </x:c>
      <x:c r="BR110" s="0" t="n">
        <x:v>59.64</x:v>
      </x:c>
      <x:c r="BS110" s="0" t="n">
        <x:v>562.35</x:v>
      </x:c>
      <x:c r="BT110" s="0" t="n">
        <x:v>49.35</x:v>
      </x:c>
      <x:c r="BU110" s="0" t="n">
        <x:v>246.63</x:v>
      </x:c>
      <x:c r="BV110" s="0" t="n">
        <x:v>0</x:v>
      </x:c>
      <x:c r="BW110" s="0" t="n">
        <x:v>0</x:v>
      </x:c>
      <x:c r="BX110" s="0" t="n">
        <x:v>0</x:v>
      </x:c>
      <x:c r="BY110" s="0" t="n">
        <x:v>14.54</x:v>
      </x:c>
      <x:c r="BZ110" s="0" t="n">
        <x:v>5.19</x:v>
      </x:c>
      <x:c r="CA110" s="0" t="n">
        <x:v>21.81</x:v>
      </x:c>
      <x:c r="CB110" s="0" t="n">
        <x:v>7.79</x:v>
      </x:c>
      <x:c r="CC110" s="0" t="n">
        <x:v>36.36</x:v>
      </x:c>
      <x:c r="CD110" s="0" t="n">
        <x:v>12.98</x:v>
      </x:c>
      <x:c r="CE110" s="0" t="n">
        <x:v>20.77</x:v>
      </x:c>
      <x:c r="CF110" s="0" t="n">
        <x:v>0</x:v>
      </x:c>
      <x:c r="CG110" s="0" t="n">
        <x:v>41.55</x:v>
      </x:c>
      <x:c r="CH110" s="0" t="n">
        <x:v>0</x:v>
      </x:c>
      <x:c r="CI110" s="0" t="n">
        <x:v>65.45</x:v>
      </x:c>
      <x:c r="CJ110" s="0" t="n">
        <x:v>23.37</x:v>
      </x:c>
      <x:c r="CK110" s="0" t="n">
        <x:v>103.89</x:v>
      </x:c>
      <x:c r="CL110" s="0" t="n">
        <x:v>0</x:v>
      </x:c>
      <x:c r="CM110" s="0" t="n">
        <x:v>11.29</x:v>
      </x:c>
      <x:c r="CN110" s="0" t="n">
        <x:v>0</x:v>
      </x:c>
      <x:c r="CP110" s="25" t="s"/>
    </x:row>
    <x:row r="111" spans="1:101">
      <x:c r="A111" s="0" t="n">
        <x:v>17822</x:v>
      </x:c>
      <x:c r="B111" s="0" t="n">
        <x:v>136</x:v>
      </x:c>
      <x:c r="C111" s="0" t="s">
        <x:v>202</x:v>
      </x:c>
      <x:c r="D111" s="0" t="s">
        <x:v>203</x:v>
      </x:c>
      <x:c r="E111" s="0" t="s">
        <x:v>204</x:v>
      </x:c>
      <x:c r="F111" s="0" t="s">
        <x:v>205</x:v>
      </x:c>
      <x:c r="G111" s="0" t="s">
        <x:v>212</x:v>
      </x:c>
      <x:c r="H111" s="0" t="s">
        <x:v>207</x:v>
      </x:c>
      <x:c r="I111" s="0" t="n">
        <x:v>132.54</x:v>
      </x:c>
      <x:c r="J111" s="0" t="n">
        <x:v>138.53</x:v>
      </x:c>
      <x:c r="K111" s="0" t="s">
        <x:v>77</x:v>
      </x:c>
      <x:c r="L111" s="0" t="s">
        <x:v>78</x:v>
      </x:c>
      <x:c r="M111" s="24">
        <x:v>43296</x:v>
      </x:c>
      <x:c r="N111" s="24">
        <x:v>43294</x:v>
      </x:c>
      <x:c r="O111" s="25" t="n">
        <x:v>4</x:v>
      </x:c>
      <x:c r="P111" s="0" t="n">
        <x:v>15</x:v>
      </x:c>
      <x:c r="Q111" s="0" t="n">
        <x:v>1525.88</x:v>
      </x:c>
      <x:c r="R111" s="0" t="n">
        <x:v>0</x:v>
      </x:c>
      <x:c r="S111" s="0" t="n">
        <x:v>0</x:v>
      </x:c>
      <x:c r="T111" s="0" t="n">
        <x:v>1525.88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1988.1</x:v>
      </x:c>
      <x:c r="AA111" s="0" t="n">
        <x:v>1988.1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74.26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1988.1</x:v>
      </x:c>
      <x:c r="AZ111" s="0" t="n">
        <x:v>49.35</x:v>
      </x:c>
      <x:c r="BA111" s="0" t="n">
        <x:v>0</x:v>
      </x:c>
      <x:c r="BB111" s="0" t="n">
        <x:v>0</x:v>
      </x:c>
      <x:c r="BC111" s="0" t="n">
        <x:v>0</x:v>
      </x:c>
      <x:c r="BD111" s="0" t="n">
        <x:v>0</x:v>
      </x:c>
      <x:c r="BE111" s="0" t="n">
        <x:v>487.13</x:v>
      </x:c>
      <x:c r="BF111" s="0" t="n">
        <x:v>0</x:v>
      </x:c>
      <x:c r="BG111" s="0" t="n">
        <x:v>487.13</x:v>
      </x:c>
      <x:c r="BH111" s="0" t="n">
        <x:v>0</x:v>
      </x:c>
      <x:c r="BI111" s="0" t="n">
        <x:v>0</x:v>
      </x:c>
      <x:c r="BJ111" s="0" t="n">
        <x:v>0</x:v>
      </x:c>
      <x:c r="BK111" s="0" t="n">
        <x:v>0</x:v>
      </x:c>
      <x:c r="BL111" s="0" t="n">
        <x:v>0</x:v>
      </x:c>
      <x:c r="BM111" s="0" t="n">
        <x:v>0</x:v>
      </x:c>
      <x:c r="BN111" s="0" t="n">
        <x:v>188.71</x:v>
      </x:c>
      <x:c r="BO111" s="0" t="n">
        <x:v>74.26</x:v>
      </x:c>
      <x:c r="BP111" s="0" t="n">
        <x:v>114.45</x:v>
      </x:c>
      <x:c r="BQ111" s="0" t="n">
        <x:v>536.48</x:v>
      </x:c>
      <x:c r="BR111" s="0" t="n">
        <x:v>59.64</x:v>
      </x:c>
      <x:c r="BS111" s="0" t="n">
        <x:v>562.35</x:v>
      </x:c>
      <x:c r="BT111" s="0" t="n">
        <x:v>49.35</x:v>
      </x:c>
      <x:c r="BU111" s="0" t="n">
        <x:v>246.63</x:v>
      </x:c>
      <x:c r="BV111" s="0" t="n">
        <x:v>0</x:v>
      </x:c>
      <x:c r="BW111" s="0" t="n">
        <x:v>0</x:v>
      </x:c>
      <x:c r="BX111" s="0" t="n">
        <x:v>0</x:v>
      </x:c>
      <x:c r="BY111" s="0" t="n">
        <x:v>14.54</x:v>
      </x:c>
      <x:c r="BZ111" s="0" t="n">
        <x:v>5.19</x:v>
      </x:c>
      <x:c r="CA111" s="0" t="n">
        <x:v>21.81</x:v>
      </x:c>
      <x:c r="CB111" s="0" t="n">
        <x:v>7.79</x:v>
      </x:c>
      <x:c r="CC111" s="0" t="n">
        <x:v>36.36</x:v>
      </x:c>
      <x:c r="CD111" s="0" t="n">
        <x:v>12.98</x:v>
      </x:c>
      <x:c r="CE111" s="0" t="n">
        <x:v>20.77</x:v>
      </x:c>
      <x:c r="CF111" s="0" t="n">
        <x:v>0</x:v>
      </x:c>
      <x:c r="CG111" s="0" t="n">
        <x:v>41.55</x:v>
      </x:c>
      <x:c r="CH111" s="0" t="n">
        <x:v>0</x:v>
      </x:c>
      <x:c r="CI111" s="0" t="n">
        <x:v>65.45</x:v>
      </x:c>
      <x:c r="CJ111" s="0" t="n">
        <x:v>23.37</x:v>
      </x:c>
      <x:c r="CK111" s="0" t="n">
        <x:v>103.89</x:v>
      </x:c>
      <x:c r="CL111" s="0" t="n">
        <x:v>0</x:v>
      </x:c>
      <x:c r="CM111" s="0" t="n">
        <x:v>11.29</x:v>
      </x:c>
      <x:c r="CN111" s="0" t="n">
        <x:v>0</x:v>
      </x:c>
      <x:c r="CP111" s="25" t="s"/>
    </x:row>
    <x:row r="112" spans="1:101">
      <x:c r="A112" s="0" t="n">
        <x:v>19128</x:v>
      </x:c>
      <x:c r="B112" s="0" t="n">
        <x:v>136</x:v>
      </x:c>
      <x:c r="C112" s="0" t="s">
        <x:v>202</x:v>
      </x:c>
      <x:c r="D112" s="0" t="s">
        <x:v>203</x:v>
      </x:c>
      <x:c r="E112" s="0" t="s">
        <x:v>204</x:v>
      </x:c>
      <x:c r="F112" s="0" t="s">
        <x:v>205</x:v>
      </x:c>
      <x:c r="G112" s="0" t="s">
        <x:v>213</x:v>
      </x:c>
      <x:c r="H112" s="0" t="s">
        <x:v>207</x:v>
      </x:c>
      <x:c r="I112" s="0" t="n">
        <x:v>132.54</x:v>
      </x:c>
      <x:c r="J112" s="0" t="n">
        <x:v>138.53</x:v>
      </x:c>
      <x:c r="K112" s="0" t="s">
        <x:v>77</x:v>
      </x:c>
      <x:c r="L112" s="0" t="s">
        <x:v>78</x:v>
      </x:c>
      <x:c r="M112" s="24">
        <x:v>43312</x:v>
      </x:c>
      <x:c r="N112" s="24">
        <x:v>43312</x:v>
      </x:c>
      <x:c r="O112" s="25" t="n">
        <x:v>4</x:v>
      </x:c>
      <x:c r="P112" s="0" t="n">
        <x:v>16</x:v>
      </x:c>
      <x:c r="Q112" s="0" t="n">
        <x:v>1627.6</x:v>
      </x:c>
      <x:c r="R112" s="0" t="n">
        <x:v>0</x:v>
      </x:c>
      <x:c r="S112" s="0" t="n">
        <x:v>0</x:v>
      </x:c>
      <x:c r="T112" s="0" t="n">
        <x:v>1627.6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2120.64</x:v>
      </x:c>
      <x:c r="AA112" s="0" t="n">
        <x:v>2120.64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79.21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2120.64</x:v>
      </x:c>
      <x:c r="AZ112" s="0" t="n">
        <x:v>52.64</x:v>
      </x:c>
      <x:c r="BA112" s="0" t="n">
        <x:v>0</x:v>
      </x:c>
      <x:c r="BB112" s="0" t="n">
        <x:v>0</x:v>
      </x:c>
      <x:c r="BC112" s="0" t="n">
        <x:v>0</x:v>
      </x:c>
      <x:c r="BD112" s="0" t="n">
        <x:v>0</x:v>
      </x:c>
      <x:c r="BE112" s="0" t="n">
        <x:v>519.61</x:v>
      </x:c>
      <x:c r="BF112" s="0" t="n">
        <x:v>0</x:v>
      </x:c>
      <x:c r="BG112" s="0" t="n">
        <x:v>519.61</x:v>
      </x:c>
      <x:c r="BH112" s="0" t="n">
        <x:v>0</x:v>
      </x:c>
      <x:c r="BI112" s="0" t="n">
        <x:v>0</x:v>
      </x:c>
      <x:c r="BJ112" s="0" t="n">
        <x:v>0</x:v>
      </x:c>
      <x:c r="BK112" s="0" t="n">
        <x:v>0</x:v>
      </x:c>
      <x:c r="BL112" s="0" t="n">
        <x:v>0</x:v>
      </x:c>
      <x:c r="BM112" s="0" t="n">
        <x:v>0</x:v>
      </x:c>
      <x:c r="BN112" s="0" t="n">
        <x:v>201.29</x:v>
      </x:c>
      <x:c r="BO112" s="0" t="n">
        <x:v>79.21</x:v>
      </x:c>
      <x:c r="BP112" s="0" t="n">
        <x:v>122.08</x:v>
      </x:c>
      <x:c r="BQ112" s="0" t="n">
        <x:v>572.25</x:v>
      </x:c>
      <x:c r="BR112" s="0" t="n">
        <x:v>63.61</x:v>
      </x:c>
      <x:c r="BS112" s="0" t="n">
        <x:v>599.84</x:v>
      </x:c>
      <x:c r="BT112" s="0" t="n">
        <x:v>52.64</x:v>
      </x:c>
      <x:c r="BU112" s="0" t="n">
        <x:v>263.07</x:v>
      </x:c>
      <x:c r="BV112" s="0" t="n">
        <x:v>0</x:v>
      </x:c>
      <x:c r="BW112" s="0" t="n">
        <x:v>0</x:v>
      </x:c>
      <x:c r="BX112" s="0" t="n">
        <x:v>0</x:v>
      </x:c>
      <x:c r="BY112" s="0" t="n">
        <x:v>15.51</x:v>
      </x:c>
      <x:c r="BZ112" s="0" t="n">
        <x:v>5.54</x:v>
      </x:c>
      <x:c r="CA112" s="0" t="n">
        <x:v>23.27</x:v>
      </x:c>
      <x:c r="CB112" s="0" t="n">
        <x:v>8.31</x:v>
      </x:c>
      <x:c r="CC112" s="0" t="n">
        <x:v>38.78</x:v>
      </x:c>
      <x:c r="CD112" s="0" t="n">
        <x:v>13.85</x:v>
      </x:c>
      <x:c r="CE112" s="0" t="n">
        <x:v>22.16</x:v>
      </x:c>
      <x:c r="CF112" s="0" t="n">
        <x:v>0</x:v>
      </x:c>
      <x:c r="CG112" s="0" t="n">
        <x:v>44.32</x:v>
      </x:c>
      <x:c r="CH112" s="0" t="n">
        <x:v>0</x:v>
      </x:c>
      <x:c r="CI112" s="0" t="n">
        <x:v>69.81</x:v>
      </x:c>
      <x:c r="CJ112" s="0" t="n">
        <x:v>24.93</x:v>
      </x:c>
      <x:c r="CK112" s="0" t="n">
        <x:v>110.82</x:v>
      </x:c>
      <x:c r="CL112" s="0" t="n">
        <x:v>0</x:v>
      </x:c>
      <x:c r="CM112" s="0" t="n">
        <x:v>12.04</x:v>
      </x:c>
      <x:c r="CN112" s="0" t="n">
        <x:v>0</x:v>
      </x:c>
      <x:c r="CP112" s="25" t="s"/>
    </x:row>
    <x:row r="113" spans="1:101">
      <x:c r="A113" s="0" t="n">
        <x:v>20493</x:v>
      </x:c>
      <x:c r="B113" s="0" t="n">
        <x:v>136</x:v>
      </x:c>
      <x:c r="C113" s="0" t="s">
        <x:v>202</x:v>
      </x:c>
      <x:c r="D113" s="0" t="s">
        <x:v>203</x:v>
      </x:c>
      <x:c r="E113" s="0" t="s">
        <x:v>204</x:v>
      </x:c>
      <x:c r="F113" s="0" t="s">
        <x:v>205</x:v>
      </x:c>
      <x:c r="G113" s="0" t="s">
        <x:v>214</x:v>
      </x:c>
      <x:c r="H113" s="0" t="s">
        <x:v>207</x:v>
      </x:c>
      <x:c r="I113" s="0" t="n">
        <x:v>132.54</x:v>
      </x:c>
      <x:c r="J113" s="0" t="n">
        <x:v>138.53</x:v>
      </x:c>
      <x:c r="K113" s="0" t="s">
        <x:v>77</x:v>
      </x:c>
      <x:c r="L113" s="0" t="s">
        <x:v>78</x:v>
      </x:c>
      <x:c r="M113" s="24">
        <x:v>43327</x:v>
      </x:c>
      <x:c r="N113" s="24">
        <x:v>43327</x:v>
      </x:c>
      <x:c r="O113" s="25" t="n">
        <x:v>4</x:v>
      </x:c>
      <x:c r="P113" s="0" t="n">
        <x:v>15</x:v>
      </x:c>
      <x:c r="Q113" s="0" t="n">
        <x:v>1525.88</x:v>
      </x:c>
      <x:c r="R113" s="0" t="n">
        <x:v>0</x:v>
      </x:c>
      <x:c r="S113" s="0" t="n">
        <x:v>0</x:v>
      </x:c>
      <x:c r="T113" s="0" t="n">
        <x:v>1525.88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1988.1</x:v>
      </x:c>
      <x:c r="AA113" s="0" t="n">
        <x:v>1988.1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74.26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1988.1</x:v>
      </x:c>
      <x:c r="AZ113" s="0" t="n">
        <x:v>49.35</x:v>
      </x:c>
      <x:c r="BA113" s="0" t="n">
        <x:v>0</x:v>
      </x:c>
      <x:c r="BB113" s="0" t="n">
        <x:v>0</x:v>
      </x:c>
      <x:c r="BC113" s="0" t="n">
        <x:v>0</x:v>
      </x:c>
      <x:c r="BD113" s="0" t="n">
        <x:v>0</x:v>
      </x:c>
      <x:c r="BE113" s="0" t="n">
        <x:v>487.13</x:v>
      </x:c>
      <x:c r="BF113" s="0" t="n">
        <x:v>0</x:v>
      </x:c>
      <x:c r="BG113" s="0" t="n">
        <x:v>487.13</x:v>
      </x:c>
      <x:c r="BH113" s="0" t="n">
        <x:v>0</x:v>
      </x:c>
      <x:c r="BI113" s="0" t="n">
        <x:v>0</x:v>
      </x:c>
      <x:c r="BJ113" s="0" t="n">
        <x:v>0</x:v>
      </x:c>
      <x:c r="BK113" s="0" t="n">
        <x:v>0</x:v>
      </x:c>
      <x:c r="BL113" s="0" t="n">
        <x:v>0</x:v>
      </x:c>
      <x:c r="BM113" s="0" t="n">
        <x:v>0</x:v>
      </x:c>
      <x:c r="BN113" s="0" t="n">
        <x:v>188.71</x:v>
      </x:c>
      <x:c r="BO113" s="0" t="n">
        <x:v>74.26</x:v>
      </x:c>
      <x:c r="BP113" s="0" t="n">
        <x:v>114.45</x:v>
      </x:c>
      <x:c r="BQ113" s="0" t="n">
        <x:v>536.48</x:v>
      </x:c>
      <x:c r="BR113" s="0" t="n">
        <x:v>59.64</x:v>
      </x:c>
      <x:c r="BS113" s="0" t="n">
        <x:v>562.35</x:v>
      </x:c>
      <x:c r="BT113" s="0" t="n">
        <x:v>49.35</x:v>
      </x:c>
      <x:c r="BU113" s="0" t="n">
        <x:v>246.63</x:v>
      </x:c>
      <x:c r="BV113" s="0" t="n">
        <x:v>0</x:v>
      </x:c>
      <x:c r="BW113" s="0" t="n">
        <x:v>0</x:v>
      </x:c>
      <x:c r="BX113" s="0" t="n">
        <x:v>0</x:v>
      </x:c>
      <x:c r="BY113" s="0" t="n">
        <x:v>14.54</x:v>
      </x:c>
      <x:c r="BZ113" s="0" t="n">
        <x:v>5.19</x:v>
      </x:c>
      <x:c r="CA113" s="0" t="n">
        <x:v>21.81</x:v>
      </x:c>
      <x:c r="CB113" s="0" t="n">
        <x:v>7.79</x:v>
      </x:c>
      <x:c r="CC113" s="0" t="n">
        <x:v>36.36</x:v>
      </x:c>
      <x:c r="CD113" s="0" t="n">
        <x:v>12.98</x:v>
      </x:c>
      <x:c r="CE113" s="0" t="n">
        <x:v>20.77</x:v>
      </x:c>
      <x:c r="CF113" s="0" t="n">
        <x:v>0</x:v>
      </x:c>
      <x:c r="CG113" s="0" t="n">
        <x:v>41.55</x:v>
      </x:c>
      <x:c r="CH113" s="0" t="n">
        <x:v>0</x:v>
      </x:c>
      <x:c r="CI113" s="0" t="n">
        <x:v>65.45</x:v>
      </x:c>
      <x:c r="CJ113" s="0" t="n">
        <x:v>23.37</x:v>
      </x:c>
      <x:c r="CK113" s="0" t="n">
        <x:v>103.89</x:v>
      </x:c>
      <x:c r="CL113" s="0" t="n">
        <x:v>0</x:v>
      </x:c>
      <x:c r="CM113" s="0" t="n">
        <x:v>11.29</x:v>
      </x:c>
      <x:c r="CN113" s="0" t="n">
        <x:v>0</x:v>
      </x:c>
      <x:c r="CP113" s="25" t="s"/>
    </x:row>
    <x:row r="114" spans="1:101">
      <x:c r="A114" s="0" t="n">
        <x:v>21883</x:v>
      </x:c>
      <x:c r="B114" s="0" t="n">
        <x:v>136</x:v>
      </x:c>
      <x:c r="C114" s="0" t="s">
        <x:v>202</x:v>
      </x:c>
      <x:c r="D114" s="0" t="s">
        <x:v>203</x:v>
      </x:c>
      <x:c r="E114" s="0" t="s">
        <x:v>204</x:v>
      </x:c>
      <x:c r="F114" s="0" t="s">
        <x:v>205</x:v>
      </x:c>
      <x:c r="G114" s="0" t="s">
        <x:v>215</x:v>
      </x:c>
      <x:c r="H114" s="0" t="s">
        <x:v>207</x:v>
      </x:c>
      <x:c r="I114" s="0" t="n">
        <x:v>132.54</x:v>
      </x:c>
      <x:c r="J114" s="0" t="n">
        <x:v>138.53</x:v>
      </x:c>
      <x:c r="K114" s="0" t="s">
        <x:v>77</x:v>
      </x:c>
      <x:c r="L114" s="0" t="s">
        <x:v>78</x:v>
      </x:c>
      <x:c r="M114" s="24">
        <x:v>43343</x:v>
      </x:c>
      <x:c r="N114" s="24">
        <x:v>43343</x:v>
      </x:c>
      <x:c r="O114" s="25" t="n">
        <x:v>4</x:v>
      </x:c>
      <x:c r="P114" s="0" t="n">
        <x:v>16</x:v>
      </x:c>
      <x:c r="Q114" s="0" t="n">
        <x:v>1627.6</x:v>
      </x:c>
      <x:c r="R114" s="0" t="n">
        <x:v>0</x:v>
      </x:c>
      <x:c r="S114" s="0" t="n">
        <x:v>0</x:v>
      </x:c>
      <x:c r="T114" s="0" t="n">
        <x:v>1627.6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2120.64</x:v>
      </x:c>
      <x:c r="AA114" s="0" t="n">
        <x:v>2120.64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79.21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2120.64</x:v>
      </x:c>
      <x:c r="AZ114" s="0" t="n">
        <x:v>52.64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519.61</x:v>
      </x:c>
      <x:c r="BF114" s="0" t="n">
        <x:v>0</x:v>
      </x:c>
      <x:c r="BG114" s="0" t="n">
        <x:v>519.61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0</x:v>
      </x:c>
      <x:c r="BM114" s="0" t="n">
        <x:v>0</x:v>
      </x:c>
      <x:c r="BN114" s="0" t="n">
        <x:v>201.29</x:v>
      </x:c>
      <x:c r="BO114" s="0" t="n">
        <x:v>79.21</x:v>
      </x:c>
      <x:c r="BP114" s="0" t="n">
        <x:v>122.08</x:v>
      </x:c>
      <x:c r="BQ114" s="0" t="n">
        <x:v>572.25</x:v>
      </x:c>
      <x:c r="BR114" s="0" t="n">
        <x:v>63.61</x:v>
      </x:c>
      <x:c r="BS114" s="0" t="n">
        <x:v>599.84</x:v>
      </x:c>
      <x:c r="BT114" s="0" t="n">
        <x:v>52.64</x:v>
      </x:c>
      <x:c r="BU114" s="0" t="n">
        <x:v>263.07</x:v>
      </x:c>
      <x:c r="BV114" s="0" t="n">
        <x:v>0</x:v>
      </x:c>
      <x:c r="BW114" s="0" t="n">
        <x:v>0</x:v>
      </x:c>
      <x:c r="BX114" s="0" t="n">
        <x:v>0</x:v>
      </x:c>
      <x:c r="BY114" s="0" t="n">
        <x:v>15.51</x:v>
      </x:c>
      <x:c r="BZ114" s="0" t="n">
        <x:v>5.54</x:v>
      </x:c>
      <x:c r="CA114" s="0" t="n">
        <x:v>23.27</x:v>
      </x:c>
      <x:c r="CB114" s="0" t="n">
        <x:v>8.31</x:v>
      </x:c>
      <x:c r="CC114" s="0" t="n">
        <x:v>38.78</x:v>
      </x:c>
      <x:c r="CD114" s="0" t="n">
        <x:v>13.85</x:v>
      </x:c>
      <x:c r="CE114" s="0" t="n">
        <x:v>22.16</x:v>
      </x:c>
      <x:c r="CF114" s="0" t="n">
        <x:v>0</x:v>
      </x:c>
      <x:c r="CG114" s="0" t="n">
        <x:v>44.32</x:v>
      </x:c>
      <x:c r="CH114" s="0" t="n">
        <x:v>0</x:v>
      </x:c>
      <x:c r="CI114" s="0" t="n">
        <x:v>69.81</x:v>
      </x:c>
      <x:c r="CJ114" s="0" t="n">
        <x:v>24.93</x:v>
      </x:c>
      <x:c r="CK114" s="0" t="n">
        <x:v>110.82</x:v>
      </x:c>
      <x:c r="CL114" s="0" t="n">
        <x:v>0</x:v>
      </x:c>
      <x:c r="CM114" s="0" t="n">
        <x:v>12.04</x:v>
      </x:c>
      <x:c r="CN114" s="0" t="n">
        <x:v>0</x:v>
      </x:c>
      <x:c r="CP114" s="25" t="s"/>
    </x:row>
    <x:row r="115" spans="1:101">
      <x:c r="A115" s="0" t="n">
        <x:v>23326</x:v>
      </x:c>
      <x:c r="B115" s="0" t="n">
        <x:v>136</x:v>
      </x:c>
      <x:c r="C115" s="0" t="s">
        <x:v>202</x:v>
      </x:c>
      <x:c r="D115" s="0" t="s">
        <x:v>203</x:v>
      </x:c>
      <x:c r="E115" s="0" t="s">
        <x:v>204</x:v>
      </x:c>
      <x:c r="F115" s="0" t="s">
        <x:v>205</x:v>
      </x:c>
      <x:c r="G115" s="0" t="s">
        <x:v>216</x:v>
      </x:c>
      <x:c r="H115" s="0" t="s">
        <x:v>207</x:v>
      </x:c>
      <x:c r="I115" s="0" t="n">
        <x:v>132.54</x:v>
      </x:c>
      <x:c r="J115" s="0" t="n">
        <x:v>138.53</x:v>
      </x:c>
      <x:c r="K115" s="0" t="s">
        <x:v>77</x:v>
      </x:c>
      <x:c r="L115" s="0" t="s">
        <x:v>78</x:v>
      </x:c>
      <x:c r="M115" s="24">
        <x:v>43358</x:v>
      </x:c>
      <x:c r="N115" s="24">
        <x:v>43360</x:v>
      </x:c>
      <x:c r="O115" s="25" t="n">
        <x:v>5</x:v>
      </x:c>
      <x:c r="P115" s="0" t="n">
        <x:v>15</x:v>
      </x:c>
      <x:c r="Q115" s="0" t="n">
        <x:v>1517.89</x:v>
      </x:c>
      <x:c r="R115" s="0" t="n">
        <x:v>0</x:v>
      </x:c>
      <x:c r="S115" s="0" t="n">
        <x:v>0</x:v>
      </x:c>
      <x:c r="T115" s="0" t="n">
        <x:v>1517.89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1988.1</x:v>
      </x:c>
      <x:c r="AA115" s="0" t="n">
        <x:v>1988.1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74.26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0</x:v>
      </x:c>
      <x:c r="AY115" s="0" t="n">
        <x:v>1988.1</x:v>
      </x:c>
      <x:c r="AZ115" s="0" t="n">
        <x:v>49.35</x:v>
      </x:c>
      <x:c r="BA115" s="0" t="n">
        <x:v>0</x:v>
      </x:c>
      <x:c r="BB115" s="0" t="n">
        <x:v>0</x:v>
      </x:c>
      <x:c r="BC115" s="0" t="n">
        <x:v>0</x:v>
      </x:c>
      <x:c r="BD115" s="0" t="n">
        <x:v>0</x:v>
      </x:c>
      <x:c r="BE115" s="0" t="n">
        <x:v>495.12</x:v>
      </x:c>
      <x:c r="BF115" s="0" t="n">
        <x:v>0</x:v>
      </x:c>
      <x:c r="BG115" s="0" t="n">
        <x:v>495.12</x:v>
      </x:c>
      <x:c r="BH115" s="0" t="n">
        <x:v>0</x:v>
      </x:c>
      <x:c r="BI115" s="0" t="n">
        <x:v>0</x:v>
      </x:c>
      <x:c r="BJ115" s="0" t="n">
        <x:v>0</x:v>
      </x:c>
      <x:c r="BK115" s="0" t="n">
        <x:v>0</x:v>
      </x:c>
      <x:c r="BL115" s="0" t="n">
        <x:v>0</x:v>
      </x:c>
      <x:c r="BM115" s="0" t="n">
        <x:v>0</x:v>
      </x:c>
      <x:c r="BN115" s="0" t="n">
        <x:v>188.71</x:v>
      </x:c>
      <x:c r="BO115" s="0" t="n">
        <x:v>74.26</x:v>
      </x:c>
      <x:c r="BP115" s="0" t="n">
        <x:v>114.45</x:v>
      </x:c>
      <x:c r="BQ115" s="0" t="n">
        <x:v>544.47</x:v>
      </x:c>
      <x:c r="BR115" s="0" t="n">
        <x:v>59.64</x:v>
      </x:c>
      <x:c r="BS115" s="0" t="n">
        <x:v>562.35</x:v>
      </x:c>
      <x:c r="BT115" s="0" t="n">
        <x:v>49.35</x:v>
      </x:c>
      <x:c r="BU115" s="0" t="n">
        <x:v>246.63</x:v>
      </x:c>
      <x:c r="BV115" s="0" t="n">
        <x:v>0</x:v>
      </x:c>
      <x:c r="BW115" s="0" t="n">
        <x:v>0</x:v>
      </x:c>
      <x:c r="BX115" s="0" t="n">
        <x:v>0</x:v>
      </x:c>
      <x:c r="BY115" s="0" t="n">
        <x:v>14.54</x:v>
      </x:c>
      <x:c r="BZ115" s="0" t="n">
        <x:v>5.19</x:v>
      </x:c>
      <x:c r="CA115" s="0" t="n">
        <x:v>21.81</x:v>
      </x:c>
      <x:c r="CB115" s="0" t="n">
        <x:v>7.79</x:v>
      </x:c>
      <x:c r="CC115" s="0" t="n">
        <x:v>36.36</x:v>
      </x:c>
      <x:c r="CD115" s="0" t="n">
        <x:v>12.98</x:v>
      </x:c>
      <x:c r="CE115" s="0" t="n">
        <x:v>20.77</x:v>
      </x:c>
      <x:c r="CF115" s="0" t="n">
        <x:v>0</x:v>
      </x:c>
      <x:c r="CG115" s="0" t="n">
        <x:v>41.55</x:v>
      </x:c>
      <x:c r="CH115" s="0" t="n">
        <x:v>0</x:v>
      </x:c>
      <x:c r="CI115" s="0" t="n">
        <x:v>65.45</x:v>
      </x:c>
      <x:c r="CJ115" s="0" t="n">
        <x:v>23.37</x:v>
      </x:c>
      <x:c r="CK115" s="0" t="n">
        <x:v>103.89</x:v>
      </x:c>
      <x:c r="CL115" s="0" t="n">
        <x:v>0</x:v>
      </x:c>
      <x:c r="CM115" s="0" t="n">
        <x:v>11.29</x:v>
      </x:c>
      <x:c r="CN115" s="0" t="n">
        <x:v>0</x:v>
      </x:c>
      <x:c r="CP115" s="25" t="s"/>
    </x:row>
    <x:row r="116" spans="1:101">
      <x:c r="A116" s="26" t="s"/>
      <x:c r="B116" s="26" t="n">
        <x:v>136</x:v>
      </x:c>
      <x:c r="C116" s="26" t="s">
        <x:v>202</x:v>
      </x:c>
      <x:c r="D116" s="26" t="s">
        <x:v>203</x:v>
      </x:c>
      <x:c r="E116" s="26" t="s">
        <x:v>204</x:v>
      </x:c>
      <x:c r="F116" s="26" t="s">
        <x:v>205</x:v>
      </x:c>
      <x:c r="G116" s="26" t="s"/>
      <x:c r="H116" s="26" t="s">
        <x:v>207</x:v>
      </x:c>
      <x:c r="I116" s="26" t="n">
        <x:v>132.54</x:v>
      </x:c>
      <x:c r="J116" s="26" t="n">
        <x:v>138.53</x:v>
      </x:c>
      <x:c r="K116" s="26" t="s">
        <x:v>77</x:v>
      </x:c>
      <x:c r="L116" s="26" t="s"/>
      <x:c r="M116" s="26" t="s"/>
      <x:c r="N116" s="26" t="s"/>
      <x:c r="O116" s="26" t="s"/>
      <x:c r="P116" s="26">
        <x:f>SUM(P106:P115)</x:f>
      </x:c>
      <x:c r="Q116" s="26">
        <x:f>SUM(Q106:Q115)</x:f>
      </x:c>
      <x:c r="R116" s="26">
        <x:f>SUM(R106:R115)</x:f>
      </x:c>
      <x:c r="S116" s="26">
        <x:f>SUM(S106:S115)</x:f>
      </x:c>
      <x:c r="T116" s="26">
        <x:f>SUM(T106:T115)</x:f>
      </x:c>
      <x:c r="U116" s="26">
        <x:f>SUM(U106:U115)</x:f>
      </x:c>
      <x:c r="V116" s="26">
        <x:f>SUM(V106:V115)</x:f>
      </x:c>
      <x:c r="W116" s="26">
        <x:f>SUM(W106:W115)</x:f>
      </x:c>
      <x:c r="X116" s="26">
        <x:f>SUM(X106:X115)</x:f>
      </x:c>
      <x:c r="Y116" s="26">
        <x:f>SUM(Y106:Y115)</x:f>
      </x:c>
      <x:c r="Z116" s="26">
        <x:f>SUM(Z106:Z115)</x:f>
      </x:c>
      <x:c r="AA116" s="26">
        <x:f>SUM(AA106:AA115)</x:f>
      </x:c>
      <x:c r="AB116" s="26">
        <x:f>SUM(AB106:AB115)</x:f>
      </x:c>
      <x:c r="AC116" s="26">
        <x:f>SUM(AC106:AC115)</x:f>
      </x:c>
      <x:c r="AD116" s="26">
        <x:f>SUM(AD106:AD115)</x:f>
      </x:c>
      <x:c r="AE116" s="26">
        <x:f>SUM(AE106:AE115)</x:f>
      </x:c>
      <x:c r="AF116" s="26">
        <x:f>SUM(AF106:AF115)</x:f>
      </x:c>
      <x:c r="AG116" s="26">
        <x:f>SUM(AG106:AG115)</x:f>
      </x:c>
      <x:c r="AH116" s="26">
        <x:f>SUM(AH106:AH115)</x:f>
      </x:c>
      <x:c r="AI116" s="26">
        <x:f>SUM(AI106:AI115)</x:f>
      </x:c>
      <x:c r="AJ116" s="26">
        <x:f>SUM(AJ106:AJ115)</x:f>
      </x:c>
      <x:c r="AK116" s="26">
        <x:f>SUM(AK106:AK115)</x:f>
      </x:c>
      <x:c r="AL116" s="26">
        <x:f>SUM(AL106:AL115)</x:f>
      </x:c>
      <x:c r="AM116" s="26">
        <x:f>SUM(AM106:AM115)</x:f>
      </x:c>
      <x:c r="AN116" s="26">
        <x:f>SUM(AN106:AN115)</x:f>
      </x:c>
      <x:c r="AO116" s="26">
        <x:f>SUM(AO106:AO115)</x:f>
      </x:c>
      <x:c r="AP116" s="26">
        <x:f>SUM(AP106:AP115)</x:f>
      </x:c>
      <x:c r="AQ116" s="26">
        <x:f>SUM(AQ106:AQ115)</x:f>
      </x:c>
      <x:c r="AR116" s="26">
        <x:f>SUM(AR106:AR115)</x:f>
      </x:c>
      <x:c r="AS116" s="26">
        <x:f>SUM(AS106:AS115)</x:f>
      </x:c>
      <x:c r="AT116" s="26">
        <x:f>SUM(AT106:AT115)</x:f>
      </x:c>
      <x:c r="AU116" s="26">
        <x:f>SUM(AU106:AU115)</x:f>
      </x:c>
      <x:c r="AV116" s="26">
        <x:f>SUM(AV106:AV115)</x:f>
      </x:c>
      <x:c r="AW116" s="26">
        <x:f>SUM(AW106:AW115)</x:f>
      </x:c>
      <x:c r="AX116" s="26">
        <x:f>SUM(AX106:AX115)</x:f>
      </x:c>
      <x:c r="AY116" s="26">
        <x:f>SUM(AY106:AY115)</x:f>
      </x:c>
      <x:c r="AZ116" s="26">
        <x:f>SUM(AZ106:AZ115)</x:f>
      </x:c>
      <x:c r="BA116" s="26">
        <x:f>SUM(BA106:BA115)</x:f>
      </x:c>
      <x:c r="BB116" s="26">
        <x:f>SUM(BB106:BB115)</x:f>
      </x:c>
      <x:c r="BC116" s="26">
        <x:f>SUM(BC106:BC115)</x:f>
      </x:c>
      <x:c r="BD116" s="26">
        <x:f>SUM(BD106:BD115)</x:f>
      </x:c>
      <x:c r="BE116" s="26">
        <x:f>SUM(BE106:BE115)</x:f>
      </x:c>
      <x:c r="BF116" s="26">
        <x:f>SUM(BF106:BF115)</x:f>
      </x:c>
      <x:c r="BG116" s="26">
        <x:f>SUM(BG106:BG115)</x:f>
      </x:c>
      <x:c r="BH116" s="26">
        <x:f>SUM(BH106:BH115)</x:f>
      </x:c>
      <x:c r="BI116" s="26">
        <x:f>SUM(BI106:BI115)</x:f>
      </x:c>
      <x:c r="BJ116" s="26">
        <x:f>SUM(BJ106:BJ115)</x:f>
      </x:c>
      <x:c r="BK116" s="26">
        <x:f>SUM(BK106:BK115)</x:f>
      </x:c>
      <x:c r="BL116" s="26">
        <x:f>SUM(BL106:BL115)</x:f>
      </x:c>
      <x:c r="BM116" s="26">
        <x:f>SUM(BM106:BM115)</x:f>
      </x:c>
      <x:c r="BN116" s="26">
        <x:f>SUM(BN106:BN115)</x:f>
      </x:c>
      <x:c r="BO116" s="26">
        <x:f>SUM(BO106:BO115)</x:f>
      </x:c>
      <x:c r="BP116" s="26">
        <x:f>SUM(BP106:BP115)</x:f>
      </x:c>
      <x:c r="BQ116" s="26">
        <x:f>SUM(BQ106:BQ115)</x:f>
      </x:c>
      <x:c r="BR116" s="26">
        <x:f>SUM(BR106:BR115)</x:f>
      </x:c>
      <x:c r="BS116" s="26">
        <x:f>SUM(BS106:BS115)</x:f>
      </x:c>
      <x:c r="BT116" s="26">
        <x:f>SUM(BT106:BT115)</x:f>
      </x:c>
      <x:c r="BU116" s="26">
        <x:f>SUM(BU106:BU115)</x:f>
      </x:c>
      <x:c r="BV116" s="26">
        <x:f>SUM(BV106:BV115)</x:f>
      </x:c>
      <x:c r="BW116" s="26">
        <x:f>SUM(BW106:BW115)</x:f>
      </x:c>
      <x:c r="BX116" s="26">
        <x:f>SUM(BX106:BX115)</x:f>
      </x:c>
      <x:c r="BY116" s="26">
        <x:f>SUM(BY106:BY115)</x:f>
      </x:c>
      <x:c r="BZ116" s="26">
        <x:f>SUM(BZ106:BZ115)</x:f>
      </x:c>
      <x:c r="CA116" s="26">
        <x:f>SUM(CA106:CA115)</x:f>
      </x:c>
      <x:c r="CB116" s="26">
        <x:f>SUM(CB106:CB115)</x:f>
      </x:c>
      <x:c r="CC116" s="26">
        <x:f>SUM(CC106:CC115)</x:f>
      </x:c>
      <x:c r="CD116" s="26">
        <x:f>SUM(CD106:CD115)</x:f>
      </x:c>
      <x:c r="CE116" s="26">
        <x:f>SUM(CE106:CE115)</x:f>
      </x:c>
      <x:c r="CF116" s="26">
        <x:f>SUM(CF106:CF115)</x:f>
      </x:c>
      <x:c r="CG116" s="26">
        <x:f>SUM(CG106:CG115)</x:f>
      </x:c>
      <x:c r="CH116" s="26">
        <x:f>SUM(CH106:CH115)</x:f>
      </x:c>
      <x:c r="CI116" s="26">
        <x:f>SUM(CI106:CI115)</x:f>
      </x:c>
      <x:c r="CJ116" s="26">
        <x:f>SUM(CJ106:CJ115)</x:f>
      </x:c>
      <x:c r="CK116" s="26">
        <x:f>SUM(CK106:CK115)</x:f>
      </x:c>
      <x:c r="CL116" s="26">
        <x:f>SUM(CL106:CL115)</x:f>
      </x:c>
      <x:c r="CM116" s="26">
        <x:f>SUM(CM106:CM115)</x:f>
      </x:c>
      <x:c r="CN116" s="26">
        <x:f>SUM(CN106:CN115)</x:f>
      </x:c>
      <x:c r="CO116" s="27" t="s"/>
      <x:c r="CP116" s="27" t="s"/>
      <x:c r="CQ116" s="27" t="s"/>
      <x:c r="CR116" s="27" t="s"/>
      <x:c r="CS116" s="27" t="s"/>
      <x:c r="CT116" s="27" t="s"/>
      <x:c r="CU116" s="27" t="s"/>
      <x:c r="CV116" s="27" t="s"/>
      <x:c r="CW116" s="27" t="s"/>
    </x:row>
    <x:row r="118" spans="1:101">
      <x:c r="A118" s="0" t="n">
        <x:v>7375</x:v>
      </x:c>
      <x:c r="B118" s="0" t="n">
        <x:v>110</x:v>
      </x:c>
      <x:c r="C118" s="0" t="s">
        <x:v>217</x:v>
      </x:c>
      <x:c r="D118" s="0" t="s">
        <x:v>218</x:v>
      </x:c>
      <x:c r="E118" s="0" t="s">
        <x:v>219</x:v>
      </x:c>
      <x:c r="F118" s="0" t="s">
        <x:v>220</x:v>
      </x:c>
      <x:c r="G118" s="0" t="s">
        <x:v>221</x:v>
      </x:c>
      <x:c r="H118" s="0" t="s">
        <x:v>222</x:v>
      </x:c>
      <x:c r="I118" s="0" t="n">
        <x:v>88.36</x:v>
      </x:c>
      <x:c r="J118" s="0" t="n">
        <x:v>92.35</x:v>
      </x:c>
      <x:c r="K118" s="0" t="s">
        <x:v>77</x:v>
      </x:c>
      <x:c r="L118" s="0" t="s">
        <x:v>78</x:v>
      </x:c>
      <x:c r="M118" s="24">
        <x:v>43220</x:v>
      </x:c>
      <x:c r="N118" s="24">
        <x:v>43234</x:v>
      </x:c>
      <x:c r="O118" s="25" t="n">
        <x:v>2</x:v>
      </x:c>
      <x:c r="P118" s="0" t="n">
        <x:v>15</x:v>
      </x:c>
      <x:c r="Q118" s="0" t="n">
        <x:v>1419.39</x:v>
      </x:c>
      <x:c r="R118" s="0" t="n">
        <x:v>0</x:v>
      </x:c>
      <x:c r="S118" s="0" t="n">
        <x:v>0</x:v>
      </x:c>
      <x:c r="T118" s="0" t="n">
        <x:v>1419.39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1325.4</x:v>
      </x:c>
      <x:c r="AA118" s="0" t="n">
        <x:v>1325.4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138.52</x:v>
      </x:c>
      <x:c r="AG118" s="0" t="n">
        <x:v>138.52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119.73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1463.92</x:v>
      </x:c>
      <x:c r="AZ118" s="0" t="n">
        <x:v>0</x:v>
      </x:c>
      <x:c r="BA118" s="0" t="n">
        <x:v>0</x:v>
      </x:c>
      <x:c r="BB118" s="0" t="n">
        <x:v>0</x:v>
      </x:c>
      <x:c r="BC118" s="0" t="n">
        <x:v>0</x:v>
      </x:c>
      <x:c r="BD118" s="0" t="n">
        <x:v>0</x:v>
      </x:c>
      <x:c r="BE118" s="0" t="n">
        <x:v>0</x:v>
      </x:c>
      <x:c r="BF118" s="0" t="n">
        <x:v>0</x:v>
      </x:c>
      <x:c r="BG118" s="0" t="n">
        <x:v>0</x:v>
      </x:c>
      <x:c r="BH118" s="0" t="n">
        <x:v>0</x:v>
      </x:c>
      <x:c r="BI118" s="0" t="n">
        <x:v>0</x:v>
      </x:c>
      <x:c r="BJ118" s="0" t="n">
        <x:v>0</x:v>
      </x:c>
      <x:c r="BK118" s="0" t="n">
        <x:v>164.26</x:v>
      </x:c>
      <x:c r="BL118" s="0" t="n">
        <x:v>164.26</x:v>
      </x:c>
      <x:c r="BM118" s="0" t="n">
        <x:v>0</x:v>
      </x:c>
      <x:c r="BN118" s="0" t="n">
        <x:v>200.63</x:v>
      </x:c>
      <x:c r="BO118" s="0" t="n">
        <x:v>119.73</x:v>
      </x:c>
      <x:c r="BP118" s="0" t="n">
        <x:v>80.9</x:v>
      </x:c>
      <x:c r="BQ118" s="0" t="n">
        <x:v>164.26</x:v>
      </x:c>
      <x:c r="BR118" s="0" t="n">
        <x:v>43.91</x:v>
      </x:c>
      <x:c r="BS118" s="0" t="n">
        <x:v>490</x:v>
      </x:c>
      <x:c r="BT118" s="0" t="n">
        <x:v>0</x:v>
      </x:c>
      <x:c r="BU118" s="0" t="n">
        <x:v>246.63</x:v>
      </x:c>
      <x:c r="BV118" s="0" t="n">
        <x:v>0</x:v>
      </x:c>
      <x:c r="BW118" s="0" t="n">
        <x:v>0</x:v>
      </x:c>
      <x:c r="BX118" s="0" t="n">
        <x:v>0</x:v>
      </x:c>
      <x:c r="BY118" s="0" t="n">
        <x:v>13.15</x:v>
      </x:c>
      <x:c r="BZ118" s="0" t="n">
        <x:v>0</x:v>
      </x:c>
      <x:c r="CA118" s="0" t="n">
        <x:v>19.73</x:v>
      </x:c>
      <x:c r="CB118" s="0" t="n">
        <x:v>0</x:v>
      </x:c>
      <x:c r="CC118" s="0" t="n">
        <x:v>32.89</x:v>
      </x:c>
      <x:c r="CD118" s="0" t="n">
        <x:v>0</x:v>
      </x:c>
      <x:c r="CE118" s="0" t="n">
        <x:v>13.85</x:v>
      </x:c>
      <x:c r="CF118" s="0" t="n">
        <x:v>0</x:v>
      </x:c>
      <x:c r="CG118" s="0" t="n">
        <x:v>27.7</x:v>
      </x:c>
      <x:c r="CH118" s="0" t="n">
        <x:v>0</x:v>
      </x:c>
      <x:c r="CI118" s="0" t="n">
        <x:v>59.21</x:v>
      </x:c>
      <x:c r="CJ118" s="0" t="n">
        <x:v>0</x:v>
      </x:c>
      <x:c r="CK118" s="0" t="n">
        <x:v>69.26</x:v>
      </x:c>
      <x:c r="CL118" s="0" t="n">
        <x:v>0</x:v>
      </x:c>
      <x:c r="CM118" s="0" t="n">
        <x:v>7.52</x:v>
      </x:c>
      <x:c r="CN118" s="0" t="n">
        <x:v>0</x:v>
      </x:c>
      <x:c r="CP118" s="25" t="s"/>
    </x:row>
    <x:row r="119" spans="1:101">
      <x:c r="A119" s="0" t="n">
        <x:v>9312</x:v>
      </x:c>
      <x:c r="B119" s="0" t="n">
        <x:v>110</x:v>
      </x:c>
      <x:c r="C119" s="0" t="s">
        <x:v>217</x:v>
      </x:c>
      <x:c r="D119" s="0" t="s">
        <x:v>218</x:v>
      </x:c>
      <x:c r="E119" s="0" t="s">
        <x:v>219</x:v>
      </x:c>
      <x:c r="F119" s="0" t="s">
        <x:v>220</x:v>
      </x:c>
      <x:c r="G119" s="0" t="s">
        <x:v>223</x:v>
      </x:c>
      <x:c r="H119" s="0" t="s">
        <x:v>222</x:v>
      </x:c>
      <x:c r="I119" s="0" t="n">
        <x:v>88.36</x:v>
      </x:c>
      <x:c r="J119" s="0" t="n">
        <x:v>92.35</x:v>
      </x:c>
      <x:c r="K119" s="0" t="s">
        <x:v>77</x:v>
      </x:c>
      <x:c r="L119" s="0" t="s">
        <x:v>78</x:v>
      </x:c>
      <x:c r="M119" s="24">
        <x:v>43235</x:v>
      </x:c>
      <x:c r="N119" s="24">
        <x:v>43236</x:v>
      </x:c>
      <x:c r="O119" s="25" t="n">
        <x:v>3</x:v>
      </x:c>
      <x:c r="P119" s="0" t="n">
        <x:v>15</x:v>
      </x:c>
      <x:c r="Q119" s="0" t="n">
        <x:v>1583.65</x:v>
      </x:c>
      <x:c r="R119" s="0" t="n">
        <x:v>0</x:v>
      </x:c>
      <x:c r="S119" s="0" t="n">
        <x:v>0</x:v>
      </x:c>
      <x:c r="T119" s="0" t="n">
        <x:v>1583.65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1325.4</x:v>
      </x:c>
      <x:c r="AA119" s="0" t="n">
        <x:v>1325.4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138.52</x:v>
      </x:c>
      <x:c r="AG119" s="0" t="n">
        <x:v>138.52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119.73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1463.92</x:v>
      </x:c>
      <x:c r="AZ119" s="0" t="n">
        <x:v>0</x:v>
      </x:c>
      <x:c r="BA119" s="0" t="n">
        <x:v>0</x:v>
      </x:c>
      <x:c r="BB119" s="0" t="n">
        <x:v>0</x:v>
      </x:c>
      <x:c r="BC119" s="0" t="n">
        <x:v>0</x:v>
      </x:c>
      <x:c r="BD119" s="0" t="n">
        <x:v>0</x:v>
      </x:c>
      <x:c r="BE119" s="0" t="n">
        <x:v>0</x:v>
      </x:c>
      <x:c r="BF119" s="0" t="n">
        <x:v>0</x:v>
      </x:c>
      <x:c r="BG119" s="0" t="n">
        <x:v>0</x:v>
      </x:c>
      <x:c r="BH119" s="0" t="n">
        <x:v>0</x:v>
      </x:c>
      <x:c r="BI119" s="0" t="n">
        <x:v>0</x:v>
      </x:c>
      <x:c r="BJ119" s="0" t="n">
        <x:v>0</x:v>
      </x:c>
      <x:c r="BK119" s="0" t="n">
        <x:v>0</x:v>
      </x:c>
      <x:c r="BL119" s="0" t="n">
        <x:v>0</x:v>
      </x:c>
      <x:c r="BM119" s="0" t="n">
        <x:v>0</x:v>
      </x:c>
      <x:c r="BN119" s="0" t="n">
        <x:v>200.63</x:v>
      </x:c>
      <x:c r="BO119" s="0" t="n">
        <x:v>119.73</x:v>
      </x:c>
      <x:c r="BP119" s="0" t="n">
        <x:v>80.9</x:v>
      </x:c>
      <x:c r="BQ119" s="0" t="n">
        <x:v>0</x:v>
      </x:c>
      <x:c r="BR119" s="0" t="n">
        <x:v>43.91</x:v>
      </x:c>
      <x:c r="BS119" s="0" t="n">
        <x:v>490</x:v>
      </x:c>
      <x:c r="BT119" s="0" t="n">
        <x:v>0</x:v>
      </x:c>
      <x:c r="BU119" s="0" t="n">
        <x:v>246.63</x:v>
      </x:c>
      <x:c r="BV119" s="0" t="n">
        <x:v>0</x:v>
      </x:c>
      <x:c r="BW119" s="0" t="n">
        <x:v>0</x:v>
      </x:c>
      <x:c r="BX119" s="0" t="n">
        <x:v>0</x:v>
      </x:c>
      <x:c r="BY119" s="0" t="n">
        <x:v>13.15</x:v>
      </x:c>
      <x:c r="BZ119" s="0" t="n">
        <x:v>0</x:v>
      </x:c>
      <x:c r="CA119" s="0" t="n">
        <x:v>19.73</x:v>
      </x:c>
      <x:c r="CB119" s="0" t="n">
        <x:v>0</x:v>
      </x:c>
      <x:c r="CC119" s="0" t="n">
        <x:v>32.89</x:v>
      </x:c>
      <x:c r="CD119" s="0" t="n">
        <x:v>0</x:v>
      </x:c>
      <x:c r="CE119" s="0" t="n">
        <x:v>13.85</x:v>
      </x:c>
      <x:c r="CF119" s="0" t="n">
        <x:v>0</x:v>
      </x:c>
      <x:c r="CG119" s="0" t="n">
        <x:v>27.7</x:v>
      </x:c>
      <x:c r="CH119" s="0" t="n">
        <x:v>0</x:v>
      </x:c>
      <x:c r="CI119" s="0" t="n">
        <x:v>59.21</x:v>
      </x:c>
      <x:c r="CJ119" s="0" t="n">
        <x:v>0</x:v>
      </x:c>
      <x:c r="CK119" s="0" t="n">
        <x:v>69.26</x:v>
      </x:c>
      <x:c r="CL119" s="0" t="n">
        <x:v>0</x:v>
      </x:c>
      <x:c r="CM119" s="0" t="n">
        <x:v>7.52</x:v>
      </x:c>
      <x:c r="CN119" s="0" t="n">
        <x:v>0</x:v>
      </x:c>
      <x:c r="CP119" s="25" t="s"/>
    </x:row>
    <x:row r="120" spans="1:101">
      <x:c r="A120" s="0" t="n">
        <x:v>11514</x:v>
      </x:c>
      <x:c r="B120" s="0" t="n">
        <x:v>110</x:v>
      </x:c>
      <x:c r="C120" s="0" t="s">
        <x:v>217</x:v>
      </x:c>
      <x:c r="D120" s="0" t="s">
        <x:v>218</x:v>
      </x:c>
      <x:c r="E120" s="0" t="s">
        <x:v>219</x:v>
      </x:c>
      <x:c r="F120" s="0" t="s">
        <x:v>220</x:v>
      </x:c>
      <x:c r="G120" s="0" t="s">
        <x:v>224</x:v>
      </x:c>
      <x:c r="H120" s="0" t="s">
        <x:v>222</x:v>
      </x:c>
      <x:c r="I120" s="0" t="n">
        <x:v>88.36</x:v>
      </x:c>
      <x:c r="J120" s="0" t="n">
        <x:v>92.35</x:v>
      </x:c>
      <x:c r="K120" s="0" t="s">
        <x:v>77</x:v>
      </x:c>
      <x:c r="L120" s="0" t="s">
        <x:v>78</x:v>
      </x:c>
      <x:c r="M120" s="24">
        <x:v>43251</x:v>
      </x:c>
      <x:c r="N120" s="24">
        <x:v>43252</x:v>
      </x:c>
      <x:c r="O120" s="25" t="n">
        <x:v>3</x:v>
      </x:c>
      <x:c r="P120" s="0" t="n">
        <x:v>16</x:v>
      </x:c>
      <x:c r="Q120" s="0" t="n">
        <x:v>1550.93</x:v>
      </x:c>
      <x:c r="R120" s="0" t="n">
        <x:v>0</x:v>
      </x:c>
      <x:c r="S120" s="0" t="n">
        <x:v>0</x:v>
      </x:c>
      <x:c r="T120" s="0" t="n">
        <x:v>1550.93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1413.76</x:v>
      </x:c>
      <x:c r="AA120" s="0" t="n">
        <x:v>1413.76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137.17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1413.76</x:v>
      </x:c>
      <x:c r="AZ120" s="0" t="n">
        <x:v>0</x:v>
      </x:c>
      <x:c r="BA120" s="0" t="n">
        <x:v>0</x:v>
      </x:c>
      <x:c r="BB120" s="0" t="n">
        <x:v>0</x:v>
      </x:c>
      <x:c r="BC120" s="0" t="n">
        <x:v>0</x:v>
      </x:c>
      <x:c r="BD120" s="0" t="n">
        <x:v>0</x:v>
      </x:c>
      <x:c r="BE120" s="0" t="n">
        <x:v>0</x:v>
      </x:c>
      <x:c r="BF120" s="0" t="n">
        <x:v>0</x:v>
      </x:c>
      <x:c r="BG120" s="0" t="n">
        <x:v>0</x:v>
      </x:c>
      <x:c r="BH120" s="0" t="n">
        <x:v>0</x:v>
      </x:c>
      <x:c r="BI120" s="0" t="n">
        <x:v>0</x:v>
      </x:c>
      <x:c r="BJ120" s="0" t="n">
        <x:v>0</x:v>
      </x:c>
      <x:c r="BK120" s="0" t="n">
        <x:v>0</x:v>
      </x:c>
      <x:c r="BL120" s="0" t="n">
        <x:v>0</x:v>
      </x:c>
      <x:c r="BM120" s="0" t="n">
        <x:v>0</x:v>
      </x:c>
      <x:c r="BN120" s="0" t="n">
        <x:v>214.01</x:v>
      </x:c>
      <x:c r="BO120" s="0" t="n">
        <x:v>137.17</x:v>
      </x:c>
      <x:c r="BP120" s="0" t="n">
        <x:v>76.84</x:v>
      </x:c>
      <x:c r="BQ120" s="0" t="n">
        <x:v>0</x:v>
      </x:c>
      <x:c r="BR120" s="0" t="n">
        <x:v>42.41</x:v>
      </x:c>
      <x:c r="BS120" s="0" t="n">
        <x:v>522.67</x:v>
      </x:c>
      <x:c r="BT120" s="0" t="n">
        <x:v>0</x:v>
      </x:c>
      <x:c r="BU120" s="0" t="n">
        <x:v>263.07</x:v>
      </x:c>
      <x:c r="BV120" s="0" t="n">
        <x:v>0</x:v>
      </x:c>
      <x:c r="BW120" s="0" t="n">
        <x:v>0</x:v>
      </x:c>
      <x:c r="BX120" s="0" t="n">
        <x:v>0</x:v>
      </x:c>
      <x:c r="BY120" s="0" t="n">
        <x:v>14.03</x:v>
      </x:c>
      <x:c r="BZ120" s="0" t="n">
        <x:v>0</x:v>
      </x:c>
      <x:c r="CA120" s="0" t="n">
        <x:v>21.05</x:v>
      </x:c>
      <x:c r="CB120" s="0" t="n">
        <x:v>0</x:v>
      </x:c>
      <x:c r="CC120" s="0" t="n">
        <x:v>35.09</x:v>
      </x:c>
      <x:c r="CD120" s="0" t="n">
        <x:v>0</x:v>
      </x:c>
      <x:c r="CE120" s="0" t="n">
        <x:v>14.77</x:v>
      </x:c>
      <x:c r="CF120" s="0" t="n">
        <x:v>0</x:v>
      </x:c>
      <x:c r="CG120" s="0" t="n">
        <x:v>29.55</x:v>
      </x:c>
      <x:c r="CH120" s="0" t="n">
        <x:v>0</x:v>
      </x:c>
      <x:c r="CI120" s="0" t="n">
        <x:v>63.16</x:v>
      </x:c>
      <x:c r="CJ120" s="0" t="n">
        <x:v>0</x:v>
      </x:c>
      <x:c r="CK120" s="0" t="n">
        <x:v>73.88</x:v>
      </x:c>
      <x:c r="CL120" s="0" t="n">
        <x:v>0</x:v>
      </x:c>
      <x:c r="CM120" s="0" t="n">
        <x:v>8.03</x:v>
      </x:c>
      <x:c r="CN120" s="0" t="n">
        <x:v>0</x:v>
      </x:c>
      <x:c r="CP120" s="25" t="s"/>
    </x:row>
    <x:row r="121" spans="1:101">
      <x:c r="A121" s="0" t="n">
        <x:v>13416</x:v>
      </x:c>
      <x:c r="B121" s="0" t="n">
        <x:v>110</x:v>
      </x:c>
      <x:c r="C121" s="0" t="s">
        <x:v>217</x:v>
      </x:c>
      <x:c r="D121" s="0" t="s">
        <x:v>218</x:v>
      </x:c>
      <x:c r="E121" s="0" t="s">
        <x:v>219</x:v>
      </x:c>
      <x:c r="F121" s="0" t="s">
        <x:v>220</x:v>
      </x:c>
      <x:c r="G121" s="0" t="s">
        <x:v>225</x:v>
      </x:c>
      <x:c r="H121" s="0" t="s">
        <x:v>222</x:v>
      </x:c>
      <x:c r="I121" s="0" t="n">
        <x:v>88.36</x:v>
      </x:c>
      <x:c r="J121" s="0" t="n">
        <x:v>92.35</x:v>
      </x:c>
      <x:c r="K121" s="0" t="s">
        <x:v>77</x:v>
      </x:c>
      <x:c r="L121" s="0" t="s">
        <x:v>78</x:v>
      </x:c>
      <x:c r="M121" s="24">
        <x:v>43266</x:v>
      </x:c>
      <x:c r="N121" s="24">
        <x:v>43267</x:v>
      </x:c>
      <x:c r="O121" s="25" t="n">
        <x:v>3</x:v>
      </x:c>
      <x:c r="P121" s="0" t="n">
        <x:v>15</x:v>
      </x:c>
      <x:c r="Q121" s="0" t="n">
        <x:v>1454</x:v>
      </x:c>
      <x:c r="R121" s="0" t="n">
        <x:v>0</x:v>
      </x:c>
      <x:c r="S121" s="0" t="n">
        <x:v>0</x:v>
      </x:c>
      <x:c r="T121" s="0" t="n">
        <x:v>1454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1325.4</x:v>
      </x:c>
      <x:c r="AA121" s="0" t="n">
        <x:v>1325.4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128.6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1325.4</x:v>
      </x:c>
      <x:c r="AZ121" s="0" t="n">
        <x:v>0</x:v>
      </x:c>
      <x:c r="BA121" s="0" t="n">
        <x:v>0</x:v>
      </x:c>
      <x:c r="BB121" s="0" t="n">
        <x:v>0</x:v>
      </x:c>
      <x:c r="BC121" s="0" t="n">
        <x:v>0</x:v>
      </x:c>
      <x:c r="BD121" s="0" t="n">
        <x:v>0</x:v>
      </x:c>
      <x:c r="BE121" s="0" t="n">
        <x:v>0</x:v>
      </x:c>
      <x:c r="BF121" s="0" t="n">
        <x:v>0</x:v>
      </x:c>
      <x:c r="BG121" s="0" t="n">
        <x:v>0</x:v>
      </x:c>
      <x:c r="BH121" s="0" t="n">
        <x:v>0</x:v>
      </x:c>
      <x:c r="BI121" s="0" t="n">
        <x:v>0</x:v>
      </x:c>
      <x:c r="BJ121" s="0" t="n">
        <x:v>0</x:v>
      </x:c>
      <x:c r="BK121" s="0" t="n">
        <x:v>0</x:v>
      </x:c>
      <x:c r="BL121" s="0" t="n">
        <x:v>0</x:v>
      </x:c>
      <x:c r="BM121" s="0" t="n">
        <x:v>0</x:v>
      </x:c>
      <x:c r="BN121" s="0" t="n">
        <x:v>200.63</x:v>
      </x:c>
      <x:c r="BO121" s="0" t="n">
        <x:v>128.6</x:v>
      </x:c>
      <x:c r="BP121" s="0" t="n">
        <x:v>72.03</x:v>
      </x:c>
      <x:c r="BQ121" s="0" t="n">
        <x:v>0</x:v>
      </x:c>
      <x:c r="BR121" s="0" t="n">
        <x:v>39.76</x:v>
      </x:c>
      <x:c r="BS121" s="0" t="n">
        <x:v>490</x:v>
      </x:c>
      <x:c r="BT121" s="0" t="n">
        <x:v>0</x:v>
      </x:c>
      <x:c r="BU121" s="0" t="n">
        <x:v>246.63</x:v>
      </x:c>
      <x:c r="BV121" s="0" t="n">
        <x:v>0</x:v>
      </x:c>
      <x:c r="BW121" s="0" t="n">
        <x:v>0</x:v>
      </x:c>
      <x:c r="BX121" s="0" t="n">
        <x:v>0</x:v>
      </x:c>
      <x:c r="BY121" s="0" t="n">
        <x:v>13.15</x:v>
      </x:c>
      <x:c r="BZ121" s="0" t="n">
        <x:v>0</x:v>
      </x:c>
      <x:c r="CA121" s="0" t="n">
        <x:v>19.73</x:v>
      </x:c>
      <x:c r="CB121" s="0" t="n">
        <x:v>0</x:v>
      </x:c>
      <x:c r="CC121" s="0" t="n">
        <x:v>32.89</x:v>
      </x:c>
      <x:c r="CD121" s="0" t="n">
        <x:v>0</x:v>
      </x:c>
      <x:c r="CE121" s="0" t="n">
        <x:v>13.85</x:v>
      </x:c>
      <x:c r="CF121" s="0" t="n">
        <x:v>0</x:v>
      </x:c>
      <x:c r="CG121" s="0" t="n">
        <x:v>27.7</x:v>
      </x:c>
      <x:c r="CH121" s="0" t="n">
        <x:v>0</x:v>
      </x:c>
      <x:c r="CI121" s="0" t="n">
        <x:v>59.21</x:v>
      </x:c>
      <x:c r="CJ121" s="0" t="n">
        <x:v>0</x:v>
      </x:c>
      <x:c r="CK121" s="0" t="n">
        <x:v>69.26</x:v>
      </x:c>
      <x:c r="CL121" s="0" t="n">
        <x:v>0</x:v>
      </x:c>
      <x:c r="CM121" s="0" t="n">
        <x:v>7.52</x:v>
      </x:c>
      <x:c r="CN121" s="0" t="n">
        <x:v>0</x:v>
      </x:c>
      <x:c r="CP121" s="25" t="s"/>
    </x:row>
    <x:row r="122" spans="1:101">
      <x:c r="A122" s="0" t="n">
        <x:v>16385</x:v>
      </x:c>
      <x:c r="B122" s="0" t="n">
        <x:v>110</x:v>
      </x:c>
      <x:c r="C122" s="0" t="s">
        <x:v>217</x:v>
      </x:c>
      <x:c r="D122" s="0" t="s">
        <x:v>218</x:v>
      </x:c>
      <x:c r="E122" s="0" t="s">
        <x:v>219</x:v>
      </x:c>
      <x:c r="F122" s="0" t="s">
        <x:v>220</x:v>
      </x:c>
      <x:c r="G122" s="0" t="s">
        <x:v>226</x:v>
      </x:c>
      <x:c r="H122" s="0" t="s">
        <x:v>222</x:v>
      </x:c>
      <x:c r="I122" s="0" t="n">
        <x:v>88.36</x:v>
      </x:c>
      <x:c r="J122" s="0" t="n">
        <x:v>92.35</x:v>
      </x:c>
      <x:c r="K122" s="0" t="s">
        <x:v>77</x:v>
      </x:c>
      <x:c r="L122" s="0" t="s">
        <x:v>78</x:v>
      </x:c>
      <x:c r="M122" s="24">
        <x:v>43281</x:v>
      </x:c>
      <x:c r="N122" s="24">
        <x:v>43281</x:v>
      </x:c>
      <x:c r="O122" s="25" t="n">
        <x:v>3</x:v>
      </x:c>
      <x:c r="P122" s="0" t="n">
        <x:v>15</x:v>
      </x:c>
      <x:c r="Q122" s="0" t="n">
        <x:v>1454</x:v>
      </x:c>
      <x:c r="R122" s="0" t="n">
        <x:v>0</x:v>
      </x:c>
      <x:c r="S122" s="0" t="n">
        <x:v>0</x:v>
      </x:c>
      <x:c r="T122" s="0" t="n">
        <x:v>1454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1325.4</x:v>
      </x:c>
      <x:c r="AA122" s="0" t="n">
        <x:v>1325.4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128.6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1325.4</x:v>
      </x:c>
      <x:c r="AZ122" s="0" t="n">
        <x:v>0</x:v>
      </x:c>
      <x:c r="BA122" s="0" t="n">
        <x:v>0</x:v>
      </x:c>
      <x:c r="BB122" s="0" t="n">
        <x:v>0</x:v>
      </x:c>
      <x:c r="BC122" s="0" t="n">
        <x:v>0</x:v>
      </x:c>
      <x:c r="BD122" s="0" t="n">
        <x:v>0</x:v>
      </x:c>
      <x:c r="BE122" s="0" t="n">
        <x:v>0</x:v>
      </x:c>
      <x:c r="BF122" s="0" t="n">
        <x:v>0</x:v>
      </x:c>
      <x:c r="BG122" s="0" t="n">
        <x:v>0</x:v>
      </x:c>
      <x:c r="BH122" s="0" t="n">
        <x:v>0</x:v>
      </x:c>
      <x:c r="BI122" s="0" t="n">
        <x:v>0</x:v>
      </x:c>
      <x:c r="BJ122" s="0" t="n">
        <x:v>0</x:v>
      </x:c>
      <x:c r="BK122" s="0" t="n">
        <x:v>0</x:v>
      </x:c>
      <x:c r="BL122" s="0" t="n">
        <x:v>0</x:v>
      </x:c>
      <x:c r="BM122" s="0" t="n">
        <x:v>0</x:v>
      </x:c>
      <x:c r="BN122" s="0" t="n">
        <x:v>200.63</x:v>
      </x:c>
      <x:c r="BO122" s="0" t="n">
        <x:v>128.6</x:v>
      </x:c>
      <x:c r="BP122" s="0" t="n">
        <x:v>72.03</x:v>
      </x:c>
      <x:c r="BQ122" s="0" t="n">
        <x:v>0</x:v>
      </x:c>
      <x:c r="BR122" s="0" t="n">
        <x:v>39.76</x:v>
      </x:c>
      <x:c r="BS122" s="0" t="n">
        <x:v>490</x:v>
      </x:c>
      <x:c r="BT122" s="0" t="n">
        <x:v>0</x:v>
      </x:c>
      <x:c r="BU122" s="0" t="n">
        <x:v>246.63</x:v>
      </x:c>
      <x:c r="BV122" s="0" t="n">
        <x:v>0</x:v>
      </x:c>
      <x:c r="BW122" s="0" t="n">
        <x:v>0</x:v>
      </x:c>
      <x:c r="BX122" s="0" t="n">
        <x:v>0</x:v>
      </x:c>
      <x:c r="BY122" s="0" t="n">
        <x:v>13.15</x:v>
      </x:c>
      <x:c r="BZ122" s="0" t="n">
        <x:v>0</x:v>
      </x:c>
      <x:c r="CA122" s="0" t="n">
        <x:v>19.73</x:v>
      </x:c>
      <x:c r="CB122" s="0" t="n">
        <x:v>0</x:v>
      </x:c>
      <x:c r="CC122" s="0" t="n">
        <x:v>32.89</x:v>
      </x:c>
      <x:c r="CD122" s="0" t="n">
        <x:v>0</x:v>
      </x:c>
      <x:c r="CE122" s="0" t="n">
        <x:v>13.85</x:v>
      </x:c>
      <x:c r="CF122" s="0" t="n">
        <x:v>0</x:v>
      </x:c>
      <x:c r="CG122" s="0" t="n">
        <x:v>27.7</x:v>
      </x:c>
      <x:c r="CH122" s="0" t="n">
        <x:v>0</x:v>
      </x:c>
      <x:c r="CI122" s="0" t="n">
        <x:v>59.21</x:v>
      </x:c>
      <x:c r="CJ122" s="0" t="n">
        <x:v>0</x:v>
      </x:c>
      <x:c r="CK122" s="0" t="n">
        <x:v>69.26</x:v>
      </x:c>
      <x:c r="CL122" s="0" t="n">
        <x:v>0</x:v>
      </x:c>
      <x:c r="CM122" s="0" t="n">
        <x:v>7.52</x:v>
      </x:c>
      <x:c r="CN122" s="0" t="n">
        <x:v>0</x:v>
      </x:c>
      <x:c r="CP122" s="25" t="s"/>
    </x:row>
    <x:row r="123" spans="1:101">
      <x:c r="A123" s="0" t="n">
        <x:v>17815</x:v>
      </x:c>
      <x:c r="B123" s="0" t="n">
        <x:v>110</x:v>
      </x:c>
      <x:c r="C123" s="0" t="s">
        <x:v>217</x:v>
      </x:c>
      <x:c r="D123" s="0" t="s">
        <x:v>218</x:v>
      </x:c>
      <x:c r="E123" s="0" t="s">
        <x:v>219</x:v>
      </x:c>
      <x:c r="F123" s="0" t="s">
        <x:v>220</x:v>
      </x:c>
      <x:c r="G123" s="0" t="s">
        <x:v>227</x:v>
      </x:c>
      <x:c r="H123" s="0" t="s">
        <x:v>222</x:v>
      </x:c>
      <x:c r="I123" s="0" t="n">
        <x:v>88.36</x:v>
      </x:c>
      <x:c r="J123" s="0" t="n">
        <x:v>92.35</x:v>
      </x:c>
      <x:c r="K123" s="0" t="s">
        <x:v>77</x:v>
      </x:c>
      <x:c r="L123" s="0" t="s">
        <x:v>78</x:v>
      </x:c>
      <x:c r="M123" s="24">
        <x:v>43296</x:v>
      </x:c>
      <x:c r="N123" s="24">
        <x:v>43294</x:v>
      </x:c>
      <x:c r="O123" s="25" t="n">
        <x:v>4</x:v>
      </x:c>
      <x:c r="P123" s="0" t="n">
        <x:v>15</x:v>
      </x:c>
      <x:c r="Q123" s="0" t="n">
        <x:v>1454</x:v>
      </x:c>
      <x:c r="R123" s="0" t="n">
        <x:v>0</x:v>
      </x:c>
      <x:c r="S123" s="0" t="n">
        <x:v>0</x:v>
      </x:c>
      <x:c r="T123" s="0" t="n">
        <x:v>1454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1325.4</x:v>
      </x:c>
      <x:c r="AA123" s="0" t="n">
        <x:v>1325.4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128.6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1325.4</x:v>
      </x:c>
      <x:c r="AZ123" s="0" t="n">
        <x:v>0</x:v>
      </x:c>
      <x:c r="BA123" s="0" t="n">
        <x:v>0</x:v>
      </x:c>
      <x:c r="BB123" s="0" t="n">
        <x:v>0</x:v>
      </x:c>
      <x:c r="BC123" s="0" t="n">
        <x:v>0</x:v>
      </x:c>
      <x:c r="BD123" s="0" t="n">
        <x:v>0</x:v>
      </x:c>
      <x:c r="BE123" s="0" t="n">
        <x:v>0</x:v>
      </x:c>
      <x:c r="BF123" s="0" t="n">
        <x:v>0</x:v>
      </x:c>
      <x:c r="BG123" s="0" t="n">
        <x:v>0</x:v>
      </x:c>
      <x:c r="BH123" s="0" t="n">
        <x:v>0</x:v>
      </x:c>
      <x:c r="BI123" s="0" t="n">
        <x:v>0</x:v>
      </x:c>
      <x:c r="BJ123" s="0" t="n">
        <x:v>0</x:v>
      </x:c>
      <x:c r="BK123" s="0" t="n">
        <x:v>0</x:v>
      </x:c>
      <x:c r="BL123" s="0" t="n">
        <x:v>0</x:v>
      </x:c>
      <x:c r="BM123" s="0" t="n">
        <x:v>0</x:v>
      </x:c>
      <x:c r="BN123" s="0" t="n">
        <x:v>200.63</x:v>
      </x:c>
      <x:c r="BO123" s="0" t="n">
        <x:v>128.6</x:v>
      </x:c>
      <x:c r="BP123" s="0" t="n">
        <x:v>72.03</x:v>
      </x:c>
      <x:c r="BQ123" s="0" t="n">
        <x:v>0</x:v>
      </x:c>
      <x:c r="BR123" s="0" t="n">
        <x:v>39.76</x:v>
      </x:c>
      <x:c r="BS123" s="0" t="n">
        <x:v>490</x:v>
      </x:c>
      <x:c r="BT123" s="0" t="n">
        <x:v>0</x:v>
      </x:c>
      <x:c r="BU123" s="0" t="n">
        <x:v>246.63</x:v>
      </x:c>
      <x:c r="BV123" s="0" t="n">
        <x:v>0</x:v>
      </x:c>
      <x:c r="BW123" s="0" t="n">
        <x:v>0</x:v>
      </x:c>
      <x:c r="BX123" s="0" t="n">
        <x:v>0</x:v>
      </x:c>
      <x:c r="BY123" s="0" t="n">
        <x:v>13.15</x:v>
      </x:c>
      <x:c r="BZ123" s="0" t="n">
        <x:v>0</x:v>
      </x:c>
      <x:c r="CA123" s="0" t="n">
        <x:v>19.73</x:v>
      </x:c>
      <x:c r="CB123" s="0" t="n">
        <x:v>0</x:v>
      </x:c>
      <x:c r="CC123" s="0" t="n">
        <x:v>32.89</x:v>
      </x:c>
      <x:c r="CD123" s="0" t="n">
        <x:v>0</x:v>
      </x:c>
      <x:c r="CE123" s="0" t="n">
        <x:v>13.85</x:v>
      </x:c>
      <x:c r="CF123" s="0" t="n">
        <x:v>0</x:v>
      </x:c>
      <x:c r="CG123" s="0" t="n">
        <x:v>27.7</x:v>
      </x:c>
      <x:c r="CH123" s="0" t="n">
        <x:v>0</x:v>
      </x:c>
      <x:c r="CI123" s="0" t="n">
        <x:v>59.21</x:v>
      </x:c>
      <x:c r="CJ123" s="0" t="n">
        <x:v>0</x:v>
      </x:c>
      <x:c r="CK123" s="0" t="n">
        <x:v>69.26</x:v>
      </x:c>
      <x:c r="CL123" s="0" t="n">
        <x:v>0</x:v>
      </x:c>
      <x:c r="CM123" s="0" t="n">
        <x:v>7.52</x:v>
      </x:c>
      <x:c r="CN123" s="0" t="n">
        <x:v>0</x:v>
      </x:c>
      <x:c r="CP123" s="25" t="s"/>
    </x:row>
    <x:row r="124" spans="1:101">
      <x:c r="A124" s="0" t="n">
        <x:v>19121</x:v>
      </x:c>
      <x:c r="B124" s="0" t="n">
        <x:v>110</x:v>
      </x:c>
      <x:c r="C124" s="0" t="s">
        <x:v>217</x:v>
      </x:c>
      <x:c r="D124" s="0" t="s">
        <x:v>218</x:v>
      </x:c>
      <x:c r="E124" s="0" t="s">
        <x:v>219</x:v>
      </x:c>
      <x:c r="F124" s="0" t="s">
        <x:v>220</x:v>
      </x:c>
      <x:c r="G124" s="0" t="s">
        <x:v>228</x:v>
      </x:c>
      <x:c r="H124" s="0" t="s">
        <x:v>222</x:v>
      </x:c>
      <x:c r="I124" s="0" t="n">
        <x:v>88.36</x:v>
      </x:c>
      <x:c r="J124" s="0" t="n">
        <x:v>92.35</x:v>
      </x:c>
      <x:c r="K124" s="0" t="s">
        <x:v>77</x:v>
      </x:c>
      <x:c r="L124" s="0" t="s">
        <x:v>78</x:v>
      </x:c>
      <x:c r="M124" s="24">
        <x:v>43312</x:v>
      </x:c>
      <x:c r="N124" s="24">
        <x:v>43312</x:v>
      </x:c>
      <x:c r="O124" s="25" t="n">
        <x:v>4</x:v>
      </x:c>
      <x:c r="P124" s="0" t="n">
        <x:v>16</x:v>
      </x:c>
      <x:c r="Q124" s="0" t="n">
        <x:v>1550.93</x:v>
      </x:c>
      <x:c r="R124" s="0" t="n">
        <x:v>0</x:v>
      </x:c>
      <x:c r="S124" s="0" t="n">
        <x:v>0</x:v>
      </x:c>
      <x:c r="T124" s="0" t="n">
        <x:v>1550.93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1413.76</x:v>
      </x:c>
      <x:c r="AA124" s="0" t="n">
        <x:v>1413.76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137.17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1413.76</x:v>
      </x:c>
      <x:c r="AZ124" s="0" t="n">
        <x:v>0</x:v>
      </x:c>
      <x:c r="BA124" s="0" t="n">
        <x:v>0</x:v>
      </x:c>
      <x:c r="BB124" s="0" t="n">
        <x:v>0</x:v>
      </x:c>
      <x:c r="BC124" s="0" t="n">
        <x:v>0</x:v>
      </x:c>
      <x:c r="BD124" s="0" t="n">
        <x:v>0</x:v>
      </x:c>
      <x:c r="BE124" s="0" t="n">
        <x:v>0</x:v>
      </x:c>
      <x:c r="BF124" s="0" t="n">
        <x:v>0</x:v>
      </x:c>
      <x:c r="BG124" s="0" t="n">
        <x:v>0</x:v>
      </x:c>
      <x:c r="BH124" s="0" t="n">
        <x:v>0</x:v>
      </x:c>
      <x:c r="BI124" s="0" t="n">
        <x:v>0</x:v>
      </x:c>
      <x:c r="BJ124" s="0" t="n">
        <x:v>0</x:v>
      </x:c>
      <x:c r="BK124" s="0" t="n">
        <x:v>0</x:v>
      </x:c>
      <x:c r="BL124" s="0" t="n">
        <x:v>0</x:v>
      </x:c>
      <x:c r="BM124" s="0" t="n">
        <x:v>0</x:v>
      </x:c>
      <x:c r="BN124" s="0" t="n">
        <x:v>214.01</x:v>
      </x:c>
      <x:c r="BO124" s="0" t="n">
        <x:v>137.17</x:v>
      </x:c>
      <x:c r="BP124" s="0" t="n">
        <x:v>76.84</x:v>
      </x:c>
      <x:c r="BQ124" s="0" t="n">
        <x:v>0</x:v>
      </x:c>
      <x:c r="BR124" s="0" t="n">
        <x:v>42.41</x:v>
      </x:c>
      <x:c r="BS124" s="0" t="n">
        <x:v>522.67</x:v>
      </x:c>
      <x:c r="BT124" s="0" t="n">
        <x:v>0</x:v>
      </x:c>
      <x:c r="BU124" s="0" t="n">
        <x:v>263.07</x:v>
      </x:c>
      <x:c r="BV124" s="0" t="n">
        <x:v>0</x:v>
      </x:c>
      <x:c r="BW124" s="0" t="n">
        <x:v>0</x:v>
      </x:c>
      <x:c r="BX124" s="0" t="n">
        <x:v>0</x:v>
      </x:c>
      <x:c r="BY124" s="0" t="n">
        <x:v>14.03</x:v>
      </x:c>
      <x:c r="BZ124" s="0" t="n">
        <x:v>0</x:v>
      </x:c>
      <x:c r="CA124" s="0" t="n">
        <x:v>21.05</x:v>
      </x:c>
      <x:c r="CB124" s="0" t="n">
        <x:v>0</x:v>
      </x:c>
      <x:c r="CC124" s="0" t="n">
        <x:v>35.09</x:v>
      </x:c>
      <x:c r="CD124" s="0" t="n">
        <x:v>0</x:v>
      </x:c>
      <x:c r="CE124" s="0" t="n">
        <x:v>14.77</x:v>
      </x:c>
      <x:c r="CF124" s="0" t="n">
        <x:v>0</x:v>
      </x:c>
      <x:c r="CG124" s="0" t="n">
        <x:v>29.55</x:v>
      </x:c>
      <x:c r="CH124" s="0" t="n">
        <x:v>0</x:v>
      </x:c>
      <x:c r="CI124" s="0" t="n">
        <x:v>63.16</x:v>
      </x:c>
      <x:c r="CJ124" s="0" t="n">
        <x:v>0</x:v>
      </x:c>
      <x:c r="CK124" s="0" t="n">
        <x:v>73.88</x:v>
      </x:c>
      <x:c r="CL124" s="0" t="n">
        <x:v>0</x:v>
      </x:c>
      <x:c r="CM124" s="0" t="n">
        <x:v>8.03</x:v>
      </x:c>
      <x:c r="CN124" s="0" t="n">
        <x:v>0</x:v>
      </x:c>
      <x:c r="CP124" s="25" t="s"/>
    </x:row>
    <x:row r="125" spans="1:101">
      <x:c r="A125" s="0" t="n">
        <x:v>20486</x:v>
      </x:c>
      <x:c r="B125" s="0" t="n">
        <x:v>110</x:v>
      </x:c>
      <x:c r="C125" s="0" t="s">
        <x:v>217</x:v>
      </x:c>
      <x:c r="D125" s="0" t="s">
        <x:v>218</x:v>
      </x:c>
      <x:c r="E125" s="0" t="s">
        <x:v>219</x:v>
      </x:c>
      <x:c r="F125" s="0" t="s">
        <x:v>220</x:v>
      </x:c>
      <x:c r="G125" s="0" t="s">
        <x:v>229</x:v>
      </x:c>
      <x:c r="H125" s="0" t="s">
        <x:v>222</x:v>
      </x:c>
      <x:c r="I125" s="0" t="n">
        <x:v>88.36</x:v>
      </x:c>
      <x:c r="J125" s="0" t="n">
        <x:v>92.35</x:v>
      </x:c>
      <x:c r="K125" s="0" t="s">
        <x:v>77</x:v>
      </x:c>
      <x:c r="L125" s="0" t="s">
        <x:v>78</x:v>
      </x:c>
      <x:c r="M125" s="24">
        <x:v>43327</x:v>
      </x:c>
      <x:c r="N125" s="24">
        <x:v>43327</x:v>
      </x:c>
      <x:c r="O125" s="25" t="n">
        <x:v>4</x:v>
      </x:c>
      <x:c r="P125" s="0" t="n">
        <x:v>15</x:v>
      </x:c>
      <x:c r="Q125" s="0" t="n">
        <x:v>1454</x:v>
      </x:c>
      <x:c r="R125" s="0" t="n">
        <x:v>0</x:v>
      </x:c>
      <x:c r="S125" s="0" t="n">
        <x:v>0</x:v>
      </x:c>
      <x:c r="T125" s="0" t="n">
        <x:v>1454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1325.4</x:v>
      </x:c>
      <x:c r="AA125" s="0" t="n">
        <x:v>1325.4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128.6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1325.4</x:v>
      </x:c>
      <x:c r="AZ125" s="0" t="n">
        <x:v>0</x:v>
      </x:c>
      <x:c r="BA125" s="0" t="n">
        <x:v>0</x:v>
      </x:c>
      <x:c r="BB125" s="0" t="n">
        <x:v>0</x:v>
      </x:c>
      <x:c r="BC125" s="0" t="n">
        <x:v>0</x:v>
      </x:c>
      <x:c r="BD125" s="0" t="n">
        <x:v>0</x:v>
      </x:c>
      <x:c r="BE125" s="0" t="n">
        <x:v>0</x:v>
      </x:c>
      <x:c r="BF125" s="0" t="n">
        <x:v>0</x:v>
      </x:c>
      <x:c r="BG125" s="0" t="n">
        <x:v>0</x:v>
      </x:c>
      <x:c r="BH125" s="0" t="n">
        <x:v>0</x:v>
      </x:c>
      <x:c r="BI125" s="0" t="n">
        <x:v>0</x:v>
      </x:c>
      <x:c r="BJ125" s="0" t="n">
        <x:v>0</x:v>
      </x:c>
      <x:c r="BK125" s="0" t="n">
        <x:v>0</x:v>
      </x:c>
      <x:c r="BL125" s="0" t="n">
        <x:v>0</x:v>
      </x:c>
      <x:c r="BM125" s="0" t="n">
        <x:v>0</x:v>
      </x:c>
      <x:c r="BN125" s="0" t="n">
        <x:v>200.63</x:v>
      </x:c>
      <x:c r="BO125" s="0" t="n">
        <x:v>128.6</x:v>
      </x:c>
      <x:c r="BP125" s="0" t="n">
        <x:v>72.03</x:v>
      </x:c>
      <x:c r="BQ125" s="0" t="n">
        <x:v>0</x:v>
      </x:c>
      <x:c r="BR125" s="0" t="n">
        <x:v>39.76</x:v>
      </x:c>
      <x:c r="BS125" s="0" t="n">
        <x:v>490</x:v>
      </x:c>
      <x:c r="BT125" s="0" t="n">
        <x:v>0</x:v>
      </x:c>
      <x:c r="BU125" s="0" t="n">
        <x:v>246.63</x:v>
      </x:c>
      <x:c r="BV125" s="0" t="n">
        <x:v>0</x:v>
      </x:c>
      <x:c r="BW125" s="0" t="n">
        <x:v>0</x:v>
      </x:c>
      <x:c r="BX125" s="0" t="n">
        <x:v>0</x:v>
      </x:c>
      <x:c r="BY125" s="0" t="n">
        <x:v>13.15</x:v>
      </x:c>
      <x:c r="BZ125" s="0" t="n">
        <x:v>0</x:v>
      </x:c>
      <x:c r="CA125" s="0" t="n">
        <x:v>19.73</x:v>
      </x:c>
      <x:c r="CB125" s="0" t="n">
        <x:v>0</x:v>
      </x:c>
      <x:c r="CC125" s="0" t="n">
        <x:v>32.89</x:v>
      </x:c>
      <x:c r="CD125" s="0" t="n">
        <x:v>0</x:v>
      </x:c>
      <x:c r="CE125" s="0" t="n">
        <x:v>13.85</x:v>
      </x:c>
      <x:c r="CF125" s="0" t="n">
        <x:v>0</x:v>
      </x:c>
      <x:c r="CG125" s="0" t="n">
        <x:v>27.7</x:v>
      </x:c>
      <x:c r="CH125" s="0" t="n">
        <x:v>0</x:v>
      </x:c>
      <x:c r="CI125" s="0" t="n">
        <x:v>59.21</x:v>
      </x:c>
      <x:c r="CJ125" s="0" t="n">
        <x:v>0</x:v>
      </x:c>
      <x:c r="CK125" s="0" t="n">
        <x:v>69.26</x:v>
      </x:c>
      <x:c r="CL125" s="0" t="n">
        <x:v>0</x:v>
      </x:c>
      <x:c r="CM125" s="0" t="n">
        <x:v>7.52</x:v>
      </x:c>
      <x:c r="CN125" s="0" t="n">
        <x:v>0</x:v>
      </x:c>
      <x:c r="CP125" s="25" t="s"/>
    </x:row>
    <x:row r="126" spans="1:101">
      <x:c r="A126" s="0" t="n">
        <x:v>21876</x:v>
      </x:c>
      <x:c r="B126" s="0" t="n">
        <x:v>110</x:v>
      </x:c>
      <x:c r="C126" s="0" t="s">
        <x:v>217</x:v>
      </x:c>
      <x:c r="D126" s="0" t="s">
        <x:v>218</x:v>
      </x:c>
      <x:c r="E126" s="0" t="s">
        <x:v>219</x:v>
      </x:c>
      <x:c r="F126" s="0" t="s">
        <x:v>220</x:v>
      </x:c>
      <x:c r="G126" s="0" t="s">
        <x:v>230</x:v>
      </x:c>
      <x:c r="H126" s="0" t="s">
        <x:v>222</x:v>
      </x:c>
      <x:c r="I126" s="0" t="n">
        <x:v>88.36</x:v>
      </x:c>
      <x:c r="J126" s="0" t="n">
        <x:v>92.35</x:v>
      </x:c>
      <x:c r="K126" s="0" t="s">
        <x:v>77</x:v>
      </x:c>
      <x:c r="L126" s="0" t="s">
        <x:v>78</x:v>
      </x:c>
      <x:c r="M126" s="24">
        <x:v>43343</x:v>
      </x:c>
      <x:c r="N126" s="24">
        <x:v>43343</x:v>
      </x:c>
      <x:c r="O126" s="25" t="n">
        <x:v>4</x:v>
      </x:c>
      <x:c r="P126" s="0" t="n">
        <x:v>16</x:v>
      </x:c>
      <x:c r="Q126" s="0" t="n">
        <x:v>1550.93</x:v>
      </x:c>
      <x:c r="R126" s="0" t="n">
        <x:v>0</x:v>
      </x:c>
      <x:c r="S126" s="0" t="n">
        <x:v>0</x:v>
      </x:c>
      <x:c r="T126" s="0" t="n">
        <x:v>1550.93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1413.76</x:v>
      </x:c>
      <x:c r="AA126" s="0" t="n">
        <x:v>1413.76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137.17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1413.76</x:v>
      </x:c>
      <x:c r="AZ126" s="0" t="n">
        <x:v>0</x:v>
      </x:c>
      <x:c r="BA126" s="0" t="n">
        <x:v>0</x:v>
      </x:c>
      <x:c r="BB126" s="0" t="n">
        <x:v>0</x:v>
      </x:c>
      <x:c r="BC126" s="0" t="n">
        <x:v>0</x:v>
      </x:c>
      <x:c r="BD126" s="0" t="n">
        <x:v>0</x:v>
      </x:c>
      <x:c r="BE126" s="0" t="n">
        <x:v>0</x:v>
      </x:c>
      <x:c r="BF126" s="0" t="n">
        <x:v>0</x:v>
      </x:c>
      <x:c r="BG126" s="0" t="n">
        <x:v>0</x:v>
      </x:c>
      <x:c r="BH126" s="0" t="n">
        <x:v>0</x:v>
      </x:c>
      <x:c r="BI126" s="0" t="n">
        <x:v>0</x:v>
      </x:c>
      <x:c r="BJ126" s="0" t="n">
        <x:v>0</x:v>
      </x:c>
      <x:c r="BK126" s="0" t="n">
        <x:v>0</x:v>
      </x:c>
      <x:c r="BL126" s="0" t="n">
        <x:v>0</x:v>
      </x:c>
      <x:c r="BM126" s="0" t="n">
        <x:v>0</x:v>
      </x:c>
      <x:c r="BN126" s="0" t="n">
        <x:v>214.01</x:v>
      </x:c>
      <x:c r="BO126" s="0" t="n">
        <x:v>137.17</x:v>
      </x:c>
      <x:c r="BP126" s="0" t="n">
        <x:v>76.84</x:v>
      </x:c>
      <x:c r="BQ126" s="0" t="n">
        <x:v>0</x:v>
      </x:c>
      <x:c r="BR126" s="0" t="n">
        <x:v>42.41</x:v>
      </x:c>
      <x:c r="BS126" s="0" t="n">
        <x:v>522.67</x:v>
      </x:c>
      <x:c r="BT126" s="0" t="n">
        <x:v>0</x:v>
      </x:c>
      <x:c r="BU126" s="0" t="n">
        <x:v>263.07</x:v>
      </x:c>
      <x:c r="BV126" s="0" t="n">
        <x:v>0</x:v>
      </x:c>
      <x:c r="BW126" s="0" t="n">
        <x:v>0</x:v>
      </x:c>
      <x:c r="BX126" s="0" t="n">
        <x:v>0</x:v>
      </x:c>
      <x:c r="BY126" s="0" t="n">
        <x:v>14.03</x:v>
      </x:c>
      <x:c r="BZ126" s="0" t="n">
        <x:v>0</x:v>
      </x:c>
      <x:c r="CA126" s="0" t="n">
        <x:v>21.05</x:v>
      </x:c>
      <x:c r="CB126" s="0" t="n">
        <x:v>0</x:v>
      </x:c>
      <x:c r="CC126" s="0" t="n">
        <x:v>35.09</x:v>
      </x:c>
      <x:c r="CD126" s="0" t="n">
        <x:v>0</x:v>
      </x:c>
      <x:c r="CE126" s="0" t="n">
        <x:v>14.77</x:v>
      </x:c>
      <x:c r="CF126" s="0" t="n">
        <x:v>0</x:v>
      </x:c>
      <x:c r="CG126" s="0" t="n">
        <x:v>29.55</x:v>
      </x:c>
      <x:c r="CH126" s="0" t="n">
        <x:v>0</x:v>
      </x:c>
      <x:c r="CI126" s="0" t="n">
        <x:v>63.16</x:v>
      </x:c>
      <x:c r="CJ126" s="0" t="n">
        <x:v>0</x:v>
      </x:c>
      <x:c r="CK126" s="0" t="n">
        <x:v>73.88</x:v>
      </x:c>
      <x:c r="CL126" s="0" t="n">
        <x:v>0</x:v>
      </x:c>
      <x:c r="CM126" s="0" t="n">
        <x:v>8.03</x:v>
      </x:c>
      <x:c r="CN126" s="0" t="n">
        <x:v>0</x:v>
      </x:c>
      <x:c r="CP126" s="25" t="s"/>
    </x:row>
    <x:row r="127" spans="1:101">
      <x:c r="A127" s="0" t="n">
        <x:v>23319</x:v>
      </x:c>
      <x:c r="B127" s="0" t="n">
        <x:v>110</x:v>
      </x:c>
      <x:c r="C127" s="0" t="s">
        <x:v>217</x:v>
      </x:c>
      <x:c r="D127" s="0" t="s">
        <x:v>218</x:v>
      </x:c>
      <x:c r="E127" s="0" t="s">
        <x:v>219</x:v>
      </x:c>
      <x:c r="F127" s="0" t="s">
        <x:v>220</x:v>
      </x:c>
      <x:c r="G127" s="0" t="s">
        <x:v>231</x:v>
      </x:c>
      <x:c r="H127" s="0" t="s">
        <x:v>222</x:v>
      </x:c>
      <x:c r="I127" s="0" t="n">
        <x:v>88.36</x:v>
      </x:c>
      <x:c r="J127" s="0" t="n">
        <x:v>92.35</x:v>
      </x:c>
      <x:c r="K127" s="0" t="s">
        <x:v>77</x:v>
      </x:c>
      <x:c r="L127" s="0" t="s">
        <x:v>78</x:v>
      </x:c>
      <x:c r="M127" s="24">
        <x:v>43358</x:v>
      </x:c>
      <x:c r="N127" s="24">
        <x:v>43360</x:v>
      </x:c>
      <x:c r="O127" s="25" t="n">
        <x:v>5</x:v>
      </x:c>
      <x:c r="P127" s="0" t="n">
        <x:v>15</x:v>
      </x:c>
      <x:c r="Q127" s="0" t="n">
        <x:v>1454</x:v>
      </x:c>
      <x:c r="R127" s="0" t="n">
        <x:v>0</x:v>
      </x:c>
      <x:c r="S127" s="0" t="n">
        <x:v>0</x:v>
      </x:c>
      <x:c r="T127" s="0" t="n">
        <x:v>1454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1325.4</x:v>
      </x:c>
      <x:c r="AA127" s="0" t="n">
        <x:v>1325.4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128.6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1325.4</x:v>
      </x:c>
      <x:c r="AZ127" s="0" t="n">
        <x:v>0</x:v>
      </x:c>
      <x:c r="BA127" s="0" t="n">
        <x:v>0</x:v>
      </x:c>
      <x:c r="BB127" s="0" t="n">
        <x:v>0</x:v>
      </x:c>
      <x:c r="BC127" s="0" t="n">
        <x:v>0</x:v>
      </x:c>
      <x:c r="BD127" s="0" t="n">
        <x:v>0</x:v>
      </x:c>
      <x:c r="BE127" s="0" t="n">
        <x:v>0</x:v>
      </x:c>
      <x:c r="BF127" s="0" t="n">
        <x:v>0</x:v>
      </x:c>
      <x:c r="BG127" s="0" t="n">
        <x:v>0</x:v>
      </x:c>
      <x:c r="BH127" s="0" t="n">
        <x:v>0</x:v>
      </x:c>
      <x:c r="BI127" s="0" t="n">
        <x:v>0</x:v>
      </x:c>
      <x:c r="BJ127" s="0" t="n">
        <x:v>0</x:v>
      </x:c>
      <x:c r="BK127" s="0" t="n">
        <x:v>0</x:v>
      </x:c>
      <x:c r="BL127" s="0" t="n">
        <x:v>0</x:v>
      </x:c>
      <x:c r="BM127" s="0" t="n">
        <x:v>0</x:v>
      </x:c>
      <x:c r="BN127" s="0" t="n">
        <x:v>200.63</x:v>
      </x:c>
      <x:c r="BO127" s="0" t="n">
        <x:v>128.6</x:v>
      </x:c>
      <x:c r="BP127" s="0" t="n">
        <x:v>72.03</x:v>
      </x:c>
      <x:c r="BQ127" s="0" t="n">
        <x:v>0</x:v>
      </x:c>
      <x:c r="BR127" s="0" t="n">
        <x:v>39.76</x:v>
      </x:c>
      <x:c r="BS127" s="0" t="n">
        <x:v>490</x:v>
      </x:c>
      <x:c r="BT127" s="0" t="n">
        <x:v>0</x:v>
      </x:c>
      <x:c r="BU127" s="0" t="n">
        <x:v>246.63</x:v>
      </x:c>
      <x:c r="BV127" s="0" t="n">
        <x:v>0</x:v>
      </x:c>
      <x:c r="BW127" s="0" t="n">
        <x:v>0</x:v>
      </x:c>
      <x:c r="BX127" s="0" t="n">
        <x:v>0</x:v>
      </x:c>
      <x:c r="BY127" s="0" t="n">
        <x:v>13.15</x:v>
      </x:c>
      <x:c r="BZ127" s="0" t="n">
        <x:v>0</x:v>
      </x:c>
      <x:c r="CA127" s="0" t="n">
        <x:v>19.73</x:v>
      </x:c>
      <x:c r="CB127" s="0" t="n">
        <x:v>0</x:v>
      </x:c>
      <x:c r="CC127" s="0" t="n">
        <x:v>32.89</x:v>
      </x:c>
      <x:c r="CD127" s="0" t="n">
        <x:v>0</x:v>
      </x:c>
      <x:c r="CE127" s="0" t="n">
        <x:v>13.85</x:v>
      </x:c>
      <x:c r="CF127" s="0" t="n">
        <x:v>0</x:v>
      </x:c>
      <x:c r="CG127" s="0" t="n">
        <x:v>27.7</x:v>
      </x:c>
      <x:c r="CH127" s="0" t="n">
        <x:v>0</x:v>
      </x:c>
      <x:c r="CI127" s="0" t="n">
        <x:v>59.21</x:v>
      </x:c>
      <x:c r="CJ127" s="0" t="n">
        <x:v>0</x:v>
      </x:c>
      <x:c r="CK127" s="0" t="n">
        <x:v>69.26</x:v>
      </x:c>
      <x:c r="CL127" s="0" t="n">
        <x:v>0</x:v>
      </x:c>
      <x:c r="CM127" s="0" t="n">
        <x:v>7.52</x:v>
      </x:c>
      <x:c r="CN127" s="0" t="n">
        <x:v>0</x:v>
      </x:c>
      <x:c r="CP127" s="25" t="s"/>
    </x:row>
    <x:row r="128" spans="1:101">
      <x:c r="A128" s="26" t="s"/>
      <x:c r="B128" s="26" t="n">
        <x:v>110</x:v>
      </x:c>
      <x:c r="C128" s="26" t="s">
        <x:v>217</x:v>
      </x:c>
      <x:c r="D128" s="26" t="s">
        <x:v>218</x:v>
      </x:c>
      <x:c r="E128" s="26" t="s">
        <x:v>219</x:v>
      </x:c>
      <x:c r="F128" s="26" t="s">
        <x:v>220</x:v>
      </x:c>
      <x:c r="G128" s="26" t="s"/>
      <x:c r="H128" s="26" t="s">
        <x:v>222</x:v>
      </x:c>
      <x:c r="I128" s="26" t="n">
        <x:v>88.36</x:v>
      </x:c>
      <x:c r="J128" s="26" t="n">
        <x:v>92.35</x:v>
      </x:c>
      <x:c r="K128" s="26" t="s">
        <x:v>77</x:v>
      </x:c>
      <x:c r="L128" s="26" t="s"/>
      <x:c r="M128" s="26" t="s"/>
      <x:c r="N128" s="26" t="s"/>
      <x:c r="O128" s="26" t="s"/>
      <x:c r="P128" s="26">
        <x:f>SUM(P118:P127)</x:f>
      </x:c>
      <x:c r="Q128" s="26">
        <x:f>SUM(Q118:Q127)</x:f>
      </x:c>
      <x:c r="R128" s="26">
        <x:f>SUM(R118:R127)</x:f>
      </x:c>
      <x:c r="S128" s="26">
        <x:f>SUM(S118:S127)</x:f>
      </x:c>
      <x:c r="T128" s="26">
        <x:f>SUM(T118:T127)</x:f>
      </x:c>
      <x:c r="U128" s="26">
        <x:f>SUM(U118:U127)</x:f>
      </x:c>
      <x:c r="V128" s="26">
        <x:f>SUM(V118:V127)</x:f>
      </x:c>
      <x:c r="W128" s="26">
        <x:f>SUM(W118:W127)</x:f>
      </x:c>
      <x:c r="X128" s="26">
        <x:f>SUM(X118:X127)</x:f>
      </x:c>
      <x:c r="Y128" s="26">
        <x:f>SUM(Y118:Y127)</x:f>
      </x:c>
      <x:c r="Z128" s="26">
        <x:f>SUM(Z118:Z127)</x:f>
      </x:c>
      <x:c r="AA128" s="26">
        <x:f>SUM(AA118:AA127)</x:f>
      </x:c>
      <x:c r="AB128" s="26">
        <x:f>SUM(AB118:AB127)</x:f>
      </x:c>
      <x:c r="AC128" s="26">
        <x:f>SUM(AC118:AC127)</x:f>
      </x:c>
      <x:c r="AD128" s="26">
        <x:f>SUM(AD118:AD127)</x:f>
      </x:c>
      <x:c r="AE128" s="26">
        <x:f>SUM(AE118:AE127)</x:f>
      </x:c>
      <x:c r="AF128" s="26">
        <x:f>SUM(AF118:AF127)</x:f>
      </x:c>
      <x:c r="AG128" s="26">
        <x:f>SUM(AG118:AG127)</x:f>
      </x:c>
      <x:c r="AH128" s="26">
        <x:f>SUM(AH118:AH127)</x:f>
      </x:c>
      <x:c r="AI128" s="26">
        <x:f>SUM(AI118:AI127)</x:f>
      </x:c>
      <x:c r="AJ128" s="26">
        <x:f>SUM(AJ118:AJ127)</x:f>
      </x:c>
      <x:c r="AK128" s="26">
        <x:f>SUM(AK118:AK127)</x:f>
      </x:c>
      <x:c r="AL128" s="26">
        <x:f>SUM(AL118:AL127)</x:f>
      </x:c>
      <x:c r="AM128" s="26">
        <x:f>SUM(AM118:AM127)</x:f>
      </x:c>
      <x:c r="AN128" s="26">
        <x:f>SUM(AN118:AN127)</x:f>
      </x:c>
      <x:c r="AO128" s="26">
        <x:f>SUM(AO118:AO127)</x:f>
      </x:c>
      <x:c r="AP128" s="26">
        <x:f>SUM(AP118:AP127)</x:f>
      </x:c>
      <x:c r="AQ128" s="26">
        <x:f>SUM(AQ118:AQ127)</x:f>
      </x:c>
      <x:c r="AR128" s="26">
        <x:f>SUM(AR118:AR127)</x:f>
      </x:c>
      <x:c r="AS128" s="26">
        <x:f>SUM(AS118:AS127)</x:f>
      </x:c>
      <x:c r="AT128" s="26">
        <x:f>SUM(AT118:AT127)</x:f>
      </x:c>
      <x:c r="AU128" s="26">
        <x:f>SUM(AU118:AU127)</x:f>
      </x:c>
      <x:c r="AV128" s="26">
        <x:f>SUM(AV118:AV127)</x:f>
      </x:c>
      <x:c r="AW128" s="26">
        <x:f>SUM(AW118:AW127)</x:f>
      </x:c>
      <x:c r="AX128" s="26">
        <x:f>SUM(AX118:AX127)</x:f>
      </x:c>
      <x:c r="AY128" s="26">
        <x:f>SUM(AY118:AY127)</x:f>
      </x:c>
      <x:c r="AZ128" s="26">
        <x:f>SUM(AZ118:AZ127)</x:f>
      </x:c>
      <x:c r="BA128" s="26">
        <x:f>SUM(BA118:BA127)</x:f>
      </x:c>
      <x:c r="BB128" s="26">
        <x:f>SUM(BB118:BB127)</x:f>
      </x:c>
      <x:c r="BC128" s="26">
        <x:f>SUM(BC118:BC127)</x:f>
      </x:c>
      <x:c r="BD128" s="26">
        <x:f>SUM(BD118:BD127)</x:f>
      </x:c>
      <x:c r="BE128" s="26">
        <x:f>SUM(BE118:BE127)</x:f>
      </x:c>
      <x:c r="BF128" s="26">
        <x:f>SUM(BF118:BF127)</x:f>
      </x:c>
      <x:c r="BG128" s="26">
        <x:f>SUM(BG118:BG127)</x:f>
      </x:c>
      <x:c r="BH128" s="26">
        <x:f>SUM(BH118:BH127)</x:f>
      </x:c>
      <x:c r="BI128" s="26">
        <x:f>SUM(BI118:BI127)</x:f>
      </x:c>
      <x:c r="BJ128" s="26">
        <x:f>SUM(BJ118:BJ127)</x:f>
      </x:c>
      <x:c r="BK128" s="26">
        <x:f>SUM(BK118:BK127)</x:f>
      </x:c>
      <x:c r="BL128" s="26">
        <x:f>SUM(BL118:BL127)</x:f>
      </x:c>
      <x:c r="BM128" s="26">
        <x:f>SUM(BM118:BM127)</x:f>
      </x:c>
      <x:c r="BN128" s="26">
        <x:f>SUM(BN118:BN127)</x:f>
      </x:c>
      <x:c r="BO128" s="26">
        <x:f>SUM(BO118:BO127)</x:f>
      </x:c>
      <x:c r="BP128" s="26">
        <x:f>SUM(BP118:BP127)</x:f>
      </x:c>
      <x:c r="BQ128" s="26">
        <x:f>SUM(BQ118:BQ127)</x:f>
      </x:c>
      <x:c r="BR128" s="26">
        <x:f>SUM(BR118:BR127)</x:f>
      </x:c>
      <x:c r="BS128" s="26">
        <x:f>SUM(BS118:BS127)</x:f>
      </x:c>
      <x:c r="BT128" s="26">
        <x:f>SUM(BT118:BT127)</x:f>
      </x:c>
      <x:c r="BU128" s="26">
        <x:f>SUM(BU118:BU127)</x:f>
      </x:c>
      <x:c r="BV128" s="26">
        <x:f>SUM(BV118:BV127)</x:f>
      </x:c>
      <x:c r="BW128" s="26">
        <x:f>SUM(BW118:BW127)</x:f>
      </x:c>
      <x:c r="BX128" s="26">
        <x:f>SUM(BX118:BX127)</x:f>
      </x:c>
      <x:c r="BY128" s="26">
        <x:f>SUM(BY118:BY127)</x:f>
      </x:c>
      <x:c r="BZ128" s="26">
        <x:f>SUM(BZ118:BZ127)</x:f>
      </x:c>
      <x:c r="CA128" s="26">
        <x:f>SUM(CA118:CA127)</x:f>
      </x:c>
      <x:c r="CB128" s="26">
        <x:f>SUM(CB118:CB127)</x:f>
      </x:c>
      <x:c r="CC128" s="26">
        <x:f>SUM(CC118:CC127)</x:f>
      </x:c>
      <x:c r="CD128" s="26">
        <x:f>SUM(CD118:CD127)</x:f>
      </x:c>
      <x:c r="CE128" s="26">
        <x:f>SUM(CE118:CE127)</x:f>
      </x:c>
      <x:c r="CF128" s="26">
        <x:f>SUM(CF118:CF127)</x:f>
      </x:c>
      <x:c r="CG128" s="26">
        <x:f>SUM(CG118:CG127)</x:f>
      </x:c>
      <x:c r="CH128" s="26">
        <x:f>SUM(CH118:CH127)</x:f>
      </x:c>
      <x:c r="CI128" s="26">
        <x:f>SUM(CI118:CI127)</x:f>
      </x:c>
      <x:c r="CJ128" s="26">
        <x:f>SUM(CJ118:CJ127)</x:f>
      </x:c>
      <x:c r="CK128" s="26">
        <x:f>SUM(CK118:CK127)</x:f>
      </x:c>
      <x:c r="CL128" s="26">
        <x:f>SUM(CL118:CL127)</x:f>
      </x:c>
      <x:c r="CM128" s="26">
        <x:f>SUM(CM118:CM127)</x:f>
      </x:c>
      <x:c r="CN128" s="26">
        <x:f>SUM(CN118:CN127)</x:f>
      </x:c>
      <x:c r="CO128" s="27" t="s"/>
      <x:c r="CP128" s="27" t="s"/>
      <x:c r="CQ128" s="27" t="s"/>
      <x:c r="CR128" s="27" t="s"/>
      <x:c r="CS128" s="27" t="s"/>
      <x:c r="CT128" s="27" t="s"/>
      <x:c r="CU128" s="27" t="s"/>
      <x:c r="CV128" s="27" t="s"/>
      <x:c r="CW128" s="27" t="s"/>
    </x:row>
    <x:row r="130" spans="1:101">
      <x:c r="A130" s="0" t="n">
        <x:v>7334</x:v>
      </x:c>
      <x:c r="B130" s="0" t="n">
        <x:v>56</x:v>
      </x:c>
      <x:c r="C130" s="0" t="s">
        <x:v>232</x:v>
      </x:c>
      <x:c r="D130" s="0" t="s">
        <x:v>233</x:v>
      </x:c>
      <x:c r="E130" s="0" t="s">
        <x:v>234</x:v>
      </x:c>
      <x:c r="F130" s="0" t="s">
        <x:v>235</x:v>
      </x:c>
      <x:c r="G130" s="0" t="s">
        <x:v>236</x:v>
      </x:c>
      <x:c r="H130" s="0" t="s">
        <x:v>237</x:v>
      </x:c>
      <x:c r="I130" s="0" t="n">
        <x:v>132.54</x:v>
      </x:c>
      <x:c r="J130" s="0" t="n">
        <x:v>138.53</x:v>
      </x:c>
      <x:c r="K130" s="0" t="s">
        <x:v>77</x:v>
      </x:c>
      <x:c r="L130" s="0" t="s">
        <x:v>78</x:v>
      </x:c>
      <x:c r="M130" s="24">
        <x:v>43220</x:v>
      </x:c>
      <x:c r="N130" s="24">
        <x:v>43234</x:v>
      </x:c>
      <x:c r="O130" s="25" t="n">
        <x:v>2</x:v>
      </x:c>
      <x:c r="P130" s="0" t="n">
        <x:v>15</x:v>
      </x:c>
      <x:c r="Q130" s="0" t="n">
        <x:v>2011.23</x:v>
      </x:c>
      <x:c r="R130" s="0" t="n">
        <x:v>0</x:v>
      </x:c>
      <x:c r="S130" s="0" t="n">
        <x:v>0</x:v>
      </x:c>
      <x:c r="T130" s="0" t="n">
        <x:v>2011.23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1988.1</x:v>
      </x:c>
      <x:c r="AA130" s="0" t="n">
        <x:v>1988.1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207.79</x:v>
      </x:c>
      <x:c r="AG130" s="0" t="n">
        <x:v>207.79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47.04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2195.89</x:v>
      </x:c>
      <x:c r="AZ130" s="0" t="n">
        <x:v>49.35</x:v>
      </x:c>
      <x:c r="BA130" s="0" t="n">
        <x:v>0</x:v>
      </x:c>
      <x:c r="BB130" s="0" t="n">
        <x:v>0</x:v>
      </x:c>
      <x:c r="BC130" s="0" t="n">
        <x:v>0</x:v>
      </x:c>
      <x:c r="BD130" s="0" t="n">
        <x:v>0</x:v>
      </x:c>
      <x:c r="BE130" s="0" t="n">
        <x:v>0</x:v>
      </x:c>
      <x:c r="BF130" s="0" t="n">
        <x:v>0</x:v>
      </x:c>
      <x:c r="BG130" s="0" t="n">
        <x:v>0</x:v>
      </x:c>
      <x:c r="BH130" s="0" t="n">
        <x:v>0</x:v>
      </x:c>
      <x:c r="BI130" s="0" t="n">
        <x:v>0</x:v>
      </x:c>
      <x:c r="BJ130" s="0" t="n">
        <x:v>0</x:v>
      </x:c>
      <x:c r="BK130" s="0" t="n">
        <x:v>182.35</x:v>
      </x:c>
      <x:c r="BL130" s="0" t="n">
        <x:v>182.35</x:v>
      </x:c>
      <x:c r="BM130" s="0" t="n">
        <x:v>0</x:v>
      </x:c>
      <x:c r="BN130" s="0" t="n">
        <x:v>174.78</x:v>
      </x:c>
      <x:c r="BO130" s="0" t="n">
        <x:v>47.04</x:v>
      </x:c>
      <x:c r="BP130" s="0" t="n">
        <x:v>127.74</x:v>
      </x:c>
      <x:c r="BQ130" s="0" t="n">
        <x:v>231.7</x:v>
      </x:c>
      <x:c r="BR130" s="0" t="n">
        <x:v>65.87</x:v>
      </x:c>
      <x:c r="BS130" s="0" t="n">
        <x:v>562.35</x:v>
      </x:c>
      <x:c r="BT130" s="0" t="n">
        <x:v>49.35</x:v>
      </x:c>
      <x:c r="BU130" s="0" t="n">
        <x:v>246.63</x:v>
      </x:c>
      <x:c r="BV130" s="0" t="n">
        <x:v>0</x:v>
      </x:c>
      <x:c r="BW130" s="0" t="n">
        <x:v>0</x:v>
      </x:c>
      <x:c r="BX130" s="0" t="n">
        <x:v>0</x:v>
      </x:c>
      <x:c r="BY130" s="0" t="n">
        <x:v>14.54</x:v>
      </x:c>
      <x:c r="BZ130" s="0" t="n">
        <x:v>5.19</x:v>
      </x:c>
      <x:c r="CA130" s="0" t="n">
        <x:v>21.81</x:v>
      </x:c>
      <x:c r="CB130" s="0" t="n">
        <x:v>7.79</x:v>
      </x:c>
      <x:c r="CC130" s="0" t="n">
        <x:v>36.36</x:v>
      </x:c>
      <x:c r="CD130" s="0" t="n">
        <x:v>12.98</x:v>
      </x:c>
      <x:c r="CE130" s="0" t="n">
        <x:v>20.77</x:v>
      </x:c>
      <x:c r="CF130" s="0" t="n">
        <x:v>0</x:v>
      </x:c>
      <x:c r="CG130" s="0" t="n">
        <x:v>41.55</x:v>
      </x:c>
      <x:c r="CH130" s="0" t="n">
        <x:v>0</x:v>
      </x:c>
      <x:c r="CI130" s="0" t="n">
        <x:v>65.45</x:v>
      </x:c>
      <x:c r="CJ130" s="0" t="n">
        <x:v>23.37</x:v>
      </x:c>
      <x:c r="CK130" s="0" t="n">
        <x:v>103.89</x:v>
      </x:c>
      <x:c r="CL130" s="0" t="n">
        <x:v>0</x:v>
      </x:c>
      <x:c r="CM130" s="0" t="n">
        <x:v>11.29</x:v>
      </x:c>
      <x:c r="CN130" s="0" t="n">
        <x:v>0</x:v>
      </x:c>
      <x:c r="CP130" s="25" t="s"/>
    </x:row>
    <x:row r="131" spans="1:101">
      <x:c r="A131" s="0" t="n">
        <x:v>9273</x:v>
      </x:c>
      <x:c r="B131" s="0" t="n">
        <x:v>56</x:v>
      </x:c>
      <x:c r="C131" s="0" t="s">
        <x:v>232</x:v>
      </x:c>
      <x:c r="D131" s="0" t="s">
        <x:v>233</x:v>
      </x:c>
      <x:c r="E131" s="0" t="s">
        <x:v>234</x:v>
      </x:c>
      <x:c r="F131" s="0" t="s">
        <x:v>235</x:v>
      </x:c>
      <x:c r="G131" s="0" t="s">
        <x:v>238</x:v>
      </x:c>
      <x:c r="H131" s="0" t="s">
        <x:v>237</x:v>
      </x:c>
      <x:c r="I131" s="0" t="n">
        <x:v>132.54</x:v>
      </x:c>
      <x:c r="J131" s="0" t="n">
        <x:v>138.53</x:v>
      </x:c>
      <x:c r="K131" s="0" t="s">
        <x:v>77</x:v>
      </x:c>
      <x:c r="L131" s="0" t="s">
        <x:v>78</x:v>
      </x:c>
      <x:c r="M131" s="24">
        <x:v>43235</x:v>
      </x:c>
      <x:c r="N131" s="24">
        <x:v>43236</x:v>
      </x:c>
      <x:c r="O131" s="25" t="n">
        <x:v>3</x:v>
      </x:c>
      <x:c r="P131" s="0" t="n">
        <x:v>14</x:v>
      </x:c>
      <x:c r="Q131" s="0" t="n">
        <x:v>1878.81</x:v>
      </x:c>
      <x:c r="R131" s="0" t="n">
        <x:v>0</x:v>
      </x:c>
      <x:c r="S131" s="0" t="n">
        <x:v>0</x:v>
      </x:c>
      <x:c r="T131" s="0" t="n">
        <x:v>1878.81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1</x:v>
      </x:c>
      <x:c r="Z131" s="0" t="n">
        <x:v>1855.56</x:v>
      </x:c>
      <x:c r="AA131" s="0" t="n">
        <x:v>1855.56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69.31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1855.56</x:v>
      </x:c>
      <x:c r="AZ131" s="0" t="n">
        <x:v>46.06</x:v>
      </x:c>
      <x:c r="BA131" s="0" t="n">
        <x:v>0</x:v>
      </x:c>
      <x:c r="BB131" s="0" t="n">
        <x:v>0</x:v>
      </x:c>
      <x:c r="BC131" s="0" t="n">
        <x:v>0</x:v>
      </x:c>
      <x:c r="BD131" s="0" t="n">
        <x:v>0</x:v>
      </x:c>
      <x:c r="BE131" s="0" t="n">
        <x:v>0</x:v>
      </x:c>
      <x:c r="BF131" s="0" t="n">
        <x:v>0</x:v>
      </x:c>
      <x:c r="BG131" s="0" t="n">
        <x:v>0</x:v>
      </x:c>
      <x:c r="BH131" s="0" t="n">
        <x:v>0</x:v>
      </x:c>
      <x:c r="BI131" s="0" t="n">
        <x:v>0</x:v>
      </x:c>
      <x:c r="BJ131" s="0" t="n">
        <x:v>0</x:v>
      </x:c>
      <x:c r="BK131" s="0" t="n">
        <x:v>0</x:v>
      </x:c>
      <x:c r="BL131" s="0" t="n">
        <x:v>0</x:v>
      </x:c>
      <x:c r="BM131" s="0" t="n">
        <x:v>0</x:v>
      </x:c>
      <x:c r="BN131" s="0" t="n">
        <x:v>176.13</x:v>
      </x:c>
      <x:c r="BO131" s="0" t="n">
        <x:v>69.31</x:v>
      </x:c>
      <x:c r="BP131" s="0" t="n">
        <x:v>106.82</x:v>
      </x:c>
      <x:c r="BQ131" s="0" t="n">
        <x:v>46.06</x:v>
      </x:c>
      <x:c r="BR131" s="0" t="n">
        <x:v>55.66</x:v>
      </x:c>
      <x:c r="BS131" s="0" t="n">
        <x:v>524.86</x:v>
      </x:c>
      <x:c r="BT131" s="0" t="n">
        <x:v>46.06</x:v>
      </x:c>
      <x:c r="BU131" s="0" t="n">
        <x:v>230.19</x:v>
      </x:c>
      <x:c r="BV131" s="0" t="n">
        <x:v>0</x:v>
      </x:c>
      <x:c r="BW131" s="0" t="n">
        <x:v>0</x:v>
      </x:c>
      <x:c r="BX131" s="0" t="n">
        <x:v>0</x:v>
      </x:c>
      <x:c r="BY131" s="0" t="n">
        <x:v>13.57</x:v>
      </x:c>
      <x:c r="BZ131" s="0" t="n">
        <x:v>4.84</x:v>
      </x:c>
      <x:c r="CA131" s="0" t="n">
        <x:v>20.36</x:v>
      </x:c>
      <x:c r="CB131" s="0" t="n">
        <x:v>7.27</x:v>
      </x:c>
      <x:c r="CC131" s="0" t="n">
        <x:v>33.93</x:v>
      </x:c>
      <x:c r="CD131" s="0" t="n">
        <x:v>12.12</x:v>
      </x:c>
      <x:c r="CE131" s="0" t="n">
        <x:v>19.39</x:v>
      </x:c>
      <x:c r="CF131" s="0" t="n">
        <x:v>0</x:v>
      </x:c>
      <x:c r="CG131" s="0" t="n">
        <x:v>38.78</x:v>
      </x:c>
      <x:c r="CH131" s="0" t="n">
        <x:v>0</x:v>
      </x:c>
      <x:c r="CI131" s="0" t="n">
        <x:v>61.09</x:v>
      </x:c>
      <x:c r="CJ131" s="0" t="n">
        <x:v>21.81</x:v>
      </x:c>
      <x:c r="CK131" s="0" t="n">
        <x:v>96.97</x:v>
      </x:c>
      <x:c r="CL131" s="0" t="n">
        <x:v>0</x:v>
      </x:c>
      <x:c r="CM131" s="0" t="n">
        <x:v>10.54</x:v>
      </x:c>
      <x:c r="CN131" s="0" t="n">
        <x:v>0</x:v>
      </x:c>
      <x:c r="CP131" s="25" t="s"/>
    </x:row>
    <x:row r="132" spans="1:101">
      <x:c r="A132" s="0" t="n">
        <x:v>11475</x:v>
      </x:c>
      <x:c r="B132" s="0" t="n">
        <x:v>56</x:v>
      </x:c>
      <x:c r="C132" s="0" t="s">
        <x:v>232</x:v>
      </x:c>
      <x:c r="D132" s="0" t="s">
        <x:v>233</x:v>
      </x:c>
      <x:c r="E132" s="0" t="s">
        <x:v>234</x:v>
      </x:c>
      <x:c r="F132" s="0" t="s">
        <x:v>235</x:v>
      </x:c>
      <x:c r="G132" s="0" t="s">
        <x:v>239</x:v>
      </x:c>
      <x:c r="H132" s="0" t="s">
        <x:v>237</x:v>
      </x:c>
      <x:c r="I132" s="0" t="n">
        <x:v>132.54</x:v>
      </x:c>
      <x:c r="J132" s="0" t="n">
        <x:v>138.53</x:v>
      </x:c>
      <x:c r="K132" s="0" t="s">
        <x:v>77</x:v>
      </x:c>
      <x:c r="L132" s="0" t="s">
        <x:v>78</x:v>
      </x:c>
      <x:c r="M132" s="24">
        <x:v>43251</x:v>
      </x:c>
      <x:c r="N132" s="24">
        <x:v>43252</x:v>
      </x:c>
      <x:c r="O132" s="25" t="n">
        <x:v>3</x:v>
      </x:c>
      <x:c r="P132" s="0" t="n">
        <x:v>16</x:v>
      </x:c>
      <x:c r="Q132" s="0" t="n">
        <x:v>2147.21</x:v>
      </x:c>
      <x:c r="R132" s="0" t="n">
        <x:v>0</x:v>
      </x:c>
      <x:c r="S132" s="0" t="n">
        <x:v>0</x:v>
      </x:c>
      <x:c r="T132" s="0" t="n">
        <x:v>2147.21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2120.64</x:v>
      </x:c>
      <x:c r="AA132" s="0" t="n">
        <x:v>2120.64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79.21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2120.64</x:v>
      </x:c>
      <x:c r="AZ132" s="0" t="n">
        <x:v>52.64</x:v>
      </x:c>
      <x:c r="BA132" s="0" t="n">
        <x:v>0</x:v>
      </x:c>
      <x:c r="BB132" s="0" t="n">
        <x:v>0</x:v>
      </x:c>
      <x:c r="BC132" s="0" t="n">
        <x:v>0</x:v>
      </x:c>
      <x:c r="BD132" s="0" t="n">
        <x:v>0</x:v>
      </x:c>
      <x:c r="BE132" s="0" t="n">
        <x:v>0</x:v>
      </x:c>
      <x:c r="BF132" s="0" t="n">
        <x:v>0</x:v>
      </x:c>
      <x:c r="BG132" s="0" t="n">
        <x:v>0</x:v>
      </x:c>
      <x:c r="BH132" s="0" t="n">
        <x:v>0</x:v>
      </x:c>
      <x:c r="BI132" s="0" t="n">
        <x:v>0</x:v>
      </x:c>
      <x:c r="BJ132" s="0" t="n">
        <x:v>0</x:v>
      </x:c>
      <x:c r="BK132" s="0" t="n">
        <x:v>0</x:v>
      </x:c>
      <x:c r="BL132" s="0" t="n">
        <x:v>0</x:v>
      </x:c>
      <x:c r="BM132" s="0" t="n">
        <x:v>0</x:v>
      </x:c>
      <x:c r="BN132" s="0" t="n">
        <x:v>201.29</x:v>
      </x:c>
      <x:c r="BO132" s="0" t="n">
        <x:v>79.21</x:v>
      </x:c>
      <x:c r="BP132" s="0" t="n">
        <x:v>122.08</x:v>
      </x:c>
      <x:c r="BQ132" s="0" t="n">
        <x:v>52.64</x:v>
      </x:c>
      <x:c r="BR132" s="0" t="n">
        <x:v>63.61</x:v>
      </x:c>
      <x:c r="BS132" s="0" t="n">
        <x:v>599.84</x:v>
      </x:c>
      <x:c r="BT132" s="0" t="n">
        <x:v>52.64</x:v>
      </x:c>
      <x:c r="BU132" s="0" t="n">
        <x:v>263.07</x:v>
      </x:c>
      <x:c r="BV132" s="0" t="n">
        <x:v>0</x:v>
      </x:c>
      <x:c r="BW132" s="0" t="n">
        <x:v>0</x:v>
      </x:c>
      <x:c r="BX132" s="0" t="n">
        <x:v>0</x:v>
      </x:c>
      <x:c r="BY132" s="0" t="n">
        <x:v>15.51</x:v>
      </x:c>
      <x:c r="BZ132" s="0" t="n">
        <x:v>5.54</x:v>
      </x:c>
      <x:c r="CA132" s="0" t="n">
        <x:v>23.27</x:v>
      </x:c>
      <x:c r="CB132" s="0" t="n">
        <x:v>8.31</x:v>
      </x:c>
      <x:c r="CC132" s="0" t="n">
        <x:v>38.78</x:v>
      </x:c>
      <x:c r="CD132" s="0" t="n">
        <x:v>13.85</x:v>
      </x:c>
      <x:c r="CE132" s="0" t="n">
        <x:v>22.16</x:v>
      </x:c>
      <x:c r="CF132" s="0" t="n">
        <x:v>0</x:v>
      </x:c>
      <x:c r="CG132" s="0" t="n">
        <x:v>44.32</x:v>
      </x:c>
      <x:c r="CH132" s="0" t="n">
        <x:v>0</x:v>
      </x:c>
      <x:c r="CI132" s="0" t="n">
        <x:v>69.81</x:v>
      </x:c>
      <x:c r="CJ132" s="0" t="n">
        <x:v>24.93</x:v>
      </x:c>
      <x:c r="CK132" s="0" t="n">
        <x:v>110.82</x:v>
      </x:c>
      <x:c r="CL132" s="0" t="n">
        <x:v>0</x:v>
      </x:c>
      <x:c r="CM132" s="0" t="n">
        <x:v>12.04</x:v>
      </x:c>
      <x:c r="CN132" s="0" t="n">
        <x:v>0</x:v>
      </x:c>
      <x:c r="CP132" s="25" t="s"/>
    </x:row>
    <x:row r="133" spans="1:101">
      <x:c r="A133" s="0" t="n">
        <x:v>13378</x:v>
      </x:c>
      <x:c r="B133" s="0" t="n">
        <x:v>56</x:v>
      </x:c>
      <x:c r="C133" s="0" t="s">
        <x:v>232</x:v>
      </x:c>
      <x:c r="D133" s="0" t="s">
        <x:v>233</x:v>
      </x:c>
      <x:c r="E133" s="0" t="s">
        <x:v>234</x:v>
      </x:c>
      <x:c r="F133" s="0" t="s">
        <x:v>235</x:v>
      </x:c>
      <x:c r="G133" s="0" t="s">
        <x:v>240</x:v>
      </x:c>
      <x:c r="H133" s="0" t="s">
        <x:v>237</x:v>
      </x:c>
      <x:c r="I133" s="0" t="n">
        <x:v>132.54</x:v>
      </x:c>
      <x:c r="J133" s="0" t="n">
        <x:v>138.53</x:v>
      </x:c>
      <x:c r="K133" s="0" t="s">
        <x:v>77</x:v>
      </x:c>
      <x:c r="L133" s="0" t="s">
        <x:v>78</x:v>
      </x:c>
      <x:c r="M133" s="24">
        <x:v>43266</x:v>
      </x:c>
      <x:c r="N133" s="24">
        <x:v>43267</x:v>
      </x:c>
      <x:c r="O133" s="25" t="n">
        <x:v>3</x:v>
      </x:c>
      <x:c r="P133" s="0" t="n">
        <x:v>15</x:v>
      </x:c>
      <x:c r="Q133" s="0" t="n">
        <x:v>2013.01</x:v>
      </x:c>
      <x:c r="R133" s="0" t="n">
        <x:v>0</x:v>
      </x:c>
      <x:c r="S133" s="0" t="n">
        <x:v>0</x:v>
      </x:c>
      <x:c r="T133" s="0" t="n">
        <x:v>2013.01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1988.1</x:v>
      </x:c>
      <x:c r="AA133" s="0" t="n">
        <x:v>1988.1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74.26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1988.1</x:v>
      </x:c>
      <x:c r="AZ133" s="0" t="n">
        <x:v>49.35</x:v>
      </x:c>
      <x:c r="BA133" s="0" t="n">
        <x:v>0</x:v>
      </x:c>
      <x:c r="BB133" s="0" t="n">
        <x:v>0</x:v>
      </x:c>
      <x:c r="BC133" s="0" t="n">
        <x:v>0</x:v>
      </x:c>
      <x:c r="BD133" s="0" t="n">
        <x:v>0</x:v>
      </x:c>
      <x:c r="BE133" s="0" t="n">
        <x:v>0</x:v>
      </x:c>
      <x:c r="BF133" s="0" t="n">
        <x:v>0</x:v>
      </x:c>
      <x:c r="BG133" s="0" t="n">
        <x:v>0</x:v>
      </x:c>
      <x:c r="BH133" s="0" t="n">
        <x:v>0</x:v>
      </x:c>
      <x:c r="BI133" s="0" t="n">
        <x:v>0</x:v>
      </x:c>
      <x:c r="BJ133" s="0" t="n">
        <x:v>0</x:v>
      </x:c>
      <x:c r="BK133" s="0" t="n">
        <x:v>0</x:v>
      </x:c>
      <x:c r="BL133" s="0" t="n">
        <x:v>0</x:v>
      </x:c>
      <x:c r="BM133" s="0" t="n">
        <x:v>0</x:v>
      </x:c>
      <x:c r="BN133" s="0" t="n">
        <x:v>188.71</x:v>
      </x:c>
      <x:c r="BO133" s="0" t="n">
        <x:v>74.26</x:v>
      </x:c>
      <x:c r="BP133" s="0" t="n">
        <x:v>114.45</x:v>
      </x:c>
      <x:c r="BQ133" s="0" t="n">
        <x:v>49.35</x:v>
      </x:c>
      <x:c r="BR133" s="0" t="n">
        <x:v>59.64</x:v>
      </x:c>
      <x:c r="BS133" s="0" t="n">
        <x:v>562.35</x:v>
      </x:c>
      <x:c r="BT133" s="0" t="n">
        <x:v>49.35</x:v>
      </x:c>
      <x:c r="BU133" s="0" t="n">
        <x:v>246.63</x:v>
      </x:c>
      <x:c r="BV133" s="0" t="n">
        <x:v>0</x:v>
      </x:c>
      <x:c r="BW133" s="0" t="n">
        <x:v>0</x:v>
      </x:c>
      <x:c r="BX133" s="0" t="n">
        <x:v>0</x:v>
      </x:c>
      <x:c r="BY133" s="0" t="n">
        <x:v>14.54</x:v>
      </x:c>
      <x:c r="BZ133" s="0" t="n">
        <x:v>5.19</x:v>
      </x:c>
      <x:c r="CA133" s="0" t="n">
        <x:v>21.81</x:v>
      </x:c>
      <x:c r="CB133" s="0" t="n">
        <x:v>7.79</x:v>
      </x:c>
      <x:c r="CC133" s="0" t="n">
        <x:v>36.36</x:v>
      </x:c>
      <x:c r="CD133" s="0" t="n">
        <x:v>12.98</x:v>
      </x:c>
      <x:c r="CE133" s="0" t="n">
        <x:v>20.77</x:v>
      </x:c>
      <x:c r="CF133" s="0" t="n">
        <x:v>0</x:v>
      </x:c>
      <x:c r="CG133" s="0" t="n">
        <x:v>41.55</x:v>
      </x:c>
      <x:c r="CH133" s="0" t="n">
        <x:v>0</x:v>
      </x:c>
      <x:c r="CI133" s="0" t="n">
        <x:v>65.45</x:v>
      </x:c>
      <x:c r="CJ133" s="0" t="n">
        <x:v>23.37</x:v>
      </x:c>
      <x:c r="CK133" s="0" t="n">
        <x:v>103.89</x:v>
      </x:c>
      <x:c r="CL133" s="0" t="n">
        <x:v>0</x:v>
      </x:c>
      <x:c r="CM133" s="0" t="n">
        <x:v>11.29</x:v>
      </x:c>
      <x:c r="CN133" s="0" t="n">
        <x:v>0</x:v>
      </x:c>
      <x:c r="CP133" s="25" t="s"/>
    </x:row>
    <x:row r="134" spans="1:101">
      <x:c r="A134" s="0" t="n">
        <x:v>16347</x:v>
      </x:c>
      <x:c r="B134" s="0" t="n">
        <x:v>56</x:v>
      </x:c>
      <x:c r="C134" s="0" t="s">
        <x:v>232</x:v>
      </x:c>
      <x:c r="D134" s="0" t="s">
        <x:v>233</x:v>
      </x:c>
      <x:c r="E134" s="0" t="s">
        <x:v>234</x:v>
      </x:c>
      <x:c r="F134" s="0" t="s">
        <x:v>235</x:v>
      </x:c>
      <x:c r="G134" s="0" t="s">
        <x:v>241</x:v>
      </x:c>
      <x:c r="H134" s="0" t="s">
        <x:v>237</x:v>
      </x:c>
      <x:c r="I134" s="0" t="n">
        <x:v>132.54</x:v>
      </x:c>
      <x:c r="J134" s="0" t="n">
        <x:v>138.53</x:v>
      </x:c>
      <x:c r="K134" s="0" t="s">
        <x:v>77</x:v>
      </x:c>
      <x:c r="L134" s="0" t="s">
        <x:v>78</x:v>
      </x:c>
      <x:c r="M134" s="24">
        <x:v>43281</x:v>
      </x:c>
      <x:c r="N134" s="24">
        <x:v>43281</x:v>
      </x:c>
      <x:c r="O134" s="25" t="n">
        <x:v>3</x:v>
      </x:c>
      <x:c r="P134" s="0" t="n">
        <x:v>15</x:v>
      </x:c>
      <x:c r="Q134" s="0" t="n">
        <x:v>2013.01</x:v>
      </x:c>
      <x:c r="R134" s="0" t="n">
        <x:v>0</x:v>
      </x:c>
      <x:c r="S134" s="0" t="n">
        <x:v>0</x:v>
      </x:c>
      <x:c r="T134" s="0" t="n">
        <x:v>2013.01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1988.1</x:v>
      </x:c>
      <x:c r="AA134" s="0" t="n">
        <x:v>1988.1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74.26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0</x:v>
      </x:c>
      <x:c r="AY134" s="0" t="n">
        <x:v>1988.1</x:v>
      </x:c>
      <x:c r="AZ134" s="0" t="n">
        <x:v>49.35</x:v>
      </x:c>
      <x:c r="BA134" s="0" t="n">
        <x:v>0</x:v>
      </x:c>
      <x:c r="BB134" s="0" t="n">
        <x:v>0</x:v>
      </x:c>
      <x:c r="BC134" s="0" t="n">
        <x:v>0</x:v>
      </x:c>
      <x:c r="BD134" s="0" t="n">
        <x:v>0</x:v>
      </x:c>
      <x:c r="BE134" s="0" t="n">
        <x:v>0</x:v>
      </x:c>
      <x:c r="BF134" s="0" t="n">
        <x:v>0</x:v>
      </x:c>
      <x:c r="BG134" s="0" t="n">
        <x:v>0</x:v>
      </x:c>
      <x:c r="BH134" s="0" t="n">
        <x:v>0</x:v>
      </x:c>
      <x:c r="BI134" s="0" t="n">
        <x:v>0</x:v>
      </x:c>
      <x:c r="BJ134" s="0" t="n">
        <x:v>0</x:v>
      </x:c>
      <x:c r="BK134" s="0" t="n">
        <x:v>0</x:v>
      </x:c>
      <x:c r="BL134" s="0" t="n">
        <x:v>0</x:v>
      </x:c>
      <x:c r="BM134" s="0" t="n">
        <x:v>0</x:v>
      </x:c>
      <x:c r="BN134" s="0" t="n">
        <x:v>188.71</x:v>
      </x:c>
      <x:c r="BO134" s="0" t="n">
        <x:v>74.26</x:v>
      </x:c>
      <x:c r="BP134" s="0" t="n">
        <x:v>114.45</x:v>
      </x:c>
      <x:c r="BQ134" s="0" t="n">
        <x:v>49.35</x:v>
      </x:c>
      <x:c r="BR134" s="0" t="n">
        <x:v>59.64</x:v>
      </x:c>
      <x:c r="BS134" s="0" t="n">
        <x:v>562.35</x:v>
      </x:c>
      <x:c r="BT134" s="0" t="n">
        <x:v>49.35</x:v>
      </x:c>
      <x:c r="BU134" s="0" t="n">
        <x:v>246.63</x:v>
      </x:c>
      <x:c r="BV134" s="0" t="n">
        <x:v>0</x:v>
      </x:c>
      <x:c r="BW134" s="0" t="n">
        <x:v>0</x:v>
      </x:c>
      <x:c r="BX134" s="0" t="n">
        <x:v>0</x:v>
      </x:c>
      <x:c r="BY134" s="0" t="n">
        <x:v>14.54</x:v>
      </x:c>
      <x:c r="BZ134" s="0" t="n">
        <x:v>5.19</x:v>
      </x:c>
      <x:c r="CA134" s="0" t="n">
        <x:v>21.81</x:v>
      </x:c>
      <x:c r="CB134" s="0" t="n">
        <x:v>7.79</x:v>
      </x:c>
      <x:c r="CC134" s="0" t="n">
        <x:v>36.36</x:v>
      </x:c>
      <x:c r="CD134" s="0" t="n">
        <x:v>12.98</x:v>
      </x:c>
      <x:c r="CE134" s="0" t="n">
        <x:v>20.77</x:v>
      </x:c>
      <x:c r="CF134" s="0" t="n">
        <x:v>0</x:v>
      </x:c>
      <x:c r="CG134" s="0" t="n">
        <x:v>41.55</x:v>
      </x:c>
      <x:c r="CH134" s="0" t="n">
        <x:v>0</x:v>
      </x:c>
      <x:c r="CI134" s="0" t="n">
        <x:v>65.45</x:v>
      </x:c>
      <x:c r="CJ134" s="0" t="n">
        <x:v>23.37</x:v>
      </x:c>
      <x:c r="CK134" s="0" t="n">
        <x:v>103.89</x:v>
      </x:c>
      <x:c r="CL134" s="0" t="n">
        <x:v>0</x:v>
      </x:c>
      <x:c r="CM134" s="0" t="n">
        <x:v>11.29</x:v>
      </x:c>
      <x:c r="CN134" s="0" t="n">
        <x:v>0</x:v>
      </x:c>
      <x:c r="CP134" s="25" t="s"/>
    </x:row>
    <x:row r="135" spans="1:101">
      <x:c r="A135" s="0" t="n">
        <x:v>17778</x:v>
      </x:c>
      <x:c r="B135" s="0" t="n">
        <x:v>56</x:v>
      </x:c>
      <x:c r="C135" s="0" t="s">
        <x:v>232</x:v>
      </x:c>
      <x:c r="D135" s="0" t="s">
        <x:v>233</x:v>
      </x:c>
      <x:c r="E135" s="0" t="s">
        <x:v>234</x:v>
      </x:c>
      <x:c r="F135" s="0" t="s">
        <x:v>235</x:v>
      </x:c>
      <x:c r="G135" s="0" t="s">
        <x:v>242</x:v>
      </x:c>
      <x:c r="H135" s="0" t="s">
        <x:v>237</x:v>
      </x:c>
      <x:c r="I135" s="0" t="n">
        <x:v>132.54</x:v>
      </x:c>
      <x:c r="J135" s="0" t="n">
        <x:v>138.53</x:v>
      </x:c>
      <x:c r="K135" s="0" t="s">
        <x:v>77</x:v>
      </x:c>
      <x:c r="L135" s="0" t="s">
        <x:v>78</x:v>
      </x:c>
      <x:c r="M135" s="24">
        <x:v>43296</x:v>
      </x:c>
      <x:c r="N135" s="24">
        <x:v>43294</x:v>
      </x:c>
      <x:c r="O135" s="25" t="n">
        <x:v>4</x:v>
      </x:c>
      <x:c r="P135" s="0" t="n">
        <x:v>15</x:v>
      </x:c>
      <x:c r="Q135" s="0" t="n">
        <x:v>2013.01</x:v>
      </x:c>
      <x:c r="R135" s="0" t="n">
        <x:v>0</x:v>
      </x:c>
      <x:c r="S135" s="0" t="n">
        <x:v>0</x:v>
      </x:c>
      <x:c r="T135" s="0" t="n">
        <x:v>2013.01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1988.1</x:v>
      </x:c>
      <x:c r="AA135" s="0" t="n">
        <x:v>1988.1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74.26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0</x:v>
      </x:c>
      <x:c r="AY135" s="0" t="n">
        <x:v>1988.1</x:v>
      </x:c>
      <x:c r="AZ135" s="0" t="n">
        <x:v>49.35</x:v>
      </x:c>
      <x:c r="BA135" s="0" t="n">
        <x:v>0</x:v>
      </x:c>
      <x:c r="BB135" s="0" t="n">
        <x:v>0</x:v>
      </x:c>
      <x:c r="BC135" s="0" t="n">
        <x:v>0</x:v>
      </x:c>
      <x:c r="BD135" s="0" t="n">
        <x:v>0</x:v>
      </x:c>
      <x:c r="BE135" s="0" t="n">
        <x:v>0</x:v>
      </x:c>
      <x:c r="BF135" s="0" t="n">
        <x:v>0</x:v>
      </x:c>
      <x:c r="BG135" s="0" t="n">
        <x:v>0</x:v>
      </x:c>
      <x:c r="BH135" s="0" t="n">
        <x:v>0</x:v>
      </x:c>
      <x:c r="BI135" s="0" t="n">
        <x:v>0</x:v>
      </x:c>
      <x:c r="BJ135" s="0" t="n">
        <x:v>0</x:v>
      </x:c>
      <x:c r="BK135" s="0" t="n">
        <x:v>0</x:v>
      </x:c>
      <x:c r="BL135" s="0" t="n">
        <x:v>0</x:v>
      </x:c>
      <x:c r="BM135" s="0" t="n">
        <x:v>0</x:v>
      </x:c>
      <x:c r="BN135" s="0" t="n">
        <x:v>188.71</x:v>
      </x:c>
      <x:c r="BO135" s="0" t="n">
        <x:v>74.26</x:v>
      </x:c>
      <x:c r="BP135" s="0" t="n">
        <x:v>114.45</x:v>
      </x:c>
      <x:c r="BQ135" s="0" t="n">
        <x:v>49.35</x:v>
      </x:c>
      <x:c r="BR135" s="0" t="n">
        <x:v>59.64</x:v>
      </x:c>
      <x:c r="BS135" s="0" t="n">
        <x:v>562.35</x:v>
      </x:c>
      <x:c r="BT135" s="0" t="n">
        <x:v>49.35</x:v>
      </x:c>
      <x:c r="BU135" s="0" t="n">
        <x:v>246.63</x:v>
      </x:c>
      <x:c r="BV135" s="0" t="n">
        <x:v>0</x:v>
      </x:c>
      <x:c r="BW135" s="0" t="n">
        <x:v>0</x:v>
      </x:c>
      <x:c r="BX135" s="0" t="n">
        <x:v>0</x:v>
      </x:c>
      <x:c r="BY135" s="0" t="n">
        <x:v>14.54</x:v>
      </x:c>
      <x:c r="BZ135" s="0" t="n">
        <x:v>5.19</x:v>
      </x:c>
      <x:c r="CA135" s="0" t="n">
        <x:v>21.81</x:v>
      </x:c>
      <x:c r="CB135" s="0" t="n">
        <x:v>7.79</x:v>
      </x:c>
      <x:c r="CC135" s="0" t="n">
        <x:v>36.36</x:v>
      </x:c>
      <x:c r="CD135" s="0" t="n">
        <x:v>12.98</x:v>
      </x:c>
      <x:c r="CE135" s="0" t="n">
        <x:v>20.77</x:v>
      </x:c>
      <x:c r="CF135" s="0" t="n">
        <x:v>0</x:v>
      </x:c>
      <x:c r="CG135" s="0" t="n">
        <x:v>41.55</x:v>
      </x:c>
      <x:c r="CH135" s="0" t="n">
        <x:v>0</x:v>
      </x:c>
      <x:c r="CI135" s="0" t="n">
        <x:v>65.45</x:v>
      </x:c>
      <x:c r="CJ135" s="0" t="n">
        <x:v>23.37</x:v>
      </x:c>
      <x:c r="CK135" s="0" t="n">
        <x:v>103.89</x:v>
      </x:c>
      <x:c r="CL135" s="0" t="n">
        <x:v>0</x:v>
      </x:c>
      <x:c r="CM135" s="0" t="n">
        <x:v>11.29</x:v>
      </x:c>
      <x:c r="CN135" s="0" t="n">
        <x:v>0</x:v>
      </x:c>
      <x:c r="CP135" s="25" t="s"/>
    </x:row>
    <x:row r="136" spans="1:101">
      <x:c r="A136" s="0" t="n">
        <x:v>19086</x:v>
      </x:c>
      <x:c r="B136" s="0" t="n">
        <x:v>56</x:v>
      </x:c>
      <x:c r="C136" s="0" t="s">
        <x:v>232</x:v>
      </x:c>
      <x:c r="D136" s="0" t="s">
        <x:v>233</x:v>
      </x:c>
      <x:c r="E136" s="0" t="s">
        <x:v>234</x:v>
      </x:c>
      <x:c r="F136" s="0" t="s">
        <x:v>235</x:v>
      </x:c>
      <x:c r="G136" s="0" t="s">
        <x:v>243</x:v>
      </x:c>
      <x:c r="H136" s="0" t="s">
        <x:v>237</x:v>
      </x:c>
      <x:c r="I136" s="0" t="n">
        <x:v>132.54</x:v>
      </x:c>
      <x:c r="J136" s="0" t="n">
        <x:v>138.53</x:v>
      </x:c>
      <x:c r="K136" s="0" t="s">
        <x:v>77</x:v>
      </x:c>
      <x:c r="L136" s="0" t="s">
        <x:v>78</x:v>
      </x:c>
      <x:c r="M136" s="24">
        <x:v>43312</x:v>
      </x:c>
      <x:c r="N136" s="24">
        <x:v>43312</x:v>
      </x:c>
      <x:c r="O136" s="25" t="n">
        <x:v>4</x:v>
      </x:c>
      <x:c r="P136" s="0" t="n">
        <x:v>16</x:v>
      </x:c>
      <x:c r="Q136" s="0" t="n">
        <x:v>2147.21</x:v>
      </x:c>
      <x:c r="R136" s="0" t="n">
        <x:v>0</x:v>
      </x:c>
      <x:c r="S136" s="0" t="n">
        <x:v>0</x:v>
      </x:c>
      <x:c r="T136" s="0" t="n">
        <x:v>2147.21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2120.64</x:v>
      </x:c>
      <x:c r="AA136" s="0" t="n">
        <x:v>2120.64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79.21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0</x:v>
      </x:c>
      <x:c r="AY136" s="0" t="n">
        <x:v>2120.64</x:v>
      </x:c>
      <x:c r="AZ136" s="0" t="n">
        <x:v>52.64</x:v>
      </x:c>
      <x:c r="BA136" s="0" t="n">
        <x:v>0</x:v>
      </x:c>
      <x:c r="BB136" s="0" t="n">
        <x:v>0</x:v>
      </x:c>
      <x:c r="BC136" s="0" t="n">
        <x:v>0</x:v>
      </x:c>
      <x:c r="BD136" s="0" t="n">
        <x:v>0</x:v>
      </x:c>
      <x:c r="BE136" s="0" t="n">
        <x:v>0</x:v>
      </x:c>
      <x:c r="BF136" s="0" t="n">
        <x:v>0</x:v>
      </x:c>
      <x:c r="BG136" s="0" t="n">
        <x:v>0</x:v>
      </x:c>
      <x:c r="BH136" s="0" t="n">
        <x:v>0</x:v>
      </x:c>
      <x:c r="BI136" s="0" t="n">
        <x:v>0</x:v>
      </x:c>
      <x:c r="BJ136" s="0" t="n">
        <x:v>0</x:v>
      </x:c>
      <x:c r="BK136" s="0" t="n">
        <x:v>0</x:v>
      </x:c>
      <x:c r="BL136" s="0" t="n">
        <x:v>0</x:v>
      </x:c>
      <x:c r="BM136" s="0" t="n">
        <x:v>0</x:v>
      </x:c>
      <x:c r="BN136" s="0" t="n">
        <x:v>201.29</x:v>
      </x:c>
      <x:c r="BO136" s="0" t="n">
        <x:v>79.21</x:v>
      </x:c>
      <x:c r="BP136" s="0" t="n">
        <x:v>122.08</x:v>
      </x:c>
      <x:c r="BQ136" s="0" t="n">
        <x:v>52.64</x:v>
      </x:c>
      <x:c r="BR136" s="0" t="n">
        <x:v>63.61</x:v>
      </x:c>
      <x:c r="BS136" s="0" t="n">
        <x:v>599.84</x:v>
      </x:c>
      <x:c r="BT136" s="0" t="n">
        <x:v>52.64</x:v>
      </x:c>
      <x:c r="BU136" s="0" t="n">
        <x:v>263.07</x:v>
      </x:c>
      <x:c r="BV136" s="0" t="n">
        <x:v>0</x:v>
      </x:c>
      <x:c r="BW136" s="0" t="n">
        <x:v>0</x:v>
      </x:c>
      <x:c r="BX136" s="0" t="n">
        <x:v>0</x:v>
      </x:c>
      <x:c r="BY136" s="0" t="n">
        <x:v>15.51</x:v>
      </x:c>
      <x:c r="BZ136" s="0" t="n">
        <x:v>5.54</x:v>
      </x:c>
      <x:c r="CA136" s="0" t="n">
        <x:v>23.27</x:v>
      </x:c>
      <x:c r="CB136" s="0" t="n">
        <x:v>8.31</x:v>
      </x:c>
      <x:c r="CC136" s="0" t="n">
        <x:v>38.78</x:v>
      </x:c>
      <x:c r="CD136" s="0" t="n">
        <x:v>13.85</x:v>
      </x:c>
      <x:c r="CE136" s="0" t="n">
        <x:v>22.16</x:v>
      </x:c>
      <x:c r="CF136" s="0" t="n">
        <x:v>0</x:v>
      </x:c>
      <x:c r="CG136" s="0" t="n">
        <x:v>44.32</x:v>
      </x:c>
      <x:c r="CH136" s="0" t="n">
        <x:v>0</x:v>
      </x:c>
      <x:c r="CI136" s="0" t="n">
        <x:v>69.81</x:v>
      </x:c>
      <x:c r="CJ136" s="0" t="n">
        <x:v>24.93</x:v>
      </x:c>
      <x:c r="CK136" s="0" t="n">
        <x:v>110.82</x:v>
      </x:c>
      <x:c r="CL136" s="0" t="n">
        <x:v>0</x:v>
      </x:c>
      <x:c r="CM136" s="0" t="n">
        <x:v>12.04</x:v>
      </x:c>
      <x:c r="CN136" s="0" t="n">
        <x:v>0</x:v>
      </x:c>
      <x:c r="CP136" s="25" t="s"/>
    </x:row>
    <x:row r="137" spans="1:101">
      <x:c r="A137" s="0" t="n">
        <x:v>20452</x:v>
      </x:c>
      <x:c r="B137" s="0" t="n">
        <x:v>56</x:v>
      </x:c>
      <x:c r="C137" s="0" t="s">
        <x:v>232</x:v>
      </x:c>
      <x:c r="D137" s="0" t="s">
        <x:v>233</x:v>
      </x:c>
      <x:c r="E137" s="0" t="s">
        <x:v>234</x:v>
      </x:c>
      <x:c r="F137" s="0" t="s">
        <x:v>235</x:v>
      </x:c>
      <x:c r="G137" s="0" t="s">
        <x:v>244</x:v>
      </x:c>
      <x:c r="H137" s="0" t="s">
        <x:v>237</x:v>
      </x:c>
      <x:c r="I137" s="0" t="n">
        <x:v>132.54</x:v>
      </x:c>
      <x:c r="J137" s="0" t="n">
        <x:v>138.53</x:v>
      </x:c>
      <x:c r="K137" s="0" t="s">
        <x:v>77</x:v>
      </x:c>
      <x:c r="L137" s="0" t="s">
        <x:v>78</x:v>
      </x:c>
      <x:c r="M137" s="24">
        <x:v>43327</x:v>
      </x:c>
      <x:c r="N137" s="24">
        <x:v>43327</x:v>
      </x:c>
      <x:c r="O137" s="25" t="n">
        <x:v>4</x:v>
      </x:c>
      <x:c r="P137" s="0" t="n">
        <x:v>15</x:v>
      </x:c>
      <x:c r="Q137" s="0" t="n">
        <x:v>2013.01</x:v>
      </x:c>
      <x:c r="R137" s="0" t="n">
        <x:v>0</x:v>
      </x:c>
      <x:c r="S137" s="0" t="n">
        <x:v>0</x:v>
      </x:c>
      <x:c r="T137" s="0" t="n">
        <x:v>2013.01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1988.1</x:v>
      </x:c>
      <x:c r="AA137" s="0" t="n">
        <x:v>1988.1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74.26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1988.1</x:v>
      </x:c>
      <x:c r="AZ137" s="0" t="n">
        <x:v>49.35</x:v>
      </x:c>
      <x:c r="BA137" s="0" t="n">
        <x:v>0</x:v>
      </x:c>
      <x:c r="BB137" s="0" t="n">
        <x:v>0</x:v>
      </x:c>
      <x:c r="BC137" s="0" t="n">
        <x:v>0</x:v>
      </x:c>
      <x:c r="BD137" s="0" t="n">
        <x:v>0</x:v>
      </x:c>
      <x:c r="BE137" s="0" t="n">
        <x:v>0</x:v>
      </x:c>
      <x:c r="BF137" s="0" t="n">
        <x:v>0</x:v>
      </x:c>
      <x:c r="BG137" s="0" t="n">
        <x:v>0</x:v>
      </x:c>
      <x:c r="BH137" s="0" t="n">
        <x:v>0</x:v>
      </x:c>
      <x:c r="BI137" s="0" t="n">
        <x:v>0</x:v>
      </x:c>
      <x:c r="BJ137" s="0" t="n">
        <x:v>0</x:v>
      </x:c>
      <x:c r="BK137" s="0" t="n">
        <x:v>0</x:v>
      </x:c>
      <x:c r="BL137" s="0" t="n">
        <x:v>0</x:v>
      </x:c>
      <x:c r="BM137" s="0" t="n">
        <x:v>0</x:v>
      </x:c>
      <x:c r="BN137" s="0" t="n">
        <x:v>188.71</x:v>
      </x:c>
      <x:c r="BO137" s="0" t="n">
        <x:v>74.26</x:v>
      </x:c>
      <x:c r="BP137" s="0" t="n">
        <x:v>114.45</x:v>
      </x:c>
      <x:c r="BQ137" s="0" t="n">
        <x:v>49.35</x:v>
      </x:c>
      <x:c r="BR137" s="0" t="n">
        <x:v>59.64</x:v>
      </x:c>
      <x:c r="BS137" s="0" t="n">
        <x:v>562.35</x:v>
      </x:c>
      <x:c r="BT137" s="0" t="n">
        <x:v>49.35</x:v>
      </x:c>
      <x:c r="BU137" s="0" t="n">
        <x:v>246.63</x:v>
      </x:c>
      <x:c r="BV137" s="0" t="n">
        <x:v>0</x:v>
      </x:c>
      <x:c r="BW137" s="0" t="n">
        <x:v>0</x:v>
      </x:c>
      <x:c r="BX137" s="0" t="n">
        <x:v>0</x:v>
      </x:c>
      <x:c r="BY137" s="0" t="n">
        <x:v>14.54</x:v>
      </x:c>
      <x:c r="BZ137" s="0" t="n">
        <x:v>5.19</x:v>
      </x:c>
      <x:c r="CA137" s="0" t="n">
        <x:v>21.81</x:v>
      </x:c>
      <x:c r="CB137" s="0" t="n">
        <x:v>7.79</x:v>
      </x:c>
      <x:c r="CC137" s="0" t="n">
        <x:v>36.36</x:v>
      </x:c>
      <x:c r="CD137" s="0" t="n">
        <x:v>12.98</x:v>
      </x:c>
      <x:c r="CE137" s="0" t="n">
        <x:v>20.77</x:v>
      </x:c>
      <x:c r="CF137" s="0" t="n">
        <x:v>0</x:v>
      </x:c>
      <x:c r="CG137" s="0" t="n">
        <x:v>41.55</x:v>
      </x:c>
      <x:c r="CH137" s="0" t="n">
        <x:v>0</x:v>
      </x:c>
      <x:c r="CI137" s="0" t="n">
        <x:v>65.45</x:v>
      </x:c>
      <x:c r="CJ137" s="0" t="n">
        <x:v>23.37</x:v>
      </x:c>
      <x:c r="CK137" s="0" t="n">
        <x:v>103.89</x:v>
      </x:c>
      <x:c r="CL137" s="0" t="n">
        <x:v>0</x:v>
      </x:c>
      <x:c r="CM137" s="0" t="n">
        <x:v>11.29</x:v>
      </x:c>
      <x:c r="CN137" s="0" t="n">
        <x:v>0</x:v>
      </x:c>
      <x:c r="CP137" s="25" t="s"/>
    </x:row>
    <x:row r="138" spans="1:101">
      <x:c r="A138" s="0" t="n">
        <x:v>21842</x:v>
      </x:c>
      <x:c r="B138" s="0" t="n">
        <x:v>56</x:v>
      </x:c>
      <x:c r="C138" s="0" t="s">
        <x:v>232</x:v>
      </x:c>
      <x:c r="D138" s="0" t="s">
        <x:v>233</x:v>
      </x:c>
      <x:c r="E138" s="0" t="s">
        <x:v>234</x:v>
      </x:c>
      <x:c r="F138" s="0" t="s">
        <x:v>235</x:v>
      </x:c>
      <x:c r="G138" s="0" t="s">
        <x:v>245</x:v>
      </x:c>
      <x:c r="H138" s="0" t="s">
        <x:v>237</x:v>
      </x:c>
      <x:c r="I138" s="0" t="n">
        <x:v>132.54</x:v>
      </x:c>
      <x:c r="J138" s="0" t="n">
        <x:v>138.53</x:v>
      </x:c>
      <x:c r="K138" s="0" t="s">
        <x:v>77</x:v>
      </x:c>
      <x:c r="L138" s="0" t="s">
        <x:v>78</x:v>
      </x:c>
      <x:c r="M138" s="24">
        <x:v>43343</x:v>
      </x:c>
      <x:c r="N138" s="24">
        <x:v>43343</x:v>
      </x:c>
      <x:c r="O138" s="25" t="n">
        <x:v>4</x:v>
      </x:c>
      <x:c r="P138" s="0" t="n">
        <x:v>16</x:v>
      </x:c>
      <x:c r="Q138" s="0" t="n">
        <x:v>2147.21</x:v>
      </x:c>
      <x:c r="R138" s="0" t="n">
        <x:v>0</x:v>
      </x:c>
      <x:c r="S138" s="0" t="n">
        <x:v>0</x:v>
      </x:c>
      <x:c r="T138" s="0" t="n">
        <x:v>2147.21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2120.64</x:v>
      </x:c>
      <x:c r="AA138" s="0" t="n">
        <x:v>2120.64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79.21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2120.64</x:v>
      </x:c>
      <x:c r="AZ138" s="0" t="n">
        <x:v>52.64</x:v>
      </x:c>
      <x:c r="BA138" s="0" t="n">
        <x:v>0</x:v>
      </x:c>
      <x:c r="BB138" s="0" t="n">
        <x:v>0</x:v>
      </x:c>
      <x:c r="BC138" s="0" t="n">
        <x:v>0</x:v>
      </x:c>
      <x:c r="BD138" s="0" t="n">
        <x:v>0</x:v>
      </x:c>
      <x:c r="BE138" s="0" t="n">
        <x:v>0</x:v>
      </x:c>
      <x:c r="BF138" s="0" t="n">
        <x:v>0</x:v>
      </x:c>
      <x:c r="BG138" s="0" t="n">
        <x:v>0</x:v>
      </x:c>
      <x:c r="BH138" s="0" t="n">
        <x:v>0</x:v>
      </x:c>
      <x:c r="BI138" s="0" t="n">
        <x:v>0</x:v>
      </x:c>
      <x:c r="BJ138" s="0" t="n">
        <x:v>0</x:v>
      </x:c>
      <x:c r="BK138" s="0" t="n">
        <x:v>0</x:v>
      </x:c>
      <x:c r="BL138" s="0" t="n">
        <x:v>0</x:v>
      </x:c>
      <x:c r="BM138" s="0" t="n">
        <x:v>0</x:v>
      </x:c>
      <x:c r="BN138" s="0" t="n">
        <x:v>201.29</x:v>
      </x:c>
      <x:c r="BO138" s="0" t="n">
        <x:v>79.21</x:v>
      </x:c>
      <x:c r="BP138" s="0" t="n">
        <x:v>122.08</x:v>
      </x:c>
      <x:c r="BQ138" s="0" t="n">
        <x:v>52.64</x:v>
      </x:c>
      <x:c r="BR138" s="0" t="n">
        <x:v>63.61</x:v>
      </x:c>
      <x:c r="BS138" s="0" t="n">
        <x:v>599.84</x:v>
      </x:c>
      <x:c r="BT138" s="0" t="n">
        <x:v>52.64</x:v>
      </x:c>
      <x:c r="BU138" s="0" t="n">
        <x:v>263.07</x:v>
      </x:c>
      <x:c r="BV138" s="0" t="n">
        <x:v>0</x:v>
      </x:c>
      <x:c r="BW138" s="0" t="n">
        <x:v>0</x:v>
      </x:c>
      <x:c r="BX138" s="0" t="n">
        <x:v>0</x:v>
      </x:c>
      <x:c r="BY138" s="0" t="n">
        <x:v>15.51</x:v>
      </x:c>
      <x:c r="BZ138" s="0" t="n">
        <x:v>5.54</x:v>
      </x:c>
      <x:c r="CA138" s="0" t="n">
        <x:v>23.27</x:v>
      </x:c>
      <x:c r="CB138" s="0" t="n">
        <x:v>8.31</x:v>
      </x:c>
      <x:c r="CC138" s="0" t="n">
        <x:v>38.78</x:v>
      </x:c>
      <x:c r="CD138" s="0" t="n">
        <x:v>13.85</x:v>
      </x:c>
      <x:c r="CE138" s="0" t="n">
        <x:v>22.16</x:v>
      </x:c>
      <x:c r="CF138" s="0" t="n">
        <x:v>0</x:v>
      </x:c>
      <x:c r="CG138" s="0" t="n">
        <x:v>44.32</x:v>
      </x:c>
      <x:c r="CH138" s="0" t="n">
        <x:v>0</x:v>
      </x:c>
      <x:c r="CI138" s="0" t="n">
        <x:v>69.81</x:v>
      </x:c>
      <x:c r="CJ138" s="0" t="n">
        <x:v>24.93</x:v>
      </x:c>
      <x:c r="CK138" s="0" t="n">
        <x:v>110.82</x:v>
      </x:c>
      <x:c r="CL138" s="0" t="n">
        <x:v>0</x:v>
      </x:c>
      <x:c r="CM138" s="0" t="n">
        <x:v>12.04</x:v>
      </x:c>
      <x:c r="CN138" s="0" t="n">
        <x:v>0</x:v>
      </x:c>
      <x:c r="CP138" s="25" t="s"/>
    </x:row>
    <x:row r="139" spans="1:101">
      <x:c r="A139" s="0" t="n">
        <x:v>23285</x:v>
      </x:c>
      <x:c r="B139" s="0" t="n">
        <x:v>56</x:v>
      </x:c>
      <x:c r="C139" s="0" t="s">
        <x:v>232</x:v>
      </x:c>
      <x:c r="D139" s="0" t="s">
        <x:v>233</x:v>
      </x:c>
      <x:c r="E139" s="0" t="s">
        <x:v>234</x:v>
      </x:c>
      <x:c r="F139" s="0" t="s">
        <x:v>235</x:v>
      </x:c>
      <x:c r="G139" s="0" t="s">
        <x:v>246</x:v>
      </x:c>
      <x:c r="H139" s="0" t="s">
        <x:v>237</x:v>
      </x:c>
      <x:c r="I139" s="0" t="n">
        <x:v>132.54</x:v>
      </x:c>
      <x:c r="J139" s="0" t="n">
        <x:v>138.53</x:v>
      </x:c>
      <x:c r="K139" s="0" t="s">
        <x:v>77</x:v>
      </x:c>
      <x:c r="L139" s="0" t="s">
        <x:v>78</x:v>
      </x:c>
      <x:c r="M139" s="24">
        <x:v>43358</x:v>
      </x:c>
      <x:c r="N139" s="24">
        <x:v>43360</x:v>
      </x:c>
      <x:c r="O139" s="25" t="n">
        <x:v>5</x:v>
      </x:c>
      <x:c r="P139" s="0" t="n">
        <x:v>15</x:v>
      </x:c>
      <x:c r="Q139" s="0" t="n">
        <x:v>2013.01</x:v>
      </x:c>
      <x:c r="R139" s="0" t="n">
        <x:v>0</x:v>
      </x:c>
      <x:c r="S139" s="0" t="n">
        <x:v>0</x:v>
      </x:c>
      <x:c r="T139" s="0" t="n">
        <x:v>2013.01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1988.1</x:v>
      </x:c>
      <x:c r="AA139" s="0" t="n">
        <x:v>1988.1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74.26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1988.1</x:v>
      </x:c>
      <x:c r="AZ139" s="0" t="n">
        <x:v>49.35</x:v>
      </x:c>
      <x:c r="BA139" s="0" t="n">
        <x:v>0</x:v>
      </x:c>
      <x:c r="BB139" s="0" t="n">
        <x:v>0</x:v>
      </x:c>
      <x:c r="BC139" s="0" t="n">
        <x:v>0</x:v>
      </x:c>
      <x:c r="BD139" s="0" t="n">
        <x:v>0</x:v>
      </x:c>
      <x:c r="BE139" s="0" t="n">
        <x:v>0</x:v>
      </x:c>
      <x:c r="BF139" s="0" t="n">
        <x:v>0</x:v>
      </x:c>
      <x:c r="BG139" s="0" t="n">
        <x:v>0</x:v>
      </x:c>
      <x:c r="BH139" s="0" t="n">
        <x:v>0</x:v>
      </x:c>
      <x:c r="BI139" s="0" t="n">
        <x:v>0</x:v>
      </x:c>
      <x:c r="BJ139" s="0" t="n">
        <x:v>0</x:v>
      </x:c>
      <x:c r="BK139" s="0" t="n">
        <x:v>0</x:v>
      </x:c>
      <x:c r="BL139" s="0" t="n">
        <x:v>0</x:v>
      </x:c>
      <x:c r="BM139" s="0" t="n">
        <x:v>0</x:v>
      </x:c>
      <x:c r="BN139" s="0" t="n">
        <x:v>188.71</x:v>
      </x:c>
      <x:c r="BO139" s="0" t="n">
        <x:v>74.26</x:v>
      </x:c>
      <x:c r="BP139" s="0" t="n">
        <x:v>114.45</x:v>
      </x:c>
      <x:c r="BQ139" s="0" t="n">
        <x:v>49.35</x:v>
      </x:c>
      <x:c r="BR139" s="0" t="n">
        <x:v>59.64</x:v>
      </x:c>
      <x:c r="BS139" s="0" t="n">
        <x:v>562.35</x:v>
      </x:c>
      <x:c r="BT139" s="0" t="n">
        <x:v>49.35</x:v>
      </x:c>
      <x:c r="BU139" s="0" t="n">
        <x:v>246.63</x:v>
      </x:c>
      <x:c r="BV139" s="0" t="n">
        <x:v>0</x:v>
      </x:c>
      <x:c r="BW139" s="0" t="n">
        <x:v>0</x:v>
      </x:c>
      <x:c r="BX139" s="0" t="n">
        <x:v>0</x:v>
      </x:c>
      <x:c r="BY139" s="0" t="n">
        <x:v>14.54</x:v>
      </x:c>
      <x:c r="BZ139" s="0" t="n">
        <x:v>5.19</x:v>
      </x:c>
      <x:c r="CA139" s="0" t="n">
        <x:v>21.81</x:v>
      </x:c>
      <x:c r="CB139" s="0" t="n">
        <x:v>7.79</x:v>
      </x:c>
      <x:c r="CC139" s="0" t="n">
        <x:v>36.36</x:v>
      </x:c>
      <x:c r="CD139" s="0" t="n">
        <x:v>12.98</x:v>
      </x:c>
      <x:c r="CE139" s="0" t="n">
        <x:v>20.77</x:v>
      </x:c>
      <x:c r="CF139" s="0" t="n">
        <x:v>0</x:v>
      </x:c>
      <x:c r="CG139" s="0" t="n">
        <x:v>41.55</x:v>
      </x:c>
      <x:c r="CH139" s="0" t="n">
        <x:v>0</x:v>
      </x:c>
      <x:c r="CI139" s="0" t="n">
        <x:v>65.45</x:v>
      </x:c>
      <x:c r="CJ139" s="0" t="n">
        <x:v>23.37</x:v>
      </x:c>
      <x:c r="CK139" s="0" t="n">
        <x:v>103.89</x:v>
      </x:c>
      <x:c r="CL139" s="0" t="n">
        <x:v>0</x:v>
      </x:c>
      <x:c r="CM139" s="0" t="n">
        <x:v>11.29</x:v>
      </x:c>
      <x:c r="CN139" s="0" t="n">
        <x:v>0</x:v>
      </x:c>
      <x:c r="CP139" s="25" t="s"/>
    </x:row>
    <x:row r="140" spans="1:101">
      <x:c r="A140" s="26" t="s"/>
      <x:c r="B140" s="26" t="n">
        <x:v>56</x:v>
      </x:c>
      <x:c r="C140" s="26" t="s">
        <x:v>232</x:v>
      </x:c>
      <x:c r="D140" s="26" t="s">
        <x:v>233</x:v>
      </x:c>
      <x:c r="E140" s="26" t="s">
        <x:v>234</x:v>
      </x:c>
      <x:c r="F140" s="26" t="s">
        <x:v>235</x:v>
      </x:c>
      <x:c r="G140" s="26" t="s"/>
      <x:c r="H140" s="26" t="s">
        <x:v>237</x:v>
      </x:c>
      <x:c r="I140" s="26" t="n">
        <x:v>132.54</x:v>
      </x:c>
      <x:c r="J140" s="26" t="n">
        <x:v>138.53</x:v>
      </x:c>
      <x:c r="K140" s="26" t="s">
        <x:v>77</x:v>
      </x:c>
      <x:c r="L140" s="26" t="s"/>
      <x:c r="M140" s="26" t="s"/>
      <x:c r="N140" s="26" t="s"/>
      <x:c r="O140" s="26" t="s"/>
      <x:c r="P140" s="26">
        <x:f>SUM(P130:P139)</x:f>
      </x:c>
      <x:c r="Q140" s="26">
        <x:f>SUM(Q130:Q139)</x:f>
      </x:c>
      <x:c r="R140" s="26">
        <x:f>SUM(R130:R139)</x:f>
      </x:c>
      <x:c r="S140" s="26">
        <x:f>SUM(S130:S139)</x:f>
      </x:c>
      <x:c r="T140" s="26">
        <x:f>SUM(T130:T139)</x:f>
      </x:c>
      <x:c r="U140" s="26">
        <x:f>SUM(U130:U139)</x:f>
      </x:c>
      <x:c r="V140" s="26">
        <x:f>SUM(V130:V139)</x:f>
      </x:c>
      <x:c r="W140" s="26">
        <x:f>SUM(W130:W139)</x:f>
      </x:c>
      <x:c r="X140" s="26">
        <x:f>SUM(X130:X139)</x:f>
      </x:c>
      <x:c r="Y140" s="26">
        <x:f>SUM(Y130:Y139)</x:f>
      </x:c>
      <x:c r="Z140" s="26">
        <x:f>SUM(Z130:Z139)</x:f>
      </x:c>
      <x:c r="AA140" s="26">
        <x:f>SUM(AA130:AA139)</x:f>
      </x:c>
      <x:c r="AB140" s="26">
        <x:f>SUM(AB130:AB139)</x:f>
      </x:c>
      <x:c r="AC140" s="26">
        <x:f>SUM(AC130:AC139)</x:f>
      </x:c>
      <x:c r="AD140" s="26">
        <x:f>SUM(AD130:AD139)</x:f>
      </x:c>
      <x:c r="AE140" s="26">
        <x:f>SUM(AE130:AE139)</x:f>
      </x:c>
      <x:c r="AF140" s="26">
        <x:f>SUM(AF130:AF139)</x:f>
      </x:c>
      <x:c r="AG140" s="26">
        <x:f>SUM(AG130:AG139)</x:f>
      </x:c>
      <x:c r="AH140" s="26">
        <x:f>SUM(AH130:AH139)</x:f>
      </x:c>
      <x:c r="AI140" s="26">
        <x:f>SUM(AI130:AI139)</x:f>
      </x:c>
      <x:c r="AJ140" s="26">
        <x:f>SUM(AJ130:AJ139)</x:f>
      </x:c>
      <x:c r="AK140" s="26">
        <x:f>SUM(AK130:AK139)</x:f>
      </x:c>
      <x:c r="AL140" s="26">
        <x:f>SUM(AL130:AL139)</x:f>
      </x:c>
      <x:c r="AM140" s="26">
        <x:f>SUM(AM130:AM139)</x:f>
      </x:c>
      <x:c r="AN140" s="26">
        <x:f>SUM(AN130:AN139)</x:f>
      </x:c>
      <x:c r="AO140" s="26">
        <x:f>SUM(AO130:AO139)</x:f>
      </x:c>
      <x:c r="AP140" s="26">
        <x:f>SUM(AP130:AP139)</x:f>
      </x:c>
      <x:c r="AQ140" s="26">
        <x:f>SUM(AQ130:AQ139)</x:f>
      </x:c>
      <x:c r="AR140" s="26">
        <x:f>SUM(AR130:AR139)</x:f>
      </x:c>
      <x:c r="AS140" s="26">
        <x:f>SUM(AS130:AS139)</x:f>
      </x:c>
      <x:c r="AT140" s="26">
        <x:f>SUM(AT130:AT139)</x:f>
      </x:c>
      <x:c r="AU140" s="26">
        <x:f>SUM(AU130:AU139)</x:f>
      </x:c>
      <x:c r="AV140" s="26">
        <x:f>SUM(AV130:AV139)</x:f>
      </x:c>
      <x:c r="AW140" s="26">
        <x:f>SUM(AW130:AW139)</x:f>
      </x:c>
      <x:c r="AX140" s="26">
        <x:f>SUM(AX130:AX139)</x:f>
      </x:c>
      <x:c r="AY140" s="26">
        <x:f>SUM(AY130:AY139)</x:f>
      </x:c>
      <x:c r="AZ140" s="26">
        <x:f>SUM(AZ130:AZ139)</x:f>
      </x:c>
      <x:c r="BA140" s="26">
        <x:f>SUM(BA130:BA139)</x:f>
      </x:c>
      <x:c r="BB140" s="26">
        <x:f>SUM(BB130:BB139)</x:f>
      </x:c>
      <x:c r="BC140" s="26">
        <x:f>SUM(BC130:BC139)</x:f>
      </x:c>
      <x:c r="BD140" s="26">
        <x:f>SUM(BD130:BD139)</x:f>
      </x:c>
      <x:c r="BE140" s="26">
        <x:f>SUM(BE130:BE139)</x:f>
      </x:c>
      <x:c r="BF140" s="26">
        <x:f>SUM(BF130:BF139)</x:f>
      </x:c>
      <x:c r="BG140" s="26">
        <x:f>SUM(BG130:BG139)</x:f>
      </x:c>
      <x:c r="BH140" s="26">
        <x:f>SUM(BH130:BH139)</x:f>
      </x:c>
      <x:c r="BI140" s="26">
        <x:f>SUM(BI130:BI139)</x:f>
      </x:c>
      <x:c r="BJ140" s="26">
        <x:f>SUM(BJ130:BJ139)</x:f>
      </x:c>
      <x:c r="BK140" s="26">
        <x:f>SUM(BK130:BK139)</x:f>
      </x:c>
      <x:c r="BL140" s="26">
        <x:f>SUM(BL130:BL139)</x:f>
      </x:c>
      <x:c r="BM140" s="26">
        <x:f>SUM(BM130:BM139)</x:f>
      </x:c>
      <x:c r="BN140" s="26">
        <x:f>SUM(BN130:BN139)</x:f>
      </x:c>
      <x:c r="BO140" s="26">
        <x:f>SUM(BO130:BO139)</x:f>
      </x:c>
      <x:c r="BP140" s="26">
        <x:f>SUM(BP130:BP139)</x:f>
      </x:c>
      <x:c r="BQ140" s="26">
        <x:f>SUM(BQ130:BQ139)</x:f>
      </x:c>
      <x:c r="BR140" s="26">
        <x:f>SUM(BR130:BR139)</x:f>
      </x:c>
      <x:c r="BS140" s="26">
        <x:f>SUM(BS130:BS139)</x:f>
      </x:c>
      <x:c r="BT140" s="26">
        <x:f>SUM(BT130:BT139)</x:f>
      </x:c>
      <x:c r="BU140" s="26">
        <x:f>SUM(BU130:BU139)</x:f>
      </x:c>
      <x:c r="BV140" s="26">
        <x:f>SUM(BV130:BV139)</x:f>
      </x:c>
      <x:c r="BW140" s="26">
        <x:f>SUM(BW130:BW139)</x:f>
      </x:c>
      <x:c r="BX140" s="26">
        <x:f>SUM(BX130:BX139)</x:f>
      </x:c>
      <x:c r="BY140" s="26">
        <x:f>SUM(BY130:BY139)</x:f>
      </x:c>
      <x:c r="BZ140" s="26">
        <x:f>SUM(BZ130:BZ139)</x:f>
      </x:c>
      <x:c r="CA140" s="26">
        <x:f>SUM(CA130:CA139)</x:f>
      </x:c>
      <x:c r="CB140" s="26">
        <x:f>SUM(CB130:CB139)</x:f>
      </x:c>
      <x:c r="CC140" s="26">
        <x:f>SUM(CC130:CC139)</x:f>
      </x:c>
      <x:c r="CD140" s="26">
        <x:f>SUM(CD130:CD139)</x:f>
      </x:c>
      <x:c r="CE140" s="26">
        <x:f>SUM(CE130:CE139)</x:f>
      </x:c>
      <x:c r="CF140" s="26">
        <x:f>SUM(CF130:CF139)</x:f>
      </x:c>
      <x:c r="CG140" s="26">
        <x:f>SUM(CG130:CG139)</x:f>
      </x:c>
      <x:c r="CH140" s="26">
        <x:f>SUM(CH130:CH139)</x:f>
      </x:c>
      <x:c r="CI140" s="26">
        <x:f>SUM(CI130:CI139)</x:f>
      </x:c>
      <x:c r="CJ140" s="26">
        <x:f>SUM(CJ130:CJ139)</x:f>
      </x:c>
      <x:c r="CK140" s="26">
        <x:f>SUM(CK130:CK139)</x:f>
      </x:c>
      <x:c r="CL140" s="26">
        <x:f>SUM(CL130:CL139)</x:f>
      </x:c>
      <x:c r="CM140" s="26">
        <x:f>SUM(CM130:CM139)</x:f>
      </x:c>
      <x:c r="CN140" s="26">
        <x:f>SUM(CN130:CN139)</x:f>
      </x:c>
      <x:c r="CO140" s="27" t="s"/>
      <x:c r="CP140" s="27" t="s"/>
      <x:c r="CQ140" s="27" t="s"/>
      <x:c r="CR140" s="27" t="s"/>
      <x:c r="CS140" s="27" t="s"/>
      <x:c r="CT140" s="27" t="s"/>
      <x:c r="CU140" s="27" t="s"/>
      <x:c r="CV140" s="27" t="s"/>
      <x:c r="CW140" s="27" t="s"/>
    </x:row>
    <x:row r="142" spans="1:101">
      <x:c r="A142" s="0" t="n">
        <x:v>7337</x:v>
      </x:c>
      <x:c r="B142" s="0" t="n">
        <x:v>59</x:v>
      </x:c>
      <x:c r="C142" s="0" t="s">
        <x:v>247</x:v>
      </x:c>
      <x:c r="D142" s="0" t="s">
        <x:v>248</x:v>
      </x:c>
      <x:c r="E142" s="0" t="s">
        <x:v>249</x:v>
      </x:c>
      <x:c r="F142" s="0" t="s">
        <x:v>250</x:v>
      </x:c>
      <x:c r="G142" s="0" t="s">
        <x:v>251</x:v>
      </x:c>
      <x:c r="H142" s="0" t="s">
        <x:v>252</x:v>
      </x:c>
      <x:c r="I142" s="0" t="n">
        <x:v>176.72</x:v>
      </x:c>
      <x:c r="J142" s="0" t="n">
        <x:v>184.7</x:v>
      </x:c>
      <x:c r="K142" s="0" t="s">
        <x:v>77</x:v>
      </x:c>
      <x:c r="L142" s="0" t="s">
        <x:v>78</x:v>
      </x:c>
      <x:c r="M142" s="24">
        <x:v>43220</x:v>
      </x:c>
      <x:c r="N142" s="24">
        <x:v>43234</x:v>
      </x:c>
      <x:c r="O142" s="25" t="n">
        <x:v>2</x:v>
      </x:c>
      <x:c r="P142" s="0" t="n">
        <x:v>15</x:v>
      </x:c>
      <x:c r="Q142" s="0" t="n">
        <x:v>2546.02</x:v>
      </x:c>
      <x:c r="R142" s="0" t="n">
        <x:v>0</x:v>
      </x:c>
      <x:c r="S142" s="0" t="n">
        <x:v>0</x:v>
      </x:c>
      <x:c r="T142" s="0" t="n">
        <x:v>2546.02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2650.8</x:v>
      </x:c>
      <x:c r="AA142" s="0" t="n">
        <x:v>2650.8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277.05</x:v>
      </x:c>
      <x:c r="AG142" s="0" t="n">
        <x:v>277.05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2927.85</x:v>
      </x:c>
      <x:c r="AZ142" s="0" t="n">
        <x:v>65.79</x:v>
      </x:c>
      <x:c r="BA142" s="0" t="n">
        <x:v>51.84</x:v>
      </x:c>
      <x:c r="BB142" s="0" t="n">
        <x:v>0</x:v>
      </x:c>
      <x:c r="BC142" s="0" t="n">
        <x:v>0</x:v>
      </x:c>
      <x:c r="BD142" s="0" t="n">
        <x:v>0</x:v>
      </x:c>
      <x:c r="BE142" s="0" t="n">
        <x:v>0</x:v>
      </x:c>
      <x:c r="BF142" s="0" t="n">
        <x:v>0</x:v>
      </x:c>
      <x:c r="BG142" s="0" t="n">
        <x:v>0</x:v>
      </x:c>
      <x:c r="BH142" s="0" t="n">
        <x:v>0</x:v>
      </x:c>
      <x:c r="BI142" s="0" t="n">
        <x:v>0</x:v>
      </x:c>
      <x:c r="BJ142" s="0" t="n">
        <x:v>0</x:v>
      </x:c>
      <x:c r="BK142" s="0" t="n">
        <x:v>264.2</x:v>
      </x:c>
      <x:c r="BL142" s="0" t="n">
        <x:v>264.2</x:v>
      </x:c>
      <x:c r="BM142" s="0" t="n">
        <x:v>0</x:v>
      </x:c>
      <x:c r="BN142" s="0" t="n">
        <x:v>145.37</x:v>
      </x:c>
      <x:c r="BO142" s="0" t="n">
        <x:v>0</x:v>
      </x:c>
      <x:c r="BP142" s="0" t="n">
        <x:v>197.21</x:v>
      </x:c>
      <x:c r="BQ142" s="0" t="n">
        <x:v>381.83</x:v>
      </x:c>
      <x:c r="BR142" s="0" t="n">
        <x:v>87.83</x:v>
      </x:c>
      <x:c r="BS142" s="0" t="n">
        <x:v>667.57</x:v>
      </x:c>
      <x:c r="BT142" s="0" t="n">
        <x:v>65.79</x:v>
      </x:c>
      <x:c r="BU142" s="0" t="n">
        <x:v>246.63</x:v>
      </x:c>
      <x:c r="BV142" s="0" t="n">
        <x:v>0</x:v>
      </x:c>
      <x:c r="BW142" s="0" t="n">
        <x:v>0</x:v>
      </x:c>
      <x:c r="BX142" s="0" t="n">
        <x:v>0</x:v>
      </x:c>
      <x:c r="BY142" s="0" t="n">
        <x:v>19.39</x:v>
      </x:c>
      <x:c r="BZ142" s="0" t="n">
        <x:v>6.92</x:v>
      </x:c>
      <x:c r="CA142" s="0" t="n">
        <x:v>29.09</x:v>
      </x:c>
      <x:c r="CB142" s="0" t="n">
        <x:v>10.38</x:v>
      </x:c>
      <x:c r="CC142" s="0" t="n">
        <x:v>48.48</x:v>
      </x:c>
      <x:c r="CD142" s="0" t="n">
        <x:v>17.31</x:v>
      </x:c>
      <x:c r="CE142" s="0" t="n">
        <x:v>27.7</x:v>
      </x:c>
      <x:c r="CF142" s="0" t="n">
        <x:v>0</x:v>
      </x:c>
      <x:c r="CG142" s="0" t="n">
        <x:v>55.41</x:v>
      </x:c>
      <x:c r="CH142" s="0" t="n">
        <x:v>0</x:v>
      </x:c>
      <x:c r="CI142" s="0" t="n">
        <x:v>87.27</x:v>
      </x:c>
      <x:c r="CJ142" s="0" t="n">
        <x:v>31.16</x:v>
      </x:c>
      <x:c r="CK142" s="0" t="n">
        <x:v>138.52</x:v>
      </x:c>
      <x:c r="CL142" s="0" t="n">
        <x:v>0</x:v>
      </x:c>
      <x:c r="CM142" s="0" t="n">
        <x:v>15.05</x:v>
      </x:c>
      <x:c r="CN142" s="0" t="n">
        <x:v>0</x:v>
      </x:c>
      <x:c r="CP142" s="25" t="s"/>
    </x:row>
    <x:row r="143" spans="1:101">
      <x:c r="A143" s="0" t="n">
        <x:v>9276</x:v>
      </x:c>
      <x:c r="B143" s="0" t="n">
        <x:v>59</x:v>
      </x:c>
      <x:c r="C143" s="0" t="s">
        <x:v>247</x:v>
      </x:c>
      <x:c r="D143" s="0" t="s">
        <x:v>248</x:v>
      </x:c>
      <x:c r="E143" s="0" t="s">
        <x:v>249</x:v>
      </x:c>
      <x:c r="F143" s="0" t="s">
        <x:v>250</x:v>
      </x:c>
      <x:c r="G143" s="0" t="s">
        <x:v>253</x:v>
      </x:c>
      <x:c r="H143" s="0" t="s">
        <x:v>252</x:v>
      </x:c>
      <x:c r="I143" s="0" t="n">
        <x:v>176.72</x:v>
      </x:c>
      <x:c r="J143" s="0" t="n">
        <x:v>184.7</x:v>
      </x:c>
      <x:c r="K143" s="0" t="s">
        <x:v>77</x:v>
      </x:c>
      <x:c r="L143" s="0" t="s">
        <x:v>78</x:v>
      </x:c>
      <x:c r="M143" s="24">
        <x:v>43235</x:v>
      </x:c>
      <x:c r="N143" s="24">
        <x:v>43236</x:v>
      </x:c>
      <x:c r="O143" s="25" t="n">
        <x:v>3</x:v>
      </x:c>
      <x:c r="P143" s="0" t="n">
        <x:v>15</x:v>
      </x:c>
      <x:c r="Q143" s="0" t="n">
        <x:v>2810.22</x:v>
      </x:c>
      <x:c r="R143" s="0" t="n">
        <x:v>0</x:v>
      </x:c>
      <x:c r="S143" s="0" t="n">
        <x:v>0</x:v>
      </x:c>
      <x:c r="T143" s="0" t="n">
        <x:v>2810.22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2650.8</x:v>
      </x:c>
      <x:c r="AA143" s="0" t="n">
        <x:v>2650.8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277.05</x:v>
      </x:c>
      <x:c r="AG143" s="0" t="n">
        <x:v>277.05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2927.85</x:v>
      </x:c>
      <x:c r="AZ143" s="0" t="n">
        <x:v>65.79</x:v>
      </x:c>
      <x:c r="BA143" s="0" t="n">
        <x:v>51.84</x:v>
      </x:c>
      <x:c r="BB143" s="0" t="n">
        <x:v>0</x:v>
      </x:c>
      <x:c r="BC143" s="0" t="n">
        <x:v>0</x:v>
      </x:c>
      <x:c r="BD143" s="0" t="n">
        <x:v>0</x:v>
      </x:c>
      <x:c r="BE143" s="0" t="n">
        <x:v>0</x:v>
      </x:c>
      <x:c r="BF143" s="0" t="n">
        <x:v>0</x:v>
      </x:c>
      <x:c r="BG143" s="0" t="n">
        <x:v>0</x:v>
      </x:c>
      <x:c r="BH143" s="0" t="n">
        <x:v>0</x:v>
      </x:c>
      <x:c r="BI143" s="0" t="n">
        <x:v>0</x:v>
      </x:c>
      <x:c r="BJ143" s="0" t="n">
        <x:v>0</x:v>
      </x:c>
      <x:c r="BK143" s="0" t="n">
        <x:v>0</x:v>
      </x:c>
      <x:c r="BL143" s="0" t="n">
        <x:v>0</x:v>
      </x:c>
      <x:c r="BM143" s="0" t="n">
        <x:v>0</x:v>
      </x:c>
      <x:c r="BN143" s="0" t="n">
        <x:v>145.37</x:v>
      </x:c>
      <x:c r="BO143" s="0" t="n">
        <x:v>0</x:v>
      </x:c>
      <x:c r="BP143" s="0" t="n">
        <x:v>197.21</x:v>
      </x:c>
      <x:c r="BQ143" s="0" t="n">
        <x:v>117.63</x:v>
      </x:c>
      <x:c r="BR143" s="0" t="n">
        <x:v>87.83</x:v>
      </x:c>
      <x:c r="BS143" s="0" t="n">
        <x:v>667.57</x:v>
      </x:c>
      <x:c r="BT143" s="0" t="n">
        <x:v>65.79</x:v>
      </x:c>
      <x:c r="BU143" s="0" t="n">
        <x:v>246.63</x:v>
      </x:c>
      <x:c r="BV143" s="0" t="n">
        <x:v>0</x:v>
      </x:c>
      <x:c r="BW143" s="0" t="n">
        <x:v>0</x:v>
      </x:c>
      <x:c r="BX143" s="0" t="n">
        <x:v>0</x:v>
      </x:c>
      <x:c r="BY143" s="0" t="n">
        <x:v>19.39</x:v>
      </x:c>
      <x:c r="BZ143" s="0" t="n">
        <x:v>6.92</x:v>
      </x:c>
      <x:c r="CA143" s="0" t="n">
        <x:v>29.09</x:v>
      </x:c>
      <x:c r="CB143" s="0" t="n">
        <x:v>10.38</x:v>
      </x:c>
      <x:c r="CC143" s="0" t="n">
        <x:v>48.48</x:v>
      </x:c>
      <x:c r="CD143" s="0" t="n">
        <x:v>17.31</x:v>
      </x:c>
      <x:c r="CE143" s="0" t="n">
        <x:v>27.7</x:v>
      </x:c>
      <x:c r="CF143" s="0" t="n">
        <x:v>0</x:v>
      </x:c>
      <x:c r="CG143" s="0" t="n">
        <x:v>55.41</x:v>
      </x:c>
      <x:c r="CH143" s="0" t="n">
        <x:v>0</x:v>
      </x:c>
      <x:c r="CI143" s="0" t="n">
        <x:v>87.27</x:v>
      </x:c>
      <x:c r="CJ143" s="0" t="n">
        <x:v>31.16</x:v>
      </x:c>
      <x:c r="CK143" s="0" t="n">
        <x:v>138.52</x:v>
      </x:c>
      <x:c r="CL143" s="0" t="n">
        <x:v>0</x:v>
      </x:c>
      <x:c r="CM143" s="0" t="n">
        <x:v>15.05</x:v>
      </x:c>
      <x:c r="CN143" s="0" t="n">
        <x:v>0</x:v>
      </x:c>
      <x:c r="CP143" s="25" t="s"/>
    </x:row>
    <x:row r="144" spans="1:101">
      <x:c r="A144" s="0" t="n">
        <x:v>11478</x:v>
      </x:c>
      <x:c r="B144" s="0" t="n">
        <x:v>59</x:v>
      </x:c>
      <x:c r="C144" s="0" t="s">
        <x:v>247</x:v>
      </x:c>
      <x:c r="D144" s="0" t="s">
        <x:v>248</x:v>
      </x:c>
      <x:c r="E144" s="0" t="s">
        <x:v>249</x:v>
      </x:c>
      <x:c r="F144" s="0" t="s">
        <x:v>250</x:v>
      </x:c>
      <x:c r="G144" s="0" t="s">
        <x:v>254</x:v>
      </x:c>
      <x:c r="H144" s="0" t="s">
        <x:v>252</x:v>
      </x:c>
      <x:c r="I144" s="0" t="n">
        <x:v>176.72</x:v>
      </x:c>
      <x:c r="J144" s="0" t="n">
        <x:v>184.7</x:v>
      </x:c>
      <x:c r="K144" s="0" t="s">
        <x:v>77</x:v>
      </x:c>
      <x:c r="L144" s="0" t="s">
        <x:v>78</x:v>
      </x:c>
      <x:c r="M144" s="24">
        <x:v>43251</x:v>
      </x:c>
      <x:c r="N144" s="24">
        <x:v>43252</x:v>
      </x:c>
      <x:c r="O144" s="25" t="n">
        <x:v>3</x:v>
      </x:c>
      <x:c r="P144" s="0" t="n">
        <x:v>16</x:v>
      </x:c>
      <x:c r="Q144" s="0" t="n">
        <x:v>2734.19</x:v>
      </x:c>
      <x:c r="R144" s="0" t="n">
        <x:v>0</x:v>
      </x:c>
      <x:c r="S144" s="0" t="n">
        <x:v>0</x:v>
      </x:c>
      <x:c r="T144" s="0" t="n">
        <x:v>2734.19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2827.52</x:v>
      </x:c>
      <x:c r="AA144" s="0" t="n">
        <x:v>2827.52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2827.52</x:v>
      </x:c>
      <x:c r="AZ144" s="0" t="n">
        <x:v>70.18</x:v>
      </x:c>
      <x:c r="BA144" s="0" t="n">
        <x:v>23.15</x:v>
      </x:c>
      <x:c r="BB144" s="0" t="n">
        <x:v>0</x:v>
      </x:c>
      <x:c r="BC144" s="0" t="n">
        <x:v>0</x:v>
      </x:c>
      <x:c r="BD144" s="0" t="n">
        <x:v>0</x:v>
      </x:c>
      <x:c r="BE144" s="0" t="n">
        <x:v>0</x:v>
      </x:c>
      <x:c r="BF144" s="0" t="n">
        <x:v>0</x:v>
      </x:c>
      <x:c r="BG144" s="0" t="n">
        <x:v>0</x:v>
      </x:c>
      <x:c r="BH144" s="0" t="n">
        <x:v>0</x:v>
      </x:c>
      <x:c r="BI144" s="0" t="n">
        <x:v>0</x:v>
      </x:c>
      <x:c r="BJ144" s="0" t="n">
        <x:v>0</x:v>
      </x:c>
      <x:c r="BK144" s="0" t="n">
        <x:v>0</x:v>
      </x:c>
      <x:c r="BL144" s="0" t="n">
        <x:v>0</x:v>
      </x:c>
      <x:c r="BM144" s="0" t="n">
        <x:v>0</x:v>
      </x:c>
      <x:c r="BN144" s="0" t="n">
        <x:v>155.06</x:v>
      </x:c>
      <x:c r="BO144" s="0" t="n">
        <x:v>0</x:v>
      </x:c>
      <x:c r="BP144" s="0" t="n">
        <x:v>178.21</x:v>
      </x:c>
      <x:c r="BQ144" s="0" t="n">
        <x:v>93.33</x:v>
      </x:c>
      <x:c r="BR144" s="0" t="n">
        <x:v>84.82</x:v>
      </x:c>
      <x:c r="BS144" s="0" t="n">
        <x:v>712.07</x:v>
      </x:c>
      <x:c r="BT144" s="0" t="n">
        <x:v>70.18</x:v>
      </x:c>
      <x:c r="BU144" s="0" t="n">
        <x:v>263.07</x:v>
      </x:c>
      <x:c r="BV144" s="0" t="n">
        <x:v>0</x:v>
      </x:c>
      <x:c r="BW144" s="0" t="n">
        <x:v>0</x:v>
      </x:c>
      <x:c r="BX144" s="0" t="n">
        <x:v>0</x:v>
      </x:c>
      <x:c r="BY144" s="0" t="n">
        <x:v>20.68</x:v>
      </x:c>
      <x:c r="BZ144" s="0" t="n">
        <x:v>7.38</x:v>
      </x:c>
      <x:c r="CA144" s="0" t="n">
        <x:v>31.02</x:v>
      </x:c>
      <x:c r="CB144" s="0" t="n">
        <x:v>11.08</x:v>
      </x:c>
      <x:c r="CC144" s="0" t="n">
        <x:v>51.71</x:v>
      </x:c>
      <x:c r="CD144" s="0" t="n">
        <x:v>18.47</x:v>
      </x:c>
      <x:c r="CE144" s="0" t="n">
        <x:v>29.55</x:v>
      </x:c>
      <x:c r="CF144" s="0" t="n">
        <x:v>0</x:v>
      </x:c>
      <x:c r="CG144" s="0" t="n">
        <x:v>59.1</x:v>
      </x:c>
      <x:c r="CH144" s="0" t="n">
        <x:v>0</x:v>
      </x:c>
      <x:c r="CI144" s="0" t="n">
        <x:v>93.08</x:v>
      </x:c>
      <x:c r="CJ144" s="0" t="n">
        <x:v>33.24</x:v>
      </x:c>
      <x:c r="CK144" s="0" t="n">
        <x:v>147.76</x:v>
      </x:c>
      <x:c r="CL144" s="0" t="n">
        <x:v>0</x:v>
      </x:c>
      <x:c r="CM144" s="0" t="n">
        <x:v>16.06</x:v>
      </x:c>
      <x:c r="CN144" s="0" t="n">
        <x:v>0</x:v>
      </x:c>
      <x:c r="CP144" s="25" t="s"/>
    </x:row>
    <x:row r="145" spans="1:101">
      <x:c r="A145" s="0" t="n">
        <x:v>13381</x:v>
      </x:c>
      <x:c r="B145" s="0" t="n">
        <x:v>59</x:v>
      </x:c>
      <x:c r="C145" s="0" t="s">
        <x:v>247</x:v>
      </x:c>
      <x:c r="D145" s="0" t="s">
        <x:v>248</x:v>
      </x:c>
      <x:c r="E145" s="0" t="s">
        <x:v>249</x:v>
      </x:c>
      <x:c r="F145" s="0" t="s">
        <x:v>250</x:v>
      </x:c>
      <x:c r="G145" s="0" t="s">
        <x:v>255</x:v>
      </x:c>
      <x:c r="H145" s="0" t="s">
        <x:v>252</x:v>
      </x:c>
      <x:c r="I145" s="0" t="n">
        <x:v>176.72</x:v>
      </x:c>
      <x:c r="J145" s="0" t="n">
        <x:v>184.7</x:v>
      </x:c>
      <x:c r="K145" s="0" t="s">
        <x:v>77</x:v>
      </x:c>
      <x:c r="L145" s="0" t="s">
        <x:v>78</x:v>
      </x:c>
      <x:c r="M145" s="24">
        <x:v>43266</x:v>
      </x:c>
      <x:c r="N145" s="24">
        <x:v>43267</x:v>
      </x:c>
      <x:c r="O145" s="25" t="n">
        <x:v>3</x:v>
      </x:c>
      <x:c r="P145" s="0" t="n">
        <x:v>15</x:v>
      </x:c>
      <x:c r="Q145" s="0" t="n">
        <x:v>2563.31</x:v>
      </x:c>
      <x:c r="R145" s="0" t="n">
        <x:v>0</x:v>
      </x:c>
      <x:c r="S145" s="0" t="n">
        <x:v>0</x:v>
      </x:c>
      <x:c r="T145" s="0" t="n">
        <x:v>2563.31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2650.8</x:v>
      </x:c>
      <x:c r="AA145" s="0" t="n">
        <x:v>2650.8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2650.8</x:v>
      </x:c>
      <x:c r="AZ145" s="0" t="n">
        <x:v>65.79</x:v>
      </x:c>
      <x:c r="BA145" s="0" t="n">
        <x:v>21.7</x:v>
      </x:c>
      <x:c r="BB145" s="0" t="n">
        <x:v>0</x:v>
      </x:c>
      <x:c r="BC145" s="0" t="n">
        <x:v>0</x:v>
      </x:c>
      <x:c r="BD145" s="0" t="n">
        <x:v>0</x:v>
      </x:c>
      <x:c r="BE145" s="0" t="n">
        <x:v>0</x:v>
      </x:c>
      <x:c r="BF145" s="0" t="n">
        <x:v>0</x:v>
      </x:c>
      <x:c r="BG145" s="0" t="n">
        <x:v>0</x:v>
      </x:c>
      <x:c r="BH145" s="0" t="n">
        <x:v>0</x:v>
      </x:c>
      <x:c r="BI145" s="0" t="n">
        <x:v>0</x:v>
      </x:c>
      <x:c r="BJ145" s="0" t="n">
        <x:v>0</x:v>
      </x:c>
      <x:c r="BK145" s="0" t="n">
        <x:v>0</x:v>
      </x:c>
      <x:c r="BL145" s="0" t="n">
        <x:v>0</x:v>
      </x:c>
      <x:c r="BM145" s="0" t="n">
        <x:v>0</x:v>
      </x:c>
      <x:c r="BN145" s="0" t="n">
        <x:v>145.37</x:v>
      </x:c>
      <x:c r="BO145" s="0" t="n">
        <x:v>0</x:v>
      </x:c>
      <x:c r="BP145" s="0" t="n">
        <x:v>167.07</x:v>
      </x:c>
      <x:c r="BQ145" s="0" t="n">
        <x:v>87.49</x:v>
      </x:c>
      <x:c r="BR145" s="0" t="n">
        <x:v>79.52</x:v>
      </x:c>
      <x:c r="BS145" s="0" t="n">
        <x:v>667.57</x:v>
      </x:c>
      <x:c r="BT145" s="0" t="n">
        <x:v>65.79</x:v>
      </x:c>
      <x:c r="BU145" s="0" t="n">
        <x:v>246.63</x:v>
      </x:c>
      <x:c r="BV145" s="0" t="n">
        <x:v>0</x:v>
      </x:c>
      <x:c r="BW145" s="0" t="n">
        <x:v>0</x:v>
      </x:c>
      <x:c r="BX145" s="0" t="n">
        <x:v>0</x:v>
      </x:c>
      <x:c r="BY145" s="0" t="n">
        <x:v>19.39</x:v>
      </x:c>
      <x:c r="BZ145" s="0" t="n">
        <x:v>6.92</x:v>
      </x:c>
      <x:c r="CA145" s="0" t="n">
        <x:v>29.09</x:v>
      </x:c>
      <x:c r="CB145" s="0" t="n">
        <x:v>10.38</x:v>
      </x:c>
      <x:c r="CC145" s="0" t="n">
        <x:v>48.48</x:v>
      </x:c>
      <x:c r="CD145" s="0" t="n">
        <x:v>17.31</x:v>
      </x:c>
      <x:c r="CE145" s="0" t="n">
        <x:v>27.7</x:v>
      </x:c>
      <x:c r="CF145" s="0" t="n">
        <x:v>0</x:v>
      </x:c>
      <x:c r="CG145" s="0" t="n">
        <x:v>55.41</x:v>
      </x:c>
      <x:c r="CH145" s="0" t="n">
        <x:v>0</x:v>
      </x:c>
      <x:c r="CI145" s="0" t="n">
        <x:v>87.27</x:v>
      </x:c>
      <x:c r="CJ145" s="0" t="n">
        <x:v>31.16</x:v>
      </x:c>
      <x:c r="CK145" s="0" t="n">
        <x:v>138.52</x:v>
      </x:c>
      <x:c r="CL145" s="0" t="n">
        <x:v>0</x:v>
      </x:c>
      <x:c r="CM145" s="0" t="n">
        <x:v>15.05</x:v>
      </x:c>
      <x:c r="CN145" s="0" t="n">
        <x:v>0</x:v>
      </x:c>
      <x:c r="CP145" s="25" t="s"/>
    </x:row>
    <x:row r="146" spans="1:101">
      <x:c r="A146" s="0" t="n">
        <x:v>16350</x:v>
      </x:c>
      <x:c r="B146" s="0" t="n">
        <x:v>59</x:v>
      </x:c>
      <x:c r="C146" s="0" t="s">
        <x:v>247</x:v>
      </x:c>
      <x:c r="D146" s="0" t="s">
        <x:v>248</x:v>
      </x:c>
      <x:c r="E146" s="0" t="s">
        <x:v>249</x:v>
      </x:c>
      <x:c r="F146" s="0" t="s">
        <x:v>250</x:v>
      </x:c>
      <x:c r="G146" s="0" t="s">
        <x:v>256</x:v>
      </x:c>
      <x:c r="H146" s="0" t="s">
        <x:v>252</x:v>
      </x:c>
      <x:c r="I146" s="0" t="n">
        <x:v>176.72</x:v>
      </x:c>
      <x:c r="J146" s="0" t="n">
        <x:v>184.7</x:v>
      </x:c>
      <x:c r="K146" s="0" t="s">
        <x:v>77</x:v>
      </x:c>
      <x:c r="L146" s="0" t="s">
        <x:v>78</x:v>
      </x:c>
      <x:c r="M146" s="24">
        <x:v>43281</x:v>
      </x:c>
      <x:c r="N146" s="24">
        <x:v>43281</x:v>
      </x:c>
      <x:c r="O146" s="25" t="n">
        <x:v>3</x:v>
      </x:c>
      <x:c r="P146" s="0" t="n">
        <x:v>15</x:v>
      </x:c>
      <x:c r="Q146" s="0" t="n">
        <x:v>2563.31</x:v>
      </x:c>
      <x:c r="R146" s="0" t="n">
        <x:v>0</x:v>
      </x:c>
      <x:c r="S146" s="0" t="n">
        <x:v>0</x:v>
      </x:c>
      <x:c r="T146" s="0" t="n">
        <x:v>2563.31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2650.8</x:v>
      </x:c>
      <x:c r="AA146" s="0" t="n">
        <x:v>2650.8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2650.8</x:v>
      </x:c>
      <x:c r="AZ146" s="0" t="n">
        <x:v>65.79</x:v>
      </x:c>
      <x:c r="BA146" s="0" t="n">
        <x:v>21.7</x:v>
      </x:c>
      <x:c r="BB146" s="0" t="n">
        <x:v>0</x:v>
      </x:c>
      <x:c r="BC146" s="0" t="n">
        <x:v>0</x:v>
      </x:c>
      <x:c r="BD146" s="0" t="n">
        <x:v>0</x:v>
      </x:c>
      <x:c r="BE146" s="0" t="n">
        <x:v>0</x:v>
      </x:c>
      <x:c r="BF146" s="0" t="n">
        <x:v>0</x:v>
      </x:c>
      <x:c r="BG146" s="0" t="n">
        <x:v>0</x:v>
      </x:c>
      <x:c r="BH146" s="0" t="n">
        <x:v>0</x:v>
      </x:c>
      <x:c r="BI146" s="0" t="n">
        <x:v>0</x:v>
      </x:c>
      <x:c r="BJ146" s="0" t="n">
        <x:v>0</x:v>
      </x:c>
      <x:c r="BK146" s="0" t="n">
        <x:v>0</x:v>
      </x:c>
      <x:c r="BL146" s="0" t="n">
        <x:v>0</x:v>
      </x:c>
      <x:c r="BM146" s="0" t="n">
        <x:v>0</x:v>
      </x:c>
      <x:c r="BN146" s="0" t="n">
        <x:v>145.37</x:v>
      </x:c>
      <x:c r="BO146" s="0" t="n">
        <x:v>0</x:v>
      </x:c>
      <x:c r="BP146" s="0" t="n">
        <x:v>167.07</x:v>
      </x:c>
      <x:c r="BQ146" s="0" t="n">
        <x:v>87.49</x:v>
      </x:c>
      <x:c r="BR146" s="0" t="n">
        <x:v>79.52</x:v>
      </x:c>
      <x:c r="BS146" s="0" t="n">
        <x:v>667.57</x:v>
      </x:c>
      <x:c r="BT146" s="0" t="n">
        <x:v>65.79</x:v>
      </x:c>
      <x:c r="BU146" s="0" t="n">
        <x:v>246.63</x:v>
      </x:c>
      <x:c r="BV146" s="0" t="n">
        <x:v>0</x:v>
      </x:c>
      <x:c r="BW146" s="0" t="n">
        <x:v>0</x:v>
      </x:c>
      <x:c r="BX146" s="0" t="n">
        <x:v>0</x:v>
      </x:c>
      <x:c r="BY146" s="0" t="n">
        <x:v>19.39</x:v>
      </x:c>
      <x:c r="BZ146" s="0" t="n">
        <x:v>6.92</x:v>
      </x:c>
      <x:c r="CA146" s="0" t="n">
        <x:v>29.09</x:v>
      </x:c>
      <x:c r="CB146" s="0" t="n">
        <x:v>10.38</x:v>
      </x:c>
      <x:c r="CC146" s="0" t="n">
        <x:v>48.48</x:v>
      </x:c>
      <x:c r="CD146" s="0" t="n">
        <x:v>17.31</x:v>
      </x:c>
      <x:c r="CE146" s="0" t="n">
        <x:v>27.7</x:v>
      </x:c>
      <x:c r="CF146" s="0" t="n">
        <x:v>0</x:v>
      </x:c>
      <x:c r="CG146" s="0" t="n">
        <x:v>55.41</x:v>
      </x:c>
      <x:c r="CH146" s="0" t="n">
        <x:v>0</x:v>
      </x:c>
      <x:c r="CI146" s="0" t="n">
        <x:v>87.27</x:v>
      </x:c>
      <x:c r="CJ146" s="0" t="n">
        <x:v>31.16</x:v>
      </x:c>
      <x:c r="CK146" s="0" t="n">
        <x:v>138.52</x:v>
      </x:c>
      <x:c r="CL146" s="0" t="n">
        <x:v>0</x:v>
      </x:c>
      <x:c r="CM146" s="0" t="n">
        <x:v>15.05</x:v>
      </x:c>
      <x:c r="CN146" s="0" t="n">
        <x:v>0</x:v>
      </x:c>
      <x:c r="CP146" s="25" t="s"/>
    </x:row>
    <x:row r="147" spans="1:101">
      <x:c r="A147" s="0" t="n">
        <x:v>17781</x:v>
      </x:c>
      <x:c r="B147" s="0" t="n">
        <x:v>59</x:v>
      </x:c>
      <x:c r="C147" s="0" t="s">
        <x:v>247</x:v>
      </x:c>
      <x:c r="D147" s="0" t="s">
        <x:v>248</x:v>
      </x:c>
      <x:c r="E147" s="0" t="s">
        <x:v>249</x:v>
      </x:c>
      <x:c r="F147" s="0" t="s">
        <x:v>250</x:v>
      </x:c>
      <x:c r="G147" s="0" t="s">
        <x:v>257</x:v>
      </x:c>
      <x:c r="H147" s="0" t="s">
        <x:v>252</x:v>
      </x:c>
      <x:c r="I147" s="0" t="n">
        <x:v>176.72</x:v>
      </x:c>
      <x:c r="J147" s="0" t="n">
        <x:v>184.7</x:v>
      </x:c>
      <x:c r="K147" s="0" t="s">
        <x:v>77</x:v>
      </x:c>
      <x:c r="L147" s="0" t="s">
        <x:v>78</x:v>
      </x:c>
      <x:c r="M147" s="24">
        <x:v>43296</x:v>
      </x:c>
      <x:c r="N147" s="24">
        <x:v>43294</x:v>
      </x:c>
      <x:c r="O147" s="25" t="n">
        <x:v>4</x:v>
      </x:c>
      <x:c r="P147" s="0" t="n">
        <x:v>15</x:v>
      </x:c>
      <x:c r="Q147" s="0" t="n">
        <x:v>2563.31</x:v>
      </x:c>
      <x:c r="R147" s="0" t="n">
        <x:v>0</x:v>
      </x:c>
      <x:c r="S147" s="0" t="n">
        <x:v>0</x:v>
      </x:c>
      <x:c r="T147" s="0" t="n">
        <x:v>2563.31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2650.8</x:v>
      </x:c>
      <x:c r="AA147" s="0" t="n">
        <x:v>2650.8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2650.8</x:v>
      </x:c>
      <x:c r="AZ147" s="0" t="n">
        <x:v>65.79</x:v>
      </x:c>
      <x:c r="BA147" s="0" t="n">
        <x:v>21.7</x:v>
      </x:c>
      <x:c r="BB147" s="0" t="n">
        <x:v>0</x:v>
      </x:c>
      <x:c r="BC147" s="0" t="n">
        <x:v>0</x:v>
      </x:c>
      <x:c r="BD147" s="0" t="n">
        <x:v>0</x:v>
      </x:c>
      <x:c r="BE147" s="0" t="n">
        <x:v>0</x:v>
      </x:c>
      <x:c r="BF147" s="0" t="n">
        <x:v>0</x:v>
      </x:c>
      <x:c r="BG147" s="0" t="n">
        <x:v>0</x:v>
      </x:c>
      <x:c r="BH147" s="0" t="n">
        <x:v>0</x:v>
      </x:c>
      <x:c r="BI147" s="0" t="n">
        <x:v>0</x:v>
      </x:c>
      <x:c r="BJ147" s="0" t="n">
        <x:v>0</x:v>
      </x:c>
      <x:c r="BK147" s="0" t="n">
        <x:v>0</x:v>
      </x:c>
      <x:c r="BL147" s="0" t="n">
        <x:v>0</x:v>
      </x:c>
      <x:c r="BM147" s="0" t="n">
        <x:v>0</x:v>
      </x:c>
      <x:c r="BN147" s="0" t="n">
        <x:v>145.37</x:v>
      </x:c>
      <x:c r="BO147" s="0" t="n">
        <x:v>0</x:v>
      </x:c>
      <x:c r="BP147" s="0" t="n">
        <x:v>167.07</x:v>
      </x:c>
      <x:c r="BQ147" s="0" t="n">
        <x:v>87.49</x:v>
      </x:c>
      <x:c r="BR147" s="0" t="n">
        <x:v>79.52</x:v>
      </x:c>
      <x:c r="BS147" s="0" t="n">
        <x:v>667.57</x:v>
      </x:c>
      <x:c r="BT147" s="0" t="n">
        <x:v>65.79</x:v>
      </x:c>
      <x:c r="BU147" s="0" t="n">
        <x:v>246.63</x:v>
      </x:c>
      <x:c r="BV147" s="0" t="n">
        <x:v>0</x:v>
      </x:c>
      <x:c r="BW147" s="0" t="n">
        <x:v>0</x:v>
      </x:c>
      <x:c r="BX147" s="0" t="n">
        <x:v>0</x:v>
      </x:c>
      <x:c r="BY147" s="0" t="n">
        <x:v>19.39</x:v>
      </x:c>
      <x:c r="BZ147" s="0" t="n">
        <x:v>6.92</x:v>
      </x:c>
      <x:c r="CA147" s="0" t="n">
        <x:v>29.09</x:v>
      </x:c>
      <x:c r="CB147" s="0" t="n">
        <x:v>10.38</x:v>
      </x:c>
      <x:c r="CC147" s="0" t="n">
        <x:v>48.48</x:v>
      </x:c>
      <x:c r="CD147" s="0" t="n">
        <x:v>17.31</x:v>
      </x:c>
      <x:c r="CE147" s="0" t="n">
        <x:v>27.7</x:v>
      </x:c>
      <x:c r="CF147" s="0" t="n">
        <x:v>0</x:v>
      </x:c>
      <x:c r="CG147" s="0" t="n">
        <x:v>55.41</x:v>
      </x:c>
      <x:c r="CH147" s="0" t="n">
        <x:v>0</x:v>
      </x:c>
      <x:c r="CI147" s="0" t="n">
        <x:v>87.27</x:v>
      </x:c>
      <x:c r="CJ147" s="0" t="n">
        <x:v>31.16</x:v>
      </x:c>
      <x:c r="CK147" s="0" t="n">
        <x:v>138.52</x:v>
      </x:c>
      <x:c r="CL147" s="0" t="n">
        <x:v>0</x:v>
      </x:c>
      <x:c r="CM147" s="0" t="n">
        <x:v>15.05</x:v>
      </x:c>
      <x:c r="CN147" s="0" t="n">
        <x:v>0</x:v>
      </x:c>
      <x:c r="CP147" s="25" t="s"/>
    </x:row>
    <x:row r="148" spans="1:101">
      <x:c r="A148" s="0" t="n">
        <x:v>19088</x:v>
      </x:c>
      <x:c r="B148" s="0" t="n">
        <x:v>59</x:v>
      </x:c>
      <x:c r="C148" s="0" t="s">
        <x:v>247</x:v>
      </x:c>
      <x:c r="D148" s="0" t="s">
        <x:v>248</x:v>
      </x:c>
      <x:c r="E148" s="0" t="s">
        <x:v>249</x:v>
      </x:c>
      <x:c r="F148" s="0" t="s">
        <x:v>250</x:v>
      </x:c>
      <x:c r="G148" s="0" t="s">
        <x:v>258</x:v>
      </x:c>
      <x:c r="H148" s="0" t="s">
        <x:v>252</x:v>
      </x:c>
      <x:c r="I148" s="0" t="n">
        <x:v>176.72</x:v>
      </x:c>
      <x:c r="J148" s="0" t="n">
        <x:v>184.7</x:v>
      </x:c>
      <x:c r="K148" s="0" t="s">
        <x:v>77</x:v>
      </x:c>
      <x:c r="L148" s="0" t="s">
        <x:v>78</x:v>
      </x:c>
      <x:c r="M148" s="24">
        <x:v>43312</x:v>
      </x:c>
      <x:c r="N148" s="24">
        <x:v>43312</x:v>
      </x:c>
      <x:c r="O148" s="25" t="n">
        <x:v>4</x:v>
      </x:c>
      <x:c r="P148" s="0" t="n">
        <x:v>16</x:v>
      </x:c>
      <x:c r="Q148" s="0" t="n">
        <x:v>2734.19</x:v>
      </x:c>
      <x:c r="R148" s="0" t="n">
        <x:v>0</x:v>
      </x:c>
      <x:c r="S148" s="0" t="n">
        <x:v>0</x:v>
      </x:c>
      <x:c r="T148" s="0" t="n">
        <x:v>2734.19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2827.52</x:v>
      </x:c>
      <x:c r="AA148" s="0" t="n">
        <x:v>2827.52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2827.52</x:v>
      </x:c>
      <x:c r="AZ148" s="0" t="n">
        <x:v>70.18</x:v>
      </x:c>
      <x:c r="BA148" s="0" t="n">
        <x:v>23.15</x:v>
      </x:c>
      <x:c r="BB148" s="0" t="n">
        <x:v>0</x:v>
      </x:c>
      <x:c r="BC148" s="0" t="n">
        <x:v>0</x:v>
      </x:c>
      <x:c r="BD148" s="0" t="n">
        <x:v>0</x:v>
      </x:c>
      <x:c r="BE148" s="0" t="n">
        <x:v>0</x:v>
      </x:c>
      <x:c r="BF148" s="0" t="n">
        <x:v>0</x:v>
      </x:c>
      <x:c r="BG148" s="0" t="n">
        <x:v>0</x:v>
      </x:c>
      <x:c r="BH148" s="0" t="n">
        <x:v>0</x:v>
      </x:c>
      <x:c r="BI148" s="0" t="n">
        <x:v>0</x:v>
      </x:c>
      <x:c r="BJ148" s="0" t="n">
        <x:v>0</x:v>
      </x:c>
      <x:c r="BK148" s="0" t="n">
        <x:v>0</x:v>
      </x:c>
      <x:c r="BL148" s="0" t="n">
        <x:v>0</x:v>
      </x:c>
      <x:c r="BM148" s="0" t="n">
        <x:v>0</x:v>
      </x:c>
      <x:c r="BN148" s="0" t="n">
        <x:v>155.06</x:v>
      </x:c>
      <x:c r="BO148" s="0" t="n">
        <x:v>0</x:v>
      </x:c>
      <x:c r="BP148" s="0" t="n">
        <x:v>178.21</x:v>
      </x:c>
      <x:c r="BQ148" s="0" t="n">
        <x:v>93.33</x:v>
      </x:c>
      <x:c r="BR148" s="0" t="n">
        <x:v>84.82</x:v>
      </x:c>
      <x:c r="BS148" s="0" t="n">
        <x:v>712.07</x:v>
      </x:c>
      <x:c r="BT148" s="0" t="n">
        <x:v>70.18</x:v>
      </x:c>
      <x:c r="BU148" s="0" t="n">
        <x:v>263.07</x:v>
      </x:c>
      <x:c r="BV148" s="0" t="n">
        <x:v>0</x:v>
      </x:c>
      <x:c r="BW148" s="0" t="n">
        <x:v>0</x:v>
      </x:c>
      <x:c r="BX148" s="0" t="n">
        <x:v>0</x:v>
      </x:c>
      <x:c r="BY148" s="0" t="n">
        <x:v>20.68</x:v>
      </x:c>
      <x:c r="BZ148" s="0" t="n">
        <x:v>7.38</x:v>
      </x:c>
      <x:c r="CA148" s="0" t="n">
        <x:v>31.02</x:v>
      </x:c>
      <x:c r="CB148" s="0" t="n">
        <x:v>11.08</x:v>
      </x:c>
      <x:c r="CC148" s="0" t="n">
        <x:v>51.71</x:v>
      </x:c>
      <x:c r="CD148" s="0" t="n">
        <x:v>18.47</x:v>
      </x:c>
      <x:c r="CE148" s="0" t="n">
        <x:v>29.55</x:v>
      </x:c>
      <x:c r="CF148" s="0" t="n">
        <x:v>0</x:v>
      </x:c>
      <x:c r="CG148" s="0" t="n">
        <x:v>59.1</x:v>
      </x:c>
      <x:c r="CH148" s="0" t="n">
        <x:v>0</x:v>
      </x:c>
      <x:c r="CI148" s="0" t="n">
        <x:v>93.08</x:v>
      </x:c>
      <x:c r="CJ148" s="0" t="n">
        <x:v>33.24</x:v>
      </x:c>
      <x:c r="CK148" s="0" t="n">
        <x:v>147.76</x:v>
      </x:c>
      <x:c r="CL148" s="0" t="n">
        <x:v>0</x:v>
      </x:c>
      <x:c r="CM148" s="0" t="n">
        <x:v>16.06</x:v>
      </x:c>
      <x:c r="CN148" s="0" t="n">
        <x:v>0</x:v>
      </x:c>
      <x:c r="CP148" s="25" t="s"/>
    </x:row>
    <x:row r="149" spans="1:101">
      <x:c r="A149" s="0" t="n">
        <x:v>20454</x:v>
      </x:c>
      <x:c r="B149" s="0" t="n">
        <x:v>59</x:v>
      </x:c>
      <x:c r="C149" s="0" t="s">
        <x:v>247</x:v>
      </x:c>
      <x:c r="D149" s="0" t="s">
        <x:v>248</x:v>
      </x:c>
      <x:c r="E149" s="0" t="s">
        <x:v>249</x:v>
      </x:c>
      <x:c r="F149" s="0" t="s">
        <x:v>250</x:v>
      </x:c>
      <x:c r="G149" s="0" t="s">
        <x:v>259</x:v>
      </x:c>
      <x:c r="H149" s="0" t="s">
        <x:v>252</x:v>
      </x:c>
      <x:c r="I149" s="0" t="n">
        <x:v>176.72</x:v>
      </x:c>
      <x:c r="J149" s="0" t="n">
        <x:v>184.7</x:v>
      </x:c>
      <x:c r="K149" s="0" t="s">
        <x:v>77</x:v>
      </x:c>
      <x:c r="L149" s="0" t="s">
        <x:v>78</x:v>
      </x:c>
      <x:c r="M149" s="24">
        <x:v>43327</x:v>
      </x:c>
      <x:c r="N149" s="24">
        <x:v>43327</x:v>
      </x:c>
      <x:c r="O149" s="25" t="n">
        <x:v>4</x:v>
      </x:c>
      <x:c r="P149" s="0" t="n">
        <x:v>15</x:v>
      </x:c>
      <x:c r="Q149" s="0" t="n">
        <x:v>2563.31</x:v>
      </x:c>
      <x:c r="R149" s="0" t="n">
        <x:v>0</x:v>
      </x:c>
      <x:c r="S149" s="0" t="n">
        <x:v>0</x:v>
      </x:c>
      <x:c r="T149" s="0" t="n">
        <x:v>2563.31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2650.8</x:v>
      </x:c>
      <x:c r="AA149" s="0" t="n">
        <x:v>2650.8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2650.8</x:v>
      </x:c>
      <x:c r="AZ149" s="0" t="n">
        <x:v>65.79</x:v>
      </x:c>
      <x:c r="BA149" s="0" t="n">
        <x:v>21.7</x:v>
      </x:c>
      <x:c r="BB149" s="0" t="n">
        <x:v>0</x:v>
      </x:c>
      <x:c r="BC149" s="0" t="n">
        <x:v>0</x:v>
      </x:c>
      <x:c r="BD149" s="0" t="n">
        <x:v>0</x:v>
      </x:c>
      <x:c r="BE149" s="0" t="n">
        <x:v>0</x:v>
      </x:c>
      <x:c r="BF149" s="0" t="n">
        <x:v>0</x:v>
      </x:c>
      <x:c r="BG149" s="0" t="n">
        <x:v>0</x:v>
      </x:c>
      <x:c r="BH149" s="0" t="n">
        <x:v>0</x:v>
      </x:c>
      <x:c r="BI149" s="0" t="n">
        <x:v>0</x:v>
      </x:c>
      <x:c r="BJ149" s="0" t="n">
        <x:v>0</x:v>
      </x:c>
      <x:c r="BK149" s="0" t="n">
        <x:v>0</x:v>
      </x:c>
      <x:c r="BL149" s="0" t="n">
        <x:v>0</x:v>
      </x:c>
      <x:c r="BM149" s="0" t="n">
        <x:v>0</x:v>
      </x:c>
      <x:c r="BN149" s="0" t="n">
        <x:v>145.37</x:v>
      </x:c>
      <x:c r="BO149" s="0" t="n">
        <x:v>0</x:v>
      </x:c>
      <x:c r="BP149" s="0" t="n">
        <x:v>167.07</x:v>
      </x:c>
      <x:c r="BQ149" s="0" t="n">
        <x:v>87.49</x:v>
      </x:c>
      <x:c r="BR149" s="0" t="n">
        <x:v>79.52</x:v>
      </x:c>
      <x:c r="BS149" s="0" t="n">
        <x:v>667.57</x:v>
      </x:c>
      <x:c r="BT149" s="0" t="n">
        <x:v>65.79</x:v>
      </x:c>
      <x:c r="BU149" s="0" t="n">
        <x:v>246.63</x:v>
      </x:c>
      <x:c r="BV149" s="0" t="n">
        <x:v>0</x:v>
      </x:c>
      <x:c r="BW149" s="0" t="n">
        <x:v>0</x:v>
      </x:c>
      <x:c r="BX149" s="0" t="n">
        <x:v>0</x:v>
      </x:c>
      <x:c r="BY149" s="0" t="n">
        <x:v>19.39</x:v>
      </x:c>
      <x:c r="BZ149" s="0" t="n">
        <x:v>6.92</x:v>
      </x:c>
      <x:c r="CA149" s="0" t="n">
        <x:v>29.09</x:v>
      </x:c>
      <x:c r="CB149" s="0" t="n">
        <x:v>10.38</x:v>
      </x:c>
      <x:c r="CC149" s="0" t="n">
        <x:v>48.48</x:v>
      </x:c>
      <x:c r="CD149" s="0" t="n">
        <x:v>17.31</x:v>
      </x:c>
      <x:c r="CE149" s="0" t="n">
        <x:v>27.7</x:v>
      </x:c>
      <x:c r="CF149" s="0" t="n">
        <x:v>0</x:v>
      </x:c>
      <x:c r="CG149" s="0" t="n">
        <x:v>55.41</x:v>
      </x:c>
      <x:c r="CH149" s="0" t="n">
        <x:v>0</x:v>
      </x:c>
      <x:c r="CI149" s="0" t="n">
        <x:v>87.27</x:v>
      </x:c>
      <x:c r="CJ149" s="0" t="n">
        <x:v>31.16</x:v>
      </x:c>
      <x:c r="CK149" s="0" t="n">
        <x:v>138.52</x:v>
      </x:c>
      <x:c r="CL149" s="0" t="n">
        <x:v>0</x:v>
      </x:c>
      <x:c r="CM149" s="0" t="n">
        <x:v>15.05</x:v>
      </x:c>
      <x:c r="CN149" s="0" t="n">
        <x:v>0</x:v>
      </x:c>
      <x:c r="CP149" s="25" t="s"/>
    </x:row>
    <x:row r="150" spans="1:101">
      <x:c r="A150" s="0" t="n">
        <x:v>21844</x:v>
      </x:c>
      <x:c r="B150" s="0" t="n">
        <x:v>59</x:v>
      </x:c>
      <x:c r="C150" s="0" t="s">
        <x:v>247</x:v>
      </x:c>
      <x:c r="D150" s="0" t="s">
        <x:v>248</x:v>
      </x:c>
      <x:c r="E150" s="0" t="s">
        <x:v>249</x:v>
      </x:c>
      <x:c r="F150" s="0" t="s">
        <x:v>250</x:v>
      </x:c>
      <x:c r="G150" s="0" t="s">
        <x:v>260</x:v>
      </x:c>
      <x:c r="H150" s="0" t="s">
        <x:v>252</x:v>
      </x:c>
      <x:c r="I150" s="0" t="n">
        <x:v>176.72</x:v>
      </x:c>
      <x:c r="J150" s="0" t="n">
        <x:v>184.7</x:v>
      </x:c>
      <x:c r="K150" s="0" t="s">
        <x:v>77</x:v>
      </x:c>
      <x:c r="L150" s="0" t="s">
        <x:v>78</x:v>
      </x:c>
      <x:c r="M150" s="24">
        <x:v>43343</x:v>
      </x:c>
      <x:c r="N150" s="24">
        <x:v>43343</x:v>
      </x:c>
      <x:c r="O150" s="25" t="n">
        <x:v>4</x:v>
      </x:c>
      <x:c r="P150" s="0" t="n">
        <x:v>16</x:v>
      </x:c>
      <x:c r="Q150" s="0" t="n">
        <x:v>2734.19</x:v>
      </x:c>
      <x:c r="R150" s="0" t="n">
        <x:v>0</x:v>
      </x:c>
      <x:c r="S150" s="0" t="n">
        <x:v>0</x:v>
      </x:c>
      <x:c r="T150" s="0" t="n">
        <x:v>2734.19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2827.52</x:v>
      </x:c>
      <x:c r="AA150" s="0" t="n">
        <x:v>2827.52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2827.52</x:v>
      </x:c>
      <x:c r="AZ150" s="0" t="n">
        <x:v>70.18</x:v>
      </x:c>
      <x:c r="BA150" s="0" t="n">
        <x:v>23.15</x:v>
      </x:c>
      <x:c r="BB150" s="0" t="n">
        <x:v>0</x:v>
      </x:c>
      <x:c r="BC150" s="0" t="n">
        <x:v>0</x:v>
      </x:c>
      <x:c r="BD150" s="0" t="n">
        <x:v>0</x:v>
      </x:c>
      <x:c r="BE150" s="0" t="n">
        <x:v>0</x:v>
      </x:c>
      <x:c r="BF150" s="0" t="n">
        <x:v>0</x:v>
      </x:c>
      <x:c r="BG150" s="0" t="n">
        <x:v>0</x:v>
      </x:c>
      <x:c r="BH150" s="0" t="n">
        <x:v>0</x:v>
      </x:c>
      <x:c r="BI150" s="0" t="n">
        <x:v>0</x:v>
      </x:c>
      <x:c r="BJ150" s="0" t="n">
        <x:v>0</x:v>
      </x:c>
      <x:c r="BK150" s="0" t="n">
        <x:v>0</x:v>
      </x:c>
      <x:c r="BL150" s="0" t="n">
        <x:v>0</x:v>
      </x:c>
      <x:c r="BM150" s="0" t="n">
        <x:v>0</x:v>
      </x:c>
      <x:c r="BN150" s="0" t="n">
        <x:v>155.06</x:v>
      </x:c>
      <x:c r="BO150" s="0" t="n">
        <x:v>0</x:v>
      </x:c>
      <x:c r="BP150" s="0" t="n">
        <x:v>178.21</x:v>
      </x:c>
      <x:c r="BQ150" s="0" t="n">
        <x:v>93.33</x:v>
      </x:c>
      <x:c r="BR150" s="0" t="n">
        <x:v>84.82</x:v>
      </x:c>
      <x:c r="BS150" s="0" t="n">
        <x:v>712.07</x:v>
      </x:c>
      <x:c r="BT150" s="0" t="n">
        <x:v>70.18</x:v>
      </x:c>
      <x:c r="BU150" s="0" t="n">
        <x:v>263.07</x:v>
      </x:c>
      <x:c r="BV150" s="0" t="n">
        <x:v>0</x:v>
      </x:c>
      <x:c r="BW150" s="0" t="n">
        <x:v>0</x:v>
      </x:c>
      <x:c r="BX150" s="0" t="n">
        <x:v>0</x:v>
      </x:c>
      <x:c r="BY150" s="0" t="n">
        <x:v>20.68</x:v>
      </x:c>
      <x:c r="BZ150" s="0" t="n">
        <x:v>7.38</x:v>
      </x:c>
      <x:c r="CA150" s="0" t="n">
        <x:v>31.02</x:v>
      </x:c>
      <x:c r="CB150" s="0" t="n">
        <x:v>11.08</x:v>
      </x:c>
      <x:c r="CC150" s="0" t="n">
        <x:v>51.71</x:v>
      </x:c>
      <x:c r="CD150" s="0" t="n">
        <x:v>18.47</x:v>
      </x:c>
      <x:c r="CE150" s="0" t="n">
        <x:v>29.55</x:v>
      </x:c>
      <x:c r="CF150" s="0" t="n">
        <x:v>0</x:v>
      </x:c>
      <x:c r="CG150" s="0" t="n">
        <x:v>59.1</x:v>
      </x:c>
      <x:c r="CH150" s="0" t="n">
        <x:v>0</x:v>
      </x:c>
      <x:c r="CI150" s="0" t="n">
        <x:v>93.08</x:v>
      </x:c>
      <x:c r="CJ150" s="0" t="n">
        <x:v>33.24</x:v>
      </x:c>
      <x:c r="CK150" s="0" t="n">
        <x:v>147.76</x:v>
      </x:c>
      <x:c r="CL150" s="0" t="n">
        <x:v>0</x:v>
      </x:c>
      <x:c r="CM150" s="0" t="n">
        <x:v>16.06</x:v>
      </x:c>
      <x:c r="CN150" s="0" t="n">
        <x:v>0</x:v>
      </x:c>
      <x:c r="CP150" s="25" t="s"/>
    </x:row>
    <x:row r="151" spans="1:101">
      <x:c r="A151" s="0" t="n">
        <x:v>23287</x:v>
      </x:c>
      <x:c r="B151" s="0" t="n">
        <x:v>59</x:v>
      </x:c>
      <x:c r="C151" s="0" t="s">
        <x:v>247</x:v>
      </x:c>
      <x:c r="D151" s="0" t="s">
        <x:v>248</x:v>
      </x:c>
      <x:c r="E151" s="0" t="s">
        <x:v>249</x:v>
      </x:c>
      <x:c r="F151" s="0" t="s">
        <x:v>250</x:v>
      </x:c>
      <x:c r="G151" s="0" t="s">
        <x:v>261</x:v>
      </x:c>
      <x:c r="H151" s="0" t="s">
        <x:v>252</x:v>
      </x:c>
      <x:c r="I151" s="0" t="n">
        <x:v>176.72</x:v>
      </x:c>
      <x:c r="J151" s="0" t="n">
        <x:v>184.7</x:v>
      </x:c>
      <x:c r="K151" s="0" t="s">
        <x:v>77</x:v>
      </x:c>
      <x:c r="L151" s="0" t="s">
        <x:v>78</x:v>
      </x:c>
      <x:c r="M151" s="24">
        <x:v>43358</x:v>
      </x:c>
      <x:c r="N151" s="24">
        <x:v>43360</x:v>
      </x:c>
      <x:c r="O151" s="25" t="n">
        <x:v>5</x:v>
      </x:c>
      <x:c r="P151" s="0" t="n">
        <x:v>15</x:v>
      </x:c>
      <x:c r="Q151" s="0" t="n">
        <x:v>2563.31</x:v>
      </x:c>
      <x:c r="R151" s="0" t="n">
        <x:v>0</x:v>
      </x:c>
      <x:c r="S151" s="0" t="n">
        <x:v>0</x:v>
      </x:c>
      <x:c r="T151" s="0" t="n">
        <x:v>2563.31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2650.8</x:v>
      </x:c>
      <x:c r="AA151" s="0" t="n">
        <x:v>2650.8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2650.8</x:v>
      </x:c>
      <x:c r="AZ151" s="0" t="n">
        <x:v>65.79</x:v>
      </x:c>
      <x:c r="BA151" s="0" t="n">
        <x:v>21.7</x:v>
      </x:c>
      <x:c r="BB151" s="0" t="n">
        <x:v>0</x:v>
      </x:c>
      <x:c r="BC151" s="0" t="n">
        <x:v>0</x:v>
      </x:c>
      <x:c r="BD151" s="0" t="n">
        <x:v>0</x:v>
      </x:c>
      <x:c r="BE151" s="0" t="n">
        <x:v>0</x:v>
      </x:c>
      <x:c r="BF151" s="0" t="n">
        <x:v>0</x:v>
      </x:c>
      <x:c r="BG151" s="0" t="n">
        <x:v>0</x:v>
      </x:c>
      <x:c r="BH151" s="0" t="n">
        <x:v>0</x:v>
      </x:c>
      <x:c r="BI151" s="0" t="n">
        <x:v>0</x:v>
      </x:c>
      <x:c r="BJ151" s="0" t="n">
        <x:v>0</x:v>
      </x:c>
      <x:c r="BK151" s="0" t="n">
        <x:v>0</x:v>
      </x:c>
      <x:c r="BL151" s="0" t="n">
        <x:v>0</x:v>
      </x:c>
      <x:c r="BM151" s="0" t="n">
        <x:v>0</x:v>
      </x:c>
      <x:c r="BN151" s="0" t="n">
        <x:v>145.37</x:v>
      </x:c>
      <x:c r="BO151" s="0" t="n">
        <x:v>0</x:v>
      </x:c>
      <x:c r="BP151" s="0" t="n">
        <x:v>167.07</x:v>
      </x:c>
      <x:c r="BQ151" s="0" t="n">
        <x:v>87.49</x:v>
      </x:c>
      <x:c r="BR151" s="0" t="n">
        <x:v>79.52</x:v>
      </x:c>
      <x:c r="BS151" s="0" t="n">
        <x:v>667.57</x:v>
      </x:c>
      <x:c r="BT151" s="0" t="n">
        <x:v>65.79</x:v>
      </x:c>
      <x:c r="BU151" s="0" t="n">
        <x:v>246.63</x:v>
      </x:c>
      <x:c r="BV151" s="0" t="n">
        <x:v>0</x:v>
      </x:c>
      <x:c r="BW151" s="0" t="n">
        <x:v>0</x:v>
      </x:c>
      <x:c r="BX151" s="0" t="n">
        <x:v>0</x:v>
      </x:c>
      <x:c r="BY151" s="0" t="n">
        <x:v>19.39</x:v>
      </x:c>
      <x:c r="BZ151" s="0" t="n">
        <x:v>6.92</x:v>
      </x:c>
      <x:c r="CA151" s="0" t="n">
        <x:v>29.09</x:v>
      </x:c>
      <x:c r="CB151" s="0" t="n">
        <x:v>10.38</x:v>
      </x:c>
      <x:c r="CC151" s="0" t="n">
        <x:v>48.48</x:v>
      </x:c>
      <x:c r="CD151" s="0" t="n">
        <x:v>17.31</x:v>
      </x:c>
      <x:c r="CE151" s="0" t="n">
        <x:v>27.7</x:v>
      </x:c>
      <x:c r="CF151" s="0" t="n">
        <x:v>0</x:v>
      </x:c>
      <x:c r="CG151" s="0" t="n">
        <x:v>55.41</x:v>
      </x:c>
      <x:c r="CH151" s="0" t="n">
        <x:v>0</x:v>
      </x:c>
      <x:c r="CI151" s="0" t="n">
        <x:v>87.27</x:v>
      </x:c>
      <x:c r="CJ151" s="0" t="n">
        <x:v>31.16</x:v>
      </x:c>
      <x:c r="CK151" s="0" t="n">
        <x:v>138.52</x:v>
      </x:c>
      <x:c r="CL151" s="0" t="n">
        <x:v>0</x:v>
      </x:c>
      <x:c r="CM151" s="0" t="n">
        <x:v>15.05</x:v>
      </x:c>
      <x:c r="CN151" s="0" t="n">
        <x:v>0</x:v>
      </x:c>
      <x:c r="CP151" s="25" t="s"/>
    </x:row>
    <x:row r="152" spans="1:101">
      <x:c r="A152" s="26" t="s"/>
      <x:c r="B152" s="26" t="n">
        <x:v>59</x:v>
      </x:c>
      <x:c r="C152" s="26" t="s">
        <x:v>247</x:v>
      </x:c>
      <x:c r="D152" s="26" t="s">
        <x:v>248</x:v>
      </x:c>
      <x:c r="E152" s="26" t="s">
        <x:v>249</x:v>
      </x:c>
      <x:c r="F152" s="26" t="s">
        <x:v>250</x:v>
      </x:c>
      <x:c r="G152" s="26" t="s"/>
      <x:c r="H152" s="26" t="s">
        <x:v>252</x:v>
      </x:c>
      <x:c r="I152" s="26" t="n">
        <x:v>176.72</x:v>
      </x:c>
      <x:c r="J152" s="26" t="n">
        <x:v>184.7</x:v>
      </x:c>
      <x:c r="K152" s="26" t="s">
        <x:v>77</x:v>
      </x:c>
      <x:c r="L152" s="26" t="s"/>
      <x:c r="M152" s="26" t="s"/>
      <x:c r="N152" s="26" t="s"/>
      <x:c r="O152" s="26" t="s"/>
      <x:c r="P152" s="26">
        <x:f>SUM(P142:P151)</x:f>
      </x:c>
      <x:c r="Q152" s="26">
        <x:f>SUM(Q142:Q151)</x:f>
      </x:c>
      <x:c r="R152" s="26">
        <x:f>SUM(R142:R151)</x:f>
      </x:c>
      <x:c r="S152" s="26">
        <x:f>SUM(S142:S151)</x:f>
      </x:c>
      <x:c r="T152" s="26">
        <x:f>SUM(T142:T151)</x:f>
      </x:c>
      <x:c r="U152" s="26">
        <x:f>SUM(U142:U151)</x:f>
      </x:c>
      <x:c r="V152" s="26">
        <x:f>SUM(V142:V151)</x:f>
      </x:c>
      <x:c r="W152" s="26">
        <x:f>SUM(W142:W151)</x:f>
      </x:c>
      <x:c r="X152" s="26">
        <x:f>SUM(X142:X151)</x:f>
      </x:c>
      <x:c r="Y152" s="26">
        <x:f>SUM(Y142:Y151)</x:f>
      </x:c>
      <x:c r="Z152" s="26">
        <x:f>SUM(Z142:Z151)</x:f>
      </x:c>
      <x:c r="AA152" s="26">
        <x:f>SUM(AA142:AA151)</x:f>
      </x:c>
      <x:c r="AB152" s="26">
        <x:f>SUM(AB142:AB151)</x:f>
      </x:c>
      <x:c r="AC152" s="26">
        <x:f>SUM(AC142:AC151)</x:f>
      </x:c>
      <x:c r="AD152" s="26">
        <x:f>SUM(AD142:AD151)</x:f>
      </x:c>
      <x:c r="AE152" s="26">
        <x:f>SUM(AE142:AE151)</x:f>
      </x:c>
      <x:c r="AF152" s="26">
        <x:f>SUM(AF142:AF151)</x:f>
      </x:c>
      <x:c r="AG152" s="26">
        <x:f>SUM(AG142:AG151)</x:f>
      </x:c>
      <x:c r="AH152" s="26">
        <x:f>SUM(AH142:AH151)</x:f>
      </x:c>
      <x:c r="AI152" s="26">
        <x:f>SUM(AI142:AI151)</x:f>
      </x:c>
      <x:c r="AJ152" s="26">
        <x:f>SUM(AJ142:AJ151)</x:f>
      </x:c>
      <x:c r="AK152" s="26">
        <x:f>SUM(AK142:AK151)</x:f>
      </x:c>
      <x:c r="AL152" s="26">
        <x:f>SUM(AL142:AL151)</x:f>
      </x:c>
      <x:c r="AM152" s="26">
        <x:f>SUM(AM142:AM151)</x:f>
      </x:c>
      <x:c r="AN152" s="26">
        <x:f>SUM(AN142:AN151)</x:f>
      </x:c>
      <x:c r="AO152" s="26">
        <x:f>SUM(AO142:AO151)</x:f>
      </x:c>
      <x:c r="AP152" s="26">
        <x:f>SUM(AP142:AP151)</x:f>
      </x:c>
      <x:c r="AQ152" s="26">
        <x:f>SUM(AQ142:AQ151)</x:f>
      </x:c>
      <x:c r="AR152" s="26">
        <x:f>SUM(AR142:AR151)</x:f>
      </x:c>
      <x:c r="AS152" s="26">
        <x:f>SUM(AS142:AS151)</x:f>
      </x:c>
      <x:c r="AT152" s="26">
        <x:f>SUM(AT142:AT151)</x:f>
      </x:c>
      <x:c r="AU152" s="26">
        <x:f>SUM(AU142:AU151)</x:f>
      </x:c>
      <x:c r="AV152" s="26">
        <x:f>SUM(AV142:AV151)</x:f>
      </x:c>
      <x:c r="AW152" s="26">
        <x:f>SUM(AW142:AW151)</x:f>
      </x:c>
      <x:c r="AX152" s="26">
        <x:f>SUM(AX142:AX151)</x:f>
      </x:c>
      <x:c r="AY152" s="26">
        <x:f>SUM(AY142:AY151)</x:f>
      </x:c>
      <x:c r="AZ152" s="26">
        <x:f>SUM(AZ142:AZ151)</x:f>
      </x:c>
      <x:c r="BA152" s="26">
        <x:f>SUM(BA142:BA151)</x:f>
      </x:c>
      <x:c r="BB152" s="26">
        <x:f>SUM(BB142:BB151)</x:f>
      </x:c>
      <x:c r="BC152" s="26">
        <x:f>SUM(BC142:BC151)</x:f>
      </x:c>
      <x:c r="BD152" s="26">
        <x:f>SUM(BD142:BD151)</x:f>
      </x:c>
      <x:c r="BE152" s="26">
        <x:f>SUM(BE142:BE151)</x:f>
      </x:c>
      <x:c r="BF152" s="26">
        <x:f>SUM(BF142:BF151)</x:f>
      </x:c>
      <x:c r="BG152" s="26">
        <x:f>SUM(BG142:BG151)</x:f>
      </x:c>
      <x:c r="BH152" s="26">
        <x:f>SUM(BH142:BH151)</x:f>
      </x:c>
      <x:c r="BI152" s="26">
        <x:f>SUM(BI142:BI151)</x:f>
      </x:c>
      <x:c r="BJ152" s="26">
        <x:f>SUM(BJ142:BJ151)</x:f>
      </x:c>
      <x:c r="BK152" s="26">
        <x:f>SUM(BK142:BK151)</x:f>
      </x:c>
      <x:c r="BL152" s="26">
        <x:f>SUM(BL142:BL151)</x:f>
      </x:c>
      <x:c r="BM152" s="26">
        <x:f>SUM(BM142:BM151)</x:f>
      </x:c>
      <x:c r="BN152" s="26">
        <x:f>SUM(BN142:BN151)</x:f>
      </x:c>
      <x:c r="BO152" s="26">
        <x:f>SUM(BO142:BO151)</x:f>
      </x:c>
      <x:c r="BP152" s="26">
        <x:f>SUM(BP142:BP151)</x:f>
      </x:c>
      <x:c r="BQ152" s="26">
        <x:f>SUM(BQ142:BQ151)</x:f>
      </x:c>
      <x:c r="BR152" s="26">
        <x:f>SUM(BR142:BR151)</x:f>
      </x:c>
      <x:c r="BS152" s="26">
        <x:f>SUM(BS142:BS151)</x:f>
      </x:c>
      <x:c r="BT152" s="26">
        <x:f>SUM(BT142:BT151)</x:f>
      </x:c>
      <x:c r="BU152" s="26">
        <x:f>SUM(BU142:BU151)</x:f>
      </x:c>
      <x:c r="BV152" s="26">
        <x:f>SUM(BV142:BV151)</x:f>
      </x:c>
      <x:c r="BW152" s="26">
        <x:f>SUM(BW142:BW151)</x:f>
      </x:c>
      <x:c r="BX152" s="26">
        <x:f>SUM(BX142:BX151)</x:f>
      </x:c>
      <x:c r="BY152" s="26">
        <x:f>SUM(BY142:BY151)</x:f>
      </x:c>
      <x:c r="BZ152" s="26">
        <x:f>SUM(BZ142:BZ151)</x:f>
      </x:c>
      <x:c r="CA152" s="26">
        <x:f>SUM(CA142:CA151)</x:f>
      </x:c>
      <x:c r="CB152" s="26">
        <x:f>SUM(CB142:CB151)</x:f>
      </x:c>
      <x:c r="CC152" s="26">
        <x:f>SUM(CC142:CC151)</x:f>
      </x:c>
      <x:c r="CD152" s="26">
        <x:f>SUM(CD142:CD151)</x:f>
      </x:c>
      <x:c r="CE152" s="26">
        <x:f>SUM(CE142:CE151)</x:f>
      </x:c>
      <x:c r="CF152" s="26">
        <x:f>SUM(CF142:CF151)</x:f>
      </x:c>
      <x:c r="CG152" s="26">
        <x:f>SUM(CG142:CG151)</x:f>
      </x:c>
      <x:c r="CH152" s="26">
        <x:f>SUM(CH142:CH151)</x:f>
      </x:c>
      <x:c r="CI152" s="26">
        <x:f>SUM(CI142:CI151)</x:f>
      </x:c>
      <x:c r="CJ152" s="26">
        <x:f>SUM(CJ142:CJ151)</x:f>
      </x:c>
      <x:c r="CK152" s="26">
        <x:f>SUM(CK142:CK151)</x:f>
      </x:c>
      <x:c r="CL152" s="26">
        <x:f>SUM(CL142:CL151)</x:f>
      </x:c>
      <x:c r="CM152" s="26">
        <x:f>SUM(CM142:CM151)</x:f>
      </x:c>
      <x:c r="CN152" s="26">
        <x:f>SUM(CN142:CN151)</x:f>
      </x:c>
      <x:c r="CO152" s="27" t="s"/>
      <x:c r="CP152" s="27" t="s"/>
      <x:c r="CQ152" s="27" t="s"/>
      <x:c r="CR152" s="27" t="s"/>
      <x:c r="CS152" s="27" t="s"/>
      <x:c r="CT152" s="27" t="s"/>
      <x:c r="CU152" s="27" t="s"/>
      <x:c r="CV152" s="27" t="s"/>
      <x:c r="CW152" s="27" t="s"/>
    </x:row>
    <x:row r="154" spans="1:101">
      <x:c r="A154" s="0" t="n">
        <x:v>7348</x:v>
      </x:c>
      <x:c r="B154" s="0" t="n">
        <x:v>77</x:v>
      </x:c>
      <x:c r="C154" s="0" t="s">
        <x:v>262</x:v>
      </x:c>
      <x:c r="D154" s="0" t="s">
        <x:v>263</x:v>
      </x:c>
      <x:c r="E154" s="0" t="s">
        <x:v>264</x:v>
      </x:c>
      <x:c r="F154" s="0" t="s">
        <x:v>265</x:v>
      </x:c>
      <x:c r="G154" s="0" t="s">
        <x:v>266</x:v>
      </x:c>
      <x:c r="H154" s="0" t="s">
        <x:v>267</x:v>
      </x:c>
      <x:c r="I154" s="0" t="n">
        <x:v>132.54</x:v>
      </x:c>
      <x:c r="J154" s="0" t="n">
        <x:v>138.53</x:v>
      </x:c>
      <x:c r="K154" s="0" t="s">
        <x:v>77</x:v>
      </x:c>
      <x:c r="L154" s="0" t="s">
        <x:v>78</x:v>
      </x:c>
      <x:c r="M154" s="24">
        <x:v>43220</x:v>
      </x:c>
      <x:c r="N154" s="24">
        <x:v>43234</x:v>
      </x:c>
      <x:c r="O154" s="25" t="n">
        <x:v>2</x:v>
      </x:c>
      <x:c r="P154" s="0" t="n">
        <x:v>15</x:v>
      </x:c>
      <x:c r="Q154" s="0" t="n">
        <x:v>2011.23</x:v>
      </x:c>
      <x:c r="R154" s="0" t="n">
        <x:v>0</x:v>
      </x:c>
      <x:c r="S154" s="0" t="n">
        <x:v>0</x:v>
      </x:c>
      <x:c r="T154" s="0" t="n">
        <x:v>2011.23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1988.1</x:v>
      </x:c>
      <x:c r="AA154" s="0" t="n">
        <x:v>1988.1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207.79</x:v>
      </x:c>
      <x:c r="AG154" s="0" t="n">
        <x:v>207.79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47.04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2195.89</x:v>
      </x:c>
      <x:c r="AZ154" s="0" t="n">
        <x:v>49.35</x:v>
      </x:c>
      <x:c r="BA154" s="0" t="n">
        <x:v>0</x:v>
      </x:c>
      <x:c r="BB154" s="0" t="n">
        <x:v>0</x:v>
      </x:c>
      <x:c r="BC154" s="0" t="n">
        <x:v>0</x:v>
      </x:c>
      <x:c r="BD154" s="0" t="n">
        <x:v>0</x:v>
      </x:c>
      <x:c r="BE154" s="0" t="n">
        <x:v>0</x:v>
      </x:c>
      <x:c r="BF154" s="0" t="n">
        <x:v>0</x:v>
      </x:c>
      <x:c r="BG154" s="0" t="n">
        <x:v>0</x:v>
      </x:c>
      <x:c r="BH154" s="0" t="n">
        <x:v>0</x:v>
      </x:c>
      <x:c r="BI154" s="0" t="n">
        <x:v>0</x:v>
      </x:c>
      <x:c r="BJ154" s="0" t="n">
        <x:v>0</x:v>
      </x:c>
      <x:c r="BK154" s="0" t="n">
        <x:v>182.35</x:v>
      </x:c>
      <x:c r="BL154" s="0" t="n">
        <x:v>182.35</x:v>
      </x:c>
      <x:c r="BM154" s="0" t="n">
        <x:v>0</x:v>
      </x:c>
      <x:c r="BN154" s="0" t="n">
        <x:v>174.78</x:v>
      </x:c>
      <x:c r="BO154" s="0" t="n">
        <x:v>47.04</x:v>
      </x:c>
      <x:c r="BP154" s="0" t="n">
        <x:v>127.74</x:v>
      </x:c>
      <x:c r="BQ154" s="0" t="n">
        <x:v>231.7</x:v>
      </x:c>
      <x:c r="BR154" s="0" t="n">
        <x:v>65.87</x:v>
      </x:c>
      <x:c r="BS154" s="0" t="n">
        <x:v>562.35</x:v>
      </x:c>
      <x:c r="BT154" s="0" t="n">
        <x:v>49.35</x:v>
      </x:c>
      <x:c r="BU154" s="0" t="n">
        <x:v>246.63</x:v>
      </x:c>
      <x:c r="BV154" s="0" t="n">
        <x:v>0</x:v>
      </x:c>
      <x:c r="BW154" s="0" t="n">
        <x:v>0</x:v>
      </x:c>
      <x:c r="BX154" s="0" t="n">
        <x:v>0</x:v>
      </x:c>
      <x:c r="BY154" s="0" t="n">
        <x:v>14.54</x:v>
      </x:c>
      <x:c r="BZ154" s="0" t="n">
        <x:v>5.19</x:v>
      </x:c>
      <x:c r="CA154" s="0" t="n">
        <x:v>21.81</x:v>
      </x:c>
      <x:c r="CB154" s="0" t="n">
        <x:v>7.79</x:v>
      </x:c>
      <x:c r="CC154" s="0" t="n">
        <x:v>36.36</x:v>
      </x:c>
      <x:c r="CD154" s="0" t="n">
        <x:v>12.98</x:v>
      </x:c>
      <x:c r="CE154" s="0" t="n">
        <x:v>20.77</x:v>
      </x:c>
      <x:c r="CF154" s="0" t="n">
        <x:v>0</x:v>
      </x:c>
      <x:c r="CG154" s="0" t="n">
        <x:v>41.55</x:v>
      </x:c>
      <x:c r="CH154" s="0" t="n">
        <x:v>0</x:v>
      </x:c>
      <x:c r="CI154" s="0" t="n">
        <x:v>65.45</x:v>
      </x:c>
      <x:c r="CJ154" s="0" t="n">
        <x:v>23.37</x:v>
      </x:c>
      <x:c r="CK154" s="0" t="n">
        <x:v>103.89</x:v>
      </x:c>
      <x:c r="CL154" s="0" t="n">
        <x:v>0</x:v>
      </x:c>
      <x:c r="CM154" s="0" t="n">
        <x:v>11.29</x:v>
      </x:c>
      <x:c r="CN154" s="0" t="n">
        <x:v>0</x:v>
      </x:c>
      <x:c r="CP154" s="25" t="s"/>
    </x:row>
    <x:row r="155" spans="1:101">
      <x:c r="A155" s="0" t="n">
        <x:v>9286</x:v>
      </x:c>
      <x:c r="B155" s="0" t="n">
        <x:v>77</x:v>
      </x:c>
      <x:c r="C155" s="0" t="s">
        <x:v>262</x:v>
      </x:c>
      <x:c r="D155" s="0" t="s">
        <x:v>263</x:v>
      </x:c>
      <x:c r="E155" s="0" t="s">
        <x:v>264</x:v>
      </x:c>
      <x:c r="F155" s="0" t="s">
        <x:v>265</x:v>
      </x:c>
      <x:c r="G155" s="0" t="s">
        <x:v>268</x:v>
      </x:c>
      <x:c r="H155" s="0" t="s">
        <x:v>267</x:v>
      </x:c>
      <x:c r="I155" s="0" t="n">
        <x:v>132.54</x:v>
      </x:c>
      <x:c r="J155" s="0" t="n">
        <x:v>138.53</x:v>
      </x:c>
      <x:c r="K155" s="0" t="s">
        <x:v>77</x:v>
      </x:c>
      <x:c r="L155" s="0" t="s">
        <x:v>78</x:v>
      </x:c>
      <x:c r="M155" s="24">
        <x:v>43235</x:v>
      </x:c>
      <x:c r="N155" s="24">
        <x:v>43236</x:v>
      </x:c>
      <x:c r="O155" s="25" t="n">
        <x:v>3</x:v>
      </x:c>
      <x:c r="P155" s="0" t="n">
        <x:v>15</x:v>
      </x:c>
      <x:c r="Q155" s="0" t="n">
        <x:v>2193.58</x:v>
      </x:c>
      <x:c r="R155" s="0" t="n">
        <x:v>0</x:v>
      </x:c>
      <x:c r="S155" s="0" t="n">
        <x:v>0</x:v>
      </x:c>
      <x:c r="T155" s="0" t="n">
        <x:v>2193.58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1988.1</x:v>
      </x:c>
      <x:c r="AA155" s="0" t="n">
        <x:v>1988.1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207.79</x:v>
      </x:c>
      <x:c r="AG155" s="0" t="n">
        <x:v>207.79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47.04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2195.89</x:v>
      </x:c>
      <x:c r="AZ155" s="0" t="n">
        <x:v>49.35</x:v>
      </x:c>
      <x:c r="BA155" s="0" t="n">
        <x:v>0</x:v>
      </x:c>
      <x:c r="BB155" s="0" t="n">
        <x:v>0</x:v>
      </x:c>
      <x:c r="BC155" s="0" t="n">
        <x:v>0</x:v>
      </x:c>
      <x:c r="BD155" s="0" t="n">
        <x:v>0</x:v>
      </x:c>
      <x:c r="BE155" s="0" t="n">
        <x:v>0</x:v>
      </x:c>
      <x:c r="BF155" s="0" t="n">
        <x:v>0</x:v>
      </x:c>
      <x:c r="BG155" s="0" t="n">
        <x:v>0</x:v>
      </x:c>
      <x:c r="BH155" s="0" t="n">
        <x:v>0</x:v>
      </x:c>
      <x:c r="BI155" s="0" t="n">
        <x:v>0</x:v>
      </x:c>
      <x:c r="BJ155" s="0" t="n">
        <x:v>0</x:v>
      </x:c>
      <x:c r="BK155" s="0" t="n">
        <x:v>0</x:v>
      </x:c>
      <x:c r="BL155" s="0" t="n">
        <x:v>0</x:v>
      </x:c>
      <x:c r="BM155" s="0" t="n">
        <x:v>0</x:v>
      </x:c>
      <x:c r="BN155" s="0" t="n">
        <x:v>174.78</x:v>
      </x:c>
      <x:c r="BO155" s="0" t="n">
        <x:v>47.04</x:v>
      </x:c>
      <x:c r="BP155" s="0" t="n">
        <x:v>127.74</x:v>
      </x:c>
      <x:c r="BQ155" s="0" t="n">
        <x:v>49.35</x:v>
      </x:c>
      <x:c r="BR155" s="0" t="n">
        <x:v>65.87</x:v>
      </x:c>
      <x:c r="BS155" s="0" t="n">
        <x:v>562.35</x:v>
      </x:c>
      <x:c r="BT155" s="0" t="n">
        <x:v>49.35</x:v>
      </x:c>
      <x:c r="BU155" s="0" t="n">
        <x:v>246.63</x:v>
      </x:c>
      <x:c r="BV155" s="0" t="n">
        <x:v>0</x:v>
      </x:c>
      <x:c r="BW155" s="0" t="n">
        <x:v>0</x:v>
      </x:c>
      <x:c r="BX155" s="0" t="n">
        <x:v>0</x:v>
      </x:c>
      <x:c r="BY155" s="0" t="n">
        <x:v>14.54</x:v>
      </x:c>
      <x:c r="BZ155" s="0" t="n">
        <x:v>5.19</x:v>
      </x:c>
      <x:c r="CA155" s="0" t="n">
        <x:v>21.81</x:v>
      </x:c>
      <x:c r="CB155" s="0" t="n">
        <x:v>7.79</x:v>
      </x:c>
      <x:c r="CC155" s="0" t="n">
        <x:v>36.36</x:v>
      </x:c>
      <x:c r="CD155" s="0" t="n">
        <x:v>12.98</x:v>
      </x:c>
      <x:c r="CE155" s="0" t="n">
        <x:v>20.77</x:v>
      </x:c>
      <x:c r="CF155" s="0" t="n">
        <x:v>0</x:v>
      </x:c>
      <x:c r="CG155" s="0" t="n">
        <x:v>41.55</x:v>
      </x:c>
      <x:c r="CH155" s="0" t="n">
        <x:v>0</x:v>
      </x:c>
      <x:c r="CI155" s="0" t="n">
        <x:v>65.45</x:v>
      </x:c>
      <x:c r="CJ155" s="0" t="n">
        <x:v>23.37</x:v>
      </x:c>
      <x:c r="CK155" s="0" t="n">
        <x:v>103.89</x:v>
      </x:c>
      <x:c r="CL155" s="0" t="n">
        <x:v>0</x:v>
      </x:c>
      <x:c r="CM155" s="0" t="n">
        <x:v>11.29</x:v>
      </x:c>
      <x:c r="CN155" s="0" t="n">
        <x:v>0</x:v>
      </x:c>
      <x:c r="CP155" s="25" t="s"/>
    </x:row>
    <x:row r="156" spans="1:101">
      <x:c r="A156" s="0" t="n">
        <x:v>11488</x:v>
      </x:c>
      <x:c r="B156" s="0" t="n">
        <x:v>77</x:v>
      </x:c>
      <x:c r="C156" s="0" t="s">
        <x:v>262</x:v>
      </x:c>
      <x:c r="D156" s="0" t="s">
        <x:v>263</x:v>
      </x:c>
      <x:c r="E156" s="0" t="s">
        <x:v>264</x:v>
      </x:c>
      <x:c r="F156" s="0" t="s">
        <x:v>265</x:v>
      </x:c>
      <x:c r="G156" s="0" t="s">
        <x:v>269</x:v>
      </x:c>
      <x:c r="H156" s="0" t="s">
        <x:v>267</x:v>
      </x:c>
      <x:c r="I156" s="0" t="n">
        <x:v>132.54</x:v>
      </x:c>
      <x:c r="J156" s="0" t="n">
        <x:v>138.53</x:v>
      </x:c>
      <x:c r="K156" s="0" t="s">
        <x:v>77</x:v>
      </x:c>
      <x:c r="L156" s="0" t="s">
        <x:v>78</x:v>
      </x:c>
      <x:c r="M156" s="24">
        <x:v>43251</x:v>
      </x:c>
      <x:c r="N156" s="24">
        <x:v>43252</x:v>
      </x:c>
      <x:c r="O156" s="25" t="n">
        <x:v>3</x:v>
      </x:c>
      <x:c r="P156" s="0" t="n">
        <x:v>16</x:v>
      </x:c>
      <x:c r="Q156" s="0" t="n">
        <x:v>2147.21</x:v>
      </x:c>
      <x:c r="R156" s="0" t="n">
        <x:v>0</x:v>
      </x:c>
      <x:c r="S156" s="0" t="n">
        <x:v>0</x:v>
      </x:c>
      <x:c r="T156" s="0" t="n">
        <x:v>2147.21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2120.64</x:v>
      </x:c>
      <x:c r="AA156" s="0" t="n">
        <x:v>2120.64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79.21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2120.64</x:v>
      </x:c>
      <x:c r="AZ156" s="0" t="n">
        <x:v>52.64</x:v>
      </x:c>
      <x:c r="BA156" s="0" t="n">
        <x:v>0</x:v>
      </x:c>
      <x:c r="BB156" s="0" t="n">
        <x:v>0</x:v>
      </x:c>
      <x:c r="BC156" s="0" t="n">
        <x:v>0</x:v>
      </x:c>
      <x:c r="BD156" s="0" t="n">
        <x:v>0</x:v>
      </x:c>
      <x:c r="BE156" s="0" t="n">
        <x:v>0</x:v>
      </x:c>
      <x:c r="BF156" s="0" t="n">
        <x:v>0</x:v>
      </x:c>
      <x:c r="BG156" s="0" t="n">
        <x:v>0</x:v>
      </x:c>
      <x:c r="BH156" s="0" t="n">
        <x:v>0</x:v>
      </x:c>
      <x:c r="BI156" s="0" t="n">
        <x:v>0</x:v>
      </x:c>
      <x:c r="BJ156" s="0" t="n">
        <x:v>0</x:v>
      </x:c>
      <x:c r="BK156" s="0" t="n">
        <x:v>0</x:v>
      </x:c>
      <x:c r="BL156" s="0" t="n">
        <x:v>0</x:v>
      </x:c>
      <x:c r="BM156" s="0" t="n">
        <x:v>0</x:v>
      </x:c>
      <x:c r="BN156" s="0" t="n">
        <x:v>201.29</x:v>
      </x:c>
      <x:c r="BO156" s="0" t="n">
        <x:v>79.21</x:v>
      </x:c>
      <x:c r="BP156" s="0" t="n">
        <x:v>122.08</x:v>
      </x:c>
      <x:c r="BQ156" s="0" t="n">
        <x:v>52.64</x:v>
      </x:c>
      <x:c r="BR156" s="0" t="n">
        <x:v>63.61</x:v>
      </x:c>
      <x:c r="BS156" s="0" t="n">
        <x:v>599.84</x:v>
      </x:c>
      <x:c r="BT156" s="0" t="n">
        <x:v>52.64</x:v>
      </x:c>
      <x:c r="BU156" s="0" t="n">
        <x:v>263.07</x:v>
      </x:c>
      <x:c r="BV156" s="0" t="n">
        <x:v>0</x:v>
      </x:c>
      <x:c r="BW156" s="0" t="n">
        <x:v>0</x:v>
      </x:c>
      <x:c r="BX156" s="0" t="n">
        <x:v>0</x:v>
      </x:c>
      <x:c r="BY156" s="0" t="n">
        <x:v>15.51</x:v>
      </x:c>
      <x:c r="BZ156" s="0" t="n">
        <x:v>5.54</x:v>
      </x:c>
      <x:c r="CA156" s="0" t="n">
        <x:v>23.27</x:v>
      </x:c>
      <x:c r="CB156" s="0" t="n">
        <x:v>8.31</x:v>
      </x:c>
      <x:c r="CC156" s="0" t="n">
        <x:v>38.78</x:v>
      </x:c>
      <x:c r="CD156" s="0" t="n">
        <x:v>13.85</x:v>
      </x:c>
      <x:c r="CE156" s="0" t="n">
        <x:v>22.16</x:v>
      </x:c>
      <x:c r="CF156" s="0" t="n">
        <x:v>0</x:v>
      </x:c>
      <x:c r="CG156" s="0" t="n">
        <x:v>44.32</x:v>
      </x:c>
      <x:c r="CH156" s="0" t="n">
        <x:v>0</x:v>
      </x:c>
      <x:c r="CI156" s="0" t="n">
        <x:v>69.81</x:v>
      </x:c>
      <x:c r="CJ156" s="0" t="n">
        <x:v>24.93</x:v>
      </x:c>
      <x:c r="CK156" s="0" t="n">
        <x:v>110.82</x:v>
      </x:c>
      <x:c r="CL156" s="0" t="n">
        <x:v>0</x:v>
      </x:c>
      <x:c r="CM156" s="0" t="n">
        <x:v>12.04</x:v>
      </x:c>
      <x:c r="CN156" s="0" t="n">
        <x:v>0</x:v>
      </x:c>
      <x:c r="CP156" s="25" t="s"/>
    </x:row>
    <x:row r="157" spans="1:101">
      <x:c r="A157" s="0" t="n">
        <x:v>13390</x:v>
      </x:c>
      <x:c r="B157" s="0" t="n">
        <x:v>77</x:v>
      </x:c>
      <x:c r="C157" s="0" t="s">
        <x:v>262</x:v>
      </x:c>
      <x:c r="D157" s="0" t="s">
        <x:v>263</x:v>
      </x:c>
      <x:c r="E157" s="0" t="s">
        <x:v>264</x:v>
      </x:c>
      <x:c r="F157" s="0" t="s">
        <x:v>265</x:v>
      </x:c>
      <x:c r="G157" s="0" t="s">
        <x:v>270</x:v>
      </x:c>
      <x:c r="H157" s="0" t="s">
        <x:v>267</x:v>
      </x:c>
      <x:c r="I157" s="0" t="n">
        <x:v>132.54</x:v>
      </x:c>
      <x:c r="J157" s="0" t="n">
        <x:v>138.53</x:v>
      </x:c>
      <x:c r="K157" s="0" t="s">
        <x:v>77</x:v>
      </x:c>
      <x:c r="L157" s="0" t="s">
        <x:v>78</x:v>
      </x:c>
      <x:c r="M157" s="24">
        <x:v>43266</x:v>
      </x:c>
      <x:c r="N157" s="24">
        <x:v>43267</x:v>
      </x:c>
      <x:c r="O157" s="25" t="n">
        <x:v>3</x:v>
      </x:c>
      <x:c r="P157" s="0" t="n">
        <x:v>15</x:v>
      </x:c>
      <x:c r="Q157" s="0" t="n">
        <x:v>2013.01</x:v>
      </x:c>
      <x:c r="R157" s="0" t="n">
        <x:v>0</x:v>
      </x:c>
      <x:c r="S157" s="0" t="n">
        <x:v>0</x:v>
      </x:c>
      <x:c r="T157" s="0" t="n">
        <x:v>2013.01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1988.1</x:v>
      </x:c>
      <x:c r="AA157" s="0" t="n">
        <x:v>1988.1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74.26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1988.1</x:v>
      </x:c>
      <x:c r="AZ157" s="0" t="n">
        <x:v>49.35</x:v>
      </x:c>
      <x:c r="BA157" s="0" t="n">
        <x:v>0</x:v>
      </x:c>
      <x:c r="BB157" s="0" t="n">
        <x:v>0</x:v>
      </x:c>
      <x:c r="BC157" s="0" t="n">
        <x:v>0</x:v>
      </x:c>
      <x:c r="BD157" s="0" t="n">
        <x:v>0</x:v>
      </x:c>
      <x:c r="BE157" s="0" t="n">
        <x:v>0</x:v>
      </x:c>
      <x:c r="BF157" s="0" t="n">
        <x:v>0</x:v>
      </x:c>
      <x:c r="BG157" s="0" t="n">
        <x:v>0</x:v>
      </x:c>
      <x:c r="BH157" s="0" t="n">
        <x:v>0</x:v>
      </x:c>
      <x:c r="BI157" s="0" t="n">
        <x:v>0</x:v>
      </x:c>
      <x:c r="BJ157" s="0" t="n">
        <x:v>0</x:v>
      </x:c>
      <x:c r="BK157" s="0" t="n">
        <x:v>0</x:v>
      </x:c>
      <x:c r="BL157" s="0" t="n">
        <x:v>0</x:v>
      </x:c>
      <x:c r="BM157" s="0" t="n">
        <x:v>0</x:v>
      </x:c>
      <x:c r="BN157" s="0" t="n">
        <x:v>188.71</x:v>
      </x:c>
      <x:c r="BO157" s="0" t="n">
        <x:v>74.26</x:v>
      </x:c>
      <x:c r="BP157" s="0" t="n">
        <x:v>114.45</x:v>
      </x:c>
      <x:c r="BQ157" s="0" t="n">
        <x:v>49.35</x:v>
      </x:c>
      <x:c r="BR157" s="0" t="n">
        <x:v>59.64</x:v>
      </x:c>
      <x:c r="BS157" s="0" t="n">
        <x:v>562.35</x:v>
      </x:c>
      <x:c r="BT157" s="0" t="n">
        <x:v>49.35</x:v>
      </x:c>
      <x:c r="BU157" s="0" t="n">
        <x:v>246.63</x:v>
      </x:c>
      <x:c r="BV157" s="0" t="n">
        <x:v>0</x:v>
      </x:c>
      <x:c r="BW157" s="0" t="n">
        <x:v>0</x:v>
      </x:c>
      <x:c r="BX157" s="0" t="n">
        <x:v>0</x:v>
      </x:c>
      <x:c r="BY157" s="0" t="n">
        <x:v>14.54</x:v>
      </x:c>
      <x:c r="BZ157" s="0" t="n">
        <x:v>5.19</x:v>
      </x:c>
      <x:c r="CA157" s="0" t="n">
        <x:v>21.81</x:v>
      </x:c>
      <x:c r="CB157" s="0" t="n">
        <x:v>7.79</x:v>
      </x:c>
      <x:c r="CC157" s="0" t="n">
        <x:v>36.36</x:v>
      </x:c>
      <x:c r="CD157" s="0" t="n">
        <x:v>12.98</x:v>
      </x:c>
      <x:c r="CE157" s="0" t="n">
        <x:v>20.77</x:v>
      </x:c>
      <x:c r="CF157" s="0" t="n">
        <x:v>0</x:v>
      </x:c>
      <x:c r="CG157" s="0" t="n">
        <x:v>41.55</x:v>
      </x:c>
      <x:c r="CH157" s="0" t="n">
        <x:v>0</x:v>
      </x:c>
      <x:c r="CI157" s="0" t="n">
        <x:v>65.45</x:v>
      </x:c>
      <x:c r="CJ157" s="0" t="n">
        <x:v>23.37</x:v>
      </x:c>
      <x:c r="CK157" s="0" t="n">
        <x:v>103.89</x:v>
      </x:c>
      <x:c r="CL157" s="0" t="n">
        <x:v>0</x:v>
      </x:c>
      <x:c r="CM157" s="0" t="n">
        <x:v>11.29</x:v>
      </x:c>
      <x:c r="CN157" s="0" t="n">
        <x:v>0</x:v>
      </x:c>
      <x:c r="CP157" s="25" t="s"/>
    </x:row>
    <x:row r="158" spans="1:101">
      <x:c r="A158" s="0" t="n">
        <x:v>16359</x:v>
      </x:c>
      <x:c r="B158" s="0" t="n">
        <x:v>77</x:v>
      </x:c>
      <x:c r="C158" s="0" t="s">
        <x:v>262</x:v>
      </x:c>
      <x:c r="D158" s="0" t="s">
        <x:v>263</x:v>
      </x:c>
      <x:c r="E158" s="0" t="s">
        <x:v>264</x:v>
      </x:c>
      <x:c r="F158" s="0" t="s">
        <x:v>265</x:v>
      </x:c>
      <x:c r="G158" s="0" t="s">
        <x:v>271</x:v>
      </x:c>
      <x:c r="H158" s="0" t="s">
        <x:v>267</x:v>
      </x:c>
      <x:c r="I158" s="0" t="n">
        <x:v>132.54</x:v>
      </x:c>
      <x:c r="J158" s="0" t="n">
        <x:v>138.53</x:v>
      </x:c>
      <x:c r="K158" s="0" t="s">
        <x:v>77</x:v>
      </x:c>
      <x:c r="L158" s="0" t="s">
        <x:v>78</x:v>
      </x:c>
      <x:c r="M158" s="24">
        <x:v>43281</x:v>
      </x:c>
      <x:c r="N158" s="24">
        <x:v>43281</x:v>
      </x:c>
      <x:c r="O158" s="25" t="n">
        <x:v>3</x:v>
      </x:c>
      <x:c r="P158" s="0" t="n">
        <x:v>15</x:v>
      </x:c>
      <x:c r="Q158" s="0" t="n">
        <x:v>2013.01</x:v>
      </x:c>
      <x:c r="R158" s="0" t="n">
        <x:v>0</x:v>
      </x:c>
      <x:c r="S158" s="0" t="n">
        <x:v>0</x:v>
      </x:c>
      <x:c r="T158" s="0" t="n">
        <x:v>2013.01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1988.1</x:v>
      </x:c>
      <x:c r="AA158" s="0" t="n">
        <x:v>1988.1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74.26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0</x:v>
      </x:c>
      <x:c r="AY158" s="0" t="n">
        <x:v>1988.1</x:v>
      </x:c>
      <x:c r="AZ158" s="0" t="n">
        <x:v>49.35</x:v>
      </x:c>
      <x:c r="BA158" s="0" t="n">
        <x:v>0</x:v>
      </x:c>
      <x:c r="BB158" s="0" t="n">
        <x:v>0</x:v>
      </x:c>
      <x:c r="BC158" s="0" t="n">
        <x:v>0</x:v>
      </x:c>
      <x:c r="BD158" s="0" t="n">
        <x:v>0</x:v>
      </x:c>
      <x:c r="BE158" s="0" t="n">
        <x:v>0</x:v>
      </x:c>
      <x:c r="BF158" s="0" t="n">
        <x:v>0</x:v>
      </x:c>
      <x:c r="BG158" s="0" t="n">
        <x:v>0</x:v>
      </x:c>
      <x:c r="BH158" s="0" t="n">
        <x:v>0</x:v>
      </x:c>
      <x:c r="BI158" s="0" t="n">
        <x:v>0</x:v>
      </x:c>
      <x:c r="BJ158" s="0" t="n">
        <x:v>0</x:v>
      </x:c>
      <x:c r="BK158" s="0" t="n">
        <x:v>0</x:v>
      </x:c>
      <x:c r="BL158" s="0" t="n">
        <x:v>0</x:v>
      </x:c>
      <x:c r="BM158" s="0" t="n">
        <x:v>0</x:v>
      </x:c>
      <x:c r="BN158" s="0" t="n">
        <x:v>188.71</x:v>
      </x:c>
      <x:c r="BO158" s="0" t="n">
        <x:v>74.26</x:v>
      </x:c>
      <x:c r="BP158" s="0" t="n">
        <x:v>114.45</x:v>
      </x:c>
      <x:c r="BQ158" s="0" t="n">
        <x:v>49.35</x:v>
      </x:c>
      <x:c r="BR158" s="0" t="n">
        <x:v>59.64</x:v>
      </x:c>
      <x:c r="BS158" s="0" t="n">
        <x:v>562.35</x:v>
      </x:c>
      <x:c r="BT158" s="0" t="n">
        <x:v>49.35</x:v>
      </x:c>
      <x:c r="BU158" s="0" t="n">
        <x:v>246.63</x:v>
      </x:c>
      <x:c r="BV158" s="0" t="n">
        <x:v>0</x:v>
      </x:c>
      <x:c r="BW158" s="0" t="n">
        <x:v>0</x:v>
      </x:c>
      <x:c r="BX158" s="0" t="n">
        <x:v>0</x:v>
      </x:c>
      <x:c r="BY158" s="0" t="n">
        <x:v>14.54</x:v>
      </x:c>
      <x:c r="BZ158" s="0" t="n">
        <x:v>5.19</x:v>
      </x:c>
      <x:c r="CA158" s="0" t="n">
        <x:v>21.81</x:v>
      </x:c>
      <x:c r="CB158" s="0" t="n">
        <x:v>7.79</x:v>
      </x:c>
      <x:c r="CC158" s="0" t="n">
        <x:v>36.36</x:v>
      </x:c>
      <x:c r="CD158" s="0" t="n">
        <x:v>12.98</x:v>
      </x:c>
      <x:c r="CE158" s="0" t="n">
        <x:v>20.77</x:v>
      </x:c>
      <x:c r="CF158" s="0" t="n">
        <x:v>0</x:v>
      </x:c>
      <x:c r="CG158" s="0" t="n">
        <x:v>41.55</x:v>
      </x:c>
      <x:c r="CH158" s="0" t="n">
        <x:v>0</x:v>
      </x:c>
      <x:c r="CI158" s="0" t="n">
        <x:v>65.45</x:v>
      </x:c>
      <x:c r="CJ158" s="0" t="n">
        <x:v>23.37</x:v>
      </x:c>
      <x:c r="CK158" s="0" t="n">
        <x:v>103.89</x:v>
      </x:c>
      <x:c r="CL158" s="0" t="n">
        <x:v>0</x:v>
      </x:c>
      <x:c r="CM158" s="0" t="n">
        <x:v>11.29</x:v>
      </x:c>
      <x:c r="CN158" s="0" t="n">
        <x:v>0</x:v>
      </x:c>
      <x:c r="CP158" s="25" t="s"/>
    </x:row>
    <x:row r="159" spans="1:101">
      <x:c r="A159" s="0" t="n">
        <x:v>17790</x:v>
      </x:c>
      <x:c r="B159" s="0" t="n">
        <x:v>77</x:v>
      </x:c>
      <x:c r="C159" s="0" t="s">
        <x:v>262</x:v>
      </x:c>
      <x:c r="D159" s="0" t="s">
        <x:v>263</x:v>
      </x:c>
      <x:c r="E159" s="0" t="s">
        <x:v>264</x:v>
      </x:c>
      <x:c r="F159" s="0" t="s">
        <x:v>265</x:v>
      </x:c>
      <x:c r="G159" s="0" t="s">
        <x:v>272</x:v>
      </x:c>
      <x:c r="H159" s="0" t="s">
        <x:v>267</x:v>
      </x:c>
      <x:c r="I159" s="0" t="n">
        <x:v>132.54</x:v>
      </x:c>
      <x:c r="J159" s="0" t="n">
        <x:v>138.53</x:v>
      </x:c>
      <x:c r="K159" s="0" t="s">
        <x:v>77</x:v>
      </x:c>
      <x:c r="L159" s="0" t="s">
        <x:v>78</x:v>
      </x:c>
      <x:c r="M159" s="24">
        <x:v>43296</x:v>
      </x:c>
      <x:c r="N159" s="24">
        <x:v>43294</x:v>
      </x:c>
      <x:c r="O159" s="25" t="n">
        <x:v>4</x:v>
      </x:c>
      <x:c r="P159" s="0" t="n">
        <x:v>15</x:v>
      </x:c>
      <x:c r="Q159" s="0" t="n">
        <x:v>2013.01</x:v>
      </x:c>
      <x:c r="R159" s="0" t="n">
        <x:v>0</x:v>
      </x:c>
      <x:c r="S159" s="0" t="n">
        <x:v>0</x:v>
      </x:c>
      <x:c r="T159" s="0" t="n">
        <x:v>2013.01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1988.1</x:v>
      </x:c>
      <x:c r="AA159" s="0" t="n">
        <x:v>1988.1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74.26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1988.1</x:v>
      </x:c>
      <x:c r="AZ159" s="0" t="n">
        <x:v>49.35</x:v>
      </x:c>
      <x:c r="BA159" s="0" t="n">
        <x:v>0</x:v>
      </x:c>
      <x:c r="BB159" s="0" t="n">
        <x:v>0</x:v>
      </x:c>
      <x:c r="BC159" s="0" t="n">
        <x:v>0</x:v>
      </x:c>
      <x:c r="BD159" s="0" t="n">
        <x:v>0</x:v>
      </x:c>
      <x:c r="BE159" s="0" t="n">
        <x:v>0</x:v>
      </x:c>
      <x:c r="BF159" s="0" t="n">
        <x:v>0</x:v>
      </x:c>
      <x:c r="BG159" s="0" t="n">
        <x:v>0</x:v>
      </x:c>
      <x:c r="BH159" s="0" t="n">
        <x:v>0</x:v>
      </x:c>
      <x:c r="BI159" s="0" t="n">
        <x:v>0</x:v>
      </x:c>
      <x:c r="BJ159" s="0" t="n">
        <x:v>0</x:v>
      </x:c>
      <x:c r="BK159" s="0" t="n">
        <x:v>0</x:v>
      </x:c>
      <x:c r="BL159" s="0" t="n">
        <x:v>0</x:v>
      </x:c>
      <x:c r="BM159" s="0" t="n">
        <x:v>0</x:v>
      </x:c>
      <x:c r="BN159" s="0" t="n">
        <x:v>188.71</x:v>
      </x:c>
      <x:c r="BO159" s="0" t="n">
        <x:v>74.26</x:v>
      </x:c>
      <x:c r="BP159" s="0" t="n">
        <x:v>114.45</x:v>
      </x:c>
      <x:c r="BQ159" s="0" t="n">
        <x:v>49.35</x:v>
      </x:c>
      <x:c r="BR159" s="0" t="n">
        <x:v>59.64</x:v>
      </x:c>
      <x:c r="BS159" s="0" t="n">
        <x:v>562.35</x:v>
      </x:c>
      <x:c r="BT159" s="0" t="n">
        <x:v>49.35</x:v>
      </x:c>
      <x:c r="BU159" s="0" t="n">
        <x:v>246.63</x:v>
      </x:c>
      <x:c r="BV159" s="0" t="n">
        <x:v>0</x:v>
      </x:c>
      <x:c r="BW159" s="0" t="n">
        <x:v>0</x:v>
      </x:c>
      <x:c r="BX159" s="0" t="n">
        <x:v>0</x:v>
      </x:c>
      <x:c r="BY159" s="0" t="n">
        <x:v>14.54</x:v>
      </x:c>
      <x:c r="BZ159" s="0" t="n">
        <x:v>5.19</x:v>
      </x:c>
      <x:c r="CA159" s="0" t="n">
        <x:v>21.81</x:v>
      </x:c>
      <x:c r="CB159" s="0" t="n">
        <x:v>7.79</x:v>
      </x:c>
      <x:c r="CC159" s="0" t="n">
        <x:v>36.36</x:v>
      </x:c>
      <x:c r="CD159" s="0" t="n">
        <x:v>12.98</x:v>
      </x:c>
      <x:c r="CE159" s="0" t="n">
        <x:v>20.77</x:v>
      </x:c>
      <x:c r="CF159" s="0" t="n">
        <x:v>0</x:v>
      </x:c>
      <x:c r="CG159" s="0" t="n">
        <x:v>41.55</x:v>
      </x:c>
      <x:c r="CH159" s="0" t="n">
        <x:v>0</x:v>
      </x:c>
      <x:c r="CI159" s="0" t="n">
        <x:v>65.45</x:v>
      </x:c>
      <x:c r="CJ159" s="0" t="n">
        <x:v>23.37</x:v>
      </x:c>
      <x:c r="CK159" s="0" t="n">
        <x:v>103.89</x:v>
      </x:c>
      <x:c r="CL159" s="0" t="n">
        <x:v>0</x:v>
      </x:c>
      <x:c r="CM159" s="0" t="n">
        <x:v>11.29</x:v>
      </x:c>
      <x:c r="CN159" s="0" t="n">
        <x:v>0</x:v>
      </x:c>
      <x:c r="CP159" s="25" t="s"/>
    </x:row>
    <x:row r="160" spans="1:101">
      <x:c r="A160" s="0" t="n">
        <x:v>19096</x:v>
      </x:c>
      <x:c r="B160" s="0" t="n">
        <x:v>77</x:v>
      </x:c>
      <x:c r="C160" s="0" t="s">
        <x:v>262</x:v>
      </x:c>
      <x:c r="D160" s="0" t="s">
        <x:v>263</x:v>
      </x:c>
      <x:c r="E160" s="0" t="s">
        <x:v>264</x:v>
      </x:c>
      <x:c r="F160" s="0" t="s">
        <x:v>265</x:v>
      </x:c>
      <x:c r="G160" s="0" t="s">
        <x:v>273</x:v>
      </x:c>
      <x:c r="H160" s="0" t="s">
        <x:v>267</x:v>
      </x:c>
      <x:c r="I160" s="0" t="n">
        <x:v>132.54</x:v>
      </x:c>
      <x:c r="J160" s="0" t="n">
        <x:v>138.53</x:v>
      </x:c>
      <x:c r="K160" s="0" t="s">
        <x:v>77</x:v>
      </x:c>
      <x:c r="L160" s="0" t="s">
        <x:v>78</x:v>
      </x:c>
      <x:c r="M160" s="24">
        <x:v>43312</x:v>
      </x:c>
      <x:c r="N160" s="24">
        <x:v>43312</x:v>
      </x:c>
      <x:c r="O160" s="25" t="n">
        <x:v>4</x:v>
      </x:c>
      <x:c r="P160" s="0" t="n">
        <x:v>16</x:v>
      </x:c>
      <x:c r="Q160" s="0" t="n">
        <x:v>2147.21</x:v>
      </x:c>
      <x:c r="R160" s="0" t="n">
        <x:v>0</x:v>
      </x:c>
      <x:c r="S160" s="0" t="n">
        <x:v>0</x:v>
      </x:c>
      <x:c r="T160" s="0" t="n">
        <x:v>2147.21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2120.64</x:v>
      </x:c>
      <x:c r="AA160" s="0" t="n">
        <x:v>2120.64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79.21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2120.64</x:v>
      </x:c>
      <x:c r="AZ160" s="0" t="n">
        <x:v>52.64</x:v>
      </x:c>
      <x:c r="BA160" s="0" t="n">
        <x:v>0</x:v>
      </x:c>
      <x:c r="BB160" s="0" t="n">
        <x:v>0</x:v>
      </x:c>
      <x:c r="BC160" s="0" t="n">
        <x:v>0</x:v>
      </x:c>
      <x:c r="BD160" s="0" t="n">
        <x:v>0</x:v>
      </x:c>
      <x:c r="BE160" s="0" t="n">
        <x:v>0</x:v>
      </x:c>
      <x:c r="BF160" s="0" t="n">
        <x:v>0</x:v>
      </x:c>
      <x:c r="BG160" s="0" t="n">
        <x:v>0</x:v>
      </x:c>
      <x:c r="BH160" s="0" t="n">
        <x:v>0</x:v>
      </x:c>
      <x:c r="BI160" s="0" t="n">
        <x:v>0</x:v>
      </x:c>
      <x:c r="BJ160" s="0" t="n">
        <x:v>0</x:v>
      </x:c>
      <x:c r="BK160" s="0" t="n">
        <x:v>0</x:v>
      </x:c>
      <x:c r="BL160" s="0" t="n">
        <x:v>0</x:v>
      </x:c>
      <x:c r="BM160" s="0" t="n">
        <x:v>0</x:v>
      </x:c>
      <x:c r="BN160" s="0" t="n">
        <x:v>201.29</x:v>
      </x:c>
      <x:c r="BO160" s="0" t="n">
        <x:v>79.21</x:v>
      </x:c>
      <x:c r="BP160" s="0" t="n">
        <x:v>122.08</x:v>
      </x:c>
      <x:c r="BQ160" s="0" t="n">
        <x:v>52.64</x:v>
      </x:c>
      <x:c r="BR160" s="0" t="n">
        <x:v>63.61</x:v>
      </x:c>
      <x:c r="BS160" s="0" t="n">
        <x:v>599.84</x:v>
      </x:c>
      <x:c r="BT160" s="0" t="n">
        <x:v>52.64</x:v>
      </x:c>
      <x:c r="BU160" s="0" t="n">
        <x:v>263.07</x:v>
      </x:c>
      <x:c r="BV160" s="0" t="n">
        <x:v>0</x:v>
      </x:c>
      <x:c r="BW160" s="0" t="n">
        <x:v>0</x:v>
      </x:c>
      <x:c r="BX160" s="0" t="n">
        <x:v>0</x:v>
      </x:c>
      <x:c r="BY160" s="0" t="n">
        <x:v>15.51</x:v>
      </x:c>
      <x:c r="BZ160" s="0" t="n">
        <x:v>5.54</x:v>
      </x:c>
      <x:c r="CA160" s="0" t="n">
        <x:v>23.27</x:v>
      </x:c>
      <x:c r="CB160" s="0" t="n">
        <x:v>8.31</x:v>
      </x:c>
      <x:c r="CC160" s="0" t="n">
        <x:v>38.78</x:v>
      </x:c>
      <x:c r="CD160" s="0" t="n">
        <x:v>13.85</x:v>
      </x:c>
      <x:c r="CE160" s="0" t="n">
        <x:v>22.16</x:v>
      </x:c>
      <x:c r="CF160" s="0" t="n">
        <x:v>0</x:v>
      </x:c>
      <x:c r="CG160" s="0" t="n">
        <x:v>44.32</x:v>
      </x:c>
      <x:c r="CH160" s="0" t="n">
        <x:v>0</x:v>
      </x:c>
      <x:c r="CI160" s="0" t="n">
        <x:v>69.81</x:v>
      </x:c>
      <x:c r="CJ160" s="0" t="n">
        <x:v>24.93</x:v>
      </x:c>
      <x:c r="CK160" s="0" t="n">
        <x:v>110.82</x:v>
      </x:c>
      <x:c r="CL160" s="0" t="n">
        <x:v>0</x:v>
      </x:c>
      <x:c r="CM160" s="0" t="n">
        <x:v>12.04</x:v>
      </x:c>
      <x:c r="CN160" s="0" t="n">
        <x:v>0</x:v>
      </x:c>
      <x:c r="CP160" s="25" t="s"/>
    </x:row>
    <x:row r="161" spans="1:101">
      <x:c r="A161" s="0" t="n">
        <x:v>20462</x:v>
      </x:c>
      <x:c r="B161" s="0" t="n">
        <x:v>77</x:v>
      </x:c>
      <x:c r="C161" s="0" t="s">
        <x:v>262</x:v>
      </x:c>
      <x:c r="D161" s="0" t="s">
        <x:v>263</x:v>
      </x:c>
      <x:c r="E161" s="0" t="s">
        <x:v>264</x:v>
      </x:c>
      <x:c r="F161" s="0" t="s">
        <x:v>265</x:v>
      </x:c>
      <x:c r="G161" s="0" t="s">
        <x:v>274</x:v>
      </x:c>
      <x:c r="H161" s="0" t="s">
        <x:v>267</x:v>
      </x:c>
      <x:c r="I161" s="0" t="n">
        <x:v>132.54</x:v>
      </x:c>
      <x:c r="J161" s="0" t="n">
        <x:v>138.53</x:v>
      </x:c>
      <x:c r="K161" s="0" t="s">
        <x:v>77</x:v>
      </x:c>
      <x:c r="L161" s="0" t="s">
        <x:v>78</x:v>
      </x:c>
      <x:c r="M161" s="24">
        <x:v>43327</x:v>
      </x:c>
      <x:c r="N161" s="24">
        <x:v>43327</x:v>
      </x:c>
      <x:c r="O161" s="25" t="n">
        <x:v>4</x:v>
      </x:c>
      <x:c r="P161" s="0" t="n">
        <x:v>15</x:v>
      </x:c>
      <x:c r="Q161" s="0" t="n">
        <x:v>2013.01</x:v>
      </x:c>
      <x:c r="R161" s="0" t="n">
        <x:v>0</x:v>
      </x:c>
      <x:c r="S161" s="0" t="n">
        <x:v>0</x:v>
      </x:c>
      <x:c r="T161" s="0" t="n">
        <x:v>2013.01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1988.1</x:v>
      </x:c>
      <x:c r="AA161" s="0" t="n">
        <x:v>1988.1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74.26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0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1988.1</x:v>
      </x:c>
      <x:c r="AZ161" s="0" t="n">
        <x:v>49.35</x:v>
      </x:c>
      <x:c r="BA161" s="0" t="n">
        <x:v>0</x:v>
      </x:c>
      <x:c r="BB161" s="0" t="n">
        <x:v>0</x:v>
      </x:c>
      <x:c r="BC161" s="0" t="n">
        <x:v>0</x:v>
      </x:c>
      <x:c r="BD161" s="0" t="n">
        <x:v>0</x:v>
      </x:c>
      <x:c r="BE161" s="0" t="n">
        <x:v>0</x:v>
      </x:c>
      <x:c r="BF161" s="0" t="n">
        <x:v>0</x:v>
      </x:c>
      <x:c r="BG161" s="0" t="n">
        <x:v>0</x:v>
      </x:c>
      <x:c r="BH161" s="0" t="n">
        <x:v>0</x:v>
      </x:c>
      <x:c r="BI161" s="0" t="n">
        <x:v>0</x:v>
      </x:c>
      <x:c r="BJ161" s="0" t="n">
        <x:v>0</x:v>
      </x:c>
      <x:c r="BK161" s="0" t="n">
        <x:v>0</x:v>
      </x:c>
      <x:c r="BL161" s="0" t="n">
        <x:v>0</x:v>
      </x:c>
      <x:c r="BM161" s="0" t="n">
        <x:v>0</x:v>
      </x:c>
      <x:c r="BN161" s="0" t="n">
        <x:v>188.71</x:v>
      </x:c>
      <x:c r="BO161" s="0" t="n">
        <x:v>74.26</x:v>
      </x:c>
      <x:c r="BP161" s="0" t="n">
        <x:v>114.45</x:v>
      </x:c>
      <x:c r="BQ161" s="0" t="n">
        <x:v>49.35</x:v>
      </x:c>
      <x:c r="BR161" s="0" t="n">
        <x:v>59.64</x:v>
      </x:c>
      <x:c r="BS161" s="0" t="n">
        <x:v>562.35</x:v>
      </x:c>
      <x:c r="BT161" s="0" t="n">
        <x:v>49.35</x:v>
      </x:c>
      <x:c r="BU161" s="0" t="n">
        <x:v>246.63</x:v>
      </x:c>
      <x:c r="BV161" s="0" t="n">
        <x:v>0</x:v>
      </x:c>
      <x:c r="BW161" s="0" t="n">
        <x:v>0</x:v>
      </x:c>
      <x:c r="BX161" s="0" t="n">
        <x:v>0</x:v>
      </x:c>
      <x:c r="BY161" s="0" t="n">
        <x:v>14.54</x:v>
      </x:c>
      <x:c r="BZ161" s="0" t="n">
        <x:v>5.19</x:v>
      </x:c>
      <x:c r="CA161" s="0" t="n">
        <x:v>21.81</x:v>
      </x:c>
      <x:c r="CB161" s="0" t="n">
        <x:v>7.79</x:v>
      </x:c>
      <x:c r="CC161" s="0" t="n">
        <x:v>36.36</x:v>
      </x:c>
      <x:c r="CD161" s="0" t="n">
        <x:v>12.98</x:v>
      </x:c>
      <x:c r="CE161" s="0" t="n">
        <x:v>20.77</x:v>
      </x:c>
      <x:c r="CF161" s="0" t="n">
        <x:v>0</x:v>
      </x:c>
      <x:c r="CG161" s="0" t="n">
        <x:v>41.55</x:v>
      </x:c>
      <x:c r="CH161" s="0" t="n">
        <x:v>0</x:v>
      </x:c>
      <x:c r="CI161" s="0" t="n">
        <x:v>65.45</x:v>
      </x:c>
      <x:c r="CJ161" s="0" t="n">
        <x:v>23.37</x:v>
      </x:c>
      <x:c r="CK161" s="0" t="n">
        <x:v>103.89</x:v>
      </x:c>
      <x:c r="CL161" s="0" t="n">
        <x:v>0</x:v>
      </x:c>
      <x:c r="CM161" s="0" t="n">
        <x:v>11.29</x:v>
      </x:c>
      <x:c r="CN161" s="0" t="n">
        <x:v>0</x:v>
      </x:c>
      <x:c r="CP161" s="25" t="s"/>
    </x:row>
    <x:row r="162" spans="1:101">
      <x:c r="A162" s="0" t="n">
        <x:v>21852</x:v>
      </x:c>
      <x:c r="B162" s="0" t="n">
        <x:v>77</x:v>
      </x:c>
      <x:c r="C162" s="0" t="s">
        <x:v>262</x:v>
      </x:c>
      <x:c r="D162" s="0" t="s">
        <x:v>263</x:v>
      </x:c>
      <x:c r="E162" s="0" t="s">
        <x:v>264</x:v>
      </x:c>
      <x:c r="F162" s="0" t="s">
        <x:v>265</x:v>
      </x:c>
      <x:c r="G162" s="0" t="s">
        <x:v>275</x:v>
      </x:c>
      <x:c r="H162" s="0" t="s">
        <x:v>267</x:v>
      </x:c>
      <x:c r="I162" s="0" t="n">
        <x:v>132.54</x:v>
      </x:c>
      <x:c r="J162" s="0" t="n">
        <x:v>138.53</x:v>
      </x:c>
      <x:c r="K162" s="0" t="s">
        <x:v>77</x:v>
      </x:c>
      <x:c r="L162" s="0" t="s">
        <x:v>78</x:v>
      </x:c>
      <x:c r="M162" s="24">
        <x:v>43343</x:v>
      </x:c>
      <x:c r="N162" s="24">
        <x:v>43343</x:v>
      </x:c>
      <x:c r="O162" s="25" t="n">
        <x:v>4</x:v>
      </x:c>
      <x:c r="P162" s="0" t="n">
        <x:v>16</x:v>
      </x:c>
      <x:c r="Q162" s="0" t="n">
        <x:v>2147.21</x:v>
      </x:c>
      <x:c r="R162" s="0" t="n">
        <x:v>0</x:v>
      </x:c>
      <x:c r="S162" s="0" t="n">
        <x:v>0</x:v>
      </x:c>
      <x:c r="T162" s="0" t="n">
        <x:v>2147.21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2120.64</x:v>
      </x:c>
      <x:c r="AA162" s="0" t="n">
        <x:v>2120.64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79.21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2120.64</x:v>
      </x:c>
      <x:c r="AZ162" s="0" t="n">
        <x:v>52.64</x:v>
      </x:c>
      <x:c r="BA162" s="0" t="n">
        <x:v>0</x:v>
      </x:c>
      <x:c r="BB162" s="0" t="n">
        <x:v>0</x:v>
      </x:c>
      <x:c r="BC162" s="0" t="n">
        <x:v>0</x:v>
      </x:c>
      <x:c r="BD162" s="0" t="n">
        <x:v>0</x:v>
      </x:c>
      <x:c r="BE162" s="0" t="n">
        <x:v>0</x:v>
      </x:c>
      <x:c r="BF162" s="0" t="n">
        <x:v>0</x:v>
      </x:c>
      <x:c r="BG162" s="0" t="n">
        <x:v>0</x:v>
      </x:c>
      <x:c r="BH162" s="0" t="n">
        <x:v>0</x:v>
      </x:c>
      <x:c r="BI162" s="0" t="n">
        <x:v>0</x:v>
      </x:c>
      <x:c r="BJ162" s="0" t="n">
        <x:v>0</x:v>
      </x:c>
      <x:c r="BK162" s="0" t="n">
        <x:v>0</x:v>
      </x:c>
      <x:c r="BL162" s="0" t="n">
        <x:v>0</x:v>
      </x:c>
      <x:c r="BM162" s="0" t="n">
        <x:v>0</x:v>
      </x:c>
      <x:c r="BN162" s="0" t="n">
        <x:v>201.29</x:v>
      </x:c>
      <x:c r="BO162" s="0" t="n">
        <x:v>79.21</x:v>
      </x:c>
      <x:c r="BP162" s="0" t="n">
        <x:v>122.08</x:v>
      </x:c>
      <x:c r="BQ162" s="0" t="n">
        <x:v>52.64</x:v>
      </x:c>
      <x:c r="BR162" s="0" t="n">
        <x:v>63.61</x:v>
      </x:c>
      <x:c r="BS162" s="0" t="n">
        <x:v>599.84</x:v>
      </x:c>
      <x:c r="BT162" s="0" t="n">
        <x:v>52.64</x:v>
      </x:c>
      <x:c r="BU162" s="0" t="n">
        <x:v>263.07</x:v>
      </x:c>
      <x:c r="BV162" s="0" t="n">
        <x:v>0</x:v>
      </x:c>
      <x:c r="BW162" s="0" t="n">
        <x:v>0</x:v>
      </x:c>
      <x:c r="BX162" s="0" t="n">
        <x:v>0</x:v>
      </x:c>
      <x:c r="BY162" s="0" t="n">
        <x:v>15.51</x:v>
      </x:c>
      <x:c r="BZ162" s="0" t="n">
        <x:v>5.54</x:v>
      </x:c>
      <x:c r="CA162" s="0" t="n">
        <x:v>23.27</x:v>
      </x:c>
      <x:c r="CB162" s="0" t="n">
        <x:v>8.31</x:v>
      </x:c>
      <x:c r="CC162" s="0" t="n">
        <x:v>38.78</x:v>
      </x:c>
      <x:c r="CD162" s="0" t="n">
        <x:v>13.85</x:v>
      </x:c>
      <x:c r="CE162" s="0" t="n">
        <x:v>22.16</x:v>
      </x:c>
      <x:c r="CF162" s="0" t="n">
        <x:v>0</x:v>
      </x:c>
      <x:c r="CG162" s="0" t="n">
        <x:v>44.32</x:v>
      </x:c>
      <x:c r="CH162" s="0" t="n">
        <x:v>0</x:v>
      </x:c>
      <x:c r="CI162" s="0" t="n">
        <x:v>69.81</x:v>
      </x:c>
      <x:c r="CJ162" s="0" t="n">
        <x:v>24.93</x:v>
      </x:c>
      <x:c r="CK162" s="0" t="n">
        <x:v>110.82</x:v>
      </x:c>
      <x:c r="CL162" s="0" t="n">
        <x:v>0</x:v>
      </x:c>
      <x:c r="CM162" s="0" t="n">
        <x:v>12.04</x:v>
      </x:c>
      <x:c r="CN162" s="0" t="n">
        <x:v>0</x:v>
      </x:c>
      <x:c r="CP162" s="25" t="s"/>
    </x:row>
    <x:row r="163" spans="1:101">
      <x:c r="A163" s="0" t="n">
        <x:v>23295</x:v>
      </x:c>
      <x:c r="B163" s="0" t="n">
        <x:v>77</x:v>
      </x:c>
      <x:c r="C163" s="0" t="s">
        <x:v>262</x:v>
      </x:c>
      <x:c r="D163" s="0" t="s">
        <x:v>263</x:v>
      </x:c>
      <x:c r="E163" s="0" t="s">
        <x:v>264</x:v>
      </x:c>
      <x:c r="F163" s="0" t="s">
        <x:v>265</x:v>
      </x:c>
      <x:c r="G163" s="0" t="s">
        <x:v>276</x:v>
      </x:c>
      <x:c r="H163" s="0" t="s">
        <x:v>267</x:v>
      </x:c>
      <x:c r="I163" s="0" t="n">
        <x:v>132.54</x:v>
      </x:c>
      <x:c r="J163" s="0" t="n">
        <x:v>138.53</x:v>
      </x:c>
      <x:c r="K163" s="0" t="s">
        <x:v>77</x:v>
      </x:c>
      <x:c r="L163" s="0" t="s">
        <x:v>78</x:v>
      </x:c>
      <x:c r="M163" s="24">
        <x:v>43358</x:v>
      </x:c>
      <x:c r="N163" s="24">
        <x:v>43360</x:v>
      </x:c>
      <x:c r="O163" s="25" t="n">
        <x:v>5</x:v>
      </x:c>
      <x:c r="P163" s="0" t="n">
        <x:v>15</x:v>
      </x:c>
      <x:c r="Q163" s="0" t="n">
        <x:v>2013.01</x:v>
      </x:c>
      <x:c r="R163" s="0" t="n">
        <x:v>0</x:v>
      </x:c>
      <x:c r="S163" s="0" t="n">
        <x:v>0</x:v>
      </x:c>
      <x:c r="T163" s="0" t="n">
        <x:v>2013.01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1988.1</x:v>
      </x:c>
      <x:c r="AA163" s="0" t="n">
        <x:v>1988.1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74.26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0</x:v>
      </x:c>
      <x:c r="AY163" s="0" t="n">
        <x:v>1988.1</x:v>
      </x:c>
      <x:c r="AZ163" s="0" t="n">
        <x:v>49.35</x:v>
      </x:c>
      <x:c r="BA163" s="0" t="n">
        <x:v>0</x:v>
      </x:c>
      <x:c r="BB163" s="0" t="n">
        <x:v>0</x:v>
      </x:c>
      <x:c r="BC163" s="0" t="n">
        <x:v>0</x:v>
      </x:c>
      <x:c r="BD163" s="0" t="n">
        <x:v>0</x:v>
      </x:c>
      <x:c r="BE163" s="0" t="n">
        <x:v>0</x:v>
      </x:c>
      <x:c r="BF163" s="0" t="n">
        <x:v>0</x:v>
      </x:c>
      <x:c r="BG163" s="0" t="n">
        <x:v>0</x:v>
      </x:c>
      <x:c r="BH163" s="0" t="n">
        <x:v>0</x:v>
      </x:c>
      <x:c r="BI163" s="0" t="n">
        <x:v>0</x:v>
      </x:c>
      <x:c r="BJ163" s="0" t="n">
        <x:v>0</x:v>
      </x:c>
      <x:c r="BK163" s="0" t="n">
        <x:v>0</x:v>
      </x:c>
      <x:c r="BL163" s="0" t="n">
        <x:v>0</x:v>
      </x:c>
      <x:c r="BM163" s="0" t="n">
        <x:v>0</x:v>
      </x:c>
      <x:c r="BN163" s="0" t="n">
        <x:v>188.71</x:v>
      </x:c>
      <x:c r="BO163" s="0" t="n">
        <x:v>74.26</x:v>
      </x:c>
      <x:c r="BP163" s="0" t="n">
        <x:v>114.45</x:v>
      </x:c>
      <x:c r="BQ163" s="0" t="n">
        <x:v>49.35</x:v>
      </x:c>
      <x:c r="BR163" s="0" t="n">
        <x:v>59.64</x:v>
      </x:c>
      <x:c r="BS163" s="0" t="n">
        <x:v>562.35</x:v>
      </x:c>
      <x:c r="BT163" s="0" t="n">
        <x:v>49.35</x:v>
      </x:c>
      <x:c r="BU163" s="0" t="n">
        <x:v>246.63</x:v>
      </x:c>
      <x:c r="BV163" s="0" t="n">
        <x:v>0</x:v>
      </x:c>
      <x:c r="BW163" s="0" t="n">
        <x:v>0</x:v>
      </x:c>
      <x:c r="BX163" s="0" t="n">
        <x:v>0</x:v>
      </x:c>
      <x:c r="BY163" s="0" t="n">
        <x:v>14.54</x:v>
      </x:c>
      <x:c r="BZ163" s="0" t="n">
        <x:v>5.19</x:v>
      </x:c>
      <x:c r="CA163" s="0" t="n">
        <x:v>21.81</x:v>
      </x:c>
      <x:c r="CB163" s="0" t="n">
        <x:v>7.79</x:v>
      </x:c>
      <x:c r="CC163" s="0" t="n">
        <x:v>36.36</x:v>
      </x:c>
      <x:c r="CD163" s="0" t="n">
        <x:v>12.98</x:v>
      </x:c>
      <x:c r="CE163" s="0" t="n">
        <x:v>20.77</x:v>
      </x:c>
      <x:c r="CF163" s="0" t="n">
        <x:v>0</x:v>
      </x:c>
      <x:c r="CG163" s="0" t="n">
        <x:v>41.55</x:v>
      </x:c>
      <x:c r="CH163" s="0" t="n">
        <x:v>0</x:v>
      </x:c>
      <x:c r="CI163" s="0" t="n">
        <x:v>65.45</x:v>
      </x:c>
      <x:c r="CJ163" s="0" t="n">
        <x:v>23.37</x:v>
      </x:c>
      <x:c r="CK163" s="0" t="n">
        <x:v>103.89</x:v>
      </x:c>
      <x:c r="CL163" s="0" t="n">
        <x:v>0</x:v>
      </x:c>
      <x:c r="CM163" s="0" t="n">
        <x:v>11.29</x:v>
      </x:c>
      <x:c r="CN163" s="0" t="n">
        <x:v>0</x:v>
      </x:c>
      <x:c r="CP163" s="25" t="s"/>
    </x:row>
    <x:row r="164" spans="1:101">
      <x:c r="A164" s="26" t="s"/>
      <x:c r="B164" s="26" t="n">
        <x:v>77</x:v>
      </x:c>
      <x:c r="C164" s="26" t="s">
        <x:v>262</x:v>
      </x:c>
      <x:c r="D164" s="26" t="s">
        <x:v>263</x:v>
      </x:c>
      <x:c r="E164" s="26" t="s">
        <x:v>264</x:v>
      </x:c>
      <x:c r="F164" s="26" t="s">
        <x:v>265</x:v>
      </x:c>
      <x:c r="G164" s="26" t="s"/>
      <x:c r="H164" s="26" t="s">
        <x:v>267</x:v>
      </x:c>
      <x:c r="I164" s="26" t="n">
        <x:v>132.54</x:v>
      </x:c>
      <x:c r="J164" s="26" t="n">
        <x:v>138.53</x:v>
      </x:c>
      <x:c r="K164" s="26" t="s">
        <x:v>77</x:v>
      </x:c>
      <x:c r="L164" s="26" t="s"/>
      <x:c r="M164" s="26" t="s"/>
      <x:c r="N164" s="26" t="s"/>
      <x:c r="O164" s="26" t="s"/>
      <x:c r="P164" s="26">
        <x:f>SUM(P154:P163)</x:f>
      </x:c>
      <x:c r="Q164" s="26">
        <x:f>SUM(Q154:Q163)</x:f>
      </x:c>
      <x:c r="R164" s="26">
        <x:f>SUM(R154:R163)</x:f>
      </x:c>
      <x:c r="S164" s="26">
        <x:f>SUM(S154:S163)</x:f>
      </x:c>
      <x:c r="T164" s="26">
        <x:f>SUM(T154:T163)</x:f>
      </x:c>
      <x:c r="U164" s="26">
        <x:f>SUM(U154:U163)</x:f>
      </x:c>
      <x:c r="V164" s="26">
        <x:f>SUM(V154:V163)</x:f>
      </x:c>
      <x:c r="W164" s="26">
        <x:f>SUM(W154:W163)</x:f>
      </x:c>
      <x:c r="X164" s="26">
        <x:f>SUM(X154:X163)</x:f>
      </x:c>
      <x:c r="Y164" s="26">
        <x:f>SUM(Y154:Y163)</x:f>
      </x:c>
      <x:c r="Z164" s="26">
        <x:f>SUM(Z154:Z163)</x:f>
      </x:c>
      <x:c r="AA164" s="26">
        <x:f>SUM(AA154:AA163)</x:f>
      </x:c>
      <x:c r="AB164" s="26">
        <x:f>SUM(AB154:AB163)</x:f>
      </x:c>
      <x:c r="AC164" s="26">
        <x:f>SUM(AC154:AC163)</x:f>
      </x:c>
      <x:c r="AD164" s="26">
        <x:f>SUM(AD154:AD163)</x:f>
      </x:c>
      <x:c r="AE164" s="26">
        <x:f>SUM(AE154:AE163)</x:f>
      </x:c>
      <x:c r="AF164" s="26">
        <x:f>SUM(AF154:AF163)</x:f>
      </x:c>
      <x:c r="AG164" s="26">
        <x:f>SUM(AG154:AG163)</x:f>
      </x:c>
      <x:c r="AH164" s="26">
        <x:f>SUM(AH154:AH163)</x:f>
      </x:c>
      <x:c r="AI164" s="26">
        <x:f>SUM(AI154:AI163)</x:f>
      </x:c>
      <x:c r="AJ164" s="26">
        <x:f>SUM(AJ154:AJ163)</x:f>
      </x:c>
      <x:c r="AK164" s="26">
        <x:f>SUM(AK154:AK163)</x:f>
      </x:c>
      <x:c r="AL164" s="26">
        <x:f>SUM(AL154:AL163)</x:f>
      </x:c>
      <x:c r="AM164" s="26">
        <x:f>SUM(AM154:AM163)</x:f>
      </x:c>
      <x:c r="AN164" s="26">
        <x:f>SUM(AN154:AN163)</x:f>
      </x:c>
      <x:c r="AO164" s="26">
        <x:f>SUM(AO154:AO163)</x:f>
      </x:c>
      <x:c r="AP164" s="26">
        <x:f>SUM(AP154:AP163)</x:f>
      </x:c>
      <x:c r="AQ164" s="26">
        <x:f>SUM(AQ154:AQ163)</x:f>
      </x:c>
      <x:c r="AR164" s="26">
        <x:f>SUM(AR154:AR163)</x:f>
      </x:c>
      <x:c r="AS164" s="26">
        <x:f>SUM(AS154:AS163)</x:f>
      </x:c>
      <x:c r="AT164" s="26">
        <x:f>SUM(AT154:AT163)</x:f>
      </x:c>
      <x:c r="AU164" s="26">
        <x:f>SUM(AU154:AU163)</x:f>
      </x:c>
      <x:c r="AV164" s="26">
        <x:f>SUM(AV154:AV163)</x:f>
      </x:c>
      <x:c r="AW164" s="26">
        <x:f>SUM(AW154:AW163)</x:f>
      </x:c>
      <x:c r="AX164" s="26">
        <x:f>SUM(AX154:AX163)</x:f>
      </x:c>
      <x:c r="AY164" s="26">
        <x:f>SUM(AY154:AY163)</x:f>
      </x:c>
      <x:c r="AZ164" s="26">
        <x:f>SUM(AZ154:AZ163)</x:f>
      </x:c>
      <x:c r="BA164" s="26">
        <x:f>SUM(BA154:BA163)</x:f>
      </x:c>
      <x:c r="BB164" s="26">
        <x:f>SUM(BB154:BB163)</x:f>
      </x:c>
      <x:c r="BC164" s="26">
        <x:f>SUM(BC154:BC163)</x:f>
      </x:c>
      <x:c r="BD164" s="26">
        <x:f>SUM(BD154:BD163)</x:f>
      </x:c>
      <x:c r="BE164" s="26">
        <x:f>SUM(BE154:BE163)</x:f>
      </x:c>
      <x:c r="BF164" s="26">
        <x:f>SUM(BF154:BF163)</x:f>
      </x:c>
      <x:c r="BG164" s="26">
        <x:f>SUM(BG154:BG163)</x:f>
      </x:c>
      <x:c r="BH164" s="26">
        <x:f>SUM(BH154:BH163)</x:f>
      </x:c>
      <x:c r="BI164" s="26">
        <x:f>SUM(BI154:BI163)</x:f>
      </x:c>
      <x:c r="BJ164" s="26">
        <x:f>SUM(BJ154:BJ163)</x:f>
      </x:c>
      <x:c r="BK164" s="26">
        <x:f>SUM(BK154:BK163)</x:f>
      </x:c>
      <x:c r="BL164" s="26">
        <x:f>SUM(BL154:BL163)</x:f>
      </x:c>
      <x:c r="BM164" s="26">
        <x:f>SUM(BM154:BM163)</x:f>
      </x:c>
      <x:c r="BN164" s="26">
        <x:f>SUM(BN154:BN163)</x:f>
      </x:c>
      <x:c r="BO164" s="26">
        <x:f>SUM(BO154:BO163)</x:f>
      </x:c>
      <x:c r="BP164" s="26">
        <x:f>SUM(BP154:BP163)</x:f>
      </x:c>
      <x:c r="BQ164" s="26">
        <x:f>SUM(BQ154:BQ163)</x:f>
      </x:c>
      <x:c r="BR164" s="26">
        <x:f>SUM(BR154:BR163)</x:f>
      </x:c>
      <x:c r="BS164" s="26">
        <x:f>SUM(BS154:BS163)</x:f>
      </x:c>
      <x:c r="BT164" s="26">
        <x:f>SUM(BT154:BT163)</x:f>
      </x:c>
      <x:c r="BU164" s="26">
        <x:f>SUM(BU154:BU163)</x:f>
      </x:c>
      <x:c r="BV164" s="26">
        <x:f>SUM(BV154:BV163)</x:f>
      </x:c>
      <x:c r="BW164" s="26">
        <x:f>SUM(BW154:BW163)</x:f>
      </x:c>
      <x:c r="BX164" s="26">
        <x:f>SUM(BX154:BX163)</x:f>
      </x:c>
      <x:c r="BY164" s="26">
        <x:f>SUM(BY154:BY163)</x:f>
      </x:c>
      <x:c r="BZ164" s="26">
        <x:f>SUM(BZ154:BZ163)</x:f>
      </x:c>
      <x:c r="CA164" s="26">
        <x:f>SUM(CA154:CA163)</x:f>
      </x:c>
      <x:c r="CB164" s="26">
        <x:f>SUM(CB154:CB163)</x:f>
      </x:c>
      <x:c r="CC164" s="26">
        <x:f>SUM(CC154:CC163)</x:f>
      </x:c>
      <x:c r="CD164" s="26">
        <x:f>SUM(CD154:CD163)</x:f>
      </x:c>
      <x:c r="CE164" s="26">
        <x:f>SUM(CE154:CE163)</x:f>
      </x:c>
      <x:c r="CF164" s="26">
        <x:f>SUM(CF154:CF163)</x:f>
      </x:c>
      <x:c r="CG164" s="26">
        <x:f>SUM(CG154:CG163)</x:f>
      </x:c>
      <x:c r="CH164" s="26">
        <x:f>SUM(CH154:CH163)</x:f>
      </x:c>
      <x:c r="CI164" s="26">
        <x:f>SUM(CI154:CI163)</x:f>
      </x:c>
      <x:c r="CJ164" s="26">
        <x:f>SUM(CJ154:CJ163)</x:f>
      </x:c>
      <x:c r="CK164" s="26">
        <x:f>SUM(CK154:CK163)</x:f>
      </x:c>
      <x:c r="CL164" s="26">
        <x:f>SUM(CL154:CL163)</x:f>
      </x:c>
      <x:c r="CM164" s="26">
        <x:f>SUM(CM154:CM163)</x:f>
      </x:c>
      <x:c r="CN164" s="26">
        <x:f>SUM(CN154:CN163)</x:f>
      </x:c>
      <x:c r="CO164" s="27" t="s"/>
      <x:c r="CP164" s="27" t="s"/>
      <x:c r="CQ164" s="27" t="s"/>
      <x:c r="CR164" s="27" t="s"/>
      <x:c r="CS164" s="27" t="s"/>
      <x:c r="CT164" s="27" t="s"/>
      <x:c r="CU164" s="27" t="s"/>
      <x:c r="CV164" s="27" t="s"/>
      <x:c r="CW164" s="27" t="s"/>
    </x:row>
    <x:row r="166" spans="1:101">
      <x:c r="A166" s="0" t="n">
        <x:v>7361</x:v>
      </x:c>
      <x:c r="B166" s="0" t="n">
        <x:v>93</x:v>
      </x:c>
      <x:c r="C166" s="0" t="s">
        <x:v>277</x:v>
      </x:c>
      <x:c r="D166" s="0" t="s">
        <x:v>278</x:v>
      </x:c>
      <x:c r="E166" s="0" t="s">
        <x:v>279</x:v>
      </x:c>
      <x:c r="F166" s="0" t="s">
        <x:v>280</x:v>
      </x:c>
      <x:c r="G166" s="0" t="s">
        <x:v>281</x:v>
      </x:c>
      <x:c r="H166" s="0" t="s">
        <x:v>282</x:v>
      </x:c>
      <x:c r="I166" s="0" t="n">
        <x:v>176.72</x:v>
      </x:c>
      <x:c r="J166" s="0" t="n">
        <x:v>184.7</x:v>
      </x:c>
      <x:c r="K166" s="0" t="s">
        <x:v>77</x:v>
      </x:c>
      <x:c r="L166" s="0" t="s">
        <x:v>78</x:v>
      </x:c>
      <x:c r="M166" s="24">
        <x:v>43220</x:v>
      </x:c>
      <x:c r="N166" s="24">
        <x:v>43234</x:v>
      </x:c>
      <x:c r="O166" s="25" t="n">
        <x:v>2</x:v>
      </x:c>
      <x:c r="P166" s="0" t="n">
        <x:v>15</x:v>
      </x:c>
      <x:c r="Q166" s="0" t="n">
        <x:v>2546.02</x:v>
      </x:c>
      <x:c r="R166" s="0" t="n">
        <x:v>0</x:v>
      </x:c>
      <x:c r="S166" s="0" t="n">
        <x:v>0</x:v>
      </x:c>
      <x:c r="T166" s="0" t="n">
        <x:v>2546.02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2650.8</x:v>
      </x:c>
      <x:c r="AA166" s="0" t="n">
        <x:v>2650.8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277.05</x:v>
      </x:c>
      <x:c r="AG166" s="0" t="n">
        <x:v>277.05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2927.85</x:v>
      </x:c>
      <x:c r="AZ166" s="0" t="n">
        <x:v>65.79</x:v>
      </x:c>
      <x:c r="BA166" s="0" t="n">
        <x:v>51.84</x:v>
      </x:c>
      <x:c r="BB166" s="0" t="n">
        <x:v>0</x:v>
      </x:c>
      <x:c r="BC166" s="0" t="n">
        <x:v>0</x:v>
      </x:c>
      <x:c r="BD166" s="0" t="n">
        <x:v>0</x:v>
      </x:c>
      <x:c r="BE166" s="0" t="n">
        <x:v>0</x:v>
      </x:c>
      <x:c r="BF166" s="0" t="n">
        <x:v>0</x:v>
      </x:c>
      <x:c r="BG166" s="0" t="n">
        <x:v>0</x:v>
      </x:c>
      <x:c r="BH166" s="0" t="n">
        <x:v>0</x:v>
      </x:c>
      <x:c r="BI166" s="0" t="n">
        <x:v>0</x:v>
      </x:c>
      <x:c r="BJ166" s="0" t="n">
        <x:v>0</x:v>
      </x:c>
      <x:c r="BK166" s="0" t="n">
        <x:v>264.2</x:v>
      </x:c>
      <x:c r="BL166" s="0" t="n">
        <x:v>264.2</x:v>
      </x:c>
      <x:c r="BM166" s="0" t="n">
        <x:v>0</x:v>
      </x:c>
      <x:c r="BN166" s="0" t="n">
        <x:v>145.37</x:v>
      </x:c>
      <x:c r="BO166" s="0" t="n">
        <x:v>0</x:v>
      </x:c>
      <x:c r="BP166" s="0" t="n">
        <x:v>197.21</x:v>
      </x:c>
      <x:c r="BQ166" s="0" t="n">
        <x:v>381.83</x:v>
      </x:c>
      <x:c r="BR166" s="0" t="n">
        <x:v>87.83</x:v>
      </x:c>
      <x:c r="BS166" s="0" t="n">
        <x:v>667.57</x:v>
      </x:c>
      <x:c r="BT166" s="0" t="n">
        <x:v>65.79</x:v>
      </x:c>
      <x:c r="BU166" s="0" t="n">
        <x:v>246.63</x:v>
      </x:c>
      <x:c r="BV166" s="0" t="n">
        <x:v>0</x:v>
      </x:c>
      <x:c r="BW166" s="0" t="n">
        <x:v>0</x:v>
      </x:c>
      <x:c r="BX166" s="0" t="n">
        <x:v>0</x:v>
      </x:c>
      <x:c r="BY166" s="0" t="n">
        <x:v>19.39</x:v>
      </x:c>
      <x:c r="BZ166" s="0" t="n">
        <x:v>6.92</x:v>
      </x:c>
      <x:c r="CA166" s="0" t="n">
        <x:v>29.09</x:v>
      </x:c>
      <x:c r="CB166" s="0" t="n">
        <x:v>10.38</x:v>
      </x:c>
      <x:c r="CC166" s="0" t="n">
        <x:v>48.48</x:v>
      </x:c>
      <x:c r="CD166" s="0" t="n">
        <x:v>17.31</x:v>
      </x:c>
      <x:c r="CE166" s="0" t="n">
        <x:v>27.7</x:v>
      </x:c>
      <x:c r="CF166" s="0" t="n">
        <x:v>0</x:v>
      </x:c>
      <x:c r="CG166" s="0" t="n">
        <x:v>55.41</x:v>
      </x:c>
      <x:c r="CH166" s="0" t="n">
        <x:v>0</x:v>
      </x:c>
      <x:c r="CI166" s="0" t="n">
        <x:v>87.27</x:v>
      </x:c>
      <x:c r="CJ166" s="0" t="n">
        <x:v>31.16</x:v>
      </x:c>
      <x:c r="CK166" s="0" t="n">
        <x:v>138.52</x:v>
      </x:c>
      <x:c r="CL166" s="0" t="n">
        <x:v>0</x:v>
      </x:c>
      <x:c r="CM166" s="0" t="n">
        <x:v>15.05</x:v>
      </x:c>
      <x:c r="CN166" s="0" t="n">
        <x:v>0</x:v>
      </x:c>
      <x:c r="CP166" s="25" t="s"/>
    </x:row>
    <x:row r="167" spans="1:101">
      <x:c r="A167" s="0" t="n">
        <x:v>9298</x:v>
      </x:c>
      <x:c r="B167" s="0" t="n">
        <x:v>93</x:v>
      </x:c>
      <x:c r="C167" s="0" t="s">
        <x:v>277</x:v>
      </x:c>
      <x:c r="D167" s="0" t="s">
        <x:v>278</x:v>
      </x:c>
      <x:c r="E167" s="0" t="s">
        <x:v>279</x:v>
      </x:c>
      <x:c r="F167" s="0" t="s">
        <x:v>280</x:v>
      </x:c>
      <x:c r="G167" s="0" t="s">
        <x:v>283</x:v>
      </x:c>
      <x:c r="H167" s="0" t="s">
        <x:v>282</x:v>
      </x:c>
      <x:c r="I167" s="0" t="n">
        <x:v>176.72</x:v>
      </x:c>
      <x:c r="J167" s="0" t="n">
        <x:v>184.7</x:v>
      </x:c>
      <x:c r="K167" s="0" t="s">
        <x:v>77</x:v>
      </x:c>
      <x:c r="L167" s="0" t="s">
        <x:v>78</x:v>
      </x:c>
      <x:c r="M167" s="24">
        <x:v>43235</x:v>
      </x:c>
      <x:c r="N167" s="24">
        <x:v>43236</x:v>
      </x:c>
      <x:c r="O167" s="25" t="n">
        <x:v>3</x:v>
      </x:c>
      <x:c r="P167" s="0" t="n">
        <x:v>14</x:v>
      </x:c>
      <x:c r="Q167" s="0" t="n">
        <x:v>2392.42</x:v>
      </x:c>
      <x:c r="R167" s="0" t="n">
        <x:v>0</x:v>
      </x:c>
      <x:c r="S167" s="0" t="n">
        <x:v>0</x:v>
      </x:c>
      <x:c r="T167" s="0" t="n">
        <x:v>2392.42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1</x:v>
      </x:c>
      <x:c r="Z167" s="0" t="n">
        <x:v>2474.08</x:v>
      </x:c>
      <x:c r="AA167" s="0" t="n">
        <x:v>2474.08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2474.08</x:v>
      </x:c>
      <x:c r="AZ167" s="0" t="n">
        <x:v>61.41</x:v>
      </x:c>
      <x:c r="BA167" s="0" t="n">
        <x:v>20.25</x:v>
      </x:c>
      <x:c r="BB167" s="0" t="n">
        <x:v>0</x:v>
      </x:c>
      <x:c r="BC167" s="0" t="n">
        <x:v>0</x:v>
      </x:c>
      <x:c r="BD167" s="0" t="n">
        <x:v>0</x:v>
      </x:c>
      <x:c r="BE167" s="0" t="n">
        <x:v>0</x:v>
      </x:c>
      <x:c r="BF167" s="0" t="n">
        <x:v>0</x:v>
      </x:c>
      <x:c r="BG167" s="0" t="n">
        <x:v>0</x:v>
      </x:c>
      <x:c r="BH167" s="0" t="n">
        <x:v>0</x:v>
      </x:c>
      <x:c r="BI167" s="0" t="n">
        <x:v>0</x:v>
      </x:c>
      <x:c r="BJ167" s="0" t="n">
        <x:v>0</x:v>
      </x:c>
      <x:c r="BK167" s="0" t="n">
        <x:v>0</x:v>
      </x:c>
      <x:c r="BL167" s="0" t="n">
        <x:v>0</x:v>
      </x:c>
      <x:c r="BM167" s="0" t="n">
        <x:v>0</x:v>
      </x:c>
      <x:c r="BN167" s="0" t="n">
        <x:v>135.68</x:v>
      </x:c>
      <x:c r="BO167" s="0" t="n">
        <x:v>0</x:v>
      </x:c>
      <x:c r="BP167" s="0" t="n">
        <x:v>155.93</x:v>
      </x:c>
      <x:c r="BQ167" s="0" t="n">
        <x:v>81.66</x:v>
      </x:c>
      <x:c r="BR167" s="0" t="n">
        <x:v>74.22</x:v>
      </x:c>
      <x:c r="BS167" s="0" t="n">
        <x:v>623.06</x:v>
      </x:c>
      <x:c r="BT167" s="0" t="n">
        <x:v>61.41</x:v>
      </x:c>
      <x:c r="BU167" s="0" t="n">
        <x:v>230.19</x:v>
      </x:c>
      <x:c r="BV167" s="0" t="n">
        <x:v>0</x:v>
      </x:c>
      <x:c r="BW167" s="0" t="n">
        <x:v>0</x:v>
      </x:c>
      <x:c r="BX167" s="0" t="n">
        <x:v>0</x:v>
      </x:c>
      <x:c r="BY167" s="0" t="n">
        <x:v>18.1</x:v>
      </x:c>
      <x:c r="BZ167" s="0" t="n">
        <x:v>6.46</x:v>
      </x:c>
      <x:c r="CA167" s="0" t="n">
        <x:v>27.15</x:v>
      </x:c>
      <x:c r="CB167" s="0" t="n">
        <x:v>9.69</x:v>
      </x:c>
      <x:c r="CC167" s="0" t="n">
        <x:v>45.25</x:v>
      </x:c>
      <x:c r="CD167" s="0" t="n">
        <x:v>16.16</x:v>
      </x:c>
      <x:c r="CE167" s="0" t="n">
        <x:v>25.85</x:v>
      </x:c>
      <x:c r="CF167" s="0" t="n">
        <x:v>0</x:v>
      </x:c>
      <x:c r="CG167" s="0" t="n">
        <x:v>51.71</x:v>
      </x:c>
      <x:c r="CH167" s="0" t="n">
        <x:v>0</x:v>
      </x:c>
      <x:c r="CI167" s="0" t="n">
        <x:v>81.45</x:v>
      </x:c>
      <x:c r="CJ167" s="0" t="n">
        <x:v>29.09</x:v>
      </x:c>
      <x:c r="CK167" s="0" t="n">
        <x:v>129.29</x:v>
      </x:c>
      <x:c r="CL167" s="0" t="n">
        <x:v>0</x:v>
      </x:c>
      <x:c r="CM167" s="0" t="n">
        <x:v>14.05</x:v>
      </x:c>
      <x:c r="CN167" s="0" t="n">
        <x:v>0</x:v>
      </x:c>
      <x:c r="CP167" s="25" t="s"/>
    </x:row>
    <x:row r="168" spans="1:101">
      <x:c r="A168" s="0" t="n">
        <x:v>11500</x:v>
      </x:c>
      <x:c r="B168" s="0" t="n">
        <x:v>93</x:v>
      </x:c>
      <x:c r="C168" s="0" t="s">
        <x:v>277</x:v>
      </x:c>
      <x:c r="D168" s="0" t="s">
        <x:v>278</x:v>
      </x:c>
      <x:c r="E168" s="0" t="s">
        <x:v>279</x:v>
      </x:c>
      <x:c r="F168" s="0" t="s">
        <x:v>280</x:v>
      </x:c>
      <x:c r="G168" s="0" t="s">
        <x:v>284</x:v>
      </x:c>
      <x:c r="H168" s="0" t="s">
        <x:v>282</x:v>
      </x:c>
      <x:c r="I168" s="0" t="n">
        <x:v>176.72</x:v>
      </x:c>
      <x:c r="J168" s="0" t="n">
        <x:v>184.7</x:v>
      </x:c>
      <x:c r="K168" s="0" t="s">
        <x:v>77</x:v>
      </x:c>
      <x:c r="L168" s="0" t="s">
        <x:v>78</x:v>
      </x:c>
      <x:c r="M168" s="24">
        <x:v>43251</x:v>
      </x:c>
      <x:c r="N168" s="24">
        <x:v>43252</x:v>
      </x:c>
      <x:c r="O168" s="25" t="n">
        <x:v>3</x:v>
      </x:c>
      <x:c r="P168" s="0" t="n">
        <x:v>16</x:v>
      </x:c>
      <x:c r="Q168" s="0" t="n">
        <x:v>2734.19</x:v>
      </x:c>
      <x:c r="R168" s="0" t="n">
        <x:v>0</x:v>
      </x:c>
      <x:c r="S168" s="0" t="n">
        <x:v>0</x:v>
      </x:c>
      <x:c r="T168" s="0" t="n">
        <x:v>2734.19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2827.52</x:v>
      </x:c>
      <x:c r="AA168" s="0" t="n">
        <x:v>2827.52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2827.52</x:v>
      </x:c>
      <x:c r="AZ168" s="0" t="n">
        <x:v>70.18</x:v>
      </x:c>
      <x:c r="BA168" s="0" t="n">
        <x:v>23.15</x:v>
      </x:c>
      <x:c r="BB168" s="0" t="n">
        <x:v>0</x:v>
      </x:c>
      <x:c r="BC168" s="0" t="n">
        <x:v>0</x:v>
      </x:c>
      <x:c r="BD168" s="0" t="n">
        <x:v>0</x:v>
      </x:c>
      <x:c r="BE168" s="0" t="n">
        <x:v>0</x:v>
      </x:c>
      <x:c r="BF168" s="0" t="n">
        <x:v>0</x:v>
      </x:c>
      <x:c r="BG168" s="0" t="n">
        <x:v>0</x:v>
      </x:c>
      <x:c r="BH168" s="0" t="n">
        <x:v>0</x:v>
      </x:c>
      <x:c r="BI168" s="0" t="n">
        <x:v>0</x:v>
      </x:c>
      <x:c r="BJ168" s="0" t="n">
        <x:v>0</x:v>
      </x:c>
      <x:c r="BK168" s="0" t="n">
        <x:v>0</x:v>
      </x:c>
      <x:c r="BL168" s="0" t="n">
        <x:v>0</x:v>
      </x:c>
      <x:c r="BM168" s="0" t="n">
        <x:v>0</x:v>
      </x:c>
      <x:c r="BN168" s="0" t="n">
        <x:v>155.06</x:v>
      </x:c>
      <x:c r="BO168" s="0" t="n">
        <x:v>0</x:v>
      </x:c>
      <x:c r="BP168" s="0" t="n">
        <x:v>178.21</x:v>
      </x:c>
      <x:c r="BQ168" s="0" t="n">
        <x:v>93.33</x:v>
      </x:c>
      <x:c r="BR168" s="0" t="n">
        <x:v>84.82</x:v>
      </x:c>
      <x:c r="BS168" s="0" t="n">
        <x:v>712.07</x:v>
      </x:c>
      <x:c r="BT168" s="0" t="n">
        <x:v>70.18</x:v>
      </x:c>
      <x:c r="BU168" s="0" t="n">
        <x:v>263.07</x:v>
      </x:c>
      <x:c r="BV168" s="0" t="n">
        <x:v>0</x:v>
      </x:c>
      <x:c r="BW168" s="0" t="n">
        <x:v>0</x:v>
      </x:c>
      <x:c r="BX168" s="0" t="n">
        <x:v>0</x:v>
      </x:c>
      <x:c r="BY168" s="0" t="n">
        <x:v>20.68</x:v>
      </x:c>
      <x:c r="BZ168" s="0" t="n">
        <x:v>7.38</x:v>
      </x:c>
      <x:c r="CA168" s="0" t="n">
        <x:v>31.02</x:v>
      </x:c>
      <x:c r="CB168" s="0" t="n">
        <x:v>11.08</x:v>
      </x:c>
      <x:c r="CC168" s="0" t="n">
        <x:v>51.71</x:v>
      </x:c>
      <x:c r="CD168" s="0" t="n">
        <x:v>18.47</x:v>
      </x:c>
      <x:c r="CE168" s="0" t="n">
        <x:v>29.55</x:v>
      </x:c>
      <x:c r="CF168" s="0" t="n">
        <x:v>0</x:v>
      </x:c>
      <x:c r="CG168" s="0" t="n">
        <x:v>59.1</x:v>
      </x:c>
      <x:c r="CH168" s="0" t="n">
        <x:v>0</x:v>
      </x:c>
      <x:c r="CI168" s="0" t="n">
        <x:v>93.08</x:v>
      </x:c>
      <x:c r="CJ168" s="0" t="n">
        <x:v>33.24</x:v>
      </x:c>
      <x:c r="CK168" s="0" t="n">
        <x:v>147.76</x:v>
      </x:c>
      <x:c r="CL168" s="0" t="n">
        <x:v>0</x:v>
      </x:c>
      <x:c r="CM168" s="0" t="n">
        <x:v>16.06</x:v>
      </x:c>
      <x:c r="CN168" s="0" t="n">
        <x:v>0</x:v>
      </x:c>
      <x:c r="CP168" s="25" t="s"/>
    </x:row>
    <x:row r="169" spans="1:101">
      <x:c r="A169" s="0" t="n">
        <x:v>13402</x:v>
      </x:c>
      <x:c r="B169" s="0" t="n">
        <x:v>93</x:v>
      </x:c>
      <x:c r="C169" s="0" t="s">
        <x:v>277</x:v>
      </x:c>
      <x:c r="D169" s="0" t="s">
        <x:v>278</x:v>
      </x:c>
      <x:c r="E169" s="0" t="s">
        <x:v>279</x:v>
      </x:c>
      <x:c r="F169" s="0" t="s">
        <x:v>280</x:v>
      </x:c>
      <x:c r="G169" s="0" t="s">
        <x:v>285</x:v>
      </x:c>
      <x:c r="H169" s="0" t="s">
        <x:v>282</x:v>
      </x:c>
      <x:c r="I169" s="0" t="n">
        <x:v>176.72</x:v>
      </x:c>
      <x:c r="J169" s="0" t="n">
        <x:v>184.7</x:v>
      </x:c>
      <x:c r="K169" s="0" t="s">
        <x:v>77</x:v>
      </x:c>
      <x:c r="L169" s="0" t="s">
        <x:v>78</x:v>
      </x:c>
      <x:c r="M169" s="24">
        <x:v>43266</x:v>
      </x:c>
      <x:c r="N169" s="24">
        <x:v>43267</x:v>
      </x:c>
      <x:c r="O169" s="25" t="n">
        <x:v>3</x:v>
      </x:c>
      <x:c r="P169" s="0" t="n">
        <x:v>15</x:v>
      </x:c>
      <x:c r="Q169" s="0" t="n">
        <x:v>2563.31</x:v>
      </x:c>
      <x:c r="R169" s="0" t="n">
        <x:v>0</x:v>
      </x:c>
      <x:c r="S169" s="0" t="n">
        <x:v>0</x:v>
      </x:c>
      <x:c r="T169" s="0" t="n">
        <x:v>2563.31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2650.8</x:v>
      </x:c>
      <x:c r="AA169" s="0" t="n">
        <x:v>2650.8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2650.8</x:v>
      </x:c>
      <x:c r="AZ169" s="0" t="n">
        <x:v>65.79</x:v>
      </x:c>
      <x:c r="BA169" s="0" t="n">
        <x:v>21.7</x:v>
      </x:c>
      <x:c r="BB169" s="0" t="n">
        <x:v>0</x:v>
      </x:c>
      <x:c r="BC169" s="0" t="n">
        <x:v>0</x:v>
      </x:c>
      <x:c r="BD169" s="0" t="n">
        <x:v>0</x:v>
      </x:c>
      <x:c r="BE169" s="0" t="n">
        <x:v>0</x:v>
      </x:c>
      <x:c r="BF169" s="0" t="n">
        <x:v>0</x:v>
      </x:c>
      <x:c r="BG169" s="0" t="n">
        <x:v>0</x:v>
      </x:c>
      <x:c r="BH169" s="0" t="n">
        <x:v>0</x:v>
      </x:c>
      <x:c r="BI169" s="0" t="n">
        <x:v>0</x:v>
      </x:c>
      <x:c r="BJ169" s="0" t="n">
        <x:v>0</x:v>
      </x:c>
      <x:c r="BK169" s="0" t="n">
        <x:v>0</x:v>
      </x:c>
      <x:c r="BL169" s="0" t="n">
        <x:v>0</x:v>
      </x:c>
      <x:c r="BM169" s="0" t="n">
        <x:v>0</x:v>
      </x:c>
      <x:c r="BN169" s="0" t="n">
        <x:v>145.37</x:v>
      </x:c>
      <x:c r="BO169" s="0" t="n">
        <x:v>0</x:v>
      </x:c>
      <x:c r="BP169" s="0" t="n">
        <x:v>167.07</x:v>
      </x:c>
      <x:c r="BQ169" s="0" t="n">
        <x:v>87.49</x:v>
      </x:c>
      <x:c r="BR169" s="0" t="n">
        <x:v>79.52</x:v>
      </x:c>
      <x:c r="BS169" s="0" t="n">
        <x:v>667.57</x:v>
      </x:c>
      <x:c r="BT169" s="0" t="n">
        <x:v>65.79</x:v>
      </x:c>
      <x:c r="BU169" s="0" t="n">
        <x:v>246.63</x:v>
      </x:c>
      <x:c r="BV169" s="0" t="n">
        <x:v>0</x:v>
      </x:c>
      <x:c r="BW169" s="0" t="n">
        <x:v>0</x:v>
      </x:c>
      <x:c r="BX169" s="0" t="n">
        <x:v>0</x:v>
      </x:c>
      <x:c r="BY169" s="0" t="n">
        <x:v>19.39</x:v>
      </x:c>
      <x:c r="BZ169" s="0" t="n">
        <x:v>6.92</x:v>
      </x:c>
      <x:c r="CA169" s="0" t="n">
        <x:v>29.09</x:v>
      </x:c>
      <x:c r="CB169" s="0" t="n">
        <x:v>10.38</x:v>
      </x:c>
      <x:c r="CC169" s="0" t="n">
        <x:v>48.48</x:v>
      </x:c>
      <x:c r="CD169" s="0" t="n">
        <x:v>17.31</x:v>
      </x:c>
      <x:c r="CE169" s="0" t="n">
        <x:v>27.7</x:v>
      </x:c>
      <x:c r="CF169" s="0" t="n">
        <x:v>0</x:v>
      </x:c>
      <x:c r="CG169" s="0" t="n">
        <x:v>55.41</x:v>
      </x:c>
      <x:c r="CH169" s="0" t="n">
        <x:v>0</x:v>
      </x:c>
      <x:c r="CI169" s="0" t="n">
        <x:v>87.27</x:v>
      </x:c>
      <x:c r="CJ169" s="0" t="n">
        <x:v>31.16</x:v>
      </x:c>
      <x:c r="CK169" s="0" t="n">
        <x:v>138.52</x:v>
      </x:c>
      <x:c r="CL169" s="0" t="n">
        <x:v>0</x:v>
      </x:c>
      <x:c r="CM169" s="0" t="n">
        <x:v>15.05</x:v>
      </x:c>
      <x:c r="CN169" s="0" t="n">
        <x:v>0</x:v>
      </x:c>
      <x:c r="CP169" s="25" t="s"/>
    </x:row>
    <x:row r="170" spans="1:101">
      <x:c r="A170" s="0" t="n">
        <x:v>16371</x:v>
      </x:c>
      <x:c r="B170" s="0" t="n">
        <x:v>93</x:v>
      </x:c>
      <x:c r="C170" s="0" t="s">
        <x:v>277</x:v>
      </x:c>
      <x:c r="D170" s="0" t="s">
        <x:v>278</x:v>
      </x:c>
      <x:c r="E170" s="0" t="s">
        <x:v>279</x:v>
      </x:c>
      <x:c r="F170" s="0" t="s">
        <x:v>280</x:v>
      </x:c>
      <x:c r="G170" s="0" t="s">
        <x:v>286</x:v>
      </x:c>
      <x:c r="H170" s="0" t="s">
        <x:v>282</x:v>
      </x:c>
      <x:c r="I170" s="0" t="n">
        <x:v>176.72</x:v>
      </x:c>
      <x:c r="J170" s="0" t="n">
        <x:v>184.7</x:v>
      </x:c>
      <x:c r="K170" s="0" t="s">
        <x:v>77</x:v>
      </x:c>
      <x:c r="L170" s="0" t="s">
        <x:v>78</x:v>
      </x:c>
      <x:c r="M170" s="24">
        <x:v>43281</x:v>
      </x:c>
      <x:c r="N170" s="24">
        <x:v>43281</x:v>
      </x:c>
      <x:c r="O170" s="25" t="n">
        <x:v>3</x:v>
      </x:c>
      <x:c r="P170" s="0" t="n">
        <x:v>15</x:v>
      </x:c>
      <x:c r="Q170" s="0" t="n">
        <x:v>2563.31</x:v>
      </x:c>
      <x:c r="R170" s="0" t="n">
        <x:v>0</x:v>
      </x:c>
      <x:c r="S170" s="0" t="n">
        <x:v>0</x:v>
      </x:c>
      <x:c r="T170" s="0" t="n">
        <x:v>2563.31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2650.8</x:v>
      </x:c>
      <x:c r="AA170" s="0" t="n">
        <x:v>2650.8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2650.8</x:v>
      </x:c>
      <x:c r="AZ170" s="0" t="n">
        <x:v>65.79</x:v>
      </x:c>
      <x:c r="BA170" s="0" t="n">
        <x:v>21.7</x:v>
      </x:c>
      <x:c r="BB170" s="0" t="n">
        <x:v>0</x:v>
      </x:c>
      <x:c r="BC170" s="0" t="n">
        <x:v>0</x:v>
      </x:c>
      <x:c r="BD170" s="0" t="n">
        <x:v>0</x:v>
      </x:c>
      <x:c r="BE170" s="0" t="n">
        <x:v>0</x:v>
      </x:c>
      <x:c r="BF170" s="0" t="n">
        <x:v>0</x:v>
      </x:c>
      <x:c r="BG170" s="0" t="n">
        <x:v>0</x:v>
      </x:c>
      <x:c r="BH170" s="0" t="n">
        <x:v>0</x:v>
      </x:c>
      <x:c r="BI170" s="0" t="n">
        <x:v>0</x:v>
      </x:c>
      <x:c r="BJ170" s="0" t="n">
        <x:v>0</x:v>
      </x:c>
      <x:c r="BK170" s="0" t="n">
        <x:v>0</x:v>
      </x:c>
      <x:c r="BL170" s="0" t="n">
        <x:v>0</x:v>
      </x:c>
      <x:c r="BM170" s="0" t="n">
        <x:v>0</x:v>
      </x:c>
      <x:c r="BN170" s="0" t="n">
        <x:v>145.37</x:v>
      </x:c>
      <x:c r="BO170" s="0" t="n">
        <x:v>0</x:v>
      </x:c>
      <x:c r="BP170" s="0" t="n">
        <x:v>167.07</x:v>
      </x:c>
      <x:c r="BQ170" s="0" t="n">
        <x:v>87.49</x:v>
      </x:c>
      <x:c r="BR170" s="0" t="n">
        <x:v>79.52</x:v>
      </x:c>
      <x:c r="BS170" s="0" t="n">
        <x:v>667.57</x:v>
      </x:c>
      <x:c r="BT170" s="0" t="n">
        <x:v>65.79</x:v>
      </x:c>
      <x:c r="BU170" s="0" t="n">
        <x:v>246.63</x:v>
      </x:c>
      <x:c r="BV170" s="0" t="n">
        <x:v>0</x:v>
      </x:c>
      <x:c r="BW170" s="0" t="n">
        <x:v>0</x:v>
      </x:c>
      <x:c r="BX170" s="0" t="n">
        <x:v>0</x:v>
      </x:c>
      <x:c r="BY170" s="0" t="n">
        <x:v>19.39</x:v>
      </x:c>
      <x:c r="BZ170" s="0" t="n">
        <x:v>6.92</x:v>
      </x:c>
      <x:c r="CA170" s="0" t="n">
        <x:v>29.09</x:v>
      </x:c>
      <x:c r="CB170" s="0" t="n">
        <x:v>10.38</x:v>
      </x:c>
      <x:c r="CC170" s="0" t="n">
        <x:v>48.48</x:v>
      </x:c>
      <x:c r="CD170" s="0" t="n">
        <x:v>17.31</x:v>
      </x:c>
      <x:c r="CE170" s="0" t="n">
        <x:v>27.7</x:v>
      </x:c>
      <x:c r="CF170" s="0" t="n">
        <x:v>0</x:v>
      </x:c>
      <x:c r="CG170" s="0" t="n">
        <x:v>55.41</x:v>
      </x:c>
      <x:c r="CH170" s="0" t="n">
        <x:v>0</x:v>
      </x:c>
      <x:c r="CI170" s="0" t="n">
        <x:v>87.27</x:v>
      </x:c>
      <x:c r="CJ170" s="0" t="n">
        <x:v>31.16</x:v>
      </x:c>
      <x:c r="CK170" s="0" t="n">
        <x:v>138.52</x:v>
      </x:c>
      <x:c r="CL170" s="0" t="n">
        <x:v>0</x:v>
      </x:c>
      <x:c r="CM170" s="0" t="n">
        <x:v>15.05</x:v>
      </x:c>
      <x:c r="CN170" s="0" t="n">
        <x:v>0</x:v>
      </x:c>
      <x:c r="CP170" s="25" t="s"/>
    </x:row>
    <x:row r="171" spans="1:101">
      <x:c r="A171" s="0" t="n">
        <x:v>17802</x:v>
      </x:c>
      <x:c r="B171" s="0" t="n">
        <x:v>93</x:v>
      </x:c>
      <x:c r="C171" s="0" t="s">
        <x:v>277</x:v>
      </x:c>
      <x:c r="D171" s="0" t="s">
        <x:v>278</x:v>
      </x:c>
      <x:c r="E171" s="0" t="s">
        <x:v>279</x:v>
      </x:c>
      <x:c r="F171" s="0" t="s">
        <x:v>280</x:v>
      </x:c>
      <x:c r="G171" s="0" t="s">
        <x:v>287</x:v>
      </x:c>
      <x:c r="H171" s="0" t="s">
        <x:v>282</x:v>
      </x:c>
      <x:c r="I171" s="0" t="n">
        <x:v>176.72</x:v>
      </x:c>
      <x:c r="J171" s="0" t="n">
        <x:v>184.7</x:v>
      </x:c>
      <x:c r="K171" s="0" t="s">
        <x:v>77</x:v>
      </x:c>
      <x:c r="L171" s="0" t="s">
        <x:v>78</x:v>
      </x:c>
      <x:c r="M171" s="24">
        <x:v>43296</x:v>
      </x:c>
      <x:c r="N171" s="24">
        <x:v>43294</x:v>
      </x:c>
      <x:c r="O171" s="25" t="n">
        <x:v>4</x:v>
      </x:c>
      <x:c r="P171" s="0" t="n">
        <x:v>15</x:v>
      </x:c>
      <x:c r="Q171" s="0" t="n">
        <x:v>2563.31</x:v>
      </x:c>
      <x:c r="R171" s="0" t="n">
        <x:v>0</x:v>
      </x:c>
      <x:c r="S171" s="0" t="n">
        <x:v>0</x:v>
      </x:c>
      <x:c r="T171" s="0" t="n">
        <x:v>2563.31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2650.8</x:v>
      </x:c>
      <x:c r="AA171" s="0" t="n">
        <x:v>2650.8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2650.8</x:v>
      </x:c>
      <x:c r="AZ171" s="0" t="n">
        <x:v>65.79</x:v>
      </x:c>
      <x:c r="BA171" s="0" t="n">
        <x:v>21.7</x:v>
      </x:c>
      <x:c r="BB171" s="0" t="n">
        <x:v>0</x:v>
      </x:c>
      <x:c r="BC171" s="0" t="n">
        <x:v>0</x:v>
      </x:c>
      <x:c r="BD171" s="0" t="n">
        <x:v>0</x:v>
      </x:c>
      <x:c r="BE171" s="0" t="n">
        <x:v>0</x:v>
      </x:c>
      <x:c r="BF171" s="0" t="n">
        <x:v>0</x:v>
      </x:c>
      <x:c r="BG171" s="0" t="n">
        <x:v>0</x:v>
      </x:c>
      <x:c r="BH171" s="0" t="n">
        <x:v>0</x:v>
      </x:c>
      <x:c r="BI171" s="0" t="n">
        <x:v>0</x:v>
      </x:c>
      <x:c r="BJ171" s="0" t="n">
        <x:v>0</x:v>
      </x:c>
      <x:c r="BK171" s="0" t="n">
        <x:v>0</x:v>
      </x:c>
      <x:c r="BL171" s="0" t="n">
        <x:v>0</x:v>
      </x:c>
      <x:c r="BM171" s="0" t="n">
        <x:v>0</x:v>
      </x:c>
      <x:c r="BN171" s="0" t="n">
        <x:v>145.37</x:v>
      </x:c>
      <x:c r="BO171" s="0" t="n">
        <x:v>0</x:v>
      </x:c>
      <x:c r="BP171" s="0" t="n">
        <x:v>167.07</x:v>
      </x:c>
      <x:c r="BQ171" s="0" t="n">
        <x:v>87.49</x:v>
      </x:c>
      <x:c r="BR171" s="0" t="n">
        <x:v>79.52</x:v>
      </x:c>
      <x:c r="BS171" s="0" t="n">
        <x:v>667.57</x:v>
      </x:c>
      <x:c r="BT171" s="0" t="n">
        <x:v>65.79</x:v>
      </x:c>
      <x:c r="BU171" s="0" t="n">
        <x:v>246.63</x:v>
      </x:c>
      <x:c r="BV171" s="0" t="n">
        <x:v>0</x:v>
      </x:c>
      <x:c r="BW171" s="0" t="n">
        <x:v>0</x:v>
      </x:c>
      <x:c r="BX171" s="0" t="n">
        <x:v>0</x:v>
      </x:c>
      <x:c r="BY171" s="0" t="n">
        <x:v>19.39</x:v>
      </x:c>
      <x:c r="BZ171" s="0" t="n">
        <x:v>6.92</x:v>
      </x:c>
      <x:c r="CA171" s="0" t="n">
        <x:v>29.09</x:v>
      </x:c>
      <x:c r="CB171" s="0" t="n">
        <x:v>10.38</x:v>
      </x:c>
      <x:c r="CC171" s="0" t="n">
        <x:v>48.48</x:v>
      </x:c>
      <x:c r="CD171" s="0" t="n">
        <x:v>17.31</x:v>
      </x:c>
      <x:c r="CE171" s="0" t="n">
        <x:v>27.7</x:v>
      </x:c>
      <x:c r="CF171" s="0" t="n">
        <x:v>0</x:v>
      </x:c>
      <x:c r="CG171" s="0" t="n">
        <x:v>55.41</x:v>
      </x:c>
      <x:c r="CH171" s="0" t="n">
        <x:v>0</x:v>
      </x:c>
      <x:c r="CI171" s="0" t="n">
        <x:v>87.27</x:v>
      </x:c>
      <x:c r="CJ171" s="0" t="n">
        <x:v>31.16</x:v>
      </x:c>
      <x:c r="CK171" s="0" t="n">
        <x:v>138.52</x:v>
      </x:c>
      <x:c r="CL171" s="0" t="n">
        <x:v>0</x:v>
      </x:c>
      <x:c r="CM171" s="0" t="n">
        <x:v>15.05</x:v>
      </x:c>
      <x:c r="CN171" s="0" t="n">
        <x:v>0</x:v>
      </x:c>
      <x:c r="CP171" s="25" t="s"/>
    </x:row>
    <x:row r="172" spans="1:101">
      <x:c r="A172" s="0" t="n">
        <x:v>19108</x:v>
      </x:c>
      <x:c r="B172" s="0" t="n">
        <x:v>93</x:v>
      </x:c>
      <x:c r="C172" s="0" t="s">
        <x:v>277</x:v>
      </x:c>
      <x:c r="D172" s="0" t="s">
        <x:v>278</x:v>
      </x:c>
      <x:c r="E172" s="0" t="s">
        <x:v>279</x:v>
      </x:c>
      <x:c r="F172" s="0" t="s">
        <x:v>280</x:v>
      </x:c>
      <x:c r="G172" s="0" t="s">
        <x:v>288</x:v>
      </x:c>
      <x:c r="H172" s="0" t="s">
        <x:v>282</x:v>
      </x:c>
      <x:c r="I172" s="0" t="n">
        <x:v>176.72</x:v>
      </x:c>
      <x:c r="J172" s="0" t="n">
        <x:v>184.7</x:v>
      </x:c>
      <x:c r="K172" s="0" t="s">
        <x:v>77</x:v>
      </x:c>
      <x:c r="L172" s="0" t="s">
        <x:v>78</x:v>
      </x:c>
      <x:c r="M172" s="24">
        <x:v>43312</x:v>
      </x:c>
      <x:c r="N172" s="24">
        <x:v>43312</x:v>
      </x:c>
      <x:c r="O172" s="25" t="n">
        <x:v>4</x:v>
      </x:c>
      <x:c r="P172" s="0" t="n">
        <x:v>16</x:v>
      </x:c>
      <x:c r="Q172" s="0" t="n">
        <x:v>2734.19</x:v>
      </x:c>
      <x:c r="R172" s="0" t="n">
        <x:v>0</x:v>
      </x:c>
      <x:c r="S172" s="0" t="n">
        <x:v>0</x:v>
      </x:c>
      <x:c r="T172" s="0" t="n">
        <x:v>2734.19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2827.52</x:v>
      </x:c>
      <x:c r="AA172" s="0" t="n">
        <x:v>2827.52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0</x:v>
      </x:c>
      <x:c r="AY172" s="0" t="n">
        <x:v>2827.52</x:v>
      </x:c>
      <x:c r="AZ172" s="0" t="n">
        <x:v>70.18</x:v>
      </x:c>
      <x:c r="BA172" s="0" t="n">
        <x:v>23.15</x:v>
      </x:c>
      <x:c r="BB172" s="0" t="n">
        <x:v>0</x:v>
      </x:c>
      <x:c r="BC172" s="0" t="n">
        <x:v>0</x:v>
      </x:c>
      <x:c r="BD172" s="0" t="n">
        <x:v>0</x:v>
      </x:c>
      <x:c r="BE172" s="0" t="n">
        <x:v>0</x:v>
      </x:c>
      <x:c r="BF172" s="0" t="n">
        <x:v>0</x:v>
      </x:c>
      <x:c r="BG172" s="0" t="n">
        <x:v>0</x:v>
      </x:c>
      <x:c r="BH172" s="0" t="n">
        <x:v>0</x:v>
      </x:c>
      <x:c r="BI172" s="0" t="n">
        <x:v>0</x:v>
      </x:c>
      <x:c r="BJ172" s="0" t="n">
        <x:v>0</x:v>
      </x:c>
      <x:c r="BK172" s="0" t="n">
        <x:v>0</x:v>
      </x:c>
      <x:c r="BL172" s="0" t="n">
        <x:v>0</x:v>
      </x:c>
      <x:c r="BM172" s="0" t="n">
        <x:v>0</x:v>
      </x:c>
      <x:c r="BN172" s="0" t="n">
        <x:v>155.06</x:v>
      </x:c>
      <x:c r="BO172" s="0" t="n">
        <x:v>0</x:v>
      </x:c>
      <x:c r="BP172" s="0" t="n">
        <x:v>178.21</x:v>
      </x:c>
      <x:c r="BQ172" s="0" t="n">
        <x:v>93.33</x:v>
      </x:c>
      <x:c r="BR172" s="0" t="n">
        <x:v>84.82</x:v>
      </x:c>
      <x:c r="BS172" s="0" t="n">
        <x:v>712.07</x:v>
      </x:c>
      <x:c r="BT172" s="0" t="n">
        <x:v>70.18</x:v>
      </x:c>
      <x:c r="BU172" s="0" t="n">
        <x:v>263.07</x:v>
      </x:c>
      <x:c r="BV172" s="0" t="n">
        <x:v>0</x:v>
      </x:c>
      <x:c r="BW172" s="0" t="n">
        <x:v>0</x:v>
      </x:c>
      <x:c r="BX172" s="0" t="n">
        <x:v>0</x:v>
      </x:c>
      <x:c r="BY172" s="0" t="n">
        <x:v>20.68</x:v>
      </x:c>
      <x:c r="BZ172" s="0" t="n">
        <x:v>7.38</x:v>
      </x:c>
      <x:c r="CA172" s="0" t="n">
        <x:v>31.02</x:v>
      </x:c>
      <x:c r="CB172" s="0" t="n">
        <x:v>11.08</x:v>
      </x:c>
      <x:c r="CC172" s="0" t="n">
        <x:v>51.71</x:v>
      </x:c>
      <x:c r="CD172" s="0" t="n">
        <x:v>18.47</x:v>
      </x:c>
      <x:c r="CE172" s="0" t="n">
        <x:v>29.55</x:v>
      </x:c>
      <x:c r="CF172" s="0" t="n">
        <x:v>0</x:v>
      </x:c>
      <x:c r="CG172" s="0" t="n">
        <x:v>59.1</x:v>
      </x:c>
      <x:c r="CH172" s="0" t="n">
        <x:v>0</x:v>
      </x:c>
      <x:c r="CI172" s="0" t="n">
        <x:v>93.08</x:v>
      </x:c>
      <x:c r="CJ172" s="0" t="n">
        <x:v>33.24</x:v>
      </x:c>
      <x:c r="CK172" s="0" t="n">
        <x:v>147.76</x:v>
      </x:c>
      <x:c r="CL172" s="0" t="n">
        <x:v>0</x:v>
      </x:c>
      <x:c r="CM172" s="0" t="n">
        <x:v>16.06</x:v>
      </x:c>
      <x:c r="CN172" s="0" t="n">
        <x:v>0</x:v>
      </x:c>
      <x:c r="CP172" s="25" t="s"/>
    </x:row>
    <x:row r="173" spans="1:101">
      <x:c r="A173" s="0" t="n">
        <x:v>20473</x:v>
      </x:c>
      <x:c r="B173" s="0" t="n">
        <x:v>93</x:v>
      </x:c>
      <x:c r="C173" s="0" t="s">
        <x:v>277</x:v>
      </x:c>
      <x:c r="D173" s="0" t="s">
        <x:v>278</x:v>
      </x:c>
      <x:c r="E173" s="0" t="s">
        <x:v>279</x:v>
      </x:c>
      <x:c r="F173" s="0" t="s">
        <x:v>280</x:v>
      </x:c>
      <x:c r="G173" s="0" t="s">
        <x:v>289</x:v>
      </x:c>
      <x:c r="H173" s="0" t="s">
        <x:v>282</x:v>
      </x:c>
      <x:c r="I173" s="0" t="n">
        <x:v>176.72</x:v>
      </x:c>
      <x:c r="J173" s="0" t="n">
        <x:v>184.7</x:v>
      </x:c>
      <x:c r="K173" s="0" t="s">
        <x:v>77</x:v>
      </x:c>
      <x:c r="L173" s="0" t="s">
        <x:v>78</x:v>
      </x:c>
      <x:c r="M173" s="24">
        <x:v>43327</x:v>
      </x:c>
      <x:c r="N173" s="24">
        <x:v>43327</x:v>
      </x:c>
      <x:c r="O173" s="25" t="n">
        <x:v>4</x:v>
      </x:c>
      <x:c r="P173" s="0" t="n">
        <x:v>15</x:v>
      </x:c>
      <x:c r="Q173" s="0" t="n">
        <x:v>2563.31</x:v>
      </x:c>
      <x:c r="R173" s="0" t="n">
        <x:v>0</x:v>
      </x:c>
      <x:c r="S173" s="0" t="n">
        <x:v>0</x:v>
      </x:c>
      <x:c r="T173" s="0" t="n">
        <x:v>2563.31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2650.8</x:v>
      </x:c>
      <x:c r="AA173" s="0" t="n">
        <x:v>2650.8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2650.8</x:v>
      </x:c>
      <x:c r="AZ173" s="0" t="n">
        <x:v>65.79</x:v>
      </x:c>
      <x:c r="BA173" s="0" t="n">
        <x:v>21.7</x:v>
      </x:c>
      <x:c r="BB173" s="0" t="n">
        <x:v>0</x:v>
      </x:c>
      <x:c r="BC173" s="0" t="n">
        <x:v>0</x:v>
      </x:c>
      <x:c r="BD173" s="0" t="n">
        <x:v>0</x:v>
      </x:c>
      <x:c r="BE173" s="0" t="n">
        <x:v>0</x:v>
      </x:c>
      <x:c r="BF173" s="0" t="n">
        <x:v>0</x:v>
      </x:c>
      <x:c r="BG173" s="0" t="n">
        <x:v>0</x:v>
      </x:c>
      <x:c r="BH173" s="0" t="n">
        <x:v>0</x:v>
      </x:c>
      <x:c r="BI173" s="0" t="n">
        <x:v>0</x:v>
      </x:c>
      <x:c r="BJ173" s="0" t="n">
        <x:v>0</x:v>
      </x:c>
      <x:c r="BK173" s="0" t="n">
        <x:v>0</x:v>
      </x:c>
      <x:c r="BL173" s="0" t="n">
        <x:v>0</x:v>
      </x:c>
      <x:c r="BM173" s="0" t="n">
        <x:v>0</x:v>
      </x:c>
      <x:c r="BN173" s="0" t="n">
        <x:v>145.37</x:v>
      </x:c>
      <x:c r="BO173" s="0" t="n">
        <x:v>0</x:v>
      </x:c>
      <x:c r="BP173" s="0" t="n">
        <x:v>167.07</x:v>
      </x:c>
      <x:c r="BQ173" s="0" t="n">
        <x:v>87.49</x:v>
      </x:c>
      <x:c r="BR173" s="0" t="n">
        <x:v>79.52</x:v>
      </x:c>
      <x:c r="BS173" s="0" t="n">
        <x:v>667.57</x:v>
      </x:c>
      <x:c r="BT173" s="0" t="n">
        <x:v>65.79</x:v>
      </x:c>
      <x:c r="BU173" s="0" t="n">
        <x:v>246.63</x:v>
      </x:c>
      <x:c r="BV173" s="0" t="n">
        <x:v>0</x:v>
      </x:c>
      <x:c r="BW173" s="0" t="n">
        <x:v>0</x:v>
      </x:c>
      <x:c r="BX173" s="0" t="n">
        <x:v>0</x:v>
      </x:c>
      <x:c r="BY173" s="0" t="n">
        <x:v>19.39</x:v>
      </x:c>
      <x:c r="BZ173" s="0" t="n">
        <x:v>6.92</x:v>
      </x:c>
      <x:c r="CA173" s="0" t="n">
        <x:v>29.09</x:v>
      </x:c>
      <x:c r="CB173" s="0" t="n">
        <x:v>10.38</x:v>
      </x:c>
      <x:c r="CC173" s="0" t="n">
        <x:v>48.48</x:v>
      </x:c>
      <x:c r="CD173" s="0" t="n">
        <x:v>17.31</x:v>
      </x:c>
      <x:c r="CE173" s="0" t="n">
        <x:v>27.7</x:v>
      </x:c>
      <x:c r="CF173" s="0" t="n">
        <x:v>0</x:v>
      </x:c>
      <x:c r="CG173" s="0" t="n">
        <x:v>55.41</x:v>
      </x:c>
      <x:c r="CH173" s="0" t="n">
        <x:v>0</x:v>
      </x:c>
      <x:c r="CI173" s="0" t="n">
        <x:v>87.27</x:v>
      </x:c>
      <x:c r="CJ173" s="0" t="n">
        <x:v>31.16</x:v>
      </x:c>
      <x:c r="CK173" s="0" t="n">
        <x:v>138.52</x:v>
      </x:c>
      <x:c r="CL173" s="0" t="n">
        <x:v>0</x:v>
      </x:c>
      <x:c r="CM173" s="0" t="n">
        <x:v>15.05</x:v>
      </x:c>
      <x:c r="CN173" s="0" t="n">
        <x:v>0</x:v>
      </x:c>
      <x:c r="CP173" s="25" t="s"/>
    </x:row>
    <x:row r="174" spans="1:101">
      <x:c r="A174" s="0" t="n">
        <x:v>21863</x:v>
      </x:c>
      <x:c r="B174" s="0" t="n">
        <x:v>93</x:v>
      </x:c>
      <x:c r="C174" s="0" t="s">
        <x:v>277</x:v>
      </x:c>
      <x:c r="D174" s="0" t="s">
        <x:v>278</x:v>
      </x:c>
      <x:c r="E174" s="0" t="s">
        <x:v>279</x:v>
      </x:c>
      <x:c r="F174" s="0" t="s">
        <x:v>280</x:v>
      </x:c>
      <x:c r="G174" s="0" t="s">
        <x:v>290</x:v>
      </x:c>
      <x:c r="H174" s="0" t="s">
        <x:v>282</x:v>
      </x:c>
      <x:c r="I174" s="0" t="n">
        <x:v>176.72</x:v>
      </x:c>
      <x:c r="J174" s="0" t="n">
        <x:v>184.7</x:v>
      </x:c>
      <x:c r="K174" s="0" t="s">
        <x:v>77</x:v>
      </x:c>
      <x:c r="L174" s="0" t="s">
        <x:v>78</x:v>
      </x:c>
      <x:c r="M174" s="24">
        <x:v>43343</x:v>
      </x:c>
      <x:c r="N174" s="24">
        <x:v>43343</x:v>
      </x:c>
      <x:c r="O174" s="25" t="n">
        <x:v>4</x:v>
      </x:c>
      <x:c r="P174" s="0" t="n">
        <x:v>16</x:v>
      </x:c>
      <x:c r="Q174" s="0" t="n">
        <x:v>2734.19</x:v>
      </x:c>
      <x:c r="R174" s="0" t="n">
        <x:v>0</x:v>
      </x:c>
      <x:c r="S174" s="0" t="n">
        <x:v>0</x:v>
      </x:c>
      <x:c r="T174" s="0" t="n">
        <x:v>2734.19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2827.52</x:v>
      </x:c>
      <x:c r="AA174" s="0" t="n">
        <x:v>2827.52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2827.52</x:v>
      </x:c>
      <x:c r="AZ174" s="0" t="n">
        <x:v>70.18</x:v>
      </x:c>
      <x:c r="BA174" s="0" t="n">
        <x:v>23.15</x:v>
      </x:c>
      <x:c r="BB174" s="0" t="n">
        <x:v>0</x:v>
      </x:c>
      <x:c r="BC174" s="0" t="n">
        <x:v>0</x:v>
      </x:c>
      <x:c r="BD174" s="0" t="n">
        <x:v>0</x:v>
      </x:c>
      <x:c r="BE174" s="0" t="n">
        <x:v>0</x:v>
      </x:c>
      <x:c r="BF174" s="0" t="n">
        <x:v>0</x:v>
      </x:c>
      <x:c r="BG174" s="0" t="n">
        <x:v>0</x:v>
      </x:c>
      <x:c r="BH174" s="0" t="n">
        <x:v>0</x:v>
      </x:c>
      <x:c r="BI174" s="0" t="n">
        <x:v>0</x:v>
      </x:c>
      <x:c r="BJ174" s="0" t="n">
        <x:v>0</x:v>
      </x:c>
      <x:c r="BK174" s="0" t="n">
        <x:v>0</x:v>
      </x:c>
      <x:c r="BL174" s="0" t="n">
        <x:v>0</x:v>
      </x:c>
      <x:c r="BM174" s="0" t="n">
        <x:v>0</x:v>
      </x:c>
      <x:c r="BN174" s="0" t="n">
        <x:v>155.06</x:v>
      </x:c>
      <x:c r="BO174" s="0" t="n">
        <x:v>0</x:v>
      </x:c>
      <x:c r="BP174" s="0" t="n">
        <x:v>178.21</x:v>
      </x:c>
      <x:c r="BQ174" s="0" t="n">
        <x:v>93.33</x:v>
      </x:c>
      <x:c r="BR174" s="0" t="n">
        <x:v>84.82</x:v>
      </x:c>
      <x:c r="BS174" s="0" t="n">
        <x:v>712.07</x:v>
      </x:c>
      <x:c r="BT174" s="0" t="n">
        <x:v>70.18</x:v>
      </x:c>
      <x:c r="BU174" s="0" t="n">
        <x:v>263.07</x:v>
      </x:c>
      <x:c r="BV174" s="0" t="n">
        <x:v>0</x:v>
      </x:c>
      <x:c r="BW174" s="0" t="n">
        <x:v>0</x:v>
      </x:c>
      <x:c r="BX174" s="0" t="n">
        <x:v>0</x:v>
      </x:c>
      <x:c r="BY174" s="0" t="n">
        <x:v>20.68</x:v>
      </x:c>
      <x:c r="BZ174" s="0" t="n">
        <x:v>7.38</x:v>
      </x:c>
      <x:c r="CA174" s="0" t="n">
        <x:v>31.02</x:v>
      </x:c>
      <x:c r="CB174" s="0" t="n">
        <x:v>11.08</x:v>
      </x:c>
      <x:c r="CC174" s="0" t="n">
        <x:v>51.71</x:v>
      </x:c>
      <x:c r="CD174" s="0" t="n">
        <x:v>18.47</x:v>
      </x:c>
      <x:c r="CE174" s="0" t="n">
        <x:v>29.55</x:v>
      </x:c>
      <x:c r="CF174" s="0" t="n">
        <x:v>0</x:v>
      </x:c>
      <x:c r="CG174" s="0" t="n">
        <x:v>59.1</x:v>
      </x:c>
      <x:c r="CH174" s="0" t="n">
        <x:v>0</x:v>
      </x:c>
      <x:c r="CI174" s="0" t="n">
        <x:v>93.08</x:v>
      </x:c>
      <x:c r="CJ174" s="0" t="n">
        <x:v>33.24</x:v>
      </x:c>
      <x:c r="CK174" s="0" t="n">
        <x:v>147.76</x:v>
      </x:c>
      <x:c r="CL174" s="0" t="n">
        <x:v>0</x:v>
      </x:c>
      <x:c r="CM174" s="0" t="n">
        <x:v>16.06</x:v>
      </x:c>
      <x:c r="CN174" s="0" t="n">
        <x:v>0</x:v>
      </x:c>
      <x:c r="CP174" s="25" t="s"/>
    </x:row>
    <x:row r="175" spans="1:101">
      <x:c r="A175" s="0" t="n">
        <x:v>23306</x:v>
      </x:c>
      <x:c r="B175" s="0" t="n">
        <x:v>93</x:v>
      </x:c>
      <x:c r="C175" s="0" t="s">
        <x:v>277</x:v>
      </x:c>
      <x:c r="D175" s="0" t="s">
        <x:v>278</x:v>
      </x:c>
      <x:c r="E175" s="0" t="s">
        <x:v>279</x:v>
      </x:c>
      <x:c r="F175" s="0" t="s">
        <x:v>280</x:v>
      </x:c>
      <x:c r="G175" s="0" t="s">
        <x:v>291</x:v>
      </x:c>
      <x:c r="H175" s="0" t="s">
        <x:v>282</x:v>
      </x:c>
      <x:c r="I175" s="0" t="n">
        <x:v>176.72</x:v>
      </x:c>
      <x:c r="J175" s="0" t="n">
        <x:v>184.7</x:v>
      </x:c>
      <x:c r="K175" s="0" t="s">
        <x:v>77</x:v>
      </x:c>
      <x:c r="L175" s="0" t="s">
        <x:v>78</x:v>
      </x:c>
      <x:c r="M175" s="24">
        <x:v>43358</x:v>
      </x:c>
      <x:c r="N175" s="24">
        <x:v>43360</x:v>
      </x:c>
      <x:c r="O175" s="25" t="n">
        <x:v>5</x:v>
      </x:c>
      <x:c r="P175" s="0" t="n">
        <x:v>15</x:v>
      </x:c>
      <x:c r="Q175" s="0" t="n">
        <x:v>2563.31</x:v>
      </x:c>
      <x:c r="R175" s="0" t="n">
        <x:v>0</x:v>
      </x:c>
      <x:c r="S175" s="0" t="n">
        <x:v>0</x:v>
      </x:c>
      <x:c r="T175" s="0" t="n">
        <x:v>2563.31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2650.8</x:v>
      </x:c>
      <x:c r="AA175" s="0" t="n">
        <x:v>2650.8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2650.8</x:v>
      </x:c>
      <x:c r="AZ175" s="0" t="n">
        <x:v>65.79</x:v>
      </x:c>
      <x:c r="BA175" s="0" t="n">
        <x:v>21.7</x:v>
      </x:c>
      <x:c r="BB175" s="0" t="n">
        <x:v>0</x:v>
      </x:c>
      <x:c r="BC175" s="0" t="n">
        <x:v>0</x:v>
      </x:c>
      <x:c r="BD175" s="0" t="n">
        <x:v>0</x:v>
      </x:c>
      <x:c r="BE175" s="0" t="n">
        <x:v>0</x:v>
      </x:c>
      <x:c r="BF175" s="0" t="n">
        <x:v>0</x:v>
      </x:c>
      <x:c r="BG175" s="0" t="n">
        <x:v>0</x:v>
      </x:c>
      <x:c r="BH175" s="0" t="n">
        <x:v>0</x:v>
      </x:c>
      <x:c r="BI175" s="0" t="n">
        <x:v>0</x:v>
      </x:c>
      <x:c r="BJ175" s="0" t="n">
        <x:v>0</x:v>
      </x:c>
      <x:c r="BK175" s="0" t="n">
        <x:v>0</x:v>
      </x:c>
      <x:c r="BL175" s="0" t="n">
        <x:v>0</x:v>
      </x:c>
      <x:c r="BM175" s="0" t="n">
        <x:v>0</x:v>
      </x:c>
      <x:c r="BN175" s="0" t="n">
        <x:v>145.37</x:v>
      </x:c>
      <x:c r="BO175" s="0" t="n">
        <x:v>0</x:v>
      </x:c>
      <x:c r="BP175" s="0" t="n">
        <x:v>167.07</x:v>
      </x:c>
      <x:c r="BQ175" s="0" t="n">
        <x:v>87.49</x:v>
      </x:c>
      <x:c r="BR175" s="0" t="n">
        <x:v>79.52</x:v>
      </x:c>
      <x:c r="BS175" s="0" t="n">
        <x:v>667.57</x:v>
      </x:c>
      <x:c r="BT175" s="0" t="n">
        <x:v>65.79</x:v>
      </x:c>
      <x:c r="BU175" s="0" t="n">
        <x:v>246.63</x:v>
      </x:c>
      <x:c r="BV175" s="0" t="n">
        <x:v>0</x:v>
      </x:c>
      <x:c r="BW175" s="0" t="n">
        <x:v>0</x:v>
      </x:c>
      <x:c r="BX175" s="0" t="n">
        <x:v>0</x:v>
      </x:c>
      <x:c r="BY175" s="0" t="n">
        <x:v>19.39</x:v>
      </x:c>
      <x:c r="BZ175" s="0" t="n">
        <x:v>6.92</x:v>
      </x:c>
      <x:c r="CA175" s="0" t="n">
        <x:v>29.09</x:v>
      </x:c>
      <x:c r="CB175" s="0" t="n">
        <x:v>10.38</x:v>
      </x:c>
      <x:c r="CC175" s="0" t="n">
        <x:v>48.48</x:v>
      </x:c>
      <x:c r="CD175" s="0" t="n">
        <x:v>17.31</x:v>
      </x:c>
      <x:c r="CE175" s="0" t="n">
        <x:v>27.7</x:v>
      </x:c>
      <x:c r="CF175" s="0" t="n">
        <x:v>0</x:v>
      </x:c>
      <x:c r="CG175" s="0" t="n">
        <x:v>55.41</x:v>
      </x:c>
      <x:c r="CH175" s="0" t="n">
        <x:v>0</x:v>
      </x:c>
      <x:c r="CI175" s="0" t="n">
        <x:v>87.27</x:v>
      </x:c>
      <x:c r="CJ175" s="0" t="n">
        <x:v>31.16</x:v>
      </x:c>
      <x:c r="CK175" s="0" t="n">
        <x:v>138.52</x:v>
      </x:c>
      <x:c r="CL175" s="0" t="n">
        <x:v>0</x:v>
      </x:c>
      <x:c r="CM175" s="0" t="n">
        <x:v>15.05</x:v>
      </x:c>
      <x:c r="CN175" s="0" t="n">
        <x:v>0</x:v>
      </x:c>
      <x:c r="CP175" s="25" t="s"/>
    </x:row>
    <x:row r="176" spans="1:101">
      <x:c r="A176" s="26" t="s"/>
      <x:c r="B176" s="26" t="n">
        <x:v>93</x:v>
      </x:c>
      <x:c r="C176" s="26" t="s">
        <x:v>277</x:v>
      </x:c>
      <x:c r="D176" s="26" t="s">
        <x:v>278</x:v>
      </x:c>
      <x:c r="E176" s="26" t="s">
        <x:v>279</x:v>
      </x:c>
      <x:c r="F176" s="26" t="s">
        <x:v>280</x:v>
      </x:c>
      <x:c r="G176" s="26" t="s"/>
      <x:c r="H176" s="26" t="s">
        <x:v>282</x:v>
      </x:c>
      <x:c r="I176" s="26" t="n">
        <x:v>176.72</x:v>
      </x:c>
      <x:c r="J176" s="26" t="n">
        <x:v>184.7</x:v>
      </x:c>
      <x:c r="K176" s="26" t="s">
        <x:v>77</x:v>
      </x:c>
      <x:c r="L176" s="26" t="s"/>
      <x:c r="M176" s="26" t="s"/>
      <x:c r="N176" s="26" t="s"/>
      <x:c r="O176" s="26" t="s"/>
      <x:c r="P176" s="26">
        <x:f>SUM(P166:P175)</x:f>
      </x:c>
      <x:c r="Q176" s="26">
        <x:f>SUM(Q166:Q175)</x:f>
      </x:c>
      <x:c r="R176" s="26">
        <x:f>SUM(R166:R175)</x:f>
      </x:c>
      <x:c r="S176" s="26">
        <x:f>SUM(S166:S175)</x:f>
      </x:c>
      <x:c r="T176" s="26">
        <x:f>SUM(T166:T175)</x:f>
      </x:c>
      <x:c r="U176" s="26">
        <x:f>SUM(U166:U175)</x:f>
      </x:c>
      <x:c r="V176" s="26">
        <x:f>SUM(V166:V175)</x:f>
      </x:c>
      <x:c r="W176" s="26">
        <x:f>SUM(W166:W175)</x:f>
      </x:c>
      <x:c r="X176" s="26">
        <x:f>SUM(X166:X175)</x:f>
      </x:c>
      <x:c r="Y176" s="26">
        <x:f>SUM(Y166:Y175)</x:f>
      </x:c>
      <x:c r="Z176" s="26">
        <x:f>SUM(Z166:Z175)</x:f>
      </x:c>
      <x:c r="AA176" s="26">
        <x:f>SUM(AA166:AA175)</x:f>
      </x:c>
      <x:c r="AB176" s="26">
        <x:f>SUM(AB166:AB175)</x:f>
      </x:c>
      <x:c r="AC176" s="26">
        <x:f>SUM(AC166:AC175)</x:f>
      </x:c>
      <x:c r="AD176" s="26">
        <x:f>SUM(AD166:AD175)</x:f>
      </x:c>
      <x:c r="AE176" s="26">
        <x:f>SUM(AE166:AE175)</x:f>
      </x:c>
      <x:c r="AF176" s="26">
        <x:f>SUM(AF166:AF175)</x:f>
      </x:c>
      <x:c r="AG176" s="26">
        <x:f>SUM(AG166:AG175)</x:f>
      </x:c>
      <x:c r="AH176" s="26">
        <x:f>SUM(AH166:AH175)</x:f>
      </x:c>
      <x:c r="AI176" s="26">
        <x:f>SUM(AI166:AI175)</x:f>
      </x:c>
      <x:c r="AJ176" s="26">
        <x:f>SUM(AJ166:AJ175)</x:f>
      </x:c>
      <x:c r="AK176" s="26">
        <x:f>SUM(AK166:AK175)</x:f>
      </x:c>
      <x:c r="AL176" s="26">
        <x:f>SUM(AL166:AL175)</x:f>
      </x:c>
      <x:c r="AM176" s="26">
        <x:f>SUM(AM166:AM175)</x:f>
      </x:c>
      <x:c r="AN176" s="26">
        <x:f>SUM(AN166:AN175)</x:f>
      </x:c>
      <x:c r="AO176" s="26">
        <x:f>SUM(AO166:AO175)</x:f>
      </x:c>
      <x:c r="AP176" s="26">
        <x:f>SUM(AP166:AP175)</x:f>
      </x:c>
      <x:c r="AQ176" s="26">
        <x:f>SUM(AQ166:AQ175)</x:f>
      </x:c>
      <x:c r="AR176" s="26">
        <x:f>SUM(AR166:AR175)</x:f>
      </x:c>
      <x:c r="AS176" s="26">
        <x:f>SUM(AS166:AS175)</x:f>
      </x:c>
      <x:c r="AT176" s="26">
        <x:f>SUM(AT166:AT175)</x:f>
      </x:c>
      <x:c r="AU176" s="26">
        <x:f>SUM(AU166:AU175)</x:f>
      </x:c>
      <x:c r="AV176" s="26">
        <x:f>SUM(AV166:AV175)</x:f>
      </x:c>
      <x:c r="AW176" s="26">
        <x:f>SUM(AW166:AW175)</x:f>
      </x:c>
      <x:c r="AX176" s="26">
        <x:f>SUM(AX166:AX175)</x:f>
      </x:c>
      <x:c r="AY176" s="26">
        <x:f>SUM(AY166:AY175)</x:f>
      </x:c>
      <x:c r="AZ176" s="26">
        <x:f>SUM(AZ166:AZ175)</x:f>
      </x:c>
      <x:c r="BA176" s="26">
        <x:f>SUM(BA166:BA175)</x:f>
      </x:c>
      <x:c r="BB176" s="26">
        <x:f>SUM(BB166:BB175)</x:f>
      </x:c>
      <x:c r="BC176" s="26">
        <x:f>SUM(BC166:BC175)</x:f>
      </x:c>
      <x:c r="BD176" s="26">
        <x:f>SUM(BD166:BD175)</x:f>
      </x:c>
      <x:c r="BE176" s="26">
        <x:f>SUM(BE166:BE175)</x:f>
      </x:c>
      <x:c r="BF176" s="26">
        <x:f>SUM(BF166:BF175)</x:f>
      </x:c>
      <x:c r="BG176" s="26">
        <x:f>SUM(BG166:BG175)</x:f>
      </x:c>
      <x:c r="BH176" s="26">
        <x:f>SUM(BH166:BH175)</x:f>
      </x:c>
      <x:c r="BI176" s="26">
        <x:f>SUM(BI166:BI175)</x:f>
      </x:c>
      <x:c r="BJ176" s="26">
        <x:f>SUM(BJ166:BJ175)</x:f>
      </x:c>
      <x:c r="BK176" s="26">
        <x:f>SUM(BK166:BK175)</x:f>
      </x:c>
      <x:c r="BL176" s="26">
        <x:f>SUM(BL166:BL175)</x:f>
      </x:c>
      <x:c r="BM176" s="26">
        <x:f>SUM(BM166:BM175)</x:f>
      </x:c>
      <x:c r="BN176" s="26">
        <x:f>SUM(BN166:BN175)</x:f>
      </x:c>
      <x:c r="BO176" s="26">
        <x:f>SUM(BO166:BO175)</x:f>
      </x:c>
      <x:c r="BP176" s="26">
        <x:f>SUM(BP166:BP175)</x:f>
      </x:c>
      <x:c r="BQ176" s="26">
        <x:f>SUM(BQ166:BQ175)</x:f>
      </x:c>
      <x:c r="BR176" s="26">
        <x:f>SUM(BR166:BR175)</x:f>
      </x:c>
      <x:c r="BS176" s="26">
        <x:f>SUM(BS166:BS175)</x:f>
      </x:c>
      <x:c r="BT176" s="26">
        <x:f>SUM(BT166:BT175)</x:f>
      </x:c>
      <x:c r="BU176" s="26">
        <x:f>SUM(BU166:BU175)</x:f>
      </x:c>
      <x:c r="BV176" s="26">
        <x:f>SUM(BV166:BV175)</x:f>
      </x:c>
      <x:c r="BW176" s="26">
        <x:f>SUM(BW166:BW175)</x:f>
      </x:c>
      <x:c r="BX176" s="26">
        <x:f>SUM(BX166:BX175)</x:f>
      </x:c>
      <x:c r="BY176" s="26">
        <x:f>SUM(BY166:BY175)</x:f>
      </x:c>
      <x:c r="BZ176" s="26">
        <x:f>SUM(BZ166:BZ175)</x:f>
      </x:c>
      <x:c r="CA176" s="26">
        <x:f>SUM(CA166:CA175)</x:f>
      </x:c>
      <x:c r="CB176" s="26">
        <x:f>SUM(CB166:CB175)</x:f>
      </x:c>
      <x:c r="CC176" s="26">
        <x:f>SUM(CC166:CC175)</x:f>
      </x:c>
      <x:c r="CD176" s="26">
        <x:f>SUM(CD166:CD175)</x:f>
      </x:c>
      <x:c r="CE176" s="26">
        <x:f>SUM(CE166:CE175)</x:f>
      </x:c>
      <x:c r="CF176" s="26">
        <x:f>SUM(CF166:CF175)</x:f>
      </x:c>
      <x:c r="CG176" s="26">
        <x:f>SUM(CG166:CG175)</x:f>
      </x:c>
      <x:c r="CH176" s="26">
        <x:f>SUM(CH166:CH175)</x:f>
      </x:c>
      <x:c r="CI176" s="26">
        <x:f>SUM(CI166:CI175)</x:f>
      </x:c>
      <x:c r="CJ176" s="26">
        <x:f>SUM(CJ166:CJ175)</x:f>
      </x:c>
      <x:c r="CK176" s="26">
        <x:f>SUM(CK166:CK175)</x:f>
      </x:c>
      <x:c r="CL176" s="26">
        <x:f>SUM(CL166:CL175)</x:f>
      </x:c>
      <x:c r="CM176" s="26">
        <x:f>SUM(CM166:CM175)</x:f>
      </x:c>
      <x:c r="CN176" s="26">
        <x:f>SUM(CN166:CN175)</x:f>
      </x:c>
      <x:c r="CO176" s="27" t="s"/>
      <x:c r="CP176" s="27" t="s"/>
      <x:c r="CQ176" s="27" t="s"/>
      <x:c r="CR176" s="27" t="s"/>
      <x:c r="CS176" s="27" t="s"/>
      <x:c r="CT176" s="27" t="s"/>
      <x:c r="CU176" s="27" t="s"/>
      <x:c r="CV176" s="27" t="s"/>
      <x:c r="CW176" s="27" t="s"/>
    </x:row>
    <x:row r="178" spans="1:101">
      <x:c r="A178" s="0" t="n">
        <x:v>7384</x:v>
      </x:c>
      <x:c r="B178" s="0" t="n">
        <x:v>137</x:v>
      </x:c>
      <x:c r="C178" s="0" t="s">
        <x:v>292</x:v>
      </x:c>
      <x:c r="D178" s="0" t="s">
        <x:v>293</x:v>
      </x:c>
      <x:c r="E178" s="0" t="s">
        <x:v>294</x:v>
      </x:c>
      <x:c r="F178" s="0" t="s">
        <x:v>295</x:v>
      </x:c>
      <x:c r="G178" s="0" t="s">
        <x:v>296</x:v>
      </x:c>
      <x:c r="H178" s="0" t="s">
        <x:v>297</x:v>
      </x:c>
      <x:c r="I178" s="0" t="n">
        <x:v>132.54</x:v>
      </x:c>
      <x:c r="J178" s="0" t="n">
        <x:v>138.53</x:v>
      </x:c>
      <x:c r="K178" s="0" t="s">
        <x:v>77</x:v>
      </x:c>
      <x:c r="L178" s="0" t="s">
        <x:v>78</x:v>
      </x:c>
      <x:c r="M178" s="24">
        <x:v>43220</x:v>
      </x:c>
      <x:c r="N178" s="24">
        <x:v>43234</x:v>
      </x:c>
      <x:c r="O178" s="25" t="n">
        <x:v>2</x:v>
      </x:c>
      <x:c r="P178" s="0" t="n">
        <x:v>15</x:v>
      </x:c>
      <x:c r="Q178" s="0" t="n">
        <x:v>2011.23</x:v>
      </x:c>
      <x:c r="R178" s="0" t="n">
        <x:v>0</x:v>
      </x:c>
      <x:c r="S178" s="0" t="n">
        <x:v>0</x:v>
      </x:c>
      <x:c r="T178" s="0" t="n">
        <x:v>2011.23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1988.1</x:v>
      </x:c>
      <x:c r="AA178" s="0" t="n">
        <x:v>1988.1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207.79</x:v>
      </x:c>
      <x:c r="AG178" s="0" t="n">
        <x:v>207.79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47.04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2195.89</x:v>
      </x:c>
      <x:c r="AZ178" s="0" t="n">
        <x:v>49.35</x:v>
      </x:c>
      <x:c r="BA178" s="0" t="n">
        <x:v>0</x:v>
      </x:c>
      <x:c r="BB178" s="0" t="n">
        <x:v>0</x:v>
      </x:c>
      <x:c r="BC178" s="0" t="n">
        <x:v>0</x:v>
      </x:c>
      <x:c r="BD178" s="0" t="n">
        <x:v>0</x:v>
      </x:c>
      <x:c r="BE178" s="0" t="n">
        <x:v>0</x:v>
      </x:c>
      <x:c r="BF178" s="0" t="n">
        <x:v>0</x:v>
      </x:c>
      <x:c r="BG178" s="0" t="n">
        <x:v>0</x:v>
      </x:c>
      <x:c r="BH178" s="0" t="n">
        <x:v>0</x:v>
      </x:c>
      <x:c r="BI178" s="0" t="n">
        <x:v>0</x:v>
      </x:c>
      <x:c r="BJ178" s="0" t="n">
        <x:v>0</x:v>
      </x:c>
      <x:c r="BK178" s="0" t="n">
        <x:v>182.35</x:v>
      </x:c>
      <x:c r="BL178" s="0" t="n">
        <x:v>182.35</x:v>
      </x:c>
      <x:c r="BM178" s="0" t="n">
        <x:v>0</x:v>
      </x:c>
      <x:c r="BN178" s="0" t="n">
        <x:v>174.78</x:v>
      </x:c>
      <x:c r="BO178" s="0" t="n">
        <x:v>47.04</x:v>
      </x:c>
      <x:c r="BP178" s="0" t="n">
        <x:v>127.74</x:v>
      </x:c>
      <x:c r="BQ178" s="0" t="n">
        <x:v>231.7</x:v>
      </x:c>
      <x:c r="BR178" s="0" t="n">
        <x:v>65.87</x:v>
      </x:c>
      <x:c r="BS178" s="0" t="n">
        <x:v>562.35</x:v>
      </x:c>
      <x:c r="BT178" s="0" t="n">
        <x:v>49.35</x:v>
      </x:c>
      <x:c r="BU178" s="0" t="n">
        <x:v>246.63</x:v>
      </x:c>
      <x:c r="BV178" s="0" t="n">
        <x:v>0</x:v>
      </x:c>
      <x:c r="BW178" s="0" t="n">
        <x:v>0</x:v>
      </x:c>
      <x:c r="BX178" s="0" t="n">
        <x:v>0</x:v>
      </x:c>
      <x:c r="BY178" s="0" t="n">
        <x:v>14.54</x:v>
      </x:c>
      <x:c r="BZ178" s="0" t="n">
        <x:v>5.19</x:v>
      </x:c>
      <x:c r="CA178" s="0" t="n">
        <x:v>21.81</x:v>
      </x:c>
      <x:c r="CB178" s="0" t="n">
        <x:v>7.79</x:v>
      </x:c>
      <x:c r="CC178" s="0" t="n">
        <x:v>36.36</x:v>
      </x:c>
      <x:c r="CD178" s="0" t="n">
        <x:v>12.98</x:v>
      </x:c>
      <x:c r="CE178" s="0" t="n">
        <x:v>20.77</x:v>
      </x:c>
      <x:c r="CF178" s="0" t="n">
        <x:v>0</x:v>
      </x:c>
      <x:c r="CG178" s="0" t="n">
        <x:v>41.55</x:v>
      </x:c>
      <x:c r="CH178" s="0" t="n">
        <x:v>0</x:v>
      </x:c>
      <x:c r="CI178" s="0" t="n">
        <x:v>65.45</x:v>
      </x:c>
      <x:c r="CJ178" s="0" t="n">
        <x:v>23.37</x:v>
      </x:c>
      <x:c r="CK178" s="0" t="n">
        <x:v>103.89</x:v>
      </x:c>
      <x:c r="CL178" s="0" t="n">
        <x:v>0</x:v>
      </x:c>
      <x:c r="CM178" s="0" t="n">
        <x:v>11.29</x:v>
      </x:c>
      <x:c r="CN178" s="0" t="n">
        <x:v>0</x:v>
      </x:c>
      <x:c r="CP178" s="25" t="s"/>
    </x:row>
    <x:row r="179" spans="1:101">
      <x:c r="A179" s="0" t="n">
        <x:v>9320</x:v>
      </x:c>
      <x:c r="B179" s="0" t="n">
        <x:v>137</x:v>
      </x:c>
      <x:c r="C179" s="0" t="s">
        <x:v>292</x:v>
      </x:c>
      <x:c r="D179" s="0" t="s">
        <x:v>293</x:v>
      </x:c>
      <x:c r="E179" s="0" t="s">
        <x:v>294</x:v>
      </x:c>
      <x:c r="F179" s="0" t="s">
        <x:v>295</x:v>
      </x:c>
      <x:c r="G179" s="0" t="s">
        <x:v>298</x:v>
      </x:c>
      <x:c r="H179" s="0" t="s">
        <x:v>297</x:v>
      </x:c>
      <x:c r="I179" s="0" t="n">
        <x:v>132.54</x:v>
      </x:c>
      <x:c r="J179" s="0" t="n">
        <x:v>138.53</x:v>
      </x:c>
      <x:c r="K179" s="0" t="s">
        <x:v>77</x:v>
      </x:c>
      <x:c r="L179" s="0" t="s">
        <x:v>78</x:v>
      </x:c>
      <x:c r="M179" s="24">
        <x:v>43235</x:v>
      </x:c>
      <x:c r="N179" s="24">
        <x:v>43236</x:v>
      </x:c>
      <x:c r="O179" s="25" t="n">
        <x:v>3</x:v>
      </x:c>
      <x:c r="P179" s="0" t="n">
        <x:v>15</x:v>
      </x:c>
      <x:c r="Q179" s="0" t="n">
        <x:v>2193.58</x:v>
      </x:c>
      <x:c r="R179" s="0" t="n">
        <x:v>0</x:v>
      </x:c>
      <x:c r="S179" s="0" t="n">
        <x:v>0</x:v>
      </x:c>
      <x:c r="T179" s="0" t="n">
        <x:v>2193.58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1988.1</x:v>
      </x:c>
      <x:c r="AA179" s="0" t="n">
        <x:v>1988.1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207.79</x:v>
      </x:c>
      <x:c r="AG179" s="0" t="n">
        <x:v>207.79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47.04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2195.89</x:v>
      </x:c>
      <x:c r="AZ179" s="0" t="n">
        <x:v>49.35</x:v>
      </x:c>
      <x:c r="BA179" s="0" t="n">
        <x:v>0</x:v>
      </x:c>
      <x:c r="BB179" s="0" t="n">
        <x:v>0</x:v>
      </x:c>
      <x:c r="BC179" s="0" t="n">
        <x:v>0</x:v>
      </x:c>
      <x:c r="BD179" s="0" t="n">
        <x:v>0</x:v>
      </x:c>
      <x:c r="BE179" s="0" t="n">
        <x:v>0</x:v>
      </x:c>
      <x:c r="BF179" s="0" t="n">
        <x:v>0</x:v>
      </x:c>
      <x:c r="BG179" s="0" t="n">
        <x:v>0</x:v>
      </x:c>
      <x:c r="BH179" s="0" t="n">
        <x:v>0</x:v>
      </x:c>
      <x:c r="BI179" s="0" t="n">
        <x:v>0</x:v>
      </x:c>
      <x:c r="BJ179" s="0" t="n">
        <x:v>0</x:v>
      </x:c>
      <x:c r="BK179" s="0" t="n">
        <x:v>0</x:v>
      </x:c>
      <x:c r="BL179" s="0" t="n">
        <x:v>0</x:v>
      </x:c>
      <x:c r="BM179" s="0" t="n">
        <x:v>0</x:v>
      </x:c>
      <x:c r="BN179" s="0" t="n">
        <x:v>174.78</x:v>
      </x:c>
      <x:c r="BO179" s="0" t="n">
        <x:v>47.04</x:v>
      </x:c>
      <x:c r="BP179" s="0" t="n">
        <x:v>127.74</x:v>
      </x:c>
      <x:c r="BQ179" s="0" t="n">
        <x:v>49.35</x:v>
      </x:c>
      <x:c r="BR179" s="0" t="n">
        <x:v>65.87</x:v>
      </x:c>
      <x:c r="BS179" s="0" t="n">
        <x:v>562.35</x:v>
      </x:c>
      <x:c r="BT179" s="0" t="n">
        <x:v>49.35</x:v>
      </x:c>
      <x:c r="BU179" s="0" t="n">
        <x:v>246.63</x:v>
      </x:c>
      <x:c r="BV179" s="0" t="n">
        <x:v>0</x:v>
      </x:c>
      <x:c r="BW179" s="0" t="n">
        <x:v>0</x:v>
      </x:c>
      <x:c r="BX179" s="0" t="n">
        <x:v>0</x:v>
      </x:c>
      <x:c r="BY179" s="0" t="n">
        <x:v>14.54</x:v>
      </x:c>
      <x:c r="BZ179" s="0" t="n">
        <x:v>5.19</x:v>
      </x:c>
      <x:c r="CA179" s="0" t="n">
        <x:v>21.81</x:v>
      </x:c>
      <x:c r="CB179" s="0" t="n">
        <x:v>7.79</x:v>
      </x:c>
      <x:c r="CC179" s="0" t="n">
        <x:v>36.36</x:v>
      </x:c>
      <x:c r="CD179" s="0" t="n">
        <x:v>12.98</x:v>
      </x:c>
      <x:c r="CE179" s="0" t="n">
        <x:v>20.77</x:v>
      </x:c>
      <x:c r="CF179" s="0" t="n">
        <x:v>0</x:v>
      </x:c>
      <x:c r="CG179" s="0" t="n">
        <x:v>41.55</x:v>
      </x:c>
      <x:c r="CH179" s="0" t="n">
        <x:v>0</x:v>
      </x:c>
      <x:c r="CI179" s="0" t="n">
        <x:v>65.45</x:v>
      </x:c>
      <x:c r="CJ179" s="0" t="n">
        <x:v>23.37</x:v>
      </x:c>
      <x:c r="CK179" s="0" t="n">
        <x:v>103.89</x:v>
      </x:c>
      <x:c r="CL179" s="0" t="n">
        <x:v>0</x:v>
      </x:c>
      <x:c r="CM179" s="0" t="n">
        <x:v>11.29</x:v>
      </x:c>
      <x:c r="CN179" s="0" t="n">
        <x:v>0</x:v>
      </x:c>
      <x:c r="CP179" s="25" t="s"/>
    </x:row>
    <x:row r="180" spans="1:101">
      <x:c r="A180" s="0" t="n">
        <x:v>11522</x:v>
      </x:c>
      <x:c r="B180" s="0" t="n">
        <x:v>137</x:v>
      </x:c>
      <x:c r="C180" s="0" t="s">
        <x:v>292</x:v>
      </x:c>
      <x:c r="D180" s="0" t="s">
        <x:v>293</x:v>
      </x:c>
      <x:c r="E180" s="0" t="s">
        <x:v>294</x:v>
      </x:c>
      <x:c r="F180" s="0" t="s">
        <x:v>295</x:v>
      </x:c>
      <x:c r="G180" s="0" t="s">
        <x:v>299</x:v>
      </x:c>
      <x:c r="H180" s="0" t="s">
        <x:v>297</x:v>
      </x:c>
      <x:c r="I180" s="0" t="n">
        <x:v>132.54</x:v>
      </x:c>
      <x:c r="J180" s="0" t="n">
        <x:v>138.53</x:v>
      </x:c>
      <x:c r="K180" s="0" t="s">
        <x:v>77</x:v>
      </x:c>
      <x:c r="L180" s="0" t="s">
        <x:v>78</x:v>
      </x:c>
      <x:c r="M180" s="24">
        <x:v>43251</x:v>
      </x:c>
      <x:c r="N180" s="24">
        <x:v>43252</x:v>
      </x:c>
      <x:c r="O180" s="25" t="n">
        <x:v>3</x:v>
      </x:c>
      <x:c r="P180" s="0" t="n">
        <x:v>16</x:v>
      </x:c>
      <x:c r="Q180" s="0" t="n">
        <x:v>2147.21</x:v>
      </x:c>
      <x:c r="R180" s="0" t="n">
        <x:v>0</x:v>
      </x:c>
      <x:c r="S180" s="0" t="n">
        <x:v>0</x:v>
      </x:c>
      <x:c r="T180" s="0" t="n">
        <x:v>2147.21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2120.64</x:v>
      </x:c>
      <x:c r="AA180" s="0" t="n">
        <x:v>2120.64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79.21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2120.64</x:v>
      </x:c>
      <x:c r="AZ180" s="0" t="n">
        <x:v>52.64</x:v>
      </x:c>
      <x:c r="BA180" s="0" t="n">
        <x:v>0</x:v>
      </x:c>
      <x:c r="BB180" s="0" t="n">
        <x:v>0</x:v>
      </x:c>
      <x:c r="BC180" s="0" t="n">
        <x:v>0</x:v>
      </x:c>
      <x:c r="BD180" s="0" t="n">
        <x:v>0</x:v>
      </x:c>
      <x:c r="BE180" s="0" t="n">
        <x:v>0</x:v>
      </x:c>
      <x:c r="BF180" s="0" t="n">
        <x:v>0</x:v>
      </x:c>
      <x:c r="BG180" s="0" t="n">
        <x:v>0</x:v>
      </x:c>
      <x:c r="BH180" s="0" t="n">
        <x:v>0</x:v>
      </x:c>
      <x:c r="BI180" s="0" t="n">
        <x:v>0</x:v>
      </x:c>
      <x:c r="BJ180" s="0" t="n">
        <x:v>0</x:v>
      </x:c>
      <x:c r="BK180" s="0" t="n">
        <x:v>0</x:v>
      </x:c>
      <x:c r="BL180" s="0" t="n">
        <x:v>0</x:v>
      </x:c>
      <x:c r="BM180" s="0" t="n">
        <x:v>0</x:v>
      </x:c>
      <x:c r="BN180" s="0" t="n">
        <x:v>201.29</x:v>
      </x:c>
      <x:c r="BO180" s="0" t="n">
        <x:v>79.21</x:v>
      </x:c>
      <x:c r="BP180" s="0" t="n">
        <x:v>122.08</x:v>
      </x:c>
      <x:c r="BQ180" s="0" t="n">
        <x:v>52.64</x:v>
      </x:c>
      <x:c r="BR180" s="0" t="n">
        <x:v>63.61</x:v>
      </x:c>
      <x:c r="BS180" s="0" t="n">
        <x:v>599.84</x:v>
      </x:c>
      <x:c r="BT180" s="0" t="n">
        <x:v>52.64</x:v>
      </x:c>
      <x:c r="BU180" s="0" t="n">
        <x:v>263.07</x:v>
      </x:c>
      <x:c r="BV180" s="0" t="n">
        <x:v>0</x:v>
      </x:c>
      <x:c r="BW180" s="0" t="n">
        <x:v>0</x:v>
      </x:c>
      <x:c r="BX180" s="0" t="n">
        <x:v>0</x:v>
      </x:c>
      <x:c r="BY180" s="0" t="n">
        <x:v>15.51</x:v>
      </x:c>
      <x:c r="BZ180" s="0" t="n">
        <x:v>5.54</x:v>
      </x:c>
      <x:c r="CA180" s="0" t="n">
        <x:v>23.27</x:v>
      </x:c>
      <x:c r="CB180" s="0" t="n">
        <x:v>8.31</x:v>
      </x:c>
      <x:c r="CC180" s="0" t="n">
        <x:v>38.78</x:v>
      </x:c>
      <x:c r="CD180" s="0" t="n">
        <x:v>13.85</x:v>
      </x:c>
      <x:c r="CE180" s="0" t="n">
        <x:v>22.16</x:v>
      </x:c>
      <x:c r="CF180" s="0" t="n">
        <x:v>0</x:v>
      </x:c>
      <x:c r="CG180" s="0" t="n">
        <x:v>44.32</x:v>
      </x:c>
      <x:c r="CH180" s="0" t="n">
        <x:v>0</x:v>
      </x:c>
      <x:c r="CI180" s="0" t="n">
        <x:v>69.81</x:v>
      </x:c>
      <x:c r="CJ180" s="0" t="n">
        <x:v>24.93</x:v>
      </x:c>
      <x:c r="CK180" s="0" t="n">
        <x:v>110.82</x:v>
      </x:c>
      <x:c r="CL180" s="0" t="n">
        <x:v>0</x:v>
      </x:c>
      <x:c r="CM180" s="0" t="n">
        <x:v>12.04</x:v>
      </x:c>
      <x:c r="CN180" s="0" t="n">
        <x:v>0</x:v>
      </x:c>
      <x:c r="CP180" s="25" t="s"/>
    </x:row>
    <x:row r="181" spans="1:101">
      <x:c r="A181" s="0" t="n">
        <x:v>13424</x:v>
      </x:c>
      <x:c r="B181" s="0" t="n">
        <x:v>137</x:v>
      </x:c>
      <x:c r="C181" s="0" t="s">
        <x:v>292</x:v>
      </x:c>
      <x:c r="D181" s="0" t="s">
        <x:v>293</x:v>
      </x:c>
      <x:c r="E181" s="0" t="s">
        <x:v>294</x:v>
      </x:c>
      <x:c r="F181" s="0" t="s">
        <x:v>295</x:v>
      </x:c>
      <x:c r="G181" s="0" t="s">
        <x:v>300</x:v>
      </x:c>
      <x:c r="H181" s="0" t="s">
        <x:v>297</x:v>
      </x:c>
      <x:c r="I181" s="0" t="n">
        <x:v>132.54</x:v>
      </x:c>
      <x:c r="J181" s="0" t="n">
        <x:v>138.53</x:v>
      </x:c>
      <x:c r="K181" s="0" t="s">
        <x:v>77</x:v>
      </x:c>
      <x:c r="L181" s="0" t="s">
        <x:v>78</x:v>
      </x:c>
      <x:c r="M181" s="24">
        <x:v>43266</x:v>
      </x:c>
      <x:c r="N181" s="24">
        <x:v>43267</x:v>
      </x:c>
      <x:c r="O181" s="25" t="n">
        <x:v>3</x:v>
      </x:c>
      <x:c r="P181" s="0" t="n">
        <x:v>15</x:v>
      </x:c>
      <x:c r="Q181" s="0" t="n">
        <x:v>2013.01</x:v>
      </x:c>
      <x:c r="R181" s="0" t="n">
        <x:v>0</x:v>
      </x:c>
      <x:c r="S181" s="0" t="n">
        <x:v>0</x:v>
      </x:c>
      <x:c r="T181" s="0" t="n">
        <x:v>2013.01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1988.1</x:v>
      </x:c>
      <x:c r="AA181" s="0" t="n">
        <x:v>1988.1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74.26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1988.1</x:v>
      </x:c>
      <x:c r="AZ181" s="0" t="n">
        <x:v>49.35</x:v>
      </x:c>
      <x:c r="BA181" s="0" t="n">
        <x:v>0</x:v>
      </x:c>
      <x:c r="BB181" s="0" t="n">
        <x:v>0</x:v>
      </x:c>
      <x:c r="BC181" s="0" t="n">
        <x:v>0</x:v>
      </x:c>
      <x:c r="BD181" s="0" t="n">
        <x:v>0</x:v>
      </x:c>
      <x:c r="BE181" s="0" t="n">
        <x:v>0</x:v>
      </x:c>
      <x:c r="BF181" s="0" t="n">
        <x:v>0</x:v>
      </x:c>
      <x:c r="BG181" s="0" t="n">
        <x:v>0</x:v>
      </x:c>
      <x:c r="BH181" s="0" t="n">
        <x:v>0</x:v>
      </x:c>
      <x:c r="BI181" s="0" t="n">
        <x:v>0</x:v>
      </x:c>
      <x:c r="BJ181" s="0" t="n">
        <x:v>0</x:v>
      </x:c>
      <x:c r="BK181" s="0" t="n">
        <x:v>0</x:v>
      </x:c>
      <x:c r="BL181" s="0" t="n">
        <x:v>0</x:v>
      </x:c>
      <x:c r="BM181" s="0" t="n">
        <x:v>0</x:v>
      </x:c>
      <x:c r="BN181" s="0" t="n">
        <x:v>188.71</x:v>
      </x:c>
      <x:c r="BO181" s="0" t="n">
        <x:v>74.26</x:v>
      </x:c>
      <x:c r="BP181" s="0" t="n">
        <x:v>114.45</x:v>
      </x:c>
      <x:c r="BQ181" s="0" t="n">
        <x:v>49.35</x:v>
      </x:c>
      <x:c r="BR181" s="0" t="n">
        <x:v>59.64</x:v>
      </x:c>
      <x:c r="BS181" s="0" t="n">
        <x:v>562.35</x:v>
      </x:c>
      <x:c r="BT181" s="0" t="n">
        <x:v>49.35</x:v>
      </x:c>
      <x:c r="BU181" s="0" t="n">
        <x:v>246.63</x:v>
      </x:c>
      <x:c r="BV181" s="0" t="n">
        <x:v>0</x:v>
      </x:c>
      <x:c r="BW181" s="0" t="n">
        <x:v>0</x:v>
      </x:c>
      <x:c r="BX181" s="0" t="n">
        <x:v>0</x:v>
      </x:c>
      <x:c r="BY181" s="0" t="n">
        <x:v>14.54</x:v>
      </x:c>
      <x:c r="BZ181" s="0" t="n">
        <x:v>5.19</x:v>
      </x:c>
      <x:c r="CA181" s="0" t="n">
        <x:v>21.81</x:v>
      </x:c>
      <x:c r="CB181" s="0" t="n">
        <x:v>7.79</x:v>
      </x:c>
      <x:c r="CC181" s="0" t="n">
        <x:v>36.36</x:v>
      </x:c>
      <x:c r="CD181" s="0" t="n">
        <x:v>12.98</x:v>
      </x:c>
      <x:c r="CE181" s="0" t="n">
        <x:v>20.77</x:v>
      </x:c>
      <x:c r="CF181" s="0" t="n">
        <x:v>0</x:v>
      </x:c>
      <x:c r="CG181" s="0" t="n">
        <x:v>41.55</x:v>
      </x:c>
      <x:c r="CH181" s="0" t="n">
        <x:v>0</x:v>
      </x:c>
      <x:c r="CI181" s="0" t="n">
        <x:v>65.45</x:v>
      </x:c>
      <x:c r="CJ181" s="0" t="n">
        <x:v>23.37</x:v>
      </x:c>
      <x:c r="CK181" s="0" t="n">
        <x:v>103.89</x:v>
      </x:c>
      <x:c r="CL181" s="0" t="n">
        <x:v>0</x:v>
      </x:c>
      <x:c r="CM181" s="0" t="n">
        <x:v>11.29</x:v>
      </x:c>
      <x:c r="CN181" s="0" t="n">
        <x:v>0</x:v>
      </x:c>
      <x:c r="CP181" s="25" t="s"/>
    </x:row>
    <x:row r="182" spans="1:101">
      <x:c r="A182" s="0" t="n">
        <x:v>16393</x:v>
      </x:c>
      <x:c r="B182" s="0" t="n">
        <x:v>137</x:v>
      </x:c>
      <x:c r="C182" s="0" t="s">
        <x:v>292</x:v>
      </x:c>
      <x:c r="D182" s="0" t="s">
        <x:v>293</x:v>
      </x:c>
      <x:c r="E182" s="0" t="s">
        <x:v>294</x:v>
      </x:c>
      <x:c r="F182" s="0" t="s">
        <x:v>295</x:v>
      </x:c>
      <x:c r="G182" s="0" t="s">
        <x:v>301</x:v>
      </x:c>
      <x:c r="H182" s="0" t="s">
        <x:v>297</x:v>
      </x:c>
      <x:c r="I182" s="0" t="n">
        <x:v>132.54</x:v>
      </x:c>
      <x:c r="J182" s="0" t="n">
        <x:v>138.53</x:v>
      </x:c>
      <x:c r="K182" s="0" t="s">
        <x:v>77</x:v>
      </x:c>
      <x:c r="L182" s="0" t="s">
        <x:v>78</x:v>
      </x:c>
      <x:c r="M182" s="24">
        <x:v>43281</x:v>
      </x:c>
      <x:c r="N182" s="24">
        <x:v>43281</x:v>
      </x:c>
      <x:c r="O182" s="25" t="n">
        <x:v>3</x:v>
      </x:c>
      <x:c r="P182" s="0" t="n">
        <x:v>15</x:v>
      </x:c>
      <x:c r="Q182" s="0" t="n">
        <x:v>2013.01</x:v>
      </x:c>
      <x:c r="R182" s="0" t="n">
        <x:v>0</x:v>
      </x:c>
      <x:c r="S182" s="0" t="n">
        <x:v>0</x:v>
      </x:c>
      <x:c r="T182" s="0" t="n">
        <x:v>2013.01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1988.1</x:v>
      </x:c>
      <x:c r="AA182" s="0" t="n">
        <x:v>1988.1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74.26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1988.1</x:v>
      </x:c>
      <x:c r="AZ182" s="0" t="n">
        <x:v>49.35</x:v>
      </x:c>
      <x:c r="BA182" s="0" t="n">
        <x:v>0</x:v>
      </x:c>
      <x:c r="BB182" s="0" t="n">
        <x:v>0</x:v>
      </x:c>
      <x:c r="BC182" s="0" t="n">
        <x:v>0</x:v>
      </x:c>
      <x:c r="BD182" s="0" t="n">
        <x:v>0</x:v>
      </x:c>
      <x:c r="BE182" s="0" t="n">
        <x:v>0</x:v>
      </x:c>
      <x:c r="BF182" s="0" t="n">
        <x:v>0</x:v>
      </x:c>
      <x:c r="BG182" s="0" t="n">
        <x:v>0</x:v>
      </x:c>
      <x:c r="BH182" s="0" t="n">
        <x:v>0</x:v>
      </x:c>
      <x:c r="BI182" s="0" t="n">
        <x:v>0</x:v>
      </x:c>
      <x:c r="BJ182" s="0" t="n">
        <x:v>0</x:v>
      </x:c>
      <x:c r="BK182" s="0" t="n">
        <x:v>0</x:v>
      </x:c>
      <x:c r="BL182" s="0" t="n">
        <x:v>0</x:v>
      </x:c>
      <x:c r="BM182" s="0" t="n">
        <x:v>0</x:v>
      </x:c>
      <x:c r="BN182" s="0" t="n">
        <x:v>188.71</x:v>
      </x:c>
      <x:c r="BO182" s="0" t="n">
        <x:v>74.26</x:v>
      </x:c>
      <x:c r="BP182" s="0" t="n">
        <x:v>114.45</x:v>
      </x:c>
      <x:c r="BQ182" s="0" t="n">
        <x:v>49.35</x:v>
      </x:c>
      <x:c r="BR182" s="0" t="n">
        <x:v>59.64</x:v>
      </x:c>
      <x:c r="BS182" s="0" t="n">
        <x:v>562.35</x:v>
      </x:c>
      <x:c r="BT182" s="0" t="n">
        <x:v>49.35</x:v>
      </x:c>
      <x:c r="BU182" s="0" t="n">
        <x:v>246.63</x:v>
      </x:c>
      <x:c r="BV182" s="0" t="n">
        <x:v>0</x:v>
      </x:c>
      <x:c r="BW182" s="0" t="n">
        <x:v>0</x:v>
      </x:c>
      <x:c r="BX182" s="0" t="n">
        <x:v>0</x:v>
      </x:c>
      <x:c r="BY182" s="0" t="n">
        <x:v>14.54</x:v>
      </x:c>
      <x:c r="BZ182" s="0" t="n">
        <x:v>5.19</x:v>
      </x:c>
      <x:c r="CA182" s="0" t="n">
        <x:v>21.81</x:v>
      </x:c>
      <x:c r="CB182" s="0" t="n">
        <x:v>7.79</x:v>
      </x:c>
      <x:c r="CC182" s="0" t="n">
        <x:v>36.36</x:v>
      </x:c>
      <x:c r="CD182" s="0" t="n">
        <x:v>12.98</x:v>
      </x:c>
      <x:c r="CE182" s="0" t="n">
        <x:v>20.77</x:v>
      </x:c>
      <x:c r="CF182" s="0" t="n">
        <x:v>0</x:v>
      </x:c>
      <x:c r="CG182" s="0" t="n">
        <x:v>41.55</x:v>
      </x:c>
      <x:c r="CH182" s="0" t="n">
        <x:v>0</x:v>
      </x:c>
      <x:c r="CI182" s="0" t="n">
        <x:v>65.45</x:v>
      </x:c>
      <x:c r="CJ182" s="0" t="n">
        <x:v>23.37</x:v>
      </x:c>
      <x:c r="CK182" s="0" t="n">
        <x:v>103.89</x:v>
      </x:c>
      <x:c r="CL182" s="0" t="n">
        <x:v>0</x:v>
      </x:c>
      <x:c r="CM182" s="0" t="n">
        <x:v>11.29</x:v>
      </x:c>
      <x:c r="CN182" s="0" t="n">
        <x:v>0</x:v>
      </x:c>
      <x:c r="CP182" s="25" t="s"/>
    </x:row>
    <x:row r="183" spans="1:101">
      <x:c r="A183" s="0" t="n">
        <x:v>17823</x:v>
      </x:c>
      <x:c r="B183" s="0" t="n">
        <x:v>137</x:v>
      </x:c>
      <x:c r="C183" s="0" t="s">
        <x:v>292</x:v>
      </x:c>
      <x:c r="D183" s="0" t="s">
        <x:v>293</x:v>
      </x:c>
      <x:c r="E183" s="0" t="s">
        <x:v>294</x:v>
      </x:c>
      <x:c r="F183" s="0" t="s">
        <x:v>295</x:v>
      </x:c>
      <x:c r="G183" s="0" t="s">
        <x:v>302</x:v>
      </x:c>
      <x:c r="H183" s="0" t="s">
        <x:v>297</x:v>
      </x:c>
      <x:c r="I183" s="0" t="n">
        <x:v>132.54</x:v>
      </x:c>
      <x:c r="J183" s="0" t="n">
        <x:v>138.53</x:v>
      </x:c>
      <x:c r="K183" s="0" t="s">
        <x:v>77</x:v>
      </x:c>
      <x:c r="L183" s="0" t="s">
        <x:v>78</x:v>
      </x:c>
      <x:c r="M183" s="24">
        <x:v>43296</x:v>
      </x:c>
      <x:c r="N183" s="24">
        <x:v>43294</x:v>
      </x:c>
      <x:c r="O183" s="25" t="n">
        <x:v>4</x:v>
      </x:c>
      <x:c r="P183" s="0" t="n">
        <x:v>15</x:v>
      </x:c>
      <x:c r="Q183" s="0" t="n">
        <x:v>2013.01</x:v>
      </x:c>
      <x:c r="R183" s="0" t="n">
        <x:v>0</x:v>
      </x:c>
      <x:c r="S183" s="0" t="n">
        <x:v>0</x:v>
      </x:c>
      <x:c r="T183" s="0" t="n">
        <x:v>2013.01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1988.1</x:v>
      </x:c>
      <x:c r="AA183" s="0" t="n">
        <x:v>1988.1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74.26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1988.1</x:v>
      </x:c>
      <x:c r="AZ183" s="0" t="n">
        <x:v>49.35</x:v>
      </x:c>
      <x:c r="BA183" s="0" t="n">
        <x:v>0</x:v>
      </x:c>
      <x:c r="BB183" s="0" t="n">
        <x:v>0</x:v>
      </x:c>
      <x:c r="BC183" s="0" t="n">
        <x:v>0</x:v>
      </x:c>
      <x:c r="BD183" s="0" t="n">
        <x:v>0</x:v>
      </x:c>
      <x:c r="BE183" s="0" t="n">
        <x:v>0</x:v>
      </x:c>
      <x:c r="BF183" s="0" t="n">
        <x:v>0</x:v>
      </x:c>
      <x:c r="BG183" s="0" t="n">
        <x:v>0</x:v>
      </x:c>
      <x:c r="BH183" s="0" t="n">
        <x:v>0</x:v>
      </x:c>
      <x:c r="BI183" s="0" t="n">
        <x:v>0</x:v>
      </x:c>
      <x:c r="BJ183" s="0" t="n">
        <x:v>0</x:v>
      </x:c>
      <x:c r="BK183" s="0" t="n">
        <x:v>0</x:v>
      </x:c>
      <x:c r="BL183" s="0" t="n">
        <x:v>0</x:v>
      </x:c>
      <x:c r="BM183" s="0" t="n">
        <x:v>0</x:v>
      </x:c>
      <x:c r="BN183" s="0" t="n">
        <x:v>188.71</x:v>
      </x:c>
      <x:c r="BO183" s="0" t="n">
        <x:v>74.26</x:v>
      </x:c>
      <x:c r="BP183" s="0" t="n">
        <x:v>114.45</x:v>
      </x:c>
      <x:c r="BQ183" s="0" t="n">
        <x:v>49.35</x:v>
      </x:c>
      <x:c r="BR183" s="0" t="n">
        <x:v>59.64</x:v>
      </x:c>
      <x:c r="BS183" s="0" t="n">
        <x:v>562.35</x:v>
      </x:c>
      <x:c r="BT183" s="0" t="n">
        <x:v>49.35</x:v>
      </x:c>
      <x:c r="BU183" s="0" t="n">
        <x:v>246.63</x:v>
      </x:c>
      <x:c r="BV183" s="0" t="n">
        <x:v>0</x:v>
      </x:c>
      <x:c r="BW183" s="0" t="n">
        <x:v>0</x:v>
      </x:c>
      <x:c r="BX183" s="0" t="n">
        <x:v>0</x:v>
      </x:c>
      <x:c r="BY183" s="0" t="n">
        <x:v>14.54</x:v>
      </x:c>
      <x:c r="BZ183" s="0" t="n">
        <x:v>5.19</x:v>
      </x:c>
      <x:c r="CA183" s="0" t="n">
        <x:v>21.81</x:v>
      </x:c>
      <x:c r="CB183" s="0" t="n">
        <x:v>7.79</x:v>
      </x:c>
      <x:c r="CC183" s="0" t="n">
        <x:v>36.36</x:v>
      </x:c>
      <x:c r="CD183" s="0" t="n">
        <x:v>12.98</x:v>
      </x:c>
      <x:c r="CE183" s="0" t="n">
        <x:v>20.77</x:v>
      </x:c>
      <x:c r="CF183" s="0" t="n">
        <x:v>0</x:v>
      </x:c>
      <x:c r="CG183" s="0" t="n">
        <x:v>41.55</x:v>
      </x:c>
      <x:c r="CH183" s="0" t="n">
        <x:v>0</x:v>
      </x:c>
      <x:c r="CI183" s="0" t="n">
        <x:v>65.45</x:v>
      </x:c>
      <x:c r="CJ183" s="0" t="n">
        <x:v>23.37</x:v>
      </x:c>
      <x:c r="CK183" s="0" t="n">
        <x:v>103.89</x:v>
      </x:c>
      <x:c r="CL183" s="0" t="n">
        <x:v>0</x:v>
      </x:c>
      <x:c r="CM183" s="0" t="n">
        <x:v>11.29</x:v>
      </x:c>
      <x:c r="CN183" s="0" t="n">
        <x:v>0</x:v>
      </x:c>
      <x:c r="CP183" s="25" t="s"/>
    </x:row>
    <x:row r="184" spans="1:101">
      <x:c r="A184" s="0" t="n">
        <x:v>19129</x:v>
      </x:c>
      <x:c r="B184" s="0" t="n">
        <x:v>137</x:v>
      </x:c>
      <x:c r="C184" s="0" t="s">
        <x:v>292</x:v>
      </x:c>
      <x:c r="D184" s="0" t="s">
        <x:v>293</x:v>
      </x:c>
      <x:c r="E184" s="0" t="s">
        <x:v>294</x:v>
      </x:c>
      <x:c r="F184" s="0" t="s">
        <x:v>295</x:v>
      </x:c>
      <x:c r="G184" s="0" t="s">
        <x:v>303</x:v>
      </x:c>
      <x:c r="H184" s="0" t="s">
        <x:v>297</x:v>
      </x:c>
      <x:c r="I184" s="0" t="n">
        <x:v>132.54</x:v>
      </x:c>
      <x:c r="J184" s="0" t="n">
        <x:v>138.53</x:v>
      </x:c>
      <x:c r="K184" s="0" t="s">
        <x:v>77</x:v>
      </x:c>
      <x:c r="L184" s="0" t="s">
        <x:v>78</x:v>
      </x:c>
      <x:c r="M184" s="24">
        <x:v>43312</x:v>
      </x:c>
      <x:c r="N184" s="24">
        <x:v>43312</x:v>
      </x:c>
      <x:c r="O184" s="25" t="n">
        <x:v>4</x:v>
      </x:c>
      <x:c r="P184" s="0" t="n">
        <x:v>16</x:v>
      </x:c>
      <x:c r="Q184" s="0" t="n">
        <x:v>2147.21</x:v>
      </x:c>
      <x:c r="R184" s="0" t="n">
        <x:v>0</x:v>
      </x:c>
      <x:c r="S184" s="0" t="n">
        <x:v>0</x:v>
      </x:c>
      <x:c r="T184" s="0" t="n">
        <x:v>2147.21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2120.64</x:v>
      </x:c>
      <x:c r="AA184" s="0" t="n">
        <x:v>2120.64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79.21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2120.64</x:v>
      </x:c>
      <x:c r="AZ184" s="0" t="n">
        <x:v>52.64</x:v>
      </x:c>
      <x:c r="BA184" s="0" t="n">
        <x:v>0</x:v>
      </x:c>
      <x:c r="BB184" s="0" t="n">
        <x:v>0</x:v>
      </x:c>
      <x:c r="BC184" s="0" t="n">
        <x:v>0</x:v>
      </x:c>
      <x:c r="BD184" s="0" t="n">
        <x:v>0</x:v>
      </x:c>
      <x:c r="BE184" s="0" t="n">
        <x:v>0</x:v>
      </x:c>
      <x:c r="BF184" s="0" t="n">
        <x:v>0</x:v>
      </x:c>
      <x:c r="BG184" s="0" t="n">
        <x:v>0</x:v>
      </x:c>
      <x:c r="BH184" s="0" t="n">
        <x:v>0</x:v>
      </x:c>
      <x:c r="BI184" s="0" t="n">
        <x:v>0</x:v>
      </x:c>
      <x:c r="BJ184" s="0" t="n">
        <x:v>0</x:v>
      </x:c>
      <x:c r="BK184" s="0" t="n">
        <x:v>0</x:v>
      </x:c>
      <x:c r="BL184" s="0" t="n">
        <x:v>0</x:v>
      </x:c>
      <x:c r="BM184" s="0" t="n">
        <x:v>0</x:v>
      </x:c>
      <x:c r="BN184" s="0" t="n">
        <x:v>201.29</x:v>
      </x:c>
      <x:c r="BO184" s="0" t="n">
        <x:v>79.21</x:v>
      </x:c>
      <x:c r="BP184" s="0" t="n">
        <x:v>122.08</x:v>
      </x:c>
      <x:c r="BQ184" s="0" t="n">
        <x:v>52.64</x:v>
      </x:c>
      <x:c r="BR184" s="0" t="n">
        <x:v>63.61</x:v>
      </x:c>
      <x:c r="BS184" s="0" t="n">
        <x:v>599.84</x:v>
      </x:c>
      <x:c r="BT184" s="0" t="n">
        <x:v>52.64</x:v>
      </x:c>
      <x:c r="BU184" s="0" t="n">
        <x:v>263.07</x:v>
      </x:c>
      <x:c r="BV184" s="0" t="n">
        <x:v>0</x:v>
      </x:c>
      <x:c r="BW184" s="0" t="n">
        <x:v>0</x:v>
      </x:c>
      <x:c r="BX184" s="0" t="n">
        <x:v>0</x:v>
      </x:c>
      <x:c r="BY184" s="0" t="n">
        <x:v>15.51</x:v>
      </x:c>
      <x:c r="BZ184" s="0" t="n">
        <x:v>5.54</x:v>
      </x:c>
      <x:c r="CA184" s="0" t="n">
        <x:v>23.27</x:v>
      </x:c>
      <x:c r="CB184" s="0" t="n">
        <x:v>8.31</x:v>
      </x:c>
      <x:c r="CC184" s="0" t="n">
        <x:v>38.78</x:v>
      </x:c>
      <x:c r="CD184" s="0" t="n">
        <x:v>13.85</x:v>
      </x:c>
      <x:c r="CE184" s="0" t="n">
        <x:v>22.16</x:v>
      </x:c>
      <x:c r="CF184" s="0" t="n">
        <x:v>0</x:v>
      </x:c>
      <x:c r="CG184" s="0" t="n">
        <x:v>44.32</x:v>
      </x:c>
      <x:c r="CH184" s="0" t="n">
        <x:v>0</x:v>
      </x:c>
      <x:c r="CI184" s="0" t="n">
        <x:v>69.81</x:v>
      </x:c>
      <x:c r="CJ184" s="0" t="n">
        <x:v>24.93</x:v>
      </x:c>
      <x:c r="CK184" s="0" t="n">
        <x:v>110.82</x:v>
      </x:c>
      <x:c r="CL184" s="0" t="n">
        <x:v>0</x:v>
      </x:c>
      <x:c r="CM184" s="0" t="n">
        <x:v>12.04</x:v>
      </x:c>
      <x:c r="CN184" s="0" t="n">
        <x:v>0</x:v>
      </x:c>
      <x:c r="CP184" s="25" t="s"/>
    </x:row>
    <x:row r="185" spans="1:101">
      <x:c r="A185" s="0" t="n">
        <x:v>20494</x:v>
      </x:c>
      <x:c r="B185" s="0" t="n">
        <x:v>137</x:v>
      </x:c>
      <x:c r="C185" s="0" t="s">
        <x:v>292</x:v>
      </x:c>
      <x:c r="D185" s="0" t="s">
        <x:v>293</x:v>
      </x:c>
      <x:c r="E185" s="0" t="s">
        <x:v>294</x:v>
      </x:c>
      <x:c r="F185" s="0" t="s">
        <x:v>295</x:v>
      </x:c>
      <x:c r="G185" s="0" t="s">
        <x:v>304</x:v>
      </x:c>
      <x:c r="H185" s="0" t="s">
        <x:v>297</x:v>
      </x:c>
      <x:c r="I185" s="0" t="n">
        <x:v>132.54</x:v>
      </x:c>
      <x:c r="J185" s="0" t="n">
        <x:v>138.53</x:v>
      </x:c>
      <x:c r="K185" s="0" t="s">
        <x:v>77</x:v>
      </x:c>
      <x:c r="L185" s="0" t="s">
        <x:v>78</x:v>
      </x:c>
      <x:c r="M185" s="24">
        <x:v>43327</x:v>
      </x:c>
      <x:c r="N185" s="24">
        <x:v>43327</x:v>
      </x:c>
      <x:c r="O185" s="25" t="n">
        <x:v>4</x:v>
      </x:c>
      <x:c r="P185" s="0" t="n">
        <x:v>15</x:v>
      </x:c>
      <x:c r="Q185" s="0" t="n">
        <x:v>2013.01</x:v>
      </x:c>
      <x:c r="R185" s="0" t="n">
        <x:v>0</x:v>
      </x:c>
      <x:c r="S185" s="0" t="n">
        <x:v>0</x:v>
      </x:c>
      <x:c r="T185" s="0" t="n">
        <x:v>2013.01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1988.1</x:v>
      </x:c>
      <x:c r="AA185" s="0" t="n">
        <x:v>1988.1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74.26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1988.1</x:v>
      </x:c>
      <x:c r="AZ185" s="0" t="n">
        <x:v>49.35</x:v>
      </x:c>
      <x:c r="BA185" s="0" t="n">
        <x:v>0</x:v>
      </x:c>
      <x:c r="BB185" s="0" t="n">
        <x:v>0</x:v>
      </x:c>
      <x:c r="BC185" s="0" t="n">
        <x:v>0</x:v>
      </x:c>
      <x:c r="BD185" s="0" t="n">
        <x:v>0</x:v>
      </x:c>
      <x:c r="BE185" s="0" t="n">
        <x:v>0</x:v>
      </x:c>
      <x:c r="BF185" s="0" t="n">
        <x:v>0</x:v>
      </x:c>
      <x:c r="BG185" s="0" t="n">
        <x:v>0</x:v>
      </x:c>
      <x:c r="BH185" s="0" t="n">
        <x:v>0</x:v>
      </x:c>
      <x:c r="BI185" s="0" t="n">
        <x:v>0</x:v>
      </x:c>
      <x:c r="BJ185" s="0" t="n">
        <x:v>0</x:v>
      </x:c>
      <x:c r="BK185" s="0" t="n">
        <x:v>0</x:v>
      </x:c>
      <x:c r="BL185" s="0" t="n">
        <x:v>0</x:v>
      </x:c>
      <x:c r="BM185" s="0" t="n">
        <x:v>0</x:v>
      </x:c>
      <x:c r="BN185" s="0" t="n">
        <x:v>188.71</x:v>
      </x:c>
      <x:c r="BO185" s="0" t="n">
        <x:v>74.26</x:v>
      </x:c>
      <x:c r="BP185" s="0" t="n">
        <x:v>114.45</x:v>
      </x:c>
      <x:c r="BQ185" s="0" t="n">
        <x:v>49.35</x:v>
      </x:c>
      <x:c r="BR185" s="0" t="n">
        <x:v>59.64</x:v>
      </x:c>
      <x:c r="BS185" s="0" t="n">
        <x:v>562.35</x:v>
      </x:c>
      <x:c r="BT185" s="0" t="n">
        <x:v>49.35</x:v>
      </x:c>
      <x:c r="BU185" s="0" t="n">
        <x:v>246.63</x:v>
      </x:c>
      <x:c r="BV185" s="0" t="n">
        <x:v>0</x:v>
      </x:c>
      <x:c r="BW185" s="0" t="n">
        <x:v>0</x:v>
      </x:c>
      <x:c r="BX185" s="0" t="n">
        <x:v>0</x:v>
      </x:c>
      <x:c r="BY185" s="0" t="n">
        <x:v>14.54</x:v>
      </x:c>
      <x:c r="BZ185" s="0" t="n">
        <x:v>5.19</x:v>
      </x:c>
      <x:c r="CA185" s="0" t="n">
        <x:v>21.81</x:v>
      </x:c>
      <x:c r="CB185" s="0" t="n">
        <x:v>7.79</x:v>
      </x:c>
      <x:c r="CC185" s="0" t="n">
        <x:v>36.36</x:v>
      </x:c>
      <x:c r="CD185" s="0" t="n">
        <x:v>12.98</x:v>
      </x:c>
      <x:c r="CE185" s="0" t="n">
        <x:v>20.77</x:v>
      </x:c>
      <x:c r="CF185" s="0" t="n">
        <x:v>0</x:v>
      </x:c>
      <x:c r="CG185" s="0" t="n">
        <x:v>41.55</x:v>
      </x:c>
      <x:c r="CH185" s="0" t="n">
        <x:v>0</x:v>
      </x:c>
      <x:c r="CI185" s="0" t="n">
        <x:v>65.45</x:v>
      </x:c>
      <x:c r="CJ185" s="0" t="n">
        <x:v>23.37</x:v>
      </x:c>
      <x:c r="CK185" s="0" t="n">
        <x:v>103.89</x:v>
      </x:c>
      <x:c r="CL185" s="0" t="n">
        <x:v>0</x:v>
      </x:c>
      <x:c r="CM185" s="0" t="n">
        <x:v>11.29</x:v>
      </x:c>
      <x:c r="CN185" s="0" t="n">
        <x:v>0</x:v>
      </x:c>
      <x:c r="CP185" s="25" t="s"/>
    </x:row>
    <x:row r="186" spans="1:101">
      <x:c r="A186" s="0" t="n">
        <x:v>21884</x:v>
      </x:c>
      <x:c r="B186" s="0" t="n">
        <x:v>137</x:v>
      </x:c>
      <x:c r="C186" s="0" t="s">
        <x:v>292</x:v>
      </x:c>
      <x:c r="D186" s="0" t="s">
        <x:v>293</x:v>
      </x:c>
      <x:c r="E186" s="0" t="s">
        <x:v>294</x:v>
      </x:c>
      <x:c r="F186" s="0" t="s">
        <x:v>295</x:v>
      </x:c>
      <x:c r="G186" s="0" t="s">
        <x:v>305</x:v>
      </x:c>
      <x:c r="H186" s="0" t="s">
        <x:v>297</x:v>
      </x:c>
      <x:c r="I186" s="0" t="n">
        <x:v>132.54</x:v>
      </x:c>
      <x:c r="J186" s="0" t="n">
        <x:v>138.53</x:v>
      </x:c>
      <x:c r="K186" s="0" t="s">
        <x:v>77</x:v>
      </x:c>
      <x:c r="L186" s="0" t="s">
        <x:v>78</x:v>
      </x:c>
      <x:c r="M186" s="24">
        <x:v>43343</x:v>
      </x:c>
      <x:c r="N186" s="24">
        <x:v>43343</x:v>
      </x:c>
      <x:c r="O186" s="25" t="n">
        <x:v>4</x:v>
      </x:c>
      <x:c r="P186" s="0" t="n">
        <x:v>16</x:v>
      </x:c>
      <x:c r="Q186" s="0" t="n">
        <x:v>2147.21</x:v>
      </x:c>
      <x:c r="R186" s="0" t="n">
        <x:v>0</x:v>
      </x:c>
      <x:c r="S186" s="0" t="n">
        <x:v>0</x:v>
      </x:c>
      <x:c r="T186" s="0" t="n">
        <x:v>2147.21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2120.64</x:v>
      </x:c>
      <x:c r="AA186" s="0" t="n">
        <x:v>2120.64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79.21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2120.64</x:v>
      </x:c>
      <x:c r="AZ186" s="0" t="n">
        <x:v>52.64</x:v>
      </x:c>
      <x:c r="BA186" s="0" t="n">
        <x:v>0</x:v>
      </x:c>
      <x:c r="BB186" s="0" t="n">
        <x:v>0</x:v>
      </x:c>
      <x:c r="BC186" s="0" t="n">
        <x:v>0</x:v>
      </x:c>
      <x:c r="BD186" s="0" t="n">
        <x:v>0</x:v>
      </x:c>
      <x:c r="BE186" s="0" t="n">
        <x:v>0</x:v>
      </x:c>
      <x:c r="BF186" s="0" t="n">
        <x:v>0</x:v>
      </x:c>
      <x:c r="BG186" s="0" t="n">
        <x:v>0</x:v>
      </x:c>
      <x:c r="BH186" s="0" t="n">
        <x:v>0</x:v>
      </x:c>
      <x:c r="BI186" s="0" t="n">
        <x:v>0</x:v>
      </x:c>
      <x:c r="BJ186" s="0" t="n">
        <x:v>0</x:v>
      </x:c>
      <x:c r="BK186" s="0" t="n">
        <x:v>0</x:v>
      </x:c>
      <x:c r="BL186" s="0" t="n">
        <x:v>0</x:v>
      </x:c>
      <x:c r="BM186" s="0" t="n">
        <x:v>0</x:v>
      </x:c>
      <x:c r="BN186" s="0" t="n">
        <x:v>201.29</x:v>
      </x:c>
      <x:c r="BO186" s="0" t="n">
        <x:v>79.21</x:v>
      </x:c>
      <x:c r="BP186" s="0" t="n">
        <x:v>122.08</x:v>
      </x:c>
      <x:c r="BQ186" s="0" t="n">
        <x:v>52.64</x:v>
      </x:c>
      <x:c r="BR186" s="0" t="n">
        <x:v>63.61</x:v>
      </x:c>
      <x:c r="BS186" s="0" t="n">
        <x:v>599.84</x:v>
      </x:c>
      <x:c r="BT186" s="0" t="n">
        <x:v>52.64</x:v>
      </x:c>
      <x:c r="BU186" s="0" t="n">
        <x:v>263.07</x:v>
      </x:c>
      <x:c r="BV186" s="0" t="n">
        <x:v>0</x:v>
      </x:c>
      <x:c r="BW186" s="0" t="n">
        <x:v>0</x:v>
      </x:c>
      <x:c r="BX186" s="0" t="n">
        <x:v>0</x:v>
      </x:c>
      <x:c r="BY186" s="0" t="n">
        <x:v>15.51</x:v>
      </x:c>
      <x:c r="BZ186" s="0" t="n">
        <x:v>5.54</x:v>
      </x:c>
      <x:c r="CA186" s="0" t="n">
        <x:v>23.27</x:v>
      </x:c>
      <x:c r="CB186" s="0" t="n">
        <x:v>8.31</x:v>
      </x:c>
      <x:c r="CC186" s="0" t="n">
        <x:v>38.78</x:v>
      </x:c>
      <x:c r="CD186" s="0" t="n">
        <x:v>13.85</x:v>
      </x:c>
      <x:c r="CE186" s="0" t="n">
        <x:v>22.16</x:v>
      </x:c>
      <x:c r="CF186" s="0" t="n">
        <x:v>0</x:v>
      </x:c>
      <x:c r="CG186" s="0" t="n">
        <x:v>44.32</x:v>
      </x:c>
      <x:c r="CH186" s="0" t="n">
        <x:v>0</x:v>
      </x:c>
      <x:c r="CI186" s="0" t="n">
        <x:v>69.81</x:v>
      </x:c>
      <x:c r="CJ186" s="0" t="n">
        <x:v>24.93</x:v>
      </x:c>
      <x:c r="CK186" s="0" t="n">
        <x:v>110.82</x:v>
      </x:c>
      <x:c r="CL186" s="0" t="n">
        <x:v>0</x:v>
      </x:c>
      <x:c r="CM186" s="0" t="n">
        <x:v>12.04</x:v>
      </x:c>
      <x:c r="CN186" s="0" t="n">
        <x:v>0</x:v>
      </x:c>
      <x:c r="CP186" s="25" t="s"/>
    </x:row>
    <x:row r="187" spans="1:101">
      <x:c r="A187" s="0" t="n">
        <x:v>23327</x:v>
      </x:c>
      <x:c r="B187" s="0" t="n">
        <x:v>137</x:v>
      </x:c>
      <x:c r="C187" s="0" t="s">
        <x:v>292</x:v>
      </x:c>
      <x:c r="D187" s="0" t="s">
        <x:v>293</x:v>
      </x:c>
      <x:c r="E187" s="0" t="s">
        <x:v>294</x:v>
      </x:c>
      <x:c r="F187" s="0" t="s">
        <x:v>295</x:v>
      </x:c>
      <x:c r="G187" s="0" t="s">
        <x:v>306</x:v>
      </x:c>
      <x:c r="H187" s="0" t="s">
        <x:v>297</x:v>
      </x:c>
      <x:c r="I187" s="0" t="n">
        <x:v>132.54</x:v>
      </x:c>
      <x:c r="J187" s="0" t="n">
        <x:v>138.53</x:v>
      </x:c>
      <x:c r="K187" s="0" t="s">
        <x:v>77</x:v>
      </x:c>
      <x:c r="L187" s="0" t="s">
        <x:v>78</x:v>
      </x:c>
      <x:c r="M187" s="24">
        <x:v>43358</x:v>
      </x:c>
      <x:c r="N187" s="24">
        <x:v>43360</x:v>
      </x:c>
      <x:c r="O187" s="25" t="n">
        <x:v>5</x:v>
      </x:c>
      <x:c r="P187" s="0" t="n">
        <x:v>15</x:v>
      </x:c>
      <x:c r="Q187" s="0" t="n">
        <x:v>2013.01</x:v>
      </x:c>
      <x:c r="R187" s="0" t="n">
        <x:v>0</x:v>
      </x:c>
      <x:c r="S187" s="0" t="n">
        <x:v>0</x:v>
      </x:c>
      <x:c r="T187" s="0" t="n">
        <x:v>2013.01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1988.1</x:v>
      </x:c>
      <x:c r="AA187" s="0" t="n">
        <x:v>1988.1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74.26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1988.1</x:v>
      </x:c>
      <x:c r="AZ187" s="0" t="n">
        <x:v>49.35</x:v>
      </x:c>
      <x:c r="BA187" s="0" t="n">
        <x:v>0</x:v>
      </x:c>
      <x:c r="BB187" s="0" t="n">
        <x:v>0</x:v>
      </x:c>
      <x:c r="BC187" s="0" t="n">
        <x:v>0</x:v>
      </x:c>
      <x:c r="BD187" s="0" t="n">
        <x:v>0</x:v>
      </x:c>
      <x:c r="BE187" s="0" t="n">
        <x:v>0</x:v>
      </x:c>
      <x:c r="BF187" s="0" t="n">
        <x:v>0</x:v>
      </x:c>
      <x:c r="BG187" s="0" t="n">
        <x:v>0</x:v>
      </x:c>
      <x:c r="BH187" s="0" t="n">
        <x:v>0</x:v>
      </x:c>
      <x:c r="BI187" s="0" t="n">
        <x:v>0</x:v>
      </x:c>
      <x:c r="BJ187" s="0" t="n">
        <x:v>0</x:v>
      </x:c>
      <x:c r="BK187" s="0" t="n">
        <x:v>0</x:v>
      </x:c>
      <x:c r="BL187" s="0" t="n">
        <x:v>0</x:v>
      </x:c>
      <x:c r="BM187" s="0" t="n">
        <x:v>0</x:v>
      </x:c>
      <x:c r="BN187" s="0" t="n">
        <x:v>188.71</x:v>
      </x:c>
      <x:c r="BO187" s="0" t="n">
        <x:v>74.26</x:v>
      </x:c>
      <x:c r="BP187" s="0" t="n">
        <x:v>114.45</x:v>
      </x:c>
      <x:c r="BQ187" s="0" t="n">
        <x:v>49.35</x:v>
      </x:c>
      <x:c r="BR187" s="0" t="n">
        <x:v>59.64</x:v>
      </x:c>
      <x:c r="BS187" s="0" t="n">
        <x:v>562.35</x:v>
      </x:c>
      <x:c r="BT187" s="0" t="n">
        <x:v>49.35</x:v>
      </x:c>
      <x:c r="BU187" s="0" t="n">
        <x:v>246.63</x:v>
      </x:c>
      <x:c r="BV187" s="0" t="n">
        <x:v>0</x:v>
      </x:c>
      <x:c r="BW187" s="0" t="n">
        <x:v>0</x:v>
      </x:c>
      <x:c r="BX187" s="0" t="n">
        <x:v>0</x:v>
      </x:c>
      <x:c r="BY187" s="0" t="n">
        <x:v>14.54</x:v>
      </x:c>
      <x:c r="BZ187" s="0" t="n">
        <x:v>5.19</x:v>
      </x:c>
      <x:c r="CA187" s="0" t="n">
        <x:v>21.81</x:v>
      </x:c>
      <x:c r="CB187" s="0" t="n">
        <x:v>7.79</x:v>
      </x:c>
      <x:c r="CC187" s="0" t="n">
        <x:v>36.36</x:v>
      </x:c>
      <x:c r="CD187" s="0" t="n">
        <x:v>12.98</x:v>
      </x:c>
      <x:c r="CE187" s="0" t="n">
        <x:v>20.77</x:v>
      </x:c>
      <x:c r="CF187" s="0" t="n">
        <x:v>0</x:v>
      </x:c>
      <x:c r="CG187" s="0" t="n">
        <x:v>41.55</x:v>
      </x:c>
      <x:c r="CH187" s="0" t="n">
        <x:v>0</x:v>
      </x:c>
      <x:c r="CI187" s="0" t="n">
        <x:v>65.45</x:v>
      </x:c>
      <x:c r="CJ187" s="0" t="n">
        <x:v>23.37</x:v>
      </x:c>
      <x:c r="CK187" s="0" t="n">
        <x:v>103.89</x:v>
      </x:c>
      <x:c r="CL187" s="0" t="n">
        <x:v>0</x:v>
      </x:c>
      <x:c r="CM187" s="0" t="n">
        <x:v>11.29</x:v>
      </x:c>
      <x:c r="CN187" s="0" t="n">
        <x:v>0</x:v>
      </x:c>
      <x:c r="CP187" s="25" t="s"/>
    </x:row>
    <x:row r="188" spans="1:101">
      <x:c r="A188" s="26" t="s"/>
      <x:c r="B188" s="26" t="n">
        <x:v>137</x:v>
      </x:c>
      <x:c r="C188" s="26" t="s">
        <x:v>292</x:v>
      </x:c>
      <x:c r="D188" s="26" t="s">
        <x:v>293</x:v>
      </x:c>
      <x:c r="E188" s="26" t="s">
        <x:v>294</x:v>
      </x:c>
      <x:c r="F188" s="26" t="s">
        <x:v>295</x:v>
      </x:c>
      <x:c r="G188" s="26" t="s"/>
      <x:c r="H188" s="26" t="s">
        <x:v>297</x:v>
      </x:c>
      <x:c r="I188" s="26" t="n">
        <x:v>132.54</x:v>
      </x:c>
      <x:c r="J188" s="26" t="n">
        <x:v>138.53</x:v>
      </x:c>
      <x:c r="K188" s="26" t="s">
        <x:v>77</x:v>
      </x:c>
      <x:c r="L188" s="26" t="s"/>
      <x:c r="M188" s="26" t="s"/>
      <x:c r="N188" s="26" t="s"/>
      <x:c r="O188" s="26" t="s"/>
      <x:c r="P188" s="26">
        <x:f>SUM(P178:P187)</x:f>
      </x:c>
      <x:c r="Q188" s="26">
        <x:f>SUM(Q178:Q187)</x:f>
      </x:c>
      <x:c r="R188" s="26">
        <x:f>SUM(R178:R187)</x:f>
      </x:c>
      <x:c r="S188" s="26">
        <x:f>SUM(S178:S187)</x:f>
      </x:c>
      <x:c r="T188" s="26">
        <x:f>SUM(T178:T187)</x:f>
      </x:c>
      <x:c r="U188" s="26">
        <x:f>SUM(U178:U187)</x:f>
      </x:c>
      <x:c r="V188" s="26">
        <x:f>SUM(V178:V187)</x:f>
      </x:c>
      <x:c r="W188" s="26">
        <x:f>SUM(W178:W187)</x:f>
      </x:c>
      <x:c r="X188" s="26">
        <x:f>SUM(X178:X187)</x:f>
      </x:c>
      <x:c r="Y188" s="26">
        <x:f>SUM(Y178:Y187)</x:f>
      </x:c>
      <x:c r="Z188" s="26">
        <x:f>SUM(Z178:Z187)</x:f>
      </x:c>
      <x:c r="AA188" s="26">
        <x:f>SUM(AA178:AA187)</x:f>
      </x:c>
      <x:c r="AB188" s="26">
        <x:f>SUM(AB178:AB187)</x:f>
      </x:c>
      <x:c r="AC188" s="26">
        <x:f>SUM(AC178:AC187)</x:f>
      </x:c>
      <x:c r="AD188" s="26">
        <x:f>SUM(AD178:AD187)</x:f>
      </x:c>
      <x:c r="AE188" s="26">
        <x:f>SUM(AE178:AE187)</x:f>
      </x:c>
      <x:c r="AF188" s="26">
        <x:f>SUM(AF178:AF187)</x:f>
      </x:c>
      <x:c r="AG188" s="26">
        <x:f>SUM(AG178:AG187)</x:f>
      </x:c>
      <x:c r="AH188" s="26">
        <x:f>SUM(AH178:AH187)</x:f>
      </x:c>
      <x:c r="AI188" s="26">
        <x:f>SUM(AI178:AI187)</x:f>
      </x:c>
      <x:c r="AJ188" s="26">
        <x:f>SUM(AJ178:AJ187)</x:f>
      </x:c>
      <x:c r="AK188" s="26">
        <x:f>SUM(AK178:AK187)</x:f>
      </x:c>
      <x:c r="AL188" s="26">
        <x:f>SUM(AL178:AL187)</x:f>
      </x:c>
      <x:c r="AM188" s="26">
        <x:f>SUM(AM178:AM187)</x:f>
      </x:c>
      <x:c r="AN188" s="26">
        <x:f>SUM(AN178:AN187)</x:f>
      </x:c>
      <x:c r="AO188" s="26">
        <x:f>SUM(AO178:AO187)</x:f>
      </x:c>
      <x:c r="AP188" s="26">
        <x:f>SUM(AP178:AP187)</x:f>
      </x:c>
      <x:c r="AQ188" s="26">
        <x:f>SUM(AQ178:AQ187)</x:f>
      </x:c>
      <x:c r="AR188" s="26">
        <x:f>SUM(AR178:AR187)</x:f>
      </x:c>
      <x:c r="AS188" s="26">
        <x:f>SUM(AS178:AS187)</x:f>
      </x:c>
      <x:c r="AT188" s="26">
        <x:f>SUM(AT178:AT187)</x:f>
      </x:c>
      <x:c r="AU188" s="26">
        <x:f>SUM(AU178:AU187)</x:f>
      </x:c>
      <x:c r="AV188" s="26">
        <x:f>SUM(AV178:AV187)</x:f>
      </x:c>
      <x:c r="AW188" s="26">
        <x:f>SUM(AW178:AW187)</x:f>
      </x:c>
      <x:c r="AX188" s="26">
        <x:f>SUM(AX178:AX187)</x:f>
      </x:c>
      <x:c r="AY188" s="26">
        <x:f>SUM(AY178:AY187)</x:f>
      </x:c>
      <x:c r="AZ188" s="26">
        <x:f>SUM(AZ178:AZ187)</x:f>
      </x:c>
      <x:c r="BA188" s="26">
        <x:f>SUM(BA178:BA187)</x:f>
      </x:c>
      <x:c r="BB188" s="26">
        <x:f>SUM(BB178:BB187)</x:f>
      </x:c>
      <x:c r="BC188" s="26">
        <x:f>SUM(BC178:BC187)</x:f>
      </x:c>
      <x:c r="BD188" s="26">
        <x:f>SUM(BD178:BD187)</x:f>
      </x:c>
      <x:c r="BE188" s="26">
        <x:f>SUM(BE178:BE187)</x:f>
      </x:c>
      <x:c r="BF188" s="26">
        <x:f>SUM(BF178:BF187)</x:f>
      </x:c>
      <x:c r="BG188" s="26">
        <x:f>SUM(BG178:BG187)</x:f>
      </x:c>
      <x:c r="BH188" s="26">
        <x:f>SUM(BH178:BH187)</x:f>
      </x:c>
      <x:c r="BI188" s="26">
        <x:f>SUM(BI178:BI187)</x:f>
      </x:c>
      <x:c r="BJ188" s="26">
        <x:f>SUM(BJ178:BJ187)</x:f>
      </x:c>
      <x:c r="BK188" s="26">
        <x:f>SUM(BK178:BK187)</x:f>
      </x:c>
      <x:c r="BL188" s="26">
        <x:f>SUM(BL178:BL187)</x:f>
      </x:c>
      <x:c r="BM188" s="26">
        <x:f>SUM(BM178:BM187)</x:f>
      </x:c>
      <x:c r="BN188" s="26">
        <x:f>SUM(BN178:BN187)</x:f>
      </x:c>
      <x:c r="BO188" s="26">
        <x:f>SUM(BO178:BO187)</x:f>
      </x:c>
      <x:c r="BP188" s="26">
        <x:f>SUM(BP178:BP187)</x:f>
      </x:c>
      <x:c r="BQ188" s="26">
        <x:f>SUM(BQ178:BQ187)</x:f>
      </x:c>
      <x:c r="BR188" s="26">
        <x:f>SUM(BR178:BR187)</x:f>
      </x:c>
      <x:c r="BS188" s="26">
        <x:f>SUM(BS178:BS187)</x:f>
      </x:c>
      <x:c r="BT188" s="26">
        <x:f>SUM(BT178:BT187)</x:f>
      </x:c>
      <x:c r="BU188" s="26">
        <x:f>SUM(BU178:BU187)</x:f>
      </x:c>
      <x:c r="BV188" s="26">
        <x:f>SUM(BV178:BV187)</x:f>
      </x:c>
      <x:c r="BW188" s="26">
        <x:f>SUM(BW178:BW187)</x:f>
      </x:c>
      <x:c r="BX188" s="26">
        <x:f>SUM(BX178:BX187)</x:f>
      </x:c>
      <x:c r="BY188" s="26">
        <x:f>SUM(BY178:BY187)</x:f>
      </x:c>
      <x:c r="BZ188" s="26">
        <x:f>SUM(BZ178:BZ187)</x:f>
      </x:c>
      <x:c r="CA188" s="26">
        <x:f>SUM(CA178:CA187)</x:f>
      </x:c>
      <x:c r="CB188" s="26">
        <x:f>SUM(CB178:CB187)</x:f>
      </x:c>
      <x:c r="CC188" s="26">
        <x:f>SUM(CC178:CC187)</x:f>
      </x:c>
      <x:c r="CD188" s="26">
        <x:f>SUM(CD178:CD187)</x:f>
      </x:c>
      <x:c r="CE188" s="26">
        <x:f>SUM(CE178:CE187)</x:f>
      </x:c>
      <x:c r="CF188" s="26">
        <x:f>SUM(CF178:CF187)</x:f>
      </x:c>
      <x:c r="CG188" s="26">
        <x:f>SUM(CG178:CG187)</x:f>
      </x:c>
      <x:c r="CH188" s="26">
        <x:f>SUM(CH178:CH187)</x:f>
      </x:c>
      <x:c r="CI188" s="26">
        <x:f>SUM(CI178:CI187)</x:f>
      </x:c>
      <x:c r="CJ188" s="26">
        <x:f>SUM(CJ178:CJ187)</x:f>
      </x:c>
      <x:c r="CK188" s="26">
        <x:f>SUM(CK178:CK187)</x:f>
      </x:c>
      <x:c r="CL188" s="26">
        <x:f>SUM(CL178:CL187)</x:f>
      </x:c>
      <x:c r="CM188" s="26">
        <x:f>SUM(CM178:CM187)</x:f>
      </x:c>
      <x:c r="CN188" s="26">
        <x:f>SUM(CN178:CN187)</x:f>
      </x:c>
      <x:c r="CO188" s="27" t="s"/>
      <x:c r="CP188" s="27" t="s"/>
      <x:c r="CQ188" s="27" t="s"/>
      <x:c r="CR188" s="27" t="s"/>
      <x:c r="CS188" s="27" t="s"/>
      <x:c r="CT188" s="27" t="s"/>
      <x:c r="CU188" s="27" t="s"/>
      <x:c r="CV188" s="27" t="s"/>
      <x:c r="CW188" s="27" t="s"/>
    </x:row>
    <x:row r="190" spans="1:101">
      <x:c r="A190" s="28" t="n">
        <x:v>149</x:v>
      </x:c>
      <x:c r="B190" s="28" t="n">
        <x:v>266</x:v>
      </x:c>
      <x:c r="C190" s="28" t="s">
        <x:v>307</x:v>
      </x:c>
      <x:c r="D190" s="28" t="s">
        <x:v>308</x:v>
      </x:c>
      <x:c r="E190" s="28" t="s">
        <x:v>309</x:v>
      </x:c>
      <x:c r="F190" s="28" t="s">
        <x:v>310</x:v>
      </x:c>
      <x:c r="G190" s="28" t="s">
        <x:v>311</x:v>
      </x:c>
      <x:c r="H190" s="28" t="s">
        <x:v>312</x:v>
      </x:c>
      <x:c r="I190" s="28" t="n">
        <x:v>88.36</x:v>
      </x:c>
      <x:c r="J190" s="28" t="n">
        <x:v>92.35</x:v>
      </x:c>
      <x:c r="K190" s="28" t="s">
        <x:v>77</x:v>
      </x:c>
      <x:c r="L190" s="28" t="s">
        <x:v>78</x:v>
      </x:c>
      <x:c r="M190" s="29">
        <x:v>43281</x:v>
      </x:c>
      <x:c r="N190" s="29">
        <x:v>43287</x:v>
      </x:c>
      <x:c r="O190" s="30" t="n">
        <x:v>3</x:v>
      </x:c>
      <x:c r="P190" s="28" t="n">
        <x:v>0</x:v>
      </x:c>
      <x:c r="Q190" s="28" t="n">
        <x:v>0</x:v>
      </x:c>
      <x:c r="R190" s="28" t="n">
        <x:v>5579.49</x:v>
      </x:c>
      <x:c r="S190" s="28" t="n">
        <x:v>0</x:v>
      </x:c>
      <x:c r="T190" s="28" t="n">
        <x:v>5579.49</x:v>
      </x:c>
      <x:c r="U190" s="28" t="n">
        <x:v>0</x:v>
      </x:c>
      <x:c r="V190" s="28" t="n">
        <x:v>0</x:v>
      </x:c>
      <x:c r="W190" s="28" t="n">
        <x:v>0</x:v>
      </x:c>
      <x:c r="X190" s="28" t="n">
        <x:v>0</x:v>
      </x:c>
      <x:c r="Y190" s="28" t="n">
        <x:v>0</x:v>
      </x:c>
      <x:c r="Z190" s="28" t="n">
        <x:v>1325.4</x:v>
      </x:c>
      <x:c r="AA190" s="28" t="n">
        <x:v>1325.4</x:v>
      </x:c>
      <x:c r="AB190" s="28" t="n">
        <x:v>0</x:v>
      </x:c>
      <x:c r="AC190" s="28" t="n">
        <x:v>53.89</x:v>
      </x:c>
      <x:c r="AD190" s="28" t="n">
        <x:v>0</x:v>
      </x:c>
      <x:c r="AE190" s="28" t="n">
        <x:v>53.89</x:v>
      </x:c>
      <x:c r="AF190" s="28" t="n">
        <x:v>0</x:v>
      </x:c>
      <x:c r="AG190" s="28" t="n">
        <x:v>0</x:v>
      </x:c>
      <x:c r="AH190" s="28" t="n">
        <x:v>0</x:v>
      </x:c>
      <x:c r="AI190" s="28" t="n">
        <x:v>0</x:v>
      </x:c>
      <x:c r="AJ190" s="28" t="n">
        <x:v>0</x:v>
      </x:c>
      <x:c r="AK190" s="28" t="n">
        <x:v>0</x:v>
      </x:c>
      <x:c r="AL190" s="28" t="n">
        <x:v>0</x:v>
      </x:c>
      <x:c r="AM190" s="28" t="n">
        <x:v>21.2</x:v>
      </x:c>
      <x:c r="AN190" s="28" t="n">
        <x:v>21.2</x:v>
      </x:c>
      <x:c r="AO190" s="28" t="n">
        <x:v>0</x:v>
      </x:c>
      <x:c r="AP190" s="28" t="n">
        <x:v>5.3</x:v>
      </x:c>
      <x:c r="AQ190" s="28" t="n">
        <x:v>0</x:v>
      </x:c>
      <x:c r="AR190" s="28" t="n">
        <x:v>5.3</x:v>
      </x:c>
      <x:c r="AS190" s="28" t="n">
        <x:v>0</x:v>
      </x:c>
      <x:c r="AT190" s="28" t="n">
        <x:v>0</x:v>
      </x:c>
      <x:c r="AU190" s="28" t="n">
        <x:v>0</x:v>
      </x:c>
      <x:c r="AV190" s="28" t="n">
        <x:v>4241.11</x:v>
      </x:c>
      <x:c r="AW190" s="28" t="n">
        <x:v>4241.11</x:v>
      </x:c>
      <x:c r="AX190" s="28" t="n">
        <x:v>0</x:v>
      </x:c>
      <x:c r="AY190" s="28" t="n">
        <x:v>5646.9</x:v>
      </x:c>
      <x:c r="AZ190" s="28" t="n">
        <x:v>0</x:v>
      </x:c>
      <x:c r="BA190" s="28" t="n">
        <x:v>67.41</x:v>
      </x:c>
      <x:c r="BB190" s="28" t="n">
        <x:v>0</x:v>
      </x:c>
      <x:c r="BC190" s="28" t="n">
        <x:v>0</x:v>
      </x:c>
      <x:c r="BD190" s="28" t="n">
        <x:v>0</x:v>
      </x:c>
      <x:c r="BE190" s="28" t="n">
        <x:v>0</x:v>
      </x:c>
      <x:c r="BF190" s="28" t="n">
        <x:v>0</x:v>
      </x:c>
      <x:c r="BG190" s="28" t="n">
        <x:v>0</x:v>
      </x:c>
      <x:c r="BH190" s="28" t="n">
        <x:v>0</x:v>
      </x:c>
      <x:c r="BI190" s="28" t="n">
        <x:v>0</x:v>
      </x:c>
      <x:c r="BJ190" s="28" t="n">
        <x:v>0</x:v>
      </x:c>
      <x:c r="BK190" s="28" t="n">
        <x:v>0</x:v>
      </x:c>
      <x:c r="BL190" s="28" t="n">
        <x:v>0</x:v>
      </x:c>
      <x:c r="BM190" s="28" t="n">
        <x:v>0</x:v>
      </x:c>
      <x:c r="BN190" s="28" t="n">
        <x:v>294.63</x:v>
      </x:c>
      <x:c r="BO190" s="28" t="n">
        <x:v>0</x:v>
      </x:c>
      <x:c r="BP190" s="28" t="n">
        <x:v>0</x:v>
      </x:c>
      <x:c r="BQ190" s="28" t="n">
        <x:v>0</x:v>
      </x:c>
      <x:c r="BR190" s="28" t="n">
        <x:v>169.38</x:v>
      </x:c>
      <x:c r="BS190" s="28" t="n">
        <x:v>0</x:v>
      </x:c>
      <x:c r="BT190" s="28" t="n">
        <x:v>0</x:v>
      </x:c>
      <x:c r="BU190" s="28" t="n">
        <x:v>0</x:v>
      </x:c>
      <x:c r="BV190" s="28" t="n">
        <x:v>0</x:v>
      </x:c>
      <x:c r="BW190" s="28" t="n">
        <x:v>0</x:v>
      </x:c>
      <x:c r="BX190" s="28" t="n">
        <x:v>0</x:v>
      </x:c>
      <x:c r="BY190" s="28" t="n">
        <x:v>0</x:v>
      </x:c>
      <x:c r="BZ190" s="28" t="n">
        <x:v>0</x:v>
      </x:c>
      <x:c r="CA190" s="28" t="n">
        <x:v>0</x:v>
      </x:c>
      <x:c r="CB190" s="28" t="n">
        <x:v>0</x:v>
      </x:c>
      <x:c r="CC190" s="28" t="n">
        <x:v>0</x:v>
      </x:c>
      <x:c r="CD190" s="28" t="n">
        <x:v>0</x:v>
      </x:c>
      <x:c r="CE190" s="28" t="n">
        <x:v>0</x:v>
      </x:c>
      <x:c r="CF190" s="28" t="n">
        <x:v>0</x:v>
      </x:c>
      <x:c r="CG190" s="28" t="n">
        <x:v>0</x:v>
      </x:c>
      <x:c r="CH190" s="28" t="n">
        <x:v>0</x:v>
      </x:c>
      <x:c r="CI190" s="28" t="n">
        <x:v>0</x:v>
      </x:c>
      <x:c r="CJ190" s="28" t="n">
        <x:v>0</x:v>
      </x:c>
      <x:c r="CK190" s="28" t="n">
        <x:v>0</x:v>
      </x:c>
      <x:c r="CL190" s="28" t="n">
        <x:v>0</x:v>
      </x:c>
      <x:c r="CM190" s="28" t="n">
        <x:v>0</x:v>
      </x:c>
      <x:c r="CN190" s="28" t="n">
        <x:v>0</x:v>
      </x:c>
      <x:c r="CO190" s="28" t="s"/>
      <x:c r="CP190" s="30" t="s"/>
      <x:c r="CQ190" s="28" t="s"/>
      <x:c r="CR190" s="28" t="s"/>
      <x:c r="CS190" s="28" t="s"/>
      <x:c r="CT190" s="28" t="s"/>
      <x:c r="CU190" s="28" t="s"/>
      <x:c r="CV190" s="28" t="s"/>
      <x:c r="CW190" s="28" t="s"/>
    </x:row>
    <x:row r="191" spans="1:101">
      <x:c r="A191" s="31" t="s"/>
      <x:c r="B191" s="31" t="s"/>
      <x:c r="C191" s="31" t="s"/>
      <x:c r="D191" s="31" t="s"/>
      <x:c r="E191" s="31" t="s"/>
      <x:c r="F191" s="31" t="s"/>
      <x:c r="G191" s="31" t="s"/>
      <x:c r="H191" s="31" t="s"/>
      <x:c r="I191" s="31" t="s"/>
      <x:c r="J191" s="31" t="s"/>
      <x:c r="K191" s="31" t="s"/>
      <x:c r="L191" s="31" t="s"/>
      <x:c r="M191" s="31" t="s"/>
      <x:c r="N191" s="31" t="s"/>
      <x:c r="O191" s="31" t="s"/>
      <x:c r="P191" s="31" t="s"/>
      <x:c r="Q191" s="31" t="s"/>
      <x:c r="R191" s="31" t="s"/>
      <x:c r="S191" s="31" t="s"/>
      <x:c r="T191" s="31" t="s"/>
      <x:c r="U191" s="31" t="s"/>
      <x:c r="V191" s="31" t="s"/>
      <x:c r="W191" s="31" t="s"/>
      <x:c r="X191" s="31" t="s"/>
      <x:c r="Y191" s="31" t="s"/>
      <x:c r="Z191" s="31" t="s"/>
      <x:c r="AA191" s="31" t="s"/>
      <x:c r="AB191" s="31" t="s"/>
      <x:c r="AC191" s="31" t="s"/>
      <x:c r="AD191" s="31" t="s"/>
      <x:c r="AE191" s="31" t="s"/>
      <x:c r="AF191" s="31" t="s"/>
      <x:c r="AG191" s="31" t="s"/>
      <x:c r="AH191" s="31" t="s"/>
      <x:c r="AI191" s="31" t="s"/>
      <x:c r="AJ191" s="31" t="s"/>
      <x:c r="AK191" s="31" t="s"/>
      <x:c r="AL191" s="31" t="s"/>
      <x:c r="AM191" s="31" t="s"/>
      <x:c r="AN191" s="31" t="s"/>
      <x:c r="AO191" s="31" t="s"/>
      <x:c r="AP191" s="31" t="s"/>
      <x:c r="AQ191" s="31" t="s"/>
      <x:c r="AR191" s="31" t="s"/>
      <x:c r="AS191" s="31" t="s"/>
      <x:c r="AT191" s="31" t="s"/>
      <x:c r="AU191" s="31" t="s"/>
      <x:c r="AV191" s="31" t="s"/>
      <x:c r="AW191" s="31" t="s"/>
      <x:c r="AX191" s="31" t="s"/>
      <x:c r="AY191" s="31" t="s"/>
      <x:c r="AZ191" s="31" t="s"/>
      <x:c r="BA191" s="31" t="s"/>
      <x:c r="BB191" s="31" t="s"/>
      <x:c r="BC191" s="31" t="s"/>
      <x:c r="BD191" s="31" t="s"/>
      <x:c r="BE191" s="31" t="s"/>
      <x:c r="BF191" s="31" t="s"/>
      <x:c r="BG191" s="31" t="s"/>
      <x:c r="BH191" s="31" t="s"/>
      <x:c r="BI191" s="31" t="s"/>
      <x:c r="BJ191" s="31" t="s"/>
      <x:c r="BK191" s="31" t="s"/>
      <x:c r="BL191" s="31" t="s"/>
      <x:c r="BM191" s="31" t="s"/>
      <x:c r="BN191" s="31" t="s"/>
      <x:c r="BO191" s="31" t="s"/>
      <x:c r="BP191" s="31" t="s"/>
      <x:c r="BQ191" s="31" t="s"/>
      <x:c r="BR191" s="31" t="s"/>
      <x:c r="BS191" s="31" t="s"/>
      <x:c r="BT191" s="31" t="s"/>
      <x:c r="BU191" s="31" t="s"/>
      <x:c r="BV191" s="31" t="s"/>
      <x:c r="BW191" s="31" t="s"/>
      <x:c r="BX191" s="31" t="s"/>
      <x:c r="BY191" s="31" t="s"/>
      <x:c r="BZ191" s="31" t="s"/>
      <x:c r="CA191" s="31" t="s"/>
      <x:c r="CB191" s="31" t="s"/>
      <x:c r="CC191" s="31" t="s"/>
      <x:c r="CD191" s="31" t="s"/>
      <x:c r="CE191" s="31" t="s"/>
      <x:c r="CF191" s="31" t="s"/>
      <x:c r="CG191" s="31" t="s"/>
      <x:c r="CH191" s="31" t="s"/>
      <x:c r="CI191" s="31" t="s"/>
      <x:c r="CJ191" s="31" t="s"/>
      <x:c r="CK191" s="31" t="s"/>
      <x:c r="CL191" s="31" t="s"/>
      <x:c r="CM191" s="31" t="s"/>
      <x:c r="CN191" s="31" t="s"/>
      <x:c r="CO191" s="31" t="s"/>
      <x:c r="CP191" s="31" t="s"/>
      <x:c r="CQ191" s="31" t="s"/>
      <x:c r="CR191" s="31" t="s"/>
      <x:c r="CS191" s="31" t="s"/>
      <x:c r="CT191" s="31" t="s"/>
      <x:c r="CU191" s="31" t="s"/>
      <x:c r="CV191" s="31" t="s"/>
      <x:c r="CW191" s="31" t="s"/>
    </x:row>
    <x:row r="193" spans="1:101">
      <x:c r="A193" s="0" t="n">
        <x:v>11546</x:v>
      </x:c>
      <x:c r="B193" s="0" t="n">
        <x:v>235</x:v>
      </x:c>
      <x:c r="C193" s="0" t="s">
        <x:v>313</x:v>
      </x:c>
      <x:c r="D193" s="0" t="s">
        <x:v>314</x:v>
      </x:c>
      <x:c r="E193" s="0" t="s">
        <x:v>315</x:v>
      </x:c>
      <x:c r="F193" s="0" t="s">
        <x:v>316</x:v>
      </x:c>
      <x:c r="G193" s="0" t="s">
        <x:v>317</x:v>
      </x:c>
      <x:c r="H193" s="0" t="s">
        <x:v>318</x:v>
      </x:c>
      <x:c r="I193" s="0" t="n">
        <x:v>132.54</x:v>
      </x:c>
      <x:c r="J193" s="0" t="n">
        <x:v>138.53</x:v>
      </x:c>
      <x:c r="K193" s="0" t="s">
        <x:v>77</x:v>
      </x:c>
      <x:c r="L193" s="0" t="s">
        <x:v>78</x:v>
      </x:c>
      <x:c r="M193" s="24">
        <x:v>43251</x:v>
      </x:c>
      <x:c r="N193" s="24">
        <x:v>43252</x:v>
      </x:c>
      <x:c r="O193" s="25" t="n">
        <x:v>3</x:v>
      </x:c>
      <x:c r="P193" s="0" t="n">
        <x:v>16</x:v>
      </x:c>
      <x:c r="Q193" s="0" t="n">
        <x:v>2147.21</x:v>
      </x:c>
      <x:c r="R193" s="0" t="n">
        <x:v>0</x:v>
      </x:c>
      <x:c r="S193" s="0" t="n">
        <x:v>0</x:v>
      </x:c>
      <x:c r="T193" s="0" t="n">
        <x:v>2147.21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2120.64</x:v>
      </x:c>
      <x:c r="AA193" s="0" t="n">
        <x:v>2120.64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79.21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2120.64</x:v>
      </x:c>
      <x:c r="AZ193" s="0" t="n">
        <x:v>52.64</x:v>
      </x:c>
      <x:c r="BA193" s="0" t="n">
        <x:v>0</x:v>
      </x:c>
      <x:c r="BB193" s="0" t="n">
        <x:v>0</x:v>
      </x:c>
      <x:c r="BC193" s="0" t="n">
        <x:v>0</x:v>
      </x:c>
      <x:c r="BD193" s="0" t="n">
        <x:v>0</x:v>
      </x:c>
      <x:c r="BE193" s="0" t="n">
        <x:v>0</x:v>
      </x:c>
      <x:c r="BF193" s="0" t="n">
        <x:v>0</x:v>
      </x:c>
      <x:c r="BG193" s="0" t="n">
        <x:v>0</x:v>
      </x:c>
      <x:c r="BH193" s="0" t="n">
        <x:v>0</x:v>
      </x:c>
      <x:c r="BI193" s="0" t="n">
        <x:v>0</x:v>
      </x:c>
      <x:c r="BJ193" s="0" t="n">
        <x:v>0</x:v>
      </x:c>
      <x:c r="BK193" s="0" t="n">
        <x:v>0</x:v>
      </x:c>
      <x:c r="BL193" s="0" t="n">
        <x:v>0</x:v>
      </x:c>
      <x:c r="BM193" s="0" t="n">
        <x:v>0</x:v>
      </x:c>
      <x:c r="BN193" s="0" t="n">
        <x:v>201.29</x:v>
      </x:c>
      <x:c r="BO193" s="0" t="n">
        <x:v>79.21</x:v>
      </x:c>
      <x:c r="BP193" s="0" t="n">
        <x:v>122.08</x:v>
      </x:c>
      <x:c r="BQ193" s="0" t="n">
        <x:v>52.64</x:v>
      </x:c>
      <x:c r="BR193" s="0" t="n">
        <x:v>63.61</x:v>
      </x:c>
      <x:c r="BS193" s="0" t="n">
        <x:v>599.84</x:v>
      </x:c>
      <x:c r="BT193" s="0" t="n">
        <x:v>52.64</x:v>
      </x:c>
      <x:c r="BU193" s="0" t="n">
        <x:v>263.07</x:v>
      </x:c>
      <x:c r="BV193" s="0" t="n">
        <x:v>0</x:v>
      </x:c>
      <x:c r="BW193" s="0" t="n">
        <x:v>0</x:v>
      </x:c>
      <x:c r="BX193" s="0" t="n">
        <x:v>0</x:v>
      </x:c>
      <x:c r="BY193" s="0" t="n">
        <x:v>15.51</x:v>
      </x:c>
      <x:c r="BZ193" s="0" t="n">
        <x:v>5.54</x:v>
      </x:c>
      <x:c r="CA193" s="0" t="n">
        <x:v>23.27</x:v>
      </x:c>
      <x:c r="CB193" s="0" t="n">
        <x:v>8.31</x:v>
      </x:c>
      <x:c r="CC193" s="0" t="n">
        <x:v>38.78</x:v>
      </x:c>
      <x:c r="CD193" s="0" t="n">
        <x:v>13.85</x:v>
      </x:c>
      <x:c r="CE193" s="0" t="n">
        <x:v>22.16</x:v>
      </x:c>
      <x:c r="CF193" s="0" t="n">
        <x:v>0</x:v>
      </x:c>
      <x:c r="CG193" s="0" t="n">
        <x:v>44.32</x:v>
      </x:c>
      <x:c r="CH193" s="0" t="n">
        <x:v>0</x:v>
      </x:c>
      <x:c r="CI193" s="0" t="n">
        <x:v>69.81</x:v>
      </x:c>
      <x:c r="CJ193" s="0" t="n">
        <x:v>24.93</x:v>
      </x:c>
      <x:c r="CK193" s="0" t="n">
        <x:v>110.82</x:v>
      </x:c>
      <x:c r="CL193" s="0" t="n">
        <x:v>0</x:v>
      </x:c>
      <x:c r="CM193" s="0" t="n">
        <x:v>12.04</x:v>
      </x:c>
      <x:c r="CN193" s="0" t="n">
        <x:v>0</x:v>
      </x:c>
      <x:c r="CP193" s="25" t="s"/>
    </x:row>
    <x:row r="194" spans="1:101">
      <x:c r="A194" s="0" t="n">
        <x:v>13447</x:v>
      </x:c>
      <x:c r="B194" s="0" t="n">
        <x:v>235</x:v>
      </x:c>
      <x:c r="C194" s="0" t="s">
        <x:v>313</x:v>
      </x:c>
      <x:c r="D194" s="0" t="s">
        <x:v>314</x:v>
      </x:c>
      <x:c r="E194" s="0" t="s">
        <x:v>315</x:v>
      </x:c>
      <x:c r="F194" s="0" t="s">
        <x:v>316</x:v>
      </x:c>
      <x:c r="G194" s="0" t="s">
        <x:v>319</x:v>
      </x:c>
      <x:c r="H194" s="0" t="s">
        <x:v>318</x:v>
      </x:c>
      <x:c r="I194" s="0" t="n">
        <x:v>132.54</x:v>
      </x:c>
      <x:c r="J194" s="0" t="n">
        <x:v>138.53</x:v>
      </x:c>
      <x:c r="K194" s="0" t="s">
        <x:v>77</x:v>
      </x:c>
      <x:c r="L194" s="0" t="s">
        <x:v>78</x:v>
      </x:c>
      <x:c r="M194" s="24">
        <x:v>43266</x:v>
      </x:c>
      <x:c r="N194" s="24">
        <x:v>43267</x:v>
      </x:c>
      <x:c r="O194" s="25" t="n">
        <x:v>3</x:v>
      </x:c>
      <x:c r="P194" s="0" t="n">
        <x:v>15</x:v>
      </x:c>
      <x:c r="Q194" s="0" t="n">
        <x:v>2013.01</x:v>
      </x:c>
      <x:c r="R194" s="0" t="n">
        <x:v>0</x:v>
      </x:c>
      <x:c r="S194" s="0" t="n">
        <x:v>0</x:v>
      </x:c>
      <x:c r="T194" s="0" t="n">
        <x:v>2013.01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1988.1</x:v>
      </x:c>
      <x:c r="AA194" s="0" t="n">
        <x:v>1988.1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74.26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1988.1</x:v>
      </x:c>
      <x:c r="AZ194" s="0" t="n">
        <x:v>49.35</x:v>
      </x:c>
      <x:c r="BA194" s="0" t="n">
        <x:v>0</x:v>
      </x:c>
      <x:c r="BB194" s="0" t="n">
        <x:v>0</x:v>
      </x:c>
      <x:c r="BC194" s="0" t="n">
        <x:v>0</x:v>
      </x:c>
      <x:c r="BD194" s="0" t="n">
        <x:v>0</x:v>
      </x:c>
      <x:c r="BE194" s="0" t="n">
        <x:v>0</x:v>
      </x:c>
      <x:c r="BF194" s="0" t="n">
        <x:v>0</x:v>
      </x:c>
      <x:c r="BG194" s="0" t="n">
        <x:v>0</x:v>
      </x:c>
      <x:c r="BH194" s="0" t="n">
        <x:v>0</x:v>
      </x:c>
      <x:c r="BI194" s="0" t="n">
        <x:v>0</x:v>
      </x:c>
      <x:c r="BJ194" s="0" t="n">
        <x:v>0</x:v>
      </x:c>
      <x:c r="BK194" s="0" t="n">
        <x:v>0</x:v>
      </x:c>
      <x:c r="BL194" s="0" t="n">
        <x:v>0</x:v>
      </x:c>
      <x:c r="BM194" s="0" t="n">
        <x:v>0</x:v>
      </x:c>
      <x:c r="BN194" s="0" t="n">
        <x:v>188.71</x:v>
      </x:c>
      <x:c r="BO194" s="0" t="n">
        <x:v>74.26</x:v>
      </x:c>
      <x:c r="BP194" s="0" t="n">
        <x:v>114.45</x:v>
      </x:c>
      <x:c r="BQ194" s="0" t="n">
        <x:v>49.35</x:v>
      </x:c>
      <x:c r="BR194" s="0" t="n">
        <x:v>59.64</x:v>
      </x:c>
      <x:c r="BS194" s="0" t="n">
        <x:v>562.35</x:v>
      </x:c>
      <x:c r="BT194" s="0" t="n">
        <x:v>49.35</x:v>
      </x:c>
      <x:c r="BU194" s="0" t="n">
        <x:v>246.63</x:v>
      </x:c>
      <x:c r="BV194" s="0" t="n">
        <x:v>0</x:v>
      </x:c>
      <x:c r="BW194" s="0" t="n">
        <x:v>0</x:v>
      </x:c>
      <x:c r="BX194" s="0" t="n">
        <x:v>0</x:v>
      </x:c>
      <x:c r="BY194" s="0" t="n">
        <x:v>14.54</x:v>
      </x:c>
      <x:c r="BZ194" s="0" t="n">
        <x:v>5.19</x:v>
      </x:c>
      <x:c r="CA194" s="0" t="n">
        <x:v>21.81</x:v>
      </x:c>
      <x:c r="CB194" s="0" t="n">
        <x:v>7.79</x:v>
      </x:c>
      <x:c r="CC194" s="0" t="n">
        <x:v>36.36</x:v>
      </x:c>
      <x:c r="CD194" s="0" t="n">
        <x:v>12.98</x:v>
      </x:c>
      <x:c r="CE194" s="0" t="n">
        <x:v>20.77</x:v>
      </x:c>
      <x:c r="CF194" s="0" t="n">
        <x:v>0</x:v>
      </x:c>
      <x:c r="CG194" s="0" t="n">
        <x:v>41.55</x:v>
      </x:c>
      <x:c r="CH194" s="0" t="n">
        <x:v>0</x:v>
      </x:c>
      <x:c r="CI194" s="0" t="n">
        <x:v>65.45</x:v>
      </x:c>
      <x:c r="CJ194" s="0" t="n">
        <x:v>23.37</x:v>
      </x:c>
      <x:c r="CK194" s="0" t="n">
        <x:v>103.89</x:v>
      </x:c>
      <x:c r="CL194" s="0" t="n">
        <x:v>0</x:v>
      </x:c>
      <x:c r="CM194" s="0" t="n">
        <x:v>11.29</x:v>
      </x:c>
      <x:c r="CN194" s="0" t="n">
        <x:v>0</x:v>
      </x:c>
      <x:c r="CP194" s="25" t="s"/>
    </x:row>
    <x:row r="195" spans="1:101">
      <x:c r="A195" s="0" t="n">
        <x:v>16415</x:v>
      </x:c>
      <x:c r="B195" s="0" t="n">
        <x:v>235</x:v>
      </x:c>
      <x:c r="C195" s="0" t="s">
        <x:v>313</x:v>
      </x:c>
      <x:c r="D195" s="0" t="s">
        <x:v>314</x:v>
      </x:c>
      <x:c r="E195" s="0" t="s">
        <x:v>315</x:v>
      </x:c>
      <x:c r="F195" s="0" t="s">
        <x:v>316</x:v>
      </x:c>
      <x:c r="G195" s="0" t="s">
        <x:v>320</x:v>
      </x:c>
      <x:c r="H195" s="0" t="s">
        <x:v>318</x:v>
      </x:c>
      <x:c r="I195" s="0" t="n">
        <x:v>132.54</x:v>
      </x:c>
      <x:c r="J195" s="0" t="n">
        <x:v>138.53</x:v>
      </x:c>
      <x:c r="K195" s="0" t="s">
        <x:v>77</x:v>
      </x:c>
      <x:c r="L195" s="0" t="s">
        <x:v>78</x:v>
      </x:c>
      <x:c r="M195" s="24">
        <x:v>43281</x:v>
      </x:c>
      <x:c r="N195" s="24">
        <x:v>43281</x:v>
      </x:c>
      <x:c r="O195" s="25" t="n">
        <x:v>3</x:v>
      </x:c>
      <x:c r="P195" s="0" t="n">
        <x:v>15</x:v>
      </x:c>
      <x:c r="Q195" s="0" t="n">
        <x:v>2013.01</x:v>
      </x:c>
      <x:c r="R195" s="0" t="n">
        <x:v>0</x:v>
      </x:c>
      <x:c r="S195" s="0" t="n">
        <x:v>0</x:v>
      </x:c>
      <x:c r="T195" s="0" t="n">
        <x:v>2013.01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1988.1</x:v>
      </x:c>
      <x:c r="AA195" s="0" t="n">
        <x:v>1988.1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74.26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1988.1</x:v>
      </x:c>
      <x:c r="AZ195" s="0" t="n">
        <x:v>49.35</x:v>
      </x:c>
      <x:c r="BA195" s="0" t="n">
        <x:v>0</x:v>
      </x:c>
      <x:c r="BB195" s="0" t="n">
        <x:v>0</x:v>
      </x:c>
      <x:c r="BC195" s="0" t="n">
        <x:v>0</x:v>
      </x:c>
      <x:c r="BD195" s="0" t="n">
        <x:v>0</x:v>
      </x:c>
      <x:c r="BE195" s="0" t="n">
        <x:v>0</x:v>
      </x:c>
      <x:c r="BF195" s="0" t="n">
        <x:v>0</x:v>
      </x:c>
      <x:c r="BG195" s="0" t="n">
        <x:v>0</x:v>
      </x:c>
      <x:c r="BH195" s="0" t="n">
        <x:v>0</x:v>
      </x:c>
      <x:c r="BI195" s="0" t="n">
        <x:v>0</x:v>
      </x:c>
      <x:c r="BJ195" s="0" t="n">
        <x:v>0</x:v>
      </x:c>
      <x:c r="BK195" s="0" t="n">
        <x:v>0</x:v>
      </x:c>
      <x:c r="BL195" s="0" t="n">
        <x:v>0</x:v>
      </x:c>
      <x:c r="BM195" s="0" t="n">
        <x:v>0</x:v>
      </x:c>
      <x:c r="BN195" s="0" t="n">
        <x:v>188.71</x:v>
      </x:c>
      <x:c r="BO195" s="0" t="n">
        <x:v>74.26</x:v>
      </x:c>
      <x:c r="BP195" s="0" t="n">
        <x:v>114.45</x:v>
      </x:c>
      <x:c r="BQ195" s="0" t="n">
        <x:v>49.35</x:v>
      </x:c>
      <x:c r="BR195" s="0" t="n">
        <x:v>59.64</x:v>
      </x:c>
      <x:c r="BS195" s="0" t="n">
        <x:v>562.35</x:v>
      </x:c>
      <x:c r="BT195" s="0" t="n">
        <x:v>49.35</x:v>
      </x:c>
      <x:c r="BU195" s="0" t="n">
        <x:v>246.63</x:v>
      </x:c>
      <x:c r="BV195" s="0" t="n">
        <x:v>0</x:v>
      </x:c>
      <x:c r="BW195" s="0" t="n">
        <x:v>0</x:v>
      </x:c>
      <x:c r="BX195" s="0" t="n">
        <x:v>0</x:v>
      </x:c>
      <x:c r="BY195" s="0" t="n">
        <x:v>14.54</x:v>
      </x:c>
      <x:c r="BZ195" s="0" t="n">
        <x:v>5.19</x:v>
      </x:c>
      <x:c r="CA195" s="0" t="n">
        <x:v>21.81</x:v>
      </x:c>
      <x:c r="CB195" s="0" t="n">
        <x:v>7.79</x:v>
      </x:c>
      <x:c r="CC195" s="0" t="n">
        <x:v>36.36</x:v>
      </x:c>
      <x:c r="CD195" s="0" t="n">
        <x:v>12.98</x:v>
      </x:c>
      <x:c r="CE195" s="0" t="n">
        <x:v>20.77</x:v>
      </x:c>
      <x:c r="CF195" s="0" t="n">
        <x:v>0</x:v>
      </x:c>
      <x:c r="CG195" s="0" t="n">
        <x:v>41.55</x:v>
      </x:c>
      <x:c r="CH195" s="0" t="n">
        <x:v>0</x:v>
      </x:c>
      <x:c r="CI195" s="0" t="n">
        <x:v>65.45</x:v>
      </x:c>
      <x:c r="CJ195" s="0" t="n">
        <x:v>23.37</x:v>
      </x:c>
      <x:c r="CK195" s="0" t="n">
        <x:v>103.89</x:v>
      </x:c>
      <x:c r="CL195" s="0" t="n">
        <x:v>0</x:v>
      </x:c>
      <x:c r="CM195" s="0" t="n">
        <x:v>11.29</x:v>
      </x:c>
      <x:c r="CN195" s="0" t="n">
        <x:v>0</x:v>
      </x:c>
      <x:c r="CP195" s="25" t="s"/>
    </x:row>
    <x:row r="196" spans="1:101">
      <x:c r="A196" s="0" t="n">
        <x:v>17845</x:v>
      </x:c>
      <x:c r="B196" s="0" t="n">
        <x:v>235</x:v>
      </x:c>
      <x:c r="C196" s="0" t="s">
        <x:v>313</x:v>
      </x:c>
      <x:c r="D196" s="0" t="s">
        <x:v>314</x:v>
      </x:c>
      <x:c r="E196" s="0" t="s">
        <x:v>315</x:v>
      </x:c>
      <x:c r="F196" s="0" t="s">
        <x:v>316</x:v>
      </x:c>
      <x:c r="G196" s="0" t="s">
        <x:v>321</x:v>
      </x:c>
      <x:c r="H196" s="0" t="s">
        <x:v>318</x:v>
      </x:c>
      <x:c r="I196" s="0" t="n">
        <x:v>132.54</x:v>
      </x:c>
      <x:c r="J196" s="0" t="n">
        <x:v>138.53</x:v>
      </x:c>
      <x:c r="K196" s="0" t="s">
        <x:v>77</x:v>
      </x:c>
      <x:c r="L196" s="0" t="s">
        <x:v>78</x:v>
      </x:c>
      <x:c r="M196" s="24">
        <x:v>43296</x:v>
      </x:c>
      <x:c r="N196" s="24">
        <x:v>43294</x:v>
      </x:c>
      <x:c r="O196" s="25" t="n">
        <x:v>4</x:v>
      </x:c>
      <x:c r="P196" s="0" t="n">
        <x:v>15</x:v>
      </x:c>
      <x:c r="Q196" s="0" t="n">
        <x:v>2013.01</x:v>
      </x:c>
      <x:c r="R196" s="0" t="n">
        <x:v>0</x:v>
      </x:c>
      <x:c r="S196" s="0" t="n">
        <x:v>0</x:v>
      </x:c>
      <x:c r="T196" s="0" t="n">
        <x:v>2013.01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1988.1</x:v>
      </x:c>
      <x:c r="AA196" s="0" t="n">
        <x:v>1988.1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74.26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1988.1</x:v>
      </x:c>
      <x:c r="AZ196" s="0" t="n">
        <x:v>49.35</x:v>
      </x:c>
      <x:c r="BA196" s="0" t="n">
        <x:v>0</x:v>
      </x:c>
      <x:c r="BB196" s="0" t="n">
        <x:v>0</x:v>
      </x:c>
      <x:c r="BC196" s="0" t="n">
        <x:v>0</x:v>
      </x:c>
      <x:c r="BD196" s="0" t="n">
        <x:v>0</x:v>
      </x:c>
      <x:c r="BE196" s="0" t="n">
        <x:v>0</x:v>
      </x:c>
      <x:c r="BF196" s="0" t="n">
        <x:v>0</x:v>
      </x:c>
      <x:c r="BG196" s="0" t="n">
        <x:v>0</x:v>
      </x:c>
      <x:c r="BH196" s="0" t="n">
        <x:v>0</x:v>
      </x:c>
      <x:c r="BI196" s="0" t="n">
        <x:v>0</x:v>
      </x:c>
      <x:c r="BJ196" s="0" t="n">
        <x:v>0</x:v>
      </x:c>
      <x:c r="BK196" s="0" t="n">
        <x:v>0</x:v>
      </x:c>
      <x:c r="BL196" s="0" t="n">
        <x:v>0</x:v>
      </x:c>
      <x:c r="BM196" s="0" t="n">
        <x:v>0</x:v>
      </x:c>
      <x:c r="BN196" s="0" t="n">
        <x:v>188.71</x:v>
      </x:c>
      <x:c r="BO196" s="0" t="n">
        <x:v>74.26</x:v>
      </x:c>
      <x:c r="BP196" s="0" t="n">
        <x:v>114.45</x:v>
      </x:c>
      <x:c r="BQ196" s="0" t="n">
        <x:v>49.35</x:v>
      </x:c>
      <x:c r="BR196" s="0" t="n">
        <x:v>59.64</x:v>
      </x:c>
      <x:c r="BS196" s="0" t="n">
        <x:v>562.35</x:v>
      </x:c>
      <x:c r="BT196" s="0" t="n">
        <x:v>49.35</x:v>
      </x:c>
      <x:c r="BU196" s="0" t="n">
        <x:v>246.63</x:v>
      </x:c>
      <x:c r="BV196" s="0" t="n">
        <x:v>0</x:v>
      </x:c>
      <x:c r="BW196" s="0" t="n">
        <x:v>0</x:v>
      </x:c>
      <x:c r="BX196" s="0" t="n">
        <x:v>0</x:v>
      </x:c>
      <x:c r="BY196" s="0" t="n">
        <x:v>14.54</x:v>
      </x:c>
      <x:c r="BZ196" s="0" t="n">
        <x:v>5.19</x:v>
      </x:c>
      <x:c r="CA196" s="0" t="n">
        <x:v>21.81</x:v>
      </x:c>
      <x:c r="CB196" s="0" t="n">
        <x:v>7.79</x:v>
      </x:c>
      <x:c r="CC196" s="0" t="n">
        <x:v>36.36</x:v>
      </x:c>
      <x:c r="CD196" s="0" t="n">
        <x:v>12.98</x:v>
      </x:c>
      <x:c r="CE196" s="0" t="n">
        <x:v>20.77</x:v>
      </x:c>
      <x:c r="CF196" s="0" t="n">
        <x:v>0</x:v>
      </x:c>
      <x:c r="CG196" s="0" t="n">
        <x:v>41.55</x:v>
      </x:c>
      <x:c r="CH196" s="0" t="n">
        <x:v>0</x:v>
      </x:c>
      <x:c r="CI196" s="0" t="n">
        <x:v>65.45</x:v>
      </x:c>
      <x:c r="CJ196" s="0" t="n">
        <x:v>23.37</x:v>
      </x:c>
      <x:c r="CK196" s="0" t="n">
        <x:v>103.89</x:v>
      </x:c>
      <x:c r="CL196" s="0" t="n">
        <x:v>0</x:v>
      </x:c>
      <x:c r="CM196" s="0" t="n">
        <x:v>11.29</x:v>
      </x:c>
      <x:c r="CN196" s="0" t="n">
        <x:v>0</x:v>
      </x:c>
      <x:c r="CP196" s="25" t="s"/>
    </x:row>
    <x:row r="197" spans="1:101">
      <x:c r="A197" s="0" t="n">
        <x:v>19151</x:v>
      </x:c>
      <x:c r="B197" s="0" t="n">
        <x:v>235</x:v>
      </x:c>
      <x:c r="C197" s="0" t="s">
        <x:v>313</x:v>
      </x:c>
      <x:c r="D197" s="0" t="s">
        <x:v>314</x:v>
      </x:c>
      <x:c r="E197" s="0" t="s">
        <x:v>315</x:v>
      </x:c>
      <x:c r="F197" s="0" t="s">
        <x:v>316</x:v>
      </x:c>
      <x:c r="G197" s="0" t="s">
        <x:v>322</x:v>
      </x:c>
      <x:c r="H197" s="0" t="s">
        <x:v>318</x:v>
      </x:c>
      <x:c r="I197" s="0" t="n">
        <x:v>132.54</x:v>
      </x:c>
      <x:c r="J197" s="0" t="n">
        <x:v>138.53</x:v>
      </x:c>
      <x:c r="K197" s="0" t="s">
        <x:v>77</x:v>
      </x:c>
      <x:c r="L197" s="0" t="s">
        <x:v>78</x:v>
      </x:c>
      <x:c r="M197" s="24">
        <x:v>43312</x:v>
      </x:c>
      <x:c r="N197" s="24">
        <x:v>43312</x:v>
      </x:c>
      <x:c r="O197" s="25" t="n">
        <x:v>4</x:v>
      </x:c>
      <x:c r="P197" s="0" t="n">
        <x:v>16</x:v>
      </x:c>
      <x:c r="Q197" s="0" t="n">
        <x:v>2147.21</x:v>
      </x:c>
      <x:c r="R197" s="0" t="n">
        <x:v>0</x:v>
      </x:c>
      <x:c r="S197" s="0" t="n">
        <x:v>0</x:v>
      </x:c>
      <x:c r="T197" s="0" t="n">
        <x:v>2147.21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2120.64</x:v>
      </x:c>
      <x:c r="AA197" s="0" t="n">
        <x:v>2120.64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79.21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2120.64</x:v>
      </x:c>
      <x:c r="AZ197" s="0" t="n">
        <x:v>52.64</x:v>
      </x:c>
      <x:c r="BA197" s="0" t="n">
        <x:v>0</x:v>
      </x:c>
      <x:c r="BB197" s="0" t="n">
        <x:v>0</x:v>
      </x:c>
      <x:c r="BC197" s="0" t="n">
        <x:v>0</x:v>
      </x:c>
      <x:c r="BD197" s="0" t="n">
        <x:v>0</x:v>
      </x:c>
      <x:c r="BE197" s="0" t="n">
        <x:v>0</x:v>
      </x:c>
      <x:c r="BF197" s="0" t="n">
        <x:v>0</x:v>
      </x:c>
      <x:c r="BG197" s="0" t="n">
        <x:v>0</x:v>
      </x:c>
      <x:c r="BH197" s="0" t="n">
        <x:v>0</x:v>
      </x:c>
      <x:c r="BI197" s="0" t="n">
        <x:v>0</x:v>
      </x:c>
      <x:c r="BJ197" s="0" t="n">
        <x:v>0</x:v>
      </x:c>
      <x:c r="BK197" s="0" t="n">
        <x:v>0</x:v>
      </x:c>
      <x:c r="BL197" s="0" t="n">
        <x:v>0</x:v>
      </x:c>
      <x:c r="BM197" s="0" t="n">
        <x:v>0</x:v>
      </x:c>
      <x:c r="BN197" s="0" t="n">
        <x:v>201.29</x:v>
      </x:c>
      <x:c r="BO197" s="0" t="n">
        <x:v>79.21</x:v>
      </x:c>
      <x:c r="BP197" s="0" t="n">
        <x:v>122.08</x:v>
      </x:c>
      <x:c r="BQ197" s="0" t="n">
        <x:v>52.64</x:v>
      </x:c>
      <x:c r="BR197" s="0" t="n">
        <x:v>63.61</x:v>
      </x:c>
      <x:c r="BS197" s="0" t="n">
        <x:v>599.84</x:v>
      </x:c>
      <x:c r="BT197" s="0" t="n">
        <x:v>52.64</x:v>
      </x:c>
      <x:c r="BU197" s="0" t="n">
        <x:v>263.07</x:v>
      </x:c>
      <x:c r="BV197" s="0" t="n">
        <x:v>0</x:v>
      </x:c>
      <x:c r="BW197" s="0" t="n">
        <x:v>0</x:v>
      </x:c>
      <x:c r="BX197" s="0" t="n">
        <x:v>0</x:v>
      </x:c>
      <x:c r="BY197" s="0" t="n">
        <x:v>15.51</x:v>
      </x:c>
      <x:c r="BZ197" s="0" t="n">
        <x:v>5.54</x:v>
      </x:c>
      <x:c r="CA197" s="0" t="n">
        <x:v>23.27</x:v>
      </x:c>
      <x:c r="CB197" s="0" t="n">
        <x:v>8.31</x:v>
      </x:c>
      <x:c r="CC197" s="0" t="n">
        <x:v>38.78</x:v>
      </x:c>
      <x:c r="CD197" s="0" t="n">
        <x:v>13.85</x:v>
      </x:c>
      <x:c r="CE197" s="0" t="n">
        <x:v>22.16</x:v>
      </x:c>
      <x:c r="CF197" s="0" t="n">
        <x:v>0</x:v>
      </x:c>
      <x:c r="CG197" s="0" t="n">
        <x:v>44.32</x:v>
      </x:c>
      <x:c r="CH197" s="0" t="n">
        <x:v>0</x:v>
      </x:c>
      <x:c r="CI197" s="0" t="n">
        <x:v>69.81</x:v>
      </x:c>
      <x:c r="CJ197" s="0" t="n">
        <x:v>24.93</x:v>
      </x:c>
      <x:c r="CK197" s="0" t="n">
        <x:v>110.82</x:v>
      </x:c>
      <x:c r="CL197" s="0" t="n">
        <x:v>0</x:v>
      </x:c>
      <x:c r="CM197" s="0" t="n">
        <x:v>12.04</x:v>
      </x:c>
      <x:c r="CN197" s="0" t="n">
        <x:v>0</x:v>
      </x:c>
      <x:c r="CP197" s="25" t="s"/>
    </x:row>
    <x:row r="198" spans="1:101">
      <x:c r="A198" s="0" t="n">
        <x:v>20516</x:v>
      </x:c>
      <x:c r="B198" s="0" t="n">
        <x:v>235</x:v>
      </x:c>
      <x:c r="C198" s="0" t="s">
        <x:v>313</x:v>
      </x:c>
      <x:c r="D198" s="0" t="s">
        <x:v>314</x:v>
      </x:c>
      <x:c r="E198" s="0" t="s">
        <x:v>315</x:v>
      </x:c>
      <x:c r="F198" s="0" t="s">
        <x:v>316</x:v>
      </x:c>
      <x:c r="G198" s="0" t="s">
        <x:v>323</x:v>
      </x:c>
      <x:c r="H198" s="0" t="s">
        <x:v>318</x:v>
      </x:c>
      <x:c r="I198" s="0" t="n">
        <x:v>132.54</x:v>
      </x:c>
      <x:c r="J198" s="0" t="n">
        <x:v>138.53</x:v>
      </x:c>
      <x:c r="K198" s="0" t="s">
        <x:v>77</x:v>
      </x:c>
      <x:c r="L198" s="0" t="s">
        <x:v>78</x:v>
      </x:c>
      <x:c r="M198" s="24">
        <x:v>43327</x:v>
      </x:c>
      <x:c r="N198" s="24">
        <x:v>43327</x:v>
      </x:c>
      <x:c r="O198" s="25" t="n">
        <x:v>4</x:v>
      </x:c>
      <x:c r="P198" s="0" t="n">
        <x:v>15</x:v>
      </x:c>
      <x:c r="Q198" s="0" t="n">
        <x:v>2013.01</x:v>
      </x:c>
      <x:c r="R198" s="0" t="n">
        <x:v>0</x:v>
      </x:c>
      <x:c r="S198" s="0" t="n">
        <x:v>0</x:v>
      </x:c>
      <x:c r="T198" s="0" t="n">
        <x:v>2013.01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1988.1</x:v>
      </x:c>
      <x:c r="AA198" s="0" t="n">
        <x:v>1988.1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74.26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0</x:v>
      </x:c>
      <x:c r="AY198" s="0" t="n">
        <x:v>1988.1</x:v>
      </x:c>
      <x:c r="AZ198" s="0" t="n">
        <x:v>49.35</x:v>
      </x:c>
      <x:c r="BA198" s="0" t="n">
        <x:v>0</x:v>
      </x:c>
      <x:c r="BB198" s="0" t="n">
        <x:v>0</x:v>
      </x:c>
      <x:c r="BC198" s="0" t="n">
        <x:v>0</x:v>
      </x:c>
      <x:c r="BD198" s="0" t="n">
        <x:v>0</x:v>
      </x:c>
      <x:c r="BE198" s="0" t="n">
        <x:v>0</x:v>
      </x:c>
      <x:c r="BF198" s="0" t="n">
        <x:v>0</x:v>
      </x:c>
      <x:c r="BG198" s="0" t="n">
        <x:v>0</x:v>
      </x:c>
      <x:c r="BH198" s="0" t="n">
        <x:v>0</x:v>
      </x:c>
      <x:c r="BI198" s="0" t="n">
        <x:v>0</x:v>
      </x:c>
      <x:c r="BJ198" s="0" t="n">
        <x:v>0</x:v>
      </x:c>
      <x:c r="BK198" s="0" t="n">
        <x:v>0</x:v>
      </x:c>
      <x:c r="BL198" s="0" t="n">
        <x:v>0</x:v>
      </x:c>
      <x:c r="BM198" s="0" t="n">
        <x:v>0</x:v>
      </x:c>
      <x:c r="BN198" s="0" t="n">
        <x:v>188.71</x:v>
      </x:c>
      <x:c r="BO198" s="0" t="n">
        <x:v>74.26</x:v>
      </x:c>
      <x:c r="BP198" s="0" t="n">
        <x:v>114.45</x:v>
      </x:c>
      <x:c r="BQ198" s="0" t="n">
        <x:v>49.35</x:v>
      </x:c>
      <x:c r="BR198" s="0" t="n">
        <x:v>59.64</x:v>
      </x:c>
      <x:c r="BS198" s="0" t="n">
        <x:v>562.35</x:v>
      </x:c>
      <x:c r="BT198" s="0" t="n">
        <x:v>49.35</x:v>
      </x:c>
      <x:c r="BU198" s="0" t="n">
        <x:v>246.63</x:v>
      </x:c>
      <x:c r="BV198" s="0" t="n">
        <x:v>0</x:v>
      </x:c>
      <x:c r="BW198" s="0" t="n">
        <x:v>0</x:v>
      </x:c>
      <x:c r="BX198" s="0" t="n">
        <x:v>0</x:v>
      </x:c>
      <x:c r="BY198" s="0" t="n">
        <x:v>14.54</x:v>
      </x:c>
      <x:c r="BZ198" s="0" t="n">
        <x:v>5.19</x:v>
      </x:c>
      <x:c r="CA198" s="0" t="n">
        <x:v>21.81</x:v>
      </x:c>
      <x:c r="CB198" s="0" t="n">
        <x:v>7.79</x:v>
      </x:c>
      <x:c r="CC198" s="0" t="n">
        <x:v>36.36</x:v>
      </x:c>
      <x:c r="CD198" s="0" t="n">
        <x:v>12.98</x:v>
      </x:c>
      <x:c r="CE198" s="0" t="n">
        <x:v>20.77</x:v>
      </x:c>
      <x:c r="CF198" s="0" t="n">
        <x:v>0</x:v>
      </x:c>
      <x:c r="CG198" s="0" t="n">
        <x:v>41.55</x:v>
      </x:c>
      <x:c r="CH198" s="0" t="n">
        <x:v>0</x:v>
      </x:c>
      <x:c r="CI198" s="0" t="n">
        <x:v>65.45</x:v>
      </x:c>
      <x:c r="CJ198" s="0" t="n">
        <x:v>23.37</x:v>
      </x:c>
      <x:c r="CK198" s="0" t="n">
        <x:v>103.89</x:v>
      </x:c>
      <x:c r="CL198" s="0" t="n">
        <x:v>0</x:v>
      </x:c>
      <x:c r="CM198" s="0" t="n">
        <x:v>11.29</x:v>
      </x:c>
      <x:c r="CN198" s="0" t="n">
        <x:v>0</x:v>
      </x:c>
      <x:c r="CP198" s="25" t="s"/>
    </x:row>
    <x:row r="199" spans="1:101">
      <x:c r="A199" s="0" t="n">
        <x:v>21906</x:v>
      </x:c>
      <x:c r="B199" s="0" t="n">
        <x:v>235</x:v>
      </x:c>
      <x:c r="C199" s="0" t="s">
        <x:v>313</x:v>
      </x:c>
      <x:c r="D199" s="0" t="s">
        <x:v>314</x:v>
      </x:c>
      <x:c r="E199" s="0" t="s">
        <x:v>315</x:v>
      </x:c>
      <x:c r="F199" s="0" t="s">
        <x:v>316</x:v>
      </x:c>
      <x:c r="G199" s="0" t="s">
        <x:v>324</x:v>
      </x:c>
      <x:c r="H199" s="0" t="s">
        <x:v>318</x:v>
      </x:c>
      <x:c r="I199" s="0" t="n">
        <x:v>132.54</x:v>
      </x:c>
      <x:c r="J199" s="0" t="n">
        <x:v>138.53</x:v>
      </x:c>
      <x:c r="K199" s="0" t="s">
        <x:v>77</x:v>
      </x:c>
      <x:c r="L199" s="0" t="s">
        <x:v>78</x:v>
      </x:c>
      <x:c r="M199" s="24">
        <x:v>43343</x:v>
      </x:c>
      <x:c r="N199" s="24">
        <x:v>43343</x:v>
      </x:c>
      <x:c r="O199" s="25" t="n">
        <x:v>4</x:v>
      </x:c>
      <x:c r="P199" s="0" t="n">
        <x:v>16</x:v>
      </x:c>
      <x:c r="Q199" s="0" t="n">
        <x:v>2147.21</x:v>
      </x:c>
      <x:c r="R199" s="0" t="n">
        <x:v>0</x:v>
      </x:c>
      <x:c r="S199" s="0" t="n">
        <x:v>0</x:v>
      </x:c>
      <x:c r="T199" s="0" t="n">
        <x:v>2147.21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2120.64</x:v>
      </x:c>
      <x:c r="AA199" s="0" t="n">
        <x:v>2120.64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79.21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2120.64</x:v>
      </x:c>
      <x:c r="AZ199" s="0" t="n">
        <x:v>52.64</x:v>
      </x:c>
      <x:c r="BA199" s="0" t="n">
        <x:v>0</x:v>
      </x:c>
      <x:c r="BB199" s="0" t="n">
        <x:v>0</x:v>
      </x:c>
      <x:c r="BC199" s="0" t="n">
        <x:v>0</x:v>
      </x:c>
      <x:c r="BD199" s="0" t="n">
        <x:v>0</x:v>
      </x:c>
      <x:c r="BE199" s="0" t="n">
        <x:v>0</x:v>
      </x:c>
      <x:c r="BF199" s="0" t="n">
        <x:v>0</x:v>
      </x:c>
      <x:c r="BG199" s="0" t="n">
        <x:v>0</x:v>
      </x:c>
      <x:c r="BH199" s="0" t="n">
        <x:v>0</x:v>
      </x:c>
      <x:c r="BI199" s="0" t="n">
        <x:v>0</x:v>
      </x:c>
      <x:c r="BJ199" s="0" t="n">
        <x:v>0</x:v>
      </x:c>
      <x:c r="BK199" s="0" t="n">
        <x:v>0</x:v>
      </x:c>
      <x:c r="BL199" s="0" t="n">
        <x:v>0</x:v>
      </x:c>
      <x:c r="BM199" s="0" t="n">
        <x:v>0</x:v>
      </x:c>
      <x:c r="BN199" s="0" t="n">
        <x:v>201.29</x:v>
      </x:c>
      <x:c r="BO199" s="0" t="n">
        <x:v>79.21</x:v>
      </x:c>
      <x:c r="BP199" s="0" t="n">
        <x:v>122.08</x:v>
      </x:c>
      <x:c r="BQ199" s="0" t="n">
        <x:v>52.64</x:v>
      </x:c>
      <x:c r="BR199" s="0" t="n">
        <x:v>63.61</x:v>
      </x:c>
      <x:c r="BS199" s="0" t="n">
        <x:v>599.84</x:v>
      </x:c>
      <x:c r="BT199" s="0" t="n">
        <x:v>52.64</x:v>
      </x:c>
      <x:c r="BU199" s="0" t="n">
        <x:v>263.07</x:v>
      </x:c>
      <x:c r="BV199" s="0" t="n">
        <x:v>0</x:v>
      </x:c>
      <x:c r="BW199" s="0" t="n">
        <x:v>0</x:v>
      </x:c>
      <x:c r="BX199" s="0" t="n">
        <x:v>0</x:v>
      </x:c>
      <x:c r="BY199" s="0" t="n">
        <x:v>15.51</x:v>
      </x:c>
      <x:c r="BZ199" s="0" t="n">
        <x:v>5.54</x:v>
      </x:c>
      <x:c r="CA199" s="0" t="n">
        <x:v>23.27</x:v>
      </x:c>
      <x:c r="CB199" s="0" t="n">
        <x:v>8.31</x:v>
      </x:c>
      <x:c r="CC199" s="0" t="n">
        <x:v>38.78</x:v>
      </x:c>
      <x:c r="CD199" s="0" t="n">
        <x:v>13.85</x:v>
      </x:c>
      <x:c r="CE199" s="0" t="n">
        <x:v>22.16</x:v>
      </x:c>
      <x:c r="CF199" s="0" t="n">
        <x:v>0</x:v>
      </x:c>
      <x:c r="CG199" s="0" t="n">
        <x:v>44.32</x:v>
      </x:c>
      <x:c r="CH199" s="0" t="n">
        <x:v>0</x:v>
      </x:c>
      <x:c r="CI199" s="0" t="n">
        <x:v>69.81</x:v>
      </x:c>
      <x:c r="CJ199" s="0" t="n">
        <x:v>24.93</x:v>
      </x:c>
      <x:c r="CK199" s="0" t="n">
        <x:v>110.82</x:v>
      </x:c>
      <x:c r="CL199" s="0" t="n">
        <x:v>0</x:v>
      </x:c>
      <x:c r="CM199" s="0" t="n">
        <x:v>12.04</x:v>
      </x:c>
      <x:c r="CN199" s="0" t="n">
        <x:v>0</x:v>
      </x:c>
      <x:c r="CP199" s="25" t="s"/>
    </x:row>
    <x:row r="200" spans="1:101">
      <x:c r="A200" s="0" t="n">
        <x:v>23349</x:v>
      </x:c>
      <x:c r="B200" s="0" t="n">
        <x:v>235</x:v>
      </x:c>
      <x:c r="C200" s="0" t="s">
        <x:v>313</x:v>
      </x:c>
      <x:c r="D200" s="0" t="s">
        <x:v>314</x:v>
      </x:c>
      <x:c r="E200" s="0" t="s">
        <x:v>315</x:v>
      </x:c>
      <x:c r="F200" s="0" t="s">
        <x:v>316</x:v>
      </x:c>
      <x:c r="G200" s="0" t="s">
        <x:v>325</x:v>
      </x:c>
      <x:c r="H200" s="0" t="s">
        <x:v>318</x:v>
      </x:c>
      <x:c r="I200" s="0" t="n">
        <x:v>132.54</x:v>
      </x:c>
      <x:c r="J200" s="0" t="n">
        <x:v>138.53</x:v>
      </x:c>
      <x:c r="K200" s="0" t="s">
        <x:v>77</x:v>
      </x:c>
      <x:c r="L200" s="0" t="s">
        <x:v>78</x:v>
      </x:c>
      <x:c r="M200" s="24">
        <x:v>43358</x:v>
      </x:c>
      <x:c r="N200" s="24">
        <x:v>43360</x:v>
      </x:c>
      <x:c r="O200" s="25" t="n">
        <x:v>5</x:v>
      </x:c>
      <x:c r="P200" s="0" t="n">
        <x:v>15</x:v>
      </x:c>
      <x:c r="Q200" s="0" t="n">
        <x:v>2013.01</x:v>
      </x:c>
      <x:c r="R200" s="0" t="n">
        <x:v>0</x:v>
      </x:c>
      <x:c r="S200" s="0" t="n">
        <x:v>0</x:v>
      </x:c>
      <x:c r="T200" s="0" t="n">
        <x:v>2013.01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1988.1</x:v>
      </x:c>
      <x:c r="AA200" s="0" t="n">
        <x:v>1988.1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74.26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1988.1</x:v>
      </x:c>
      <x:c r="AZ200" s="0" t="n">
        <x:v>49.35</x:v>
      </x:c>
      <x:c r="BA200" s="0" t="n">
        <x:v>0</x:v>
      </x:c>
      <x:c r="BB200" s="0" t="n">
        <x:v>0</x:v>
      </x:c>
      <x:c r="BC200" s="0" t="n">
        <x:v>0</x:v>
      </x:c>
      <x:c r="BD200" s="0" t="n">
        <x:v>0</x:v>
      </x:c>
      <x:c r="BE200" s="0" t="n">
        <x:v>0</x:v>
      </x:c>
      <x:c r="BF200" s="0" t="n">
        <x:v>0</x:v>
      </x:c>
      <x:c r="BG200" s="0" t="n">
        <x:v>0</x:v>
      </x:c>
      <x:c r="BH200" s="0" t="n">
        <x:v>0</x:v>
      </x:c>
      <x:c r="BI200" s="0" t="n">
        <x:v>0</x:v>
      </x:c>
      <x:c r="BJ200" s="0" t="n">
        <x:v>0</x:v>
      </x:c>
      <x:c r="BK200" s="0" t="n">
        <x:v>0</x:v>
      </x:c>
      <x:c r="BL200" s="0" t="n">
        <x:v>0</x:v>
      </x:c>
      <x:c r="BM200" s="0" t="n">
        <x:v>0</x:v>
      </x:c>
      <x:c r="BN200" s="0" t="n">
        <x:v>188.71</x:v>
      </x:c>
      <x:c r="BO200" s="0" t="n">
        <x:v>74.26</x:v>
      </x:c>
      <x:c r="BP200" s="0" t="n">
        <x:v>114.45</x:v>
      </x:c>
      <x:c r="BQ200" s="0" t="n">
        <x:v>49.35</x:v>
      </x:c>
      <x:c r="BR200" s="0" t="n">
        <x:v>59.64</x:v>
      </x:c>
      <x:c r="BS200" s="0" t="n">
        <x:v>562.35</x:v>
      </x:c>
      <x:c r="BT200" s="0" t="n">
        <x:v>49.35</x:v>
      </x:c>
      <x:c r="BU200" s="0" t="n">
        <x:v>246.63</x:v>
      </x:c>
      <x:c r="BV200" s="0" t="n">
        <x:v>0</x:v>
      </x:c>
      <x:c r="BW200" s="0" t="n">
        <x:v>0</x:v>
      </x:c>
      <x:c r="BX200" s="0" t="n">
        <x:v>0</x:v>
      </x:c>
      <x:c r="BY200" s="0" t="n">
        <x:v>14.54</x:v>
      </x:c>
      <x:c r="BZ200" s="0" t="n">
        <x:v>5.19</x:v>
      </x:c>
      <x:c r="CA200" s="0" t="n">
        <x:v>21.81</x:v>
      </x:c>
      <x:c r="CB200" s="0" t="n">
        <x:v>7.79</x:v>
      </x:c>
      <x:c r="CC200" s="0" t="n">
        <x:v>36.36</x:v>
      </x:c>
      <x:c r="CD200" s="0" t="n">
        <x:v>12.98</x:v>
      </x:c>
      <x:c r="CE200" s="0" t="n">
        <x:v>20.77</x:v>
      </x:c>
      <x:c r="CF200" s="0" t="n">
        <x:v>0</x:v>
      </x:c>
      <x:c r="CG200" s="0" t="n">
        <x:v>41.55</x:v>
      </x:c>
      <x:c r="CH200" s="0" t="n">
        <x:v>0</x:v>
      </x:c>
      <x:c r="CI200" s="0" t="n">
        <x:v>65.45</x:v>
      </x:c>
      <x:c r="CJ200" s="0" t="n">
        <x:v>23.37</x:v>
      </x:c>
      <x:c r="CK200" s="0" t="n">
        <x:v>103.89</x:v>
      </x:c>
      <x:c r="CL200" s="0" t="n">
        <x:v>0</x:v>
      </x:c>
      <x:c r="CM200" s="0" t="n">
        <x:v>11.29</x:v>
      </x:c>
      <x:c r="CN200" s="0" t="n">
        <x:v>0</x:v>
      </x:c>
      <x:c r="CP200" s="25" t="s"/>
    </x:row>
    <x:row r="201" spans="1:101">
      <x:c r="A201" s="26" t="s"/>
      <x:c r="B201" s="26" t="n">
        <x:v>235</x:v>
      </x:c>
      <x:c r="C201" s="26" t="s">
        <x:v>313</x:v>
      </x:c>
      <x:c r="D201" s="26" t="s">
        <x:v>314</x:v>
      </x:c>
      <x:c r="E201" s="26" t="s">
        <x:v>315</x:v>
      </x:c>
      <x:c r="F201" s="26" t="s">
        <x:v>316</x:v>
      </x:c>
      <x:c r="G201" s="26" t="s"/>
      <x:c r="H201" s="26" t="s">
        <x:v>318</x:v>
      </x:c>
      <x:c r="I201" s="26" t="n">
        <x:v>132.54</x:v>
      </x:c>
      <x:c r="J201" s="26" t="n">
        <x:v>138.53</x:v>
      </x:c>
      <x:c r="K201" s="26" t="s">
        <x:v>77</x:v>
      </x:c>
      <x:c r="L201" s="26" t="s"/>
      <x:c r="M201" s="26" t="s"/>
      <x:c r="N201" s="26" t="s"/>
      <x:c r="O201" s="26" t="s"/>
      <x:c r="P201" s="26">
        <x:f>SUM(P193:P200)</x:f>
      </x:c>
      <x:c r="Q201" s="26">
        <x:f>SUM(Q193:Q200)</x:f>
      </x:c>
      <x:c r="R201" s="26">
        <x:f>SUM(R193:R200)</x:f>
      </x:c>
      <x:c r="S201" s="26">
        <x:f>SUM(S193:S200)</x:f>
      </x:c>
      <x:c r="T201" s="26">
        <x:f>SUM(T193:T200)</x:f>
      </x:c>
      <x:c r="U201" s="26">
        <x:f>SUM(U193:U200)</x:f>
      </x:c>
      <x:c r="V201" s="26">
        <x:f>SUM(V193:V200)</x:f>
      </x:c>
      <x:c r="W201" s="26">
        <x:f>SUM(W193:W200)</x:f>
      </x:c>
      <x:c r="X201" s="26">
        <x:f>SUM(X193:X200)</x:f>
      </x:c>
      <x:c r="Y201" s="26">
        <x:f>SUM(Y193:Y200)</x:f>
      </x:c>
      <x:c r="Z201" s="26">
        <x:f>SUM(Z193:Z200)</x:f>
      </x:c>
      <x:c r="AA201" s="26">
        <x:f>SUM(AA193:AA200)</x:f>
      </x:c>
      <x:c r="AB201" s="26">
        <x:f>SUM(AB193:AB200)</x:f>
      </x:c>
      <x:c r="AC201" s="26">
        <x:f>SUM(AC193:AC200)</x:f>
      </x:c>
      <x:c r="AD201" s="26">
        <x:f>SUM(AD193:AD200)</x:f>
      </x:c>
      <x:c r="AE201" s="26">
        <x:f>SUM(AE193:AE200)</x:f>
      </x:c>
      <x:c r="AF201" s="26">
        <x:f>SUM(AF193:AF200)</x:f>
      </x:c>
      <x:c r="AG201" s="26">
        <x:f>SUM(AG193:AG200)</x:f>
      </x:c>
      <x:c r="AH201" s="26">
        <x:f>SUM(AH193:AH200)</x:f>
      </x:c>
      <x:c r="AI201" s="26">
        <x:f>SUM(AI193:AI200)</x:f>
      </x:c>
      <x:c r="AJ201" s="26">
        <x:f>SUM(AJ193:AJ200)</x:f>
      </x:c>
      <x:c r="AK201" s="26">
        <x:f>SUM(AK193:AK200)</x:f>
      </x:c>
      <x:c r="AL201" s="26">
        <x:f>SUM(AL193:AL200)</x:f>
      </x:c>
      <x:c r="AM201" s="26">
        <x:f>SUM(AM193:AM200)</x:f>
      </x:c>
      <x:c r="AN201" s="26">
        <x:f>SUM(AN193:AN200)</x:f>
      </x:c>
      <x:c r="AO201" s="26">
        <x:f>SUM(AO193:AO200)</x:f>
      </x:c>
      <x:c r="AP201" s="26">
        <x:f>SUM(AP193:AP200)</x:f>
      </x:c>
      <x:c r="AQ201" s="26">
        <x:f>SUM(AQ193:AQ200)</x:f>
      </x:c>
      <x:c r="AR201" s="26">
        <x:f>SUM(AR193:AR200)</x:f>
      </x:c>
      <x:c r="AS201" s="26">
        <x:f>SUM(AS193:AS200)</x:f>
      </x:c>
      <x:c r="AT201" s="26">
        <x:f>SUM(AT193:AT200)</x:f>
      </x:c>
      <x:c r="AU201" s="26">
        <x:f>SUM(AU193:AU200)</x:f>
      </x:c>
      <x:c r="AV201" s="26">
        <x:f>SUM(AV193:AV200)</x:f>
      </x:c>
      <x:c r="AW201" s="26">
        <x:f>SUM(AW193:AW200)</x:f>
      </x:c>
      <x:c r="AX201" s="26">
        <x:f>SUM(AX193:AX200)</x:f>
      </x:c>
      <x:c r="AY201" s="26">
        <x:f>SUM(AY193:AY200)</x:f>
      </x:c>
      <x:c r="AZ201" s="26">
        <x:f>SUM(AZ193:AZ200)</x:f>
      </x:c>
      <x:c r="BA201" s="26">
        <x:f>SUM(BA193:BA200)</x:f>
      </x:c>
      <x:c r="BB201" s="26">
        <x:f>SUM(BB193:BB200)</x:f>
      </x:c>
      <x:c r="BC201" s="26">
        <x:f>SUM(BC193:BC200)</x:f>
      </x:c>
      <x:c r="BD201" s="26">
        <x:f>SUM(BD193:BD200)</x:f>
      </x:c>
      <x:c r="BE201" s="26">
        <x:f>SUM(BE193:BE200)</x:f>
      </x:c>
      <x:c r="BF201" s="26">
        <x:f>SUM(BF193:BF200)</x:f>
      </x:c>
      <x:c r="BG201" s="26">
        <x:f>SUM(BG193:BG200)</x:f>
      </x:c>
      <x:c r="BH201" s="26">
        <x:f>SUM(BH193:BH200)</x:f>
      </x:c>
      <x:c r="BI201" s="26">
        <x:f>SUM(BI193:BI200)</x:f>
      </x:c>
      <x:c r="BJ201" s="26">
        <x:f>SUM(BJ193:BJ200)</x:f>
      </x:c>
      <x:c r="BK201" s="26">
        <x:f>SUM(BK193:BK200)</x:f>
      </x:c>
      <x:c r="BL201" s="26">
        <x:f>SUM(BL193:BL200)</x:f>
      </x:c>
      <x:c r="BM201" s="26">
        <x:f>SUM(BM193:BM200)</x:f>
      </x:c>
      <x:c r="BN201" s="26">
        <x:f>SUM(BN193:BN200)</x:f>
      </x:c>
      <x:c r="BO201" s="26">
        <x:f>SUM(BO193:BO200)</x:f>
      </x:c>
      <x:c r="BP201" s="26">
        <x:f>SUM(BP193:BP200)</x:f>
      </x:c>
      <x:c r="BQ201" s="26">
        <x:f>SUM(BQ193:BQ200)</x:f>
      </x:c>
      <x:c r="BR201" s="26">
        <x:f>SUM(BR193:BR200)</x:f>
      </x:c>
      <x:c r="BS201" s="26">
        <x:f>SUM(BS193:BS200)</x:f>
      </x:c>
      <x:c r="BT201" s="26">
        <x:f>SUM(BT193:BT200)</x:f>
      </x:c>
      <x:c r="BU201" s="26">
        <x:f>SUM(BU193:BU200)</x:f>
      </x:c>
      <x:c r="BV201" s="26">
        <x:f>SUM(BV193:BV200)</x:f>
      </x:c>
      <x:c r="BW201" s="26">
        <x:f>SUM(BW193:BW200)</x:f>
      </x:c>
      <x:c r="BX201" s="26">
        <x:f>SUM(BX193:BX200)</x:f>
      </x:c>
      <x:c r="BY201" s="26">
        <x:f>SUM(BY193:BY200)</x:f>
      </x:c>
      <x:c r="BZ201" s="26">
        <x:f>SUM(BZ193:BZ200)</x:f>
      </x:c>
      <x:c r="CA201" s="26">
        <x:f>SUM(CA193:CA200)</x:f>
      </x:c>
      <x:c r="CB201" s="26">
        <x:f>SUM(CB193:CB200)</x:f>
      </x:c>
      <x:c r="CC201" s="26">
        <x:f>SUM(CC193:CC200)</x:f>
      </x:c>
      <x:c r="CD201" s="26">
        <x:f>SUM(CD193:CD200)</x:f>
      </x:c>
      <x:c r="CE201" s="26">
        <x:f>SUM(CE193:CE200)</x:f>
      </x:c>
      <x:c r="CF201" s="26">
        <x:f>SUM(CF193:CF200)</x:f>
      </x:c>
      <x:c r="CG201" s="26">
        <x:f>SUM(CG193:CG200)</x:f>
      </x:c>
      <x:c r="CH201" s="26">
        <x:f>SUM(CH193:CH200)</x:f>
      </x:c>
      <x:c r="CI201" s="26">
        <x:f>SUM(CI193:CI200)</x:f>
      </x:c>
      <x:c r="CJ201" s="26">
        <x:f>SUM(CJ193:CJ200)</x:f>
      </x:c>
      <x:c r="CK201" s="26">
        <x:f>SUM(CK193:CK200)</x:f>
      </x:c>
      <x:c r="CL201" s="26">
        <x:f>SUM(CL193:CL200)</x:f>
      </x:c>
      <x:c r="CM201" s="26">
        <x:f>SUM(CM193:CM200)</x:f>
      </x:c>
      <x:c r="CN201" s="26">
        <x:f>SUM(CN193:CN200)</x:f>
      </x:c>
      <x:c r="CO201" s="27" t="s"/>
      <x:c r="CP201" s="27" t="s"/>
      <x:c r="CQ201" s="27" t="s"/>
      <x:c r="CR201" s="27" t="s"/>
      <x:c r="CS201" s="27" t="s"/>
      <x:c r="CT201" s="27" t="s"/>
      <x:c r="CU201" s="27" t="s"/>
      <x:c r="CV201" s="27" t="s"/>
      <x:c r="CW201" s="27" t="s"/>
    </x:row>
    <x:row r="203" spans="1:101">
      <x:c r="A203" s="0" t="n">
        <x:v>7366</x:v>
      </x:c>
      <x:c r="B203" s="0" t="n">
        <x:v>99</x:v>
      </x:c>
      <x:c r="C203" s="0" t="s">
        <x:v>313</x:v>
      </x:c>
      <x:c r="D203" s="0" t="s">
        <x:v>326</x:v>
      </x:c>
      <x:c r="E203" s="0" t="s">
        <x:v>327</x:v>
      </x:c>
      <x:c r="F203" s="0" t="s">
        <x:v>328</x:v>
      </x:c>
      <x:c r="G203" s="0" t="s">
        <x:v>329</x:v>
      </x:c>
      <x:c r="H203" s="0" t="s">
        <x:v>330</x:v>
      </x:c>
      <x:c r="I203" s="0" t="n">
        <x:v>176.72</x:v>
      </x:c>
      <x:c r="J203" s="0" t="n">
        <x:v>184.7</x:v>
      </x:c>
      <x:c r="K203" s="0" t="s">
        <x:v>77</x:v>
      </x:c>
      <x:c r="L203" s="0" t="s">
        <x:v>78</x:v>
      </x:c>
      <x:c r="M203" s="24">
        <x:v>43220</x:v>
      </x:c>
      <x:c r="N203" s="24">
        <x:v>43234</x:v>
      </x:c>
      <x:c r="O203" s="25" t="n">
        <x:v>2</x:v>
      </x:c>
      <x:c r="P203" s="0" t="n">
        <x:v>15</x:v>
      </x:c>
      <x:c r="Q203" s="0" t="n">
        <x:v>1026.79</x:v>
      </x:c>
      <x:c r="R203" s="0" t="n">
        <x:v>0</x:v>
      </x:c>
      <x:c r="S203" s="0" t="n">
        <x:v>0</x:v>
      </x:c>
      <x:c r="T203" s="0" t="n">
        <x:v>1026.79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2650.8</x:v>
      </x:c>
      <x:c r="AA203" s="0" t="n">
        <x:v>2650.8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277.05</x:v>
      </x:c>
      <x:c r="AG203" s="0" t="n">
        <x:v>277.05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2927.85</x:v>
      </x:c>
      <x:c r="AZ203" s="0" t="n">
        <x:v>65.79</x:v>
      </x:c>
      <x:c r="BA203" s="0" t="n">
        <x:v>51.84</x:v>
      </x:c>
      <x:c r="BB203" s="0" t="n">
        <x:v>0</x:v>
      </x:c>
      <x:c r="BC203" s="0" t="n">
        <x:v>0</x:v>
      </x:c>
      <x:c r="BD203" s="0" t="n">
        <x:v>0</x:v>
      </x:c>
      <x:c r="BE203" s="0" t="n">
        <x:v>1519.16</x:v>
      </x:c>
      <x:c r="BF203" s="0" t="n">
        <x:v>0</x:v>
      </x:c>
      <x:c r="BG203" s="0" t="n">
        <x:v>1519.16</x:v>
      </x:c>
      <x:c r="BH203" s="0" t="n">
        <x:v>0</x:v>
      </x:c>
      <x:c r="BI203" s="0" t="n">
        <x:v>0</x:v>
      </x:c>
      <x:c r="BJ203" s="0" t="n">
        <x:v>0</x:v>
      </x:c>
      <x:c r="BK203" s="0" t="n">
        <x:v>264.27</x:v>
      </x:c>
      <x:c r="BL203" s="0" t="n">
        <x:v>264.27</x:v>
      </x:c>
      <x:c r="BM203" s="0" t="n">
        <x:v>0</x:v>
      </x:c>
      <x:c r="BN203" s="0" t="n">
        <x:v>145.37</x:v>
      </x:c>
      <x:c r="BO203" s="0" t="n">
        <x:v>0</x:v>
      </x:c>
      <x:c r="BP203" s="0" t="n">
        <x:v>197.21</x:v>
      </x:c>
      <x:c r="BQ203" s="0" t="n">
        <x:v>1901.06</x:v>
      </x:c>
      <x:c r="BR203" s="0" t="n">
        <x:v>87.83</x:v>
      </x:c>
      <x:c r="BS203" s="0" t="n">
        <x:v>667.57</x:v>
      </x:c>
      <x:c r="BT203" s="0" t="n">
        <x:v>65.79</x:v>
      </x:c>
      <x:c r="BU203" s="0" t="n">
        <x:v>246.63</x:v>
      </x:c>
      <x:c r="BV203" s="0" t="n">
        <x:v>0</x:v>
      </x:c>
      <x:c r="BW203" s="0" t="n">
        <x:v>0</x:v>
      </x:c>
      <x:c r="BX203" s="0" t="n">
        <x:v>0</x:v>
      </x:c>
      <x:c r="BY203" s="0" t="n">
        <x:v>19.39</x:v>
      </x:c>
      <x:c r="BZ203" s="0" t="n">
        <x:v>6.92</x:v>
      </x:c>
      <x:c r="CA203" s="0" t="n">
        <x:v>29.09</x:v>
      </x:c>
      <x:c r="CB203" s="0" t="n">
        <x:v>10.38</x:v>
      </x:c>
      <x:c r="CC203" s="0" t="n">
        <x:v>48.48</x:v>
      </x:c>
      <x:c r="CD203" s="0" t="n">
        <x:v>17.31</x:v>
      </x:c>
      <x:c r="CE203" s="0" t="n">
        <x:v>27.7</x:v>
      </x:c>
      <x:c r="CF203" s="0" t="n">
        <x:v>0</x:v>
      </x:c>
      <x:c r="CG203" s="0" t="n">
        <x:v>55.41</x:v>
      </x:c>
      <x:c r="CH203" s="0" t="n">
        <x:v>0</x:v>
      </x:c>
      <x:c r="CI203" s="0" t="n">
        <x:v>87.27</x:v>
      </x:c>
      <x:c r="CJ203" s="0" t="n">
        <x:v>31.16</x:v>
      </x:c>
      <x:c r="CK203" s="0" t="n">
        <x:v>138.52</x:v>
      </x:c>
      <x:c r="CL203" s="0" t="n">
        <x:v>0</x:v>
      </x:c>
      <x:c r="CM203" s="0" t="n">
        <x:v>15.05</x:v>
      </x:c>
      <x:c r="CN203" s="0" t="n">
        <x:v>0</x:v>
      </x:c>
      <x:c r="CP203" s="25" t="s"/>
    </x:row>
    <x:row r="204" spans="1:101">
      <x:c r="A204" s="0" t="n">
        <x:v>9303</x:v>
      </x:c>
      <x:c r="B204" s="0" t="n">
        <x:v>99</x:v>
      </x:c>
      <x:c r="C204" s="0" t="s">
        <x:v>313</x:v>
      </x:c>
      <x:c r="D204" s="0" t="s">
        <x:v>326</x:v>
      </x:c>
      <x:c r="E204" s="0" t="s">
        <x:v>327</x:v>
      </x:c>
      <x:c r="F204" s="0" t="s">
        <x:v>328</x:v>
      </x:c>
      <x:c r="G204" s="0" t="s">
        <x:v>331</x:v>
      </x:c>
      <x:c r="H204" s="0" t="s">
        <x:v>330</x:v>
      </x:c>
      <x:c r="I204" s="0" t="n">
        <x:v>176.72</x:v>
      </x:c>
      <x:c r="J204" s="0" t="n">
        <x:v>184.7</x:v>
      </x:c>
      <x:c r="K204" s="0" t="s">
        <x:v>77</x:v>
      </x:c>
      <x:c r="L204" s="0" t="s">
        <x:v>78</x:v>
      </x:c>
      <x:c r="M204" s="24">
        <x:v>43235</x:v>
      </x:c>
      <x:c r="N204" s="24">
        <x:v>43236</x:v>
      </x:c>
      <x:c r="O204" s="25" t="n">
        <x:v>3</x:v>
      </x:c>
      <x:c r="P204" s="0" t="n">
        <x:v>15</x:v>
      </x:c>
      <x:c r="Q204" s="0" t="n">
        <x:v>1291.06</x:v>
      </x:c>
      <x:c r="R204" s="0" t="n">
        <x:v>0</x:v>
      </x:c>
      <x:c r="S204" s="0" t="n">
        <x:v>0</x:v>
      </x:c>
      <x:c r="T204" s="0" t="n">
        <x:v>1291.06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2650.8</x:v>
      </x:c>
      <x:c r="AA204" s="0" t="n">
        <x:v>2650.8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277.05</x:v>
      </x:c>
      <x:c r="AG204" s="0" t="n">
        <x:v>277.05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  <x:c r="AW204" s="0" t="n">
        <x:v>0</x:v>
      </x:c>
      <x:c r="AX204" s="0" t="n">
        <x:v>0</x:v>
      </x:c>
      <x:c r="AY204" s="0" t="n">
        <x:v>2927.85</x:v>
      </x:c>
      <x:c r="AZ204" s="0" t="n">
        <x:v>65.79</x:v>
      </x:c>
      <x:c r="BA204" s="0" t="n">
        <x:v>51.84</x:v>
      </x:c>
      <x:c r="BB204" s="0" t="n">
        <x:v>0</x:v>
      </x:c>
      <x:c r="BC204" s="0" t="n">
        <x:v>0</x:v>
      </x:c>
      <x:c r="BD204" s="0" t="n">
        <x:v>0</x:v>
      </x:c>
      <x:c r="BE204" s="0" t="n">
        <x:v>1519.16</x:v>
      </x:c>
      <x:c r="BF204" s="0" t="n">
        <x:v>0</x:v>
      </x:c>
      <x:c r="BG204" s="0" t="n">
        <x:v>1519.16</x:v>
      </x:c>
      <x:c r="BH204" s="0" t="n">
        <x:v>0</x:v>
      </x:c>
      <x:c r="BI204" s="0" t="n">
        <x:v>0</x:v>
      </x:c>
      <x:c r="BJ204" s="0" t="n">
        <x:v>0</x:v>
      </x:c>
      <x:c r="BK204" s="0" t="n">
        <x:v>0</x:v>
      </x:c>
      <x:c r="BL204" s="0" t="n">
        <x:v>0</x:v>
      </x:c>
      <x:c r="BM204" s="0" t="n">
        <x:v>0</x:v>
      </x:c>
      <x:c r="BN204" s="0" t="n">
        <x:v>145.37</x:v>
      </x:c>
      <x:c r="BO204" s="0" t="n">
        <x:v>0</x:v>
      </x:c>
      <x:c r="BP204" s="0" t="n">
        <x:v>197.21</x:v>
      </x:c>
      <x:c r="BQ204" s="0" t="n">
        <x:v>1636.79</x:v>
      </x:c>
      <x:c r="BR204" s="0" t="n">
        <x:v>87.83</x:v>
      </x:c>
      <x:c r="BS204" s="0" t="n">
        <x:v>667.57</x:v>
      </x:c>
      <x:c r="BT204" s="0" t="n">
        <x:v>65.79</x:v>
      </x:c>
      <x:c r="BU204" s="0" t="n">
        <x:v>246.63</x:v>
      </x:c>
      <x:c r="BV204" s="0" t="n">
        <x:v>0</x:v>
      </x:c>
      <x:c r="BW204" s="0" t="n">
        <x:v>0</x:v>
      </x:c>
      <x:c r="BX204" s="0" t="n">
        <x:v>0</x:v>
      </x:c>
      <x:c r="BY204" s="0" t="n">
        <x:v>19.39</x:v>
      </x:c>
      <x:c r="BZ204" s="0" t="n">
        <x:v>6.92</x:v>
      </x:c>
      <x:c r="CA204" s="0" t="n">
        <x:v>29.09</x:v>
      </x:c>
      <x:c r="CB204" s="0" t="n">
        <x:v>10.38</x:v>
      </x:c>
      <x:c r="CC204" s="0" t="n">
        <x:v>48.48</x:v>
      </x:c>
      <x:c r="CD204" s="0" t="n">
        <x:v>17.31</x:v>
      </x:c>
      <x:c r="CE204" s="0" t="n">
        <x:v>27.7</x:v>
      </x:c>
      <x:c r="CF204" s="0" t="n">
        <x:v>0</x:v>
      </x:c>
      <x:c r="CG204" s="0" t="n">
        <x:v>55.41</x:v>
      </x:c>
      <x:c r="CH204" s="0" t="n">
        <x:v>0</x:v>
      </x:c>
      <x:c r="CI204" s="0" t="n">
        <x:v>87.27</x:v>
      </x:c>
      <x:c r="CJ204" s="0" t="n">
        <x:v>31.16</x:v>
      </x:c>
      <x:c r="CK204" s="0" t="n">
        <x:v>138.52</x:v>
      </x:c>
      <x:c r="CL204" s="0" t="n">
        <x:v>0</x:v>
      </x:c>
      <x:c r="CM204" s="0" t="n">
        <x:v>15.05</x:v>
      </x:c>
      <x:c r="CN204" s="0" t="n">
        <x:v>0</x:v>
      </x:c>
      <x:c r="CP204" s="25" t="s"/>
    </x:row>
    <x:row r="205" spans="1:101">
      <x:c r="A205" s="0" t="n">
        <x:v>11505</x:v>
      </x:c>
      <x:c r="B205" s="0" t="n">
        <x:v>99</x:v>
      </x:c>
      <x:c r="C205" s="0" t="s">
        <x:v>313</x:v>
      </x:c>
      <x:c r="D205" s="0" t="s">
        <x:v>326</x:v>
      </x:c>
      <x:c r="E205" s="0" t="s">
        <x:v>327</x:v>
      </x:c>
      <x:c r="F205" s="0" t="s">
        <x:v>328</x:v>
      </x:c>
      <x:c r="G205" s="0" t="s">
        <x:v>332</x:v>
      </x:c>
      <x:c r="H205" s="0" t="s">
        <x:v>330</x:v>
      </x:c>
      <x:c r="I205" s="0" t="n">
        <x:v>176.72</x:v>
      </x:c>
      <x:c r="J205" s="0" t="n">
        <x:v>184.7</x:v>
      </x:c>
      <x:c r="K205" s="0" t="s">
        <x:v>77</x:v>
      </x:c>
      <x:c r="L205" s="0" t="s">
        <x:v>78</x:v>
      </x:c>
      <x:c r="M205" s="24">
        <x:v>43251</x:v>
      </x:c>
      <x:c r="N205" s="24">
        <x:v>43252</x:v>
      </x:c>
      <x:c r="O205" s="25" t="n">
        <x:v>3</x:v>
      </x:c>
      <x:c r="P205" s="0" t="n">
        <x:v>16</x:v>
      </x:c>
      <x:c r="Q205" s="0" t="n">
        <x:v>988.58</x:v>
      </x:c>
      <x:c r="R205" s="0" t="n">
        <x:v>0</x:v>
      </x:c>
      <x:c r="S205" s="0" t="n">
        <x:v>0</x:v>
      </x:c>
      <x:c r="T205" s="0" t="n">
        <x:v>988.58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2827.52</x:v>
      </x:c>
      <x:c r="AA205" s="0" t="n">
        <x:v>2827.52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2827.52</x:v>
      </x:c>
      <x:c r="AZ205" s="0" t="n">
        <x:v>70.18</x:v>
      </x:c>
      <x:c r="BA205" s="0" t="n">
        <x:v>23.15</x:v>
      </x:c>
      <x:c r="BB205" s="0" t="n">
        <x:v>0</x:v>
      </x:c>
      <x:c r="BC205" s="0" t="n">
        <x:v>0</x:v>
      </x:c>
      <x:c r="BD205" s="0" t="n">
        <x:v>0</x:v>
      </x:c>
      <x:c r="BE205" s="0" t="n">
        <x:v>1745.61</x:v>
      </x:c>
      <x:c r="BF205" s="0" t="n">
        <x:v>0</x:v>
      </x:c>
      <x:c r="BG205" s="0" t="n">
        <x:v>1745.61</x:v>
      </x:c>
      <x:c r="BH205" s="0" t="n">
        <x:v>0</x:v>
      </x:c>
      <x:c r="BI205" s="0" t="n">
        <x:v>0</x:v>
      </x:c>
      <x:c r="BJ205" s="0" t="n">
        <x:v>0</x:v>
      </x:c>
      <x:c r="BK205" s="0" t="n">
        <x:v>0</x:v>
      </x:c>
      <x:c r="BL205" s="0" t="n">
        <x:v>0</x:v>
      </x:c>
      <x:c r="BM205" s="0" t="n">
        <x:v>0</x:v>
      </x:c>
      <x:c r="BN205" s="0" t="n">
        <x:v>155.06</x:v>
      </x:c>
      <x:c r="BO205" s="0" t="n">
        <x:v>0</x:v>
      </x:c>
      <x:c r="BP205" s="0" t="n">
        <x:v>178.21</x:v>
      </x:c>
      <x:c r="BQ205" s="0" t="n">
        <x:v>1838.94</x:v>
      </x:c>
      <x:c r="BR205" s="0" t="n">
        <x:v>84.82</x:v>
      </x:c>
      <x:c r="BS205" s="0" t="n">
        <x:v>712.07</x:v>
      </x:c>
      <x:c r="BT205" s="0" t="n">
        <x:v>70.18</x:v>
      </x:c>
      <x:c r="BU205" s="0" t="n">
        <x:v>263.07</x:v>
      </x:c>
      <x:c r="BV205" s="0" t="n">
        <x:v>0</x:v>
      </x:c>
      <x:c r="BW205" s="0" t="n">
        <x:v>0</x:v>
      </x:c>
      <x:c r="BX205" s="0" t="n">
        <x:v>0</x:v>
      </x:c>
      <x:c r="BY205" s="0" t="n">
        <x:v>20.68</x:v>
      </x:c>
      <x:c r="BZ205" s="0" t="n">
        <x:v>7.38</x:v>
      </x:c>
      <x:c r="CA205" s="0" t="n">
        <x:v>31.02</x:v>
      </x:c>
      <x:c r="CB205" s="0" t="n">
        <x:v>11.08</x:v>
      </x:c>
      <x:c r="CC205" s="0" t="n">
        <x:v>51.71</x:v>
      </x:c>
      <x:c r="CD205" s="0" t="n">
        <x:v>18.47</x:v>
      </x:c>
      <x:c r="CE205" s="0" t="n">
        <x:v>29.55</x:v>
      </x:c>
      <x:c r="CF205" s="0" t="n">
        <x:v>0</x:v>
      </x:c>
      <x:c r="CG205" s="0" t="n">
        <x:v>59.1</x:v>
      </x:c>
      <x:c r="CH205" s="0" t="n">
        <x:v>0</x:v>
      </x:c>
      <x:c r="CI205" s="0" t="n">
        <x:v>93.08</x:v>
      </x:c>
      <x:c r="CJ205" s="0" t="n">
        <x:v>33.24</x:v>
      </x:c>
      <x:c r="CK205" s="0" t="n">
        <x:v>147.76</x:v>
      </x:c>
      <x:c r="CL205" s="0" t="n">
        <x:v>0</x:v>
      </x:c>
      <x:c r="CM205" s="0" t="n">
        <x:v>16.06</x:v>
      </x:c>
      <x:c r="CN205" s="0" t="n">
        <x:v>0</x:v>
      </x:c>
      <x:c r="CP205" s="25" t="s"/>
    </x:row>
    <x:row r="206" spans="1:101">
      <x:c r="A206" s="0" t="n">
        <x:v>13407</x:v>
      </x:c>
      <x:c r="B206" s="0" t="n">
        <x:v>99</x:v>
      </x:c>
      <x:c r="C206" s="0" t="s">
        <x:v>313</x:v>
      </x:c>
      <x:c r="D206" s="0" t="s">
        <x:v>326</x:v>
      </x:c>
      <x:c r="E206" s="0" t="s">
        <x:v>327</x:v>
      </x:c>
      <x:c r="F206" s="0" t="s">
        <x:v>328</x:v>
      </x:c>
      <x:c r="G206" s="0" t="s">
        <x:v>333</x:v>
      </x:c>
      <x:c r="H206" s="0" t="s">
        <x:v>330</x:v>
      </x:c>
      <x:c r="I206" s="0" t="n">
        <x:v>176.72</x:v>
      </x:c>
      <x:c r="J206" s="0" t="n">
        <x:v>184.7</x:v>
      </x:c>
      <x:c r="K206" s="0" t="s">
        <x:v>77</x:v>
      </x:c>
      <x:c r="L206" s="0" t="s">
        <x:v>78</x:v>
      </x:c>
      <x:c r="M206" s="24">
        <x:v>43266</x:v>
      </x:c>
      <x:c r="N206" s="24">
        <x:v>43267</x:v>
      </x:c>
      <x:c r="O206" s="25" t="n">
        <x:v>3</x:v>
      </x:c>
      <x:c r="P206" s="0" t="n">
        <x:v>15</x:v>
      </x:c>
      <x:c r="Q206" s="0" t="n">
        <x:v>926.8</x:v>
      </x:c>
      <x:c r="R206" s="0" t="n">
        <x:v>0</x:v>
      </x:c>
      <x:c r="S206" s="0" t="n">
        <x:v>0</x:v>
      </x:c>
      <x:c r="T206" s="0" t="n">
        <x:v>926.8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2650.8</x:v>
      </x:c>
      <x:c r="AA206" s="0" t="n">
        <x:v>2650.8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2650.8</x:v>
      </x:c>
      <x:c r="AZ206" s="0" t="n">
        <x:v>65.79</x:v>
      </x:c>
      <x:c r="BA206" s="0" t="n">
        <x:v>21.7</x:v>
      </x:c>
      <x:c r="BB206" s="0" t="n">
        <x:v>0</x:v>
      </x:c>
      <x:c r="BC206" s="0" t="n">
        <x:v>0</x:v>
      </x:c>
      <x:c r="BD206" s="0" t="n">
        <x:v>0</x:v>
      </x:c>
      <x:c r="BE206" s="0" t="n">
        <x:v>1636.51</x:v>
      </x:c>
      <x:c r="BF206" s="0" t="n">
        <x:v>0</x:v>
      </x:c>
      <x:c r="BG206" s="0" t="n">
        <x:v>1636.51</x:v>
      </x:c>
      <x:c r="BH206" s="0" t="n">
        <x:v>0</x:v>
      </x:c>
      <x:c r="BI206" s="0" t="n">
        <x:v>0</x:v>
      </x:c>
      <x:c r="BJ206" s="0" t="n">
        <x:v>0</x:v>
      </x:c>
      <x:c r="BK206" s="0" t="n">
        <x:v>0</x:v>
      </x:c>
      <x:c r="BL206" s="0" t="n">
        <x:v>0</x:v>
      </x:c>
      <x:c r="BM206" s="0" t="n">
        <x:v>0</x:v>
      </x:c>
      <x:c r="BN206" s="0" t="n">
        <x:v>145.37</x:v>
      </x:c>
      <x:c r="BO206" s="0" t="n">
        <x:v>0</x:v>
      </x:c>
      <x:c r="BP206" s="0" t="n">
        <x:v>167.07</x:v>
      </x:c>
      <x:c r="BQ206" s="0" t="n">
        <x:v>1724</x:v>
      </x:c>
      <x:c r="BR206" s="0" t="n">
        <x:v>79.52</x:v>
      </x:c>
      <x:c r="BS206" s="0" t="n">
        <x:v>667.57</x:v>
      </x:c>
      <x:c r="BT206" s="0" t="n">
        <x:v>65.79</x:v>
      </x:c>
      <x:c r="BU206" s="0" t="n">
        <x:v>246.63</x:v>
      </x:c>
      <x:c r="BV206" s="0" t="n">
        <x:v>0</x:v>
      </x:c>
      <x:c r="BW206" s="0" t="n">
        <x:v>0</x:v>
      </x:c>
      <x:c r="BX206" s="0" t="n">
        <x:v>0</x:v>
      </x:c>
      <x:c r="BY206" s="0" t="n">
        <x:v>19.39</x:v>
      </x:c>
      <x:c r="BZ206" s="0" t="n">
        <x:v>6.92</x:v>
      </x:c>
      <x:c r="CA206" s="0" t="n">
        <x:v>29.09</x:v>
      </x:c>
      <x:c r="CB206" s="0" t="n">
        <x:v>10.38</x:v>
      </x:c>
      <x:c r="CC206" s="0" t="n">
        <x:v>48.48</x:v>
      </x:c>
      <x:c r="CD206" s="0" t="n">
        <x:v>17.31</x:v>
      </x:c>
      <x:c r="CE206" s="0" t="n">
        <x:v>27.7</x:v>
      </x:c>
      <x:c r="CF206" s="0" t="n">
        <x:v>0</x:v>
      </x:c>
      <x:c r="CG206" s="0" t="n">
        <x:v>55.41</x:v>
      </x:c>
      <x:c r="CH206" s="0" t="n">
        <x:v>0</x:v>
      </x:c>
      <x:c r="CI206" s="0" t="n">
        <x:v>87.27</x:v>
      </x:c>
      <x:c r="CJ206" s="0" t="n">
        <x:v>31.16</x:v>
      </x:c>
      <x:c r="CK206" s="0" t="n">
        <x:v>138.52</x:v>
      </x:c>
      <x:c r="CL206" s="0" t="n">
        <x:v>0</x:v>
      </x:c>
      <x:c r="CM206" s="0" t="n">
        <x:v>15.05</x:v>
      </x:c>
      <x:c r="CN206" s="0" t="n">
        <x:v>0</x:v>
      </x:c>
      <x:c r="CP206" s="25" t="s"/>
    </x:row>
    <x:row r="207" spans="1:101">
      <x:c r="A207" s="0" t="n">
        <x:v>16376</x:v>
      </x:c>
      <x:c r="B207" s="0" t="n">
        <x:v>99</x:v>
      </x:c>
      <x:c r="C207" s="0" t="s">
        <x:v>313</x:v>
      </x:c>
      <x:c r="D207" s="0" t="s">
        <x:v>326</x:v>
      </x:c>
      <x:c r="E207" s="0" t="s">
        <x:v>327</x:v>
      </x:c>
      <x:c r="F207" s="0" t="s">
        <x:v>328</x:v>
      </x:c>
      <x:c r="G207" s="0" t="s">
        <x:v>334</x:v>
      </x:c>
      <x:c r="H207" s="0" t="s">
        <x:v>330</x:v>
      </x:c>
      <x:c r="I207" s="0" t="n">
        <x:v>176.72</x:v>
      </x:c>
      <x:c r="J207" s="0" t="n">
        <x:v>184.7</x:v>
      </x:c>
      <x:c r="K207" s="0" t="s">
        <x:v>77</x:v>
      </x:c>
      <x:c r="L207" s="0" t="s">
        <x:v>78</x:v>
      </x:c>
      <x:c r="M207" s="24">
        <x:v>43281</x:v>
      </x:c>
      <x:c r="N207" s="24">
        <x:v>43281</x:v>
      </x:c>
      <x:c r="O207" s="25" t="n">
        <x:v>3</x:v>
      </x:c>
      <x:c r="P207" s="0" t="n">
        <x:v>15</x:v>
      </x:c>
      <x:c r="Q207" s="0" t="n">
        <x:v>926.8</x:v>
      </x:c>
      <x:c r="R207" s="0" t="n">
        <x:v>0</x:v>
      </x:c>
      <x:c r="S207" s="0" t="n">
        <x:v>0</x:v>
      </x:c>
      <x:c r="T207" s="0" t="n">
        <x:v>926.8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2650.8</x:v>
      </x:c>
      <x:c r="AA207" s="0" t="n">
        <x:v>2650.8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  <x:c r="AW207" s="0" t="n">
        <x:v>0</x:v>
      </x:c>
      <x:c r="AX207" s="0" t="n">
        <x:v>0</x:v>
      </x:c>
      <x:c r="AY207" s="0" t="n">
        <x:v>2650.8</x:v>
      </x:c>
      <x:c r="AZ207" s="0" t="n">
        <x:v>65.79</x:v>
      </x:c>
      <x:c r="BA207" s="0" t="n">
        <x:v>21.7</x:v>
      </x:c>
      <x:c r="BB207" s="0" t="n">
        <x:v>0</x:v>
      </x:c>
      <x:c r="BC207" s="0" t="n">
        <x:v>0</x:v>
      </x:c>
      <x:c r="BD207" s="0" t="n">
        <x:v>0</x:v>
      </x:c>
      <x:c r="BE207" s="0" t="n">
        <x:v>1636.51</x:v>
      </x:c>
      <x:c r="BF207" s="0" t="n">
        <x:v>0</x:v>
      </x:c>
      <x:c r="BG207" s="0" t="n">
        <x:v>1636.51</x:v>
      </x:c>
      <x:c r="BH207" s="0" t="n">
        <x:v>0</x:v>
      </x:c>
      <x:c r="BI207" s="0" t="n">
        <x:v>0</x:v>
      </x:c>
      <x:c r="BJ207" s="0" t="n">
        <x:v>0</x:v>
      </x:c>
      <x:c r="BK207" s="0" t="n">
        <x:v>0</x:v>
      </x:c>
      <x:c r="BL207" s="0" t="n">
        <x:v>0</x:v>
      </x:c>
      <x:c r="BM207" s="0" t="n">
        <x:v>0</x:v>
      </x:c>
      <x:c r="BN207" s="0" t="n">
        <x:v>145.37</x:v>
      </x:c>
      <x:c r="BO207" s="0" t="n">
        <x:v>0</x:v>
      </x:c>
      <x:c r="BP207" s="0" t="n">
        <x:v>167.07</x:v>
      </x:c>
      <x:c r="BQ207" s="0" t="n">
        <x:v>1724</x:v>
      </x:c>
      <x:c r="BR207" s="0" t="n">
        <x:v>79.52</x:v>
      </x:c>
      <x:c r="BS207" s="0" t="n">
        <x:v>667.57</x:v>
      </x:c>
      <x:c r="BT207" s="0" t="n">
        <x:v>65.79</x:v>
      </x:c>
      <x:c r="BU207" s="0" t="n">
        <x:v>246.63</x:v>
      </x:c>
      <x:c r="BV207" s="0" t="n">
        <x:v>0</x:v>
      </x:c>
      <x:c r="BW207" s="0" t="n">
        <x:v>0</x:v>
      </x:c>
      <x:c r="BX207" s="0" t="n">
        <x:v>0</x:v>
      </x:c>
      <x:c r="BY207" s="0" t="n">
        <x:v>19.39</x:v>
      </x:c>
      <x:c r="BZ207" s="0" t="n">
        <x:v>6.92</x:v>
      </x:c>
      <x:c r="CA207" s="0" t="n">
        <x:v>29.09</x:v>
      </x:c>
      <x:c r="CB207" s="0" t="n">
        <x:v>10.38</x:v>
      </x:c>
      <x:c r="CC207" s="0" t="n">
        <x:v>48.48</x:v>
      </x:c>
      <x:c r="CD207" s="0" t="n">
        <x:v>17.31</x:v>
      </x:c>
      <x:c r="CE207" s="0" t="n">
        <x:v>27.7</x:v>
      </x:c>
      <x:c r="CF207" s="0" t="n">
        <x:v>0</x:v>
      </x:c>
      <x:c r="CG207" s="0" t="n">
        <x:v>55.41</x:v>
      </x:c>
      <x:c r="CH207" s="0" t="n">
        <x:v>0</x:v>
      </x:c>
      <x:c r="CI207" s="0" t="n">
        <x:v>87.27</x:v>
      </x:c>
      <x:c r="CJ207" s="0" t="n">
        <x:v>31.16</x:v>
      </x:c>
      <x:c r="CK207" s="0" t="n">
        <x:v>138.52</x:v>
      </x:c>
      <x:c r="CL207" s="0" t="n">
        <x:v>0</x:v>
      </x:c>
      <x:c r="CM207" s="0" t="n">
        <x:v>15.05</x:v>
      </x:c>
      <x:c r="CN207" s="0" t="n">
        <x:v>0</x:v>
      </x:c>
      <x:c r="CP207" s="25" t="s"/>
    </x:row>
    <x:row r="208" spans="1:101">
      <x:c r="A208" s="0" t="n">
        <x:v>17807</x:v>
      </x:c>
      <x:c r="B208" s="0" t="n">
        <x:v>99</x:v>
      </x:c>
      <x:c r="C208" s="0" t="s">
        <x:v>313</x:v>
      </x:c>
      <x:c r="D208" s="0" t="s">
        <x:v>326</x:v>
      </x:c>
      <x:c r="E208" s="0" t="s">
        <x:v>327</x:v>
      </x:c>
      <x:c r="F208" s="0" t="s">
        <x:v>328</x:v>
      </x:c>
      <x:c r="G208" s="0" t="s">
        <x:v>335</x:v>
      </x:c>
      <x:c r="H208" s="0" t="s">
        <x:v>330</x:v>
      </x:c>
      <x:c r="I208" s="0" t="n">
        <x:v>176.72</x:v>
      </x:c>
      <x:c r="J208" s="0" t="n">
        <x:v>184.7</x:v>
      </x:c>
      <x:c r="K208" s="0" t="s">
        <x:v>77</x:v>
      </x:c>
      <x:c r="L208" s="0" t="s">
        <x:v>78</x:v>
      </x:c>
      <x:c r="M208" s="24">
        <x:v>43296</x:v>
      </x:c>
      <x:c r="N208" s="24">
        <x:v>43294</x:v>
      </x:c>
      <x:c r="O208" s="25" t="n">
        <x:v>4</x:v>
      </x:c>
      <x:c r="P208" s="0" t="n">
        <x:v>15</x:v>
      </x:c>
      <x:c r="Q208" s="0" t="n">
        <x:v>953.2</x:v>
      </x:c>
      <x:c r="R208" s="0" t="n">
        <x:v>0</x:v>
      </x:c>
      <x:c r="S208" s="0" t="n">
        <x:v>0</x:v>
      </x:c>
      <x:c r="T208" s="0" t="n">
        <x:v>953.2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2650.8</x:v>
      </x:c>
      <x:c r="AA208" s="0" t="n">
        <x:v>2650.8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2650.8</x:v>
      </x:c>
      <x:c r="AZ208" s="0" t="n">
        <x:v>65.79</x:v>
      </x:c>
      <x:c r="BA208" s="0" t="n">
        <x:v>21.7</x:v>
      </x:c>
      <x:c r="BB208" s="0" t="n">
        <x:v>0</x:v>
      </x:c>
      <x:c r="BC208" s="0" t="n">
        <x:v>0</x:v>
      </x:c>
      <x:c r="BD208" s="0" t="n">
        <x:v>0</x:v>
      </x:c>
      <x:c r="BE208" s="0" t="n">
        <x:v>1610.11</x:v>
      </x:c>
      <x:c r="BF208" s="0" t="n">
        <x:v>0</x:v>
      </x:c>
      <x:c r="BG208" s="0" t="n">
        <x:v>1610.11</x:v>
      </x:c>
      <x:c r="BH208" s="0" t="n">
        <x:v>0</x:v>
      </x:c>
      <x:c r="BI208" s="0" t="n">
        <x:v>0</x:v>
      </x:c>
      <x:c r="BJ208" s="0" t="n">
        <x:v>0</x:v>
      </x:c>
      <x:c r="BK208" s="0" t="n">
        <x:v>0</x:v>
      </x:c>
      <x:c r="BL208" s="0" t="n">
        <x:v>0</x:v>
      </x:c>
      <x:c r="BM208" s="0" t="n">
        <x:v>0</x:v>
      </x:c>
      <x:c r="BN208" s="0" t="n">
        <x:v>145.37</x:v>
      </x:c>
      <x:c r="BO208" s="0" t="n">
        <x:v>0</x:v>
      </x:c>
      <x:c r="BP208" s="0" t="n">
        <x:v>167.07</x:v>
      </x:c>
      <x:c r="BQ208" s="0" t="n">
        <x:v>1697.6</x:v>
      </x:c>
      <x:c r="BR208" s="0" t="n">
        <x:v>79.52</x:v>
      </x:c>
      <x:c r="BS208" s="0" t="n">
        <x:v>667.57</x:v>
      </x:c>
      <x:c r="BT208" s="0" t="n">
        <x:v>65.79</x:v>
      </x:c>
      <x:c r="BU208" s="0" t="n">
        <x:v>246.63</x:v>
      </x:c>
      <x:c r="BV208" s="0" t="n">
        <x:v>0</x:v>
      </x:c>
      <x:c r="BW208" s="0" t="n">
        <x:v>0</x:v>
      </x:c>
      <x:c r="BX208" s="0" t="n">
        <x:v>0</x:v>
      </x:c>
      <x:c r="BY208" s="0" t="n">
        <x:v>19.39</x:v>
      </x:c>
      <x:c r="BZ208" s="0" t="n">
        <x:v>6.92</x:v>
      </x:c>
      <x:c r="CA208" s="0" t="n">
        <x:v>29.09</x:v>
      </x:c>
      <x:c r="CB208" s="0" t="n">
        <x:v>10.38</x:v>
      </x:c>
      <x:c r="CC208" s="0" t="n">
        <x:v>48.48</x:v>
      </x:c>
      <x:c r="CD208" s="0" t="n">
        <x:v>17.31</x:v>
      </x:c>
      <x:c r="CE208" s="0" t="n">
        <x:v>27.7</x:v>
      </x:c>
      <x:c r="CF208" s="0" t="n">
        <x:v>0</x:v>
      </x:c>
      <x:c r="CG208" s="0" t="n">
        <x:v>55.41</x:v>
      </x:c>
      <x:c r="CH208" s="0" t="n">
        <x:v>0</x:v>
      </x:c>
      <x:c r="CI208" s="0" t="n">
        <x:v>87.27</x:v>
      </x:c>
      <x:c r="CJ208" s="0" t="n">
        <x:v>31.16</x:v>
      </x:c>
      <x:c r="CK208" s="0" t="n">
        <x:v>138.52</x:v>
      </x:c>
      <x:c r="CL208" s="0" t="n">
        <x:v>0</x:v>
      </x:c>
      <x:c r="CM208" s="0" t="n">
        <x:v>15.05</x:v>
      </x:c>
      <x:c r="CN208" s="0" t="n">
        <x:v>0</x:v>
      </x:c>
      <x:c r="CP208" s="25" t="s"/>
    </x:row>
    <x:row r="209" spans="1:101">
      <x:c r="A209" s="0" t="n">
        <x:v>19113</x:v>
      </x:c>
      <x:c r="B209" s="0" t="n">
        <x:v>99</x:v>
      </x:c>
      <x:c r="C209" s="0" t="s">
        <x:v>313</x:v>
      </x:c>
      <x:c r="D209" s="0" t="s">
        <x:v>326</x:v>
      </x:c>
      <x:c r="E209" s="0" t="s">
        <x:v>327</x:v>
      </x:c>
      <x:c r="F209" s="0" t="s">
        <x:v>328</x:v>
      </x:c>
      <x:c r="G209" s="0" t="s">
        <x:v>336</x:v>
      </x:c>
      <x:c r="H209" s="0" t="s">
        <x:v>330</x:v>
      </x:c>
      <x:c r="I209" s="0" t="n">
        <x:v>176.72</x:v>
      </x:c>
      <x:c r="J209" s="0" t="n">
        <x:v>184.7</x:v>
      </x:c>
      <x:c r="K209" s="0" t="s">
        <x:v>77</x:v>
      </x:c>
      <x:c r="L209" s="0" t="s">
        <x:v>78</x:v>
      </x:c>
      <x:c r="M209" s="24">
        <x:v>43312</x:v>
      </x:c>
      <x:c r="N209" s="24">
        <x:v>43312</x:v>
      </x:c>
      <x:c r="O209" s="25" t="n">
        <x:v>4</x:v>
      </x:c>
      <x:c r="P209" s="0" t="n">
        <x:v>16</x:v>
      </x:c>
      <x:c r="Q209" s="0" t="n">
        <x:v>1016.74</x:v>
      </x:c>
      <x:c r="R209" s="0" t="n">
        <x:v>0</x:v>
      </x:c>
      <x:c r="S209" s="0" t="n">
        <x:v>0</x:v>
      </x:c>
      <x:c r="T209" s="0" t="n">
        <x:v>1016.74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2827.52</x:v>
      </x:c>
      <x:c r="AA209" s="0" t="n">
        <x:v>2827.52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2827.52</x:v>
      </x:c>
      <x:c r="AZ209" s="0" t="n">
        <x:v>70.18</x:v>
      </x:c>
      <x:c r="BA209" s="0" t="n">
        <x:v>23.15</x:v>
      </x:c>
      <x:c r="BB209" s="0" t="n">
        <x:v>0</x:v>
      </x:c>
      <x:c r="BC209" s="0" t="n">
        <x:v>0</x:v>
      </x:c>
      <x:c r="BD209" s="0" t="n">
        <x:v>0</x:v>
      </x:c>
      <x:c r="BE209" s="0" t="n">
        <x:v>1717.45</x:v>
      </x:c>
      <x:c r="BF209" s="0" t="n">
        <x:v>0</x:v>
      </x:c>
      <x:c r="BG209" s="0" t="n">
        <x:v>1717.45</x:v>
      </x:c>
      <x:c r="BH209" s="0" t="n">
        <x:v>0</x:v>
      </x:c>
      <x:c r="BI209" s="0" t="n">
        <x:v>0</x:v>
      </x:c>
      <x:c r="BJ209" s="0" t="n">
        <x:v>0</x:v>
      </x:c>
      <x:c r="BK209" s="0" t="n">
        <x:v>0</x:v>
      </x:c>
      <x:c r="BL209" s="0" t="n">
        <x:v>0</x:v>
      </x:c>
      <x:c r="BM209" s="0" t="n">
        <x:v>0</x:v>
      </x:c>
      <x:c r="BN209" s="0" t="n">
        <x:v>155.06</x:v>
      </x:c>
      <x:c r="BO209" s="0" t="n">
        <x:v>0</x:v>
      </x:c>
      <x:c r="BP209" s="0" t="n">
        <x:v>178.21</x:v>
      </x:c>
      <x:c r="BQ209" s="0" t="n">
        <x:v>1810.78</x:v>
      </x:c>
      <x:c r="BR209" s="0" t="n">
        <x:v>84.82</x:v>
      </x:c>
      <x:c r="BS209" s="0" t="n">
        <x:v>712.07</x:v>
      </x:c>
      <x:c r="BT209" s="0" t="n">
        <x:v>70.18</x:v>
      </x:c>
      <x:c r="BU209" s="0" t="n">
        <x:v>263.07</x:v>
      </x:c>
      <x:c r="BV209" s="0" t="n">
        <x:v>0</x:v>
      </x:c>
      <x:c r="BW209" s="0" t="n">
        <x:v>0</x:v>
      </x:c>
      <x:c r="BX209" s="0" t="n">
        <x:v>0</x:v>
      </x:c>
      <x:c r="BY209" s="0" t="n">
        <x:v>20.68</x:v>
      </x:c>
      <x:c r="BZ209" s="0" t="n">
        <x:v>7.38</x:v>
      </x:c>
      <x:c r="CA209" s="0" t="n">
        <x:v>31.02</x:v>
      </x:c>
      <x:c r="CB209" s="0" t="n">
        <x:v>11.08</x:v>
      </x:c>
      <x:c r="CC209" s="0" t="n">
        <x:v>51.71</x:v>
      </x:c>
      <x:c r="CD209" s="0" t="n">
        <x:v>18.47</x:v>
      </x:c>
      <x:c r="CE209" s="0" t="n">
        <x:v>29.55</x:v>
      </x:c>
      <x:c r="CF209" s="0" t="n">
        <x:v>0</x:v>
      </x:c>
      <x:c r="CG209" s="0" t="n">
        <x:v>59.1</x:v>
      </x:c>
      <x:c r="CH209" s="0" t="n">
        <x:v>0</x:v>
      </x:c>
      <x:c r="CI209" s="0" t="n">
        <x:v>93.08</x:v>
      </x:c>
      <x:c r="CJ209" s="0" t="n">
        <x:v>33.24</x:v>
      </x:c>
      <x:c r="CK209" s="0" t="n">
        <x:v>147.76</x:v>
      </x:c>
      <x:c r="CL209" s="0" t="n">
        <x:v>0</x:v>
      </x:c>
      <x:c r="CM209" s="0" t="n">
        <x:v>16.06</x:v>
      </x:c>
      <x:c r="CN209" s="0" t="n">
        <x:v>0</x:v>
      </x:c>
      <x:c r="CP209" s="25" t="s"/>
    </x:row>
    <x:row r="210" spans="1:101">
      <x:c r="A210" s="0" t="n">
        <x:v>20478</x:v>
      </x:c>
      <x:c r="B210" s="0" t="n">
        <x:v>99</x:v>
      </x:c>
      <x:c r="C210" s="0" t="s">
        <x:v>313</x:v>
      </x:c>
      <x:c r="D210" s="0" t="s">
        <x:v>326</x:v>
      </x:c>
      <x:c r="E210" s="0" t="s">
        <x:v>327</x:v>
      </x:c>
      <x:c r="F210" s="0" t="s">
        <x:v>328</x:v>
      </x:c>
      <x:c r="G210" s="0" t="s">
        <x:v>337</x:v>
      </x:c>
      <x:c r="H210" s="0" t="s">
        <x:v>330</x:v>
      </x:c>
      <x:c r="I210" s="0" t="n">
        <x:v>176.72</x:v>
      </x:c>
      <x:c r="J210" s="0" t="n">
        <x:v>184.7</x:v>
      </x:c>
      <x:c r="K210" s="0" t="s">
        <x:v>77</x:v>
      </x:c>
      <x:c r="L210" s="0" t="s">
        <x:v>78</x:v>
      </x:c>
      <x:c r="M210" s="24">
        <x:v>43327</x:v>
      </x:c>
      <x:c r="N210" s="24">
        <x:v>43327</x:v>
      </x:c>
      <x:c r="O210" s="25" t="n">
        <x:v>4</x:v>
      </x:c>
      <x:c r="P210" s="0" t="n">
        <x:v>15</x:v>
      </x:c>
      <x:c r="Q210" s="0" t="n">
        <x:v>953.2</x:v>
      </x:c>
      <x:c r="R210" s="0" t="n">
        <x:v>0</x:v>
      </x:c>
      <x:c r="S210" s="0" t="n">
        <x:v>0</x:v>
      </x:c>
      <x:c r="T210" s="0" t="n">
        <x:v>953.2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2650.8</x:v>
      </x:c>
      <x:c r="AA210" s="0" t="n">
        <x:v>2650.8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2650.8</x:v>
      </x:c>
      <x:c r="AZ210" s="0" t="n">
        <x:v>65.79</x:v>
      </x:c>
      <x:c r="BA210" s="0" t="n">
        <x:v>21.7</x:v>
      </x:c>
      <x:c r="BB210" s="0" t="n">
        <x:v>0</x:v>
      </x:c>
      <x:c r="BC210" s="0" t="n">
        <x:v>0</x:v>
      </x:c>
      <x:c r="BD210" s="0" t="n">
        <x:v>0</x:v>
      </x:c>
      <x:c r="BE210" s="0" t="n">
        <x:v>1610.11</x:v>
      </x:c>
      <x:c r="BF210" s="0" t="n">
        <x:v>0</x:v>
      </x:c>
      <x:c r="BG210" s="0" t="n">
        <x:v>1610.11</x:v>
      </x:c>
      <x:c r="BH210" s="0" t="n">
        <x:v>0</x:v>
      </x:c>
      <x:c r="BI210" s="0" t="n">
        <x:v>0</x:v>
      </x:c>
      <x:c r="BJ210" s="0" t="n">
        <x:v>0</x:v>
      </x:c>
      <x:c r="BK210" s="0" t="n">
        <x:v>0</x:v>
      </x:c>
      <x:c r="BL210" s="0" t="n">
        <x:v>0</x:v>
      </x:c>
      <x:c r="BM210" s="0" t="n">
        <x:v>0</x:v>
      </x:c>
      <x:c r="BN210" s="0" t="n">
        <x:v>145.37</x:v>
      </x:c>
      <x:c r="BO210" s="0" t="n">
        <x:v>0</x:v>
      </x:c>
      <x:c r="BP210" s="0" t="n">
        <x:v>167.07</x:v>
      </x:c>
      <x:c r="BQ210" s="0" t="n">
        <x:v>1697.6</x:v>
      </x:c>
      <x:c r="BR210" s="0" t="n">
        <x:v>79.52</x:v>
      </x:c>
      <x:c r="BS210" s="0" t="n">
        <x:v>667.57</x:v>
      </x:c>
      <x:c r="BT210" s="0" t="n">
        <x:v>65.79</x:v>
      </x:c>
      <x:c r="BU210" s="0" t="n">
        <x:v>246.63</x:v>
      </x:c>
      <x:c r="BV210" s="0" t="n">
        <x:v>0</x:v>
      </x:c>
      <x:c r="BW210" s="0" t="n">
        <x:v>0</x:v>
      </x:c>
      <x:c r="BX210" s="0" t="n">
        <x:v>0</x:v>
      </x:c>
      <x:c r="BY210" s="0" t="n">
        <x:v>19.39</x:v>
      </x:c>
      <x:c r="BZ210" s="0" t="n">
        <x:v>6.92</x:v>
      </x:c>
      <x:c r="CA210" s="0" t="n">
        <x:v>29.09</x:v>
      </x:c>
      <x:c r="CB210" s="0" t="n">
        <x:v>10.38</x:v>
      </x:c>
      <x:c r="CC210" s="0" t="n">
        <x:v>48.48</x:v>
      </x:c>
      <x:c r="CD210" s="0" t="n">
        <x:v>17.31</x:v>
      </x:c>
      <x:c r="CE210" s="0" t="n">
        <x:v>27.7</x:v>
      </x:c>
      <x:c r="CF210" s="0" t="n">
        <x:v>0</x:v>
      </x:c>
      <x:c r="CG210" s="0" t="n">
        <x:v>55.41</x:v>
      </x:c>
      <x:c r="CH210" s="0" t="n">
        <x:v>0</x:v>
      </x:c>
      <x:c r="CI210" s="0" t="n">
        <x:v>87.27</x:v>
      </x:c>
      <x:c r="CJ210" s="0" t="n">
        <x:v>31.16</x:v>
      </x:c>
      <x:c r="CK210" s="0" t="n">
        <x:v>138.52</x:v>
      </x:c>
      <x:c r="CL210" s="0" t="n">
        <x:v>0</x:v>
      </x:c>
      <x:c r="CM210" s="0" t="n">
        <x:v>15.05</x:v>
      </x:c>
      <x:c r="CN210" s="0" t="n">
        <x:v>0</x:v>
      </x:c>
      <x:c r="CP210" s="25" t="s"/>
    </x:row>
    <x:row r="211" spans="1:101">
      <x:c r="A211" s="0" t="n">
        <x:v>21868</x:v>
      </x:c>
      <x:c r="B211" s="0" t="n">
        <x:v>99</x:v>
      </x:c>
      <x:c r="C211" s="0" t="s">
        <x:v>313</x:v>
      </x:c>
      <x:c r="D211" s="0" t="s">
        <x:v>326</x:v>
      </x:c>
      <x:c r="E211" s="0" t="s">
        <x:v>327</x:v>
      </x:c>
      <x:c r="F211" s="0" t="s">
        <x:v>328</x:v>
      </x:c>
      <x:c r="G211" s="0" t="s">
        <x:v>338</x:v>
      </x:c>
      <x:c r="H211" s="0" t="s">
        <x:v>330</x:v>
      </x:c>
      <x:c r="I211" s="0" t="n">
        <x:v>176.72</x:v>
      </x:c>
      <x:c r="J211" s="0" t="n">
        <x:v>184.7</x:v>
      </x:c>
      <x:c r="K211" s="0" t="s">
        <x:v>77</x:v>
      </x:c>
      <x:c r="L211" s="0" t="s">
        <x:v>78</x:v>
      </x:c>
      <x:c r="M211" s="24">
        <x:v>43343</x:v>
      </x:c>
      <x:c r="N211" s="24">
        <x:v>43343</x:v>
      </x:c>
      <x:c r="O211" s="25" t="n">
        <x:v>4</x:v>
      </x:c>
      <x:c r="P211" s="0" t="n">
        <x:v>16</x:v>
      </x:c>
      <x:c r="Q211" s="0" t="n">
        <x:v>1016.74</x:v>
      </x:c>
      <x:c r="R211" s="0" t="n">
        <x:v>0</x:v>
      </x:c>
      <x:c r="S211" s="0" t="n">
        <x:v>0</x:v>
      </x:c>
      <x:c r="T211" s="0" t="n">
        <x:v>1016.74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2827.52</x:v>
      </x:c>
      <x:c r="AA211" s="0" t="n">
        <x:v>2827.52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0</x:v>
      </x:c>
      <x:c r="AX211" s="0" t="n">
        <x:v>0</x:v>
      </x:c>
      <x:c r="AY211" s="0" t="n">
        <x:v>2827.52</x:v>
      </x:c>
      <x:c r="AZ211" s="0" t="n">
        <x:v>70.18</x:v>
      </x:c>
      <x:c r="BA211" s="0" t="n">
        <x:v>23.15</x:v>
      </x:c>
      <x:c r="BB211" s="0" t="n">
        <x:v>0</x:v>
      </x:c>
      <x:c r="BC211" s="0" t="n">
        <x:v>0</x:v>
      </x:c>
      <x:c r="BD211" s="0" t="n">
        <x:v>0</x:v>
      </x:c>
      <x:c r="BE211" s="0" t="n">
        <x:v>1717.45</x:v>
      </x:c>
      <x:c r="BF211" s="0" t="n">
        <x:v>0</x:v>
      </x:c>
      <x:c r="BG211" s="0" t="n">
        <x:v>1717.45</x:v>
      </x:c>
      <x:c r="BH211" s="0" t="n">
        <x:v>0</x:v>
      </x:c>
      <x:c r="BI211" s="0" t="n">
        <x:v>0</x:v>
      </x:c>
      <x:c r="BJ211" s="0" t="n">
        <x:v>0</x:v>
      </x:c>
      <x:c r="BK211" s="0" t="n">
        <x:v>0</x:v>
      </x:c>
      <x:c r="BL211" s="0" t="n">
        <x:v>0</x:v>
      </x:c>
      <x:c r="BM211" s="0" t="n">
        <x:v>0</x:v>
      </x:c>
      <x:c r="BN211" s="0" t="n">
        <x:v>155.06</x:v>
      </x:c>
      <x:c r="BO211" s="0" t="n">
        <x:v>0</x:v>
      </x:c>
      <x:c r="BP211" s="0" t="n">
        <x:v>178.21</x:v>
      </x:c>
      <x:c r="BQ211" s="0" t="n">
        <x:v>1810.78</x:v>
      </x:c>
      <x:c r="BR211" s="0" t="n">
        <x:v>84.82</x:v>
      </x:c>
      <x:c r="BS211" s="0" t="n">
        <x:v>712.07</x:v>
      </x:c>
      <x:c r="BT211" s="0" t="n">
        <x:v>70.18</x:v>
      </x:c>
      <x:c r="BU211" s="0" t="n">
        <x:v>263.07</x:v>
      </x:c>
      <x:c r="BV211" s="0" t="n">
        <x:v>0</x:v>
      </x:c>
      <x:c r="BW211" s="0" t="n">
        <x:v>0</x:v>
      </x:c>
      <x:c r="BX211" s="0" t="n">
        <x:v>0</x:v>
      </x:c>
      <x:c r="BY211" s="0" t="n">
        <x:v>20.68</x:v>
      </x:c>
      <x:c r="BZ211" s="0" t="n">
        <x:v>7.38</x:v>
      </x:c>
      <x:c r="CA211" s="0" t="n">
        <x:v>31.02</x:v>
      </x:c>
      <x:c r="CB211" s="0" t="n">
        <x:v>11.08</x:v>
      </x:c>
      <x:c r="CC211" s="0" t="n">
        <x:v>51.71</x:v>
      </x:c>
      <x:c r="CD211" s="0" t="n">
        <x:v>18.47</x:v>
      </x:c>
      <x:c r="CE211" s="0" t="n">
        <x:v>29.55</x:v>
      </x:c>
      <x:c r="CF211" s="0" t="n">
        <x:v>0</x:v>
      </x:c>
      <x:c r="CG211" s="0" t="n">
        <x:v>59.1</x:v>
      </x:c>
      <x:c r="CH211" s="0" t="n">
        <x:v>0</x:v>
      </x:c>
      <x:c r="CI211" s="0" t="n">
        <x:v>93.08</x:v>
      </x:c>
      <x:c r="CJ211" s="0" t="n">
        <x:v>33.24</x:v>
      </x:c>
      <x:c r="CK211" s="0" t="n">
        <x:v>147.76</x:v>
      </x:c>
      <x:c r="CL211" s="0" t="n">
        <x:v>0</x:v>
      </x:c>
      <x:c r="CM211" s="0" t="n">
        <x:v>16.06</x:v>
      </x:c>
      <x:c r="CN211" s="0" t="n">
        <x:v>0</x:v>
      </x:c>
      <x:c r="CP211" s="25" t="s"/>
    </x:row>
    <x:row r="212" spans="1:101">
      <x:c r="A212" s="0" t="n">
        <x:v>23311</x:v>
      </x:c>
      <x:c r="B212" s="0" t="n">
        <x:v>99</x:v>
      </x:c>
      <x:c r="C212" s="0" t="s">
        <x:v>313</x:v>
      </x:c>
      <x:c r="D212" s="0" t="s">
        <x:v>326</x:v>
      </x:c>
      <x:c r="E212" s="0" t="s">
        <x:v>327</x:v>
      </x:c>
      <x:c r="F212" s="0" t="s">
        <x:v>328</x:v>
      </x:c>
      <x:c r="G212" s="0" t="s">
        <x:v>339</x:v>
      </x:c>
      <x:c r="H212" s="0" t="s">
        <x:v>330</x:v>
      </x:c>
      <x:c r="I212" s="0" t="n">
        <x:v>176.72</x:v>
      </x:c>
      <x:c r="J212" s="0" t="n">
        <x:v>184.7</x:v>
      </x:c>
      <x:c r="K212" s="0" t="s">
        <x:v>77</x:v>
      </x:c>
      <x:c r="L212" s="0" t="s">
        <x:v>78</x:v>
      </x:c>
      <x:c r="M212" s="24">
        <x:v>43358</x:v>
      </x:c>
      <x:c r="N212" s="24">
        <x:v>43360</x:v>
      </x:c>
      <x:c r="O212" s="25" t="n">
        <x:v>5</x:v>
      </x:c>
      <x:c r="P212" s="0" t="n">
        <x:v>15</x:v>
      </x:c>
      <x:c r="Q212" s="0" t="n">
        <x:v>926.8</x:v>
      </x:c>
      <x:c r="R212" s="0" t="n">
        <x:v>0</x:v>
      </x:c>
      <x:c r="S212" s="0" t="n">
        <x:v>0</x:v>
      </x:c>
      <x:c r="T212" s="0" t="n">
        <x:v>926.8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2650.8</x:v>
      </x:c>
      <x:c r="AA212" s="0" t="n">
        <x:v>2650.8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2650.8</x:v>
      </x:c>
      <x:c r="AZ212" s="0" t="n">
        <x:v>65.79</x:v>
      </x:c>
      <x:c r="BA212" s="0" t="n">
        <x:v>21.7</x:v>
      </x:c>
      <x:c r="BB212" s="0" t="n">
        <x:v>0</x:v>
      </x:c>
      <x:c r="BC212" s="0" t="n">
        <x:v>0</x:v>
      </x:c>
      <x:c r="BD212" s="0" t="n">
        <x:v>0</x:v>
      </x:c>
      <x:c r="BE212" s="0" t="n">
        <x:v>1636.51</x:v>
      </x:c>
      <x:c r="BF212" s="0" t="n">
        <x:v>0</x:v>
      </x:c>
      <x:c r="BG212" s="0" t="n">
        <x:v>1636.51</x:v>
      </x:c>
      <x:c r="BH212" s="0" t="n">
        <x:v>0</x:v>
      </x:c>
      <x:c r="BI212" s="0" t="n">
        <x:v>0</x:v>
      </x:c>
      <x:c r="BJ212" s="0" t="n">
        <x:v>0</x:v>
      </x:c>
      <x:c r="BK212" s="0" t="n">
        <x:v>0</x:v>
      </x:c>
      <x:c r="BL212" s="0" t="n">
        <x:v>0</x:v>
      </x:c>
      <x:c r="BM212" s="0" t="n">
        <x:v>0</x:v>
      </x:c>
      <x:c r="BN212" s="0" t="n">
        <x:v>145.37</x:v>
      </x:c>
      <x:c r="BO212" s="0" t="n">
        <x:v>0</x:v>
      </x:c>
      <x:c r="BP212" s="0" t="n">
        <x:v>167.07</x:v>
      </x:c>
      <x:c r="BQ212" s="0" t="n">
        <x:v>1724</x:v>
      </x:c>
      <x:c r="BR212" s="0" t="n">
        <x:v>79.52</x:v>
      </x:c>
      <x:c r="BS212" s="0" t="n">
        <x:v>667.57</x:v>
      </x:c>
      <x:c r="BT212" s="0" t="n">
        <x:v>65.79</x:v>
      </x:c>
      <x:c r="BU212" s="0" t="n">
        <x:v>246.63</x:v>
      </x:c>
      <x:c r="BV212" s="0" t="n">
        <x:v>0</x:v>
      </x:c>
      <x:c r="BW212" s="0" t="n">
        <x:v>0</x:v>
      </x:c>
      <x:c r="BX212" s="0" t="n">
        <x:v>0</x:v>
      </x:c>
      <x:c r="BY212" s="0" t="n">
        <x:v>19.39</x:v>
      </x:c>
      <x:c r="BZ212" s="0" t="n">
        <x:v>6.92</x:v>
      </x:c>
      <x:c r="CA212" s="0" t="n">
        <x:v>29.09</x:v>
      </x:c>
      <x:c r="CB212" s="0" t="n">
        <x:v>10.38</x:v>
      </x:c>
      <x:c r="CC212" s="0" t="n">
        <x:v>48.48</x:v>
      </x:c>
      <x:c r="CD212" s="0" t="n">
        <x:v>17.31</x:v>
      </x:c>
      <x:c r="CE212" s="0" t="n">
        <x:v>27.7</x:v>
      </x:c>
      <x:c r="CF212" s="0" t="n">
        <x:v>0</x:v>
      </x:c>
      <x:c r="CG212" s="0" t="n">
        <x:v>55.41</x:v>
      </x:c>
      <x:c r="CH212" s="0" t="n">
        <x:v>0</x:v>
      </x:c>
      <x:c r="CI212" s="0" t="n">
        <x:v>87.27</x:v>
      </x:c>
      <x:c r="CJ212" s="0" t="n">
        <x:v>31.16</x:v>
      </x:c>
      <x:c r="CK212" s="0" t="n">
        <x:v>138.52</x:v>
      </x:c>
      <x:c r="CL212" s="0" t="n">
        <x:v>0</x:v>
      </x:c>
      <x:c r="CM212" s="0" t="n">
        <x:v>15.05</x:v>
      </x:c>
      <x:c r="CN212" s="0" t="n">
        <x:v>0</x:v>
      </x:c>
      <x:c r="CP212" s="25" t="s"/>
    </x:row>
    <x:row r="213" spans="1:101">
      <x:c r="A213" s="26" t="s"/>
      <x:c r="B213" s="26" t="n">
        <x:v>99</x:v>
      </x:c>
      <x:c r="C213" s="26" t="s">
        <x:v>313</x:v>
      </x:c>
      <x:c r="D213" s="26" t="s">
        <x:v>326</x:v>
      </x:c>
      <x:c r="E213" s="26" t="s">
        <x:v>327</x:v>
      </x:c>
      <x:c r="F213" s="26" t="s">
        <x:v>328</x:v>
      </x:c>
      <x:c r="G213" s="26" t="s"/>
      <x:c r="H213" s="26" t="s">
        <x:v>330</x:v>
      </x:c>
      <x:c r="I213" s="26" t="n">
        <x:v>176.72</x:v>
      </x:c>
      <x:c r="J213" s="26" t="n">
        <x:v>184.7</x:v>
      </x:c>
      <x:c r="K213" s="26" t="s">
        <x:v>77</x:v>
      </x:c>
      <x:c r="L213" s="26" t="s"/>
      <x:c r="M213" s="26" t="s"/>
      <x:c r="N213" s="26" t="s"/>
      <x:c r="O213" s="26" t="s"/>
      <x:c r="P213" s="26">
        <x:f>SUM(P203:P212)</x:f>
      </x:c>
      <x:c r="Q213" s="26">
        <x:f>SUM(Q203:Q212)</x:f>
      </x:c>
      <x:c r="R213" s="26">
        <x:f>SUM(R203:R212)</x:f>
      </x:c>
      <x:c r="S213" s="26">
        <x:f>SUM(S203:S212)</x:f>
      </x:c>
      <x:c r="T213" s="26">
        <x:f>SUM(T203:T212)</x:f>
      </x:c>
      <x:c r="U213" s="26">
        <x:f>SUM(U203:U212)</x:f>
      </x:c>
      <x:c r="V213" s="26">
        <x:f>SUM(V203:V212)</x:f>
      </x:c>
      <x:c r="W213" s="26">
        <x:f>SUM(W203:W212)</x:f>
      </x:c>
      <x:c r="X213" s="26">
        <x:f>SUM(X203:X212)</x:f>
      </x:c>
      <x:c r="Y213" s="26">
        <x:f>SUM(Y203:Y212)</x:f>
      </x:c>
      <x:c r="Z213" s="26">
        <x:f>SUM(Z203:Z212)</x:f>
      </x:c>
      <x:c r="AA213" s="26">
        <x:f>SUM(AA203:AA212)</x:f>
      </x:c>
      <x:c r="AB213" s="26">
        <x:f>SUM(AB203:AB212)</x:f>
      </x:c>
      <x:c r="AC213" s="26">
        <x:f>SUM(AC203:AC212)</x:f>
      </x:c>
      <x:c r="AD213" s="26">
        <x:f>SUM(AD203:AD212)</x:f>
      </x:c>
      <x:c r="AE213" s="26">
        <x:f>SUM(AE203:AE212)</x:f>
      </x:c>
      <x:c r="AF213" s="26">
        <x:f>SUM(AF203:AF212)</x:f>
      </x:c>
      <x:c r="AG213" s="26">
        <x:f>SUM(AG203:AG212)</x:f>
      </x:c>
      <x:c r="AH213" s="26">
        <x:f>SUM(AH203:AH212)</x:f>
      </x:c>
      <x:c r="AI213" s="26">
        <x:f>SUM(AI203:AI212)</x:f>
      </x:c>
      <x:c r="AJ213" s="26">
        <x:f>SUM(AJ203:AJ212)</x:f>
      </x:c>
      <x:c r="AK213" s="26">
        <x:f>SUM(AK203:AK212)</x:f>
      </x:c>
      <x:c r="AL213" s="26">
        <x:f>SUM(AL203:AL212)</x:f>
      </x:c>
      <x:c r="AM213" s="26">
        <x:f>SUM(AM203:AM212)</x:f>
      </x:c>
      <x:c r="AN213" s="26">
        <x:f>SUM(AN203:AN212)</x:f>
      </x:c>
      <x:c r="AO213" s="26">
        <x:f>SUM(AO203:AO212)</x:f>
      </x:c>
      <x:c r="AP213" s="26">
        <x:f>SUM(AP203:AP212)</x:f>
      </x:c>
      <x:c r="AQ213" s="26">
        <x:f>SUM(AQ203:AQ212)</x:f>
      </x:c>
      <x:c r="AR213" s="26">
        <x:f>SUM(AR203:AR212)</x:f>
      </x:c>
      <x:c r="AS213" s="26">
        <x:f>SUM(AS203:AS212)</x:f>
      </x:c>
      <x:c r="AT213" s="26">
        <x:f>SUM(AT203:AT212)</x:f>
      </x:c>
      <x:c r="AU213" s="26">
        <x:f>SUM(AU203:AU212)</x:f>
      </x:c>
      <x:c r="AV213" s="26">
        <x:f>SUM(AV203:AV212)</x:f>
      </x:c>
      <x:c r="AW213" s="26">
        <x:f>SUM(AW203:AW212)</x:f>
      </x:c>
      <x:c r="AX213" s="26">
        <x:f>SUM(AX203:AX212)</x:f>
      </x:c>
      <x:c r="AY213" s="26">
        <x:f>SUM(AY203:AY212)</x:f>
      </x:c>
      <x:c r="AZ213" s="26">
        <x:f>SUM(AZ203:AZ212)</x:f>
      </x:c>
      <x:c r="BA213" s="26">
        <x:f>SUM(BA203:BA212)</x:f>
      </x:c>
      <x:c r="BB213" s="26">
        <x:f>SUM(BB203:BB212)</x:f>
      </x:c>
      <x:c r="BC213" s="26">
        <x:f>SUM(BC203:BC212)</x:f>
      </x:c>
      <x:c r="BD213" s="26">
        <x:f>SUM(BD203:BD212)</x:f>
      </x:c>
      <x:c r="BE213" s="26">
        <x:f>SUM(BE203:BE212)</x:f>
      </x:c>
      <x:c r="BF213" s="26">
        <x:f>SUM(BF203:BF212)</x:f>
      </x:c>
      <x:c r="BG213" s="26">
        <x:f>SUM(BG203:BG212)</x:f>
      </x:c>
      <x:c r="BH213" s="26">
        <x:f>SUM(BH203:BH212)</x:f>
      </x:c>
      <x:c r="BI213" s="26">
        <x:f>SUM(BI203:BI212)</x:f>
      </x:c>
      <x:c r="BJ213" s="26">
        <x:f>SUM(BJ203:BJ212)</x:f>
      </x:c>
      <x:c r="BK213" s="26">
        <x:f>SUM(BK203:BK212)</x:f>
      </x:c>
      <x:c r="BL213" s="26">
        <x:f>SUM(BL203:BL212)</x:f>
      </x:c>
      <x:c r="BM213" s="26">
        <x:f>SUM(BM203:BM212)</x:f>
      </x:c>
      <x:c r="BN213" s="26">
        <x:f>SUM(BN203:BN212)</x:f>
      </x:c>
      <x:c r="BO213" s="26">
        <x:f>SUM(BO203:BO212)</x:f>
      </x:c>
      <x:c r="BP213" s="26">
        <x:f>SUM(BP203:BP212)</x:f>
      </x:c>
      <x:c r="BQ213" s="26">
        <x:f>SUM(BQ203:BQ212)</x:f>
      </x:c>
      <x:c r="BR213" s="26">
        <x:f>SUM(BR203:BR212)</x:f>
      </x:c>
      <x:c r="BS213" s="26">
        <x:f>SUM(BS203:BS212)</x:f>
      </x:c>
      <x:c r="BT213" s="26">
        <x:f>SUM(BT203:BT212)</x:f>
      </x:c>
      <x:c r="BU213" s="26">
        <x:f>SUM(BU203:BU212)</x:f>
      </x:c>
      <x:c r="BV213" s="26">
        <x:f>SUM(BV203:BV212)</x:f>
      </x:c>
      <x:c r="BW213" s="26">
        <x:f>SUM(BW203:BW212)</x:f>
      </x:c>
      <x:c r="BX213" s="26">
        <x:f>SUM(BX203:BX212)</x:f>
      </x:c>
      <x:c r="BY213" s="26">
        <x:f>SUM(BY203:BY212)</x:f>
      </x:c>
      <x:c r="BZ213" s="26">
        <x:f>SUM(BZ203:BZ212)</x:f>
      </x:c>
      <x:c r="CA213" s="26">
        <x:f>SUM(CA203:CA212)</x:f>
      </x:c>
      <x:c r="CB213" s="26">
        <x:f>SUM(CB203:CB212)</x:f>
      </x:c>
      <x:c r="CC213" s="26">
        <x:f>SUM(CC203:CC212)</x:f>
      </x:c>
      <x:c r="CD213" s="26">
        <x:f>SUM(CD203:CD212)</x:f>
      </x:c>
      <x:c r="CE213" s="26">
        <x:f>SUM(CE203:CE212)</x:f>
      </x:c>
      <x:c r="CF213" s="26">
        <x:f>SUM(CF203:CF212)</x:f>
      </x:c>
      <x:c r="CG213" s="26">
        <x:f>SUM(CG203:CG212)</x:f>
      </x:c>
      <x:c r="CH213" s="26">
        <x:f>SUM(CH203:CH212)</x:f>
      </x:c>
      <x:c r="CI213" s="26">
        <x:f>SUM(CI203:CI212)</x:f>
      </x:c>
      <x:c r="CJ213" s="26">
        <x:f>SUM(CJ203:CJ212)</x:f>
      </x:c>
      <x:c r="CK213" s="26">
        <x:f>SUM(CK203:CK212)</x:f>
      </x:c>
      <x:c r="CL213" s="26">
        <x:f>SUM(CL203:CL212)</x:f>
      </x:c>
      <x:c r="CM213" s="26">
        <x:f>SUM(CM203:CM212)</x:f>
      </x:c>
      <x:c r="CN213" s="26">
        <x:f>SUM(CN203:CN212)</x:f>
      </x:c>
      <x:c r="CO213" s="27" t="s"/>
      <x:c r="CP213" s="27" t="s"/>
      <x:c r="CQ213" s="27" t="s"/>
      <x:c r="CR213" s="27" t="s"/>
      <x:c r="CS213" s="27" t="s"/>
      <x:c r="CT213" s="27" t="s"/>
      <x:c r="CU213" s="27" t="s"/>
      <x:c r="CV213" s="27" t="s"/>
      <x:c r="CW213" s="27" t="s"/>
    </x:row>
    <x:row r="215" spans="1:101">
      <x:c r="A215" s="0" t="n">
        <x:v>7367</x:v>
      </x:c>
      <x:c r="B215" s="0" t="n">
        <x:v>100</x:v>
      </x:c>
      <x:c r="C215" s="0" t="s">
        <x:v>313</x:v>
      </x:c>
      <x:c r="D215" s="0" t="s">
        <x:v>340</x:v>
      </x:c>
      <x:c r="E215" s="0" t="s">
        <x:v>341</x:v>
      </x:c>
      <x:c r="F215" s="0" t="s">
        <x:v>342</x:v>
      </x:c>
      <x:c r="G215" s="0" t="s">
        <x:v>343</x:v>
      </x:c>
      <x:c r="H215" s="0" t="s">
        <x:v>344</x:v>
      </x:c>
      <x:c r="I215" s="0" t="n">
        <x:v>88.36</x:v>
      </x:c>
      <x:c r="J215" s="0" t="n">
        <x:v>92.35</x:v>
      </x:c>
      <x:c r="K215" s="0" t="s">
        <x:v>77</x:v>
      </x:c>
      <x:c r="L215" s="0" t="s">
        <x:v>78</x:v>
      </x:c>
      <x:c r="M215" s="24">
        <x:v>43220</x:v>
      </x:c>
      <x:c r="N215" s="24">
        <x:v>43234</x:v>
      </x:c>
      <x:c r="O215" s="25" t="n">
        <x:v>2</x:v>
      </x:c>
      <x:c r="P215" s="0" t="n">
        <x:v>15</x:v>
      </x:c>
      <x:c r="Q215" s="0" t="n">
        <x:v>1419.39</x:v>
      </x:c>
      <x:c r="R215" s="0" t="n">
        <x:v>0</x:v>
      </x:c>
      <x:c r="S215" s="0" t="n">
        <x:v>0</x:v>
      </x:c>
      <x:c r="T215" s="0" t="n">
        <x:v>1419.39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1325.4</x:v>
      </x:c>
      <x:c r="AA215" s="0" t="n">
        <x:v>1325.4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138.52</x:v>
      </x:c>
      <x:c r="AG215" s="0" t="n">
        <x:v>138.52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119.73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0</x:v>
      </x:c>
      <x:c r="AR215" s="0" t="n">
        <x:v>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  <x:c r="AW215" s="0" t="n">
        <x:v>0</x:v>
      </x:c>
      <x:c r="AX215" s="0" t="n">
        <x:v>0</x:v>
      </x:c>
      <x:c r="AY215" s="0" t="n">
        <x:v>1463.92</x:v>
      </x:c>
      <x:c r="AZ215" s="0" t="n">
        <x:v>0</x:v>
      </x:c>
      <x:c r="BA215" s="0" t="n">
        <x:v>0</x:v>
      </x:c>
      <x:c r="BB215" s="0" t="n">
        <x:v>0</x:v>
      </x:c>
      <x:c r="BC215" s="0" t="n">
        <x:v>0</x:v>
      </x:c>
      <x:c r="BD215" s="0" t="n">
        <x:v>0</x:v>
      </x:c>
      <x:c r="BE215" s="0" t="n">
        <x:v>0</x:v>
      </x:c>
      <x:c r="BF215" s="0" t="n">
        <x:v>0</x:v>
      </x:c>
      <x:c r="BG215" s="0" t="n">
        <x:v>0</x:v>
      </x:c>
      <x:c r="BH215" s="0" t="n">
        <x:v>0</x:v>
      </x:c>
      <x:c r="BI215" s="0" t="n">
        <x:v>0</x:v>
      </x:c>
      <x:c r="BJ215" s="0" t="n">
        <x:v>0</x:v>
      </x:c>
      <x:c r="BK215" s="0" t="n">
        <x:v>164.26</x:v>
      </x:c>
      <x:c r="BL215" s="0" t="n">
        <x:v>164.26</x:v>
      </x:c>
      <x:c r="BM215" s="0" t="n">
        <x:v>0</x:v>
      </x:c>
      <x:c r="BN215" s="0" t="n">
        <x:v>200.63</x:v>
      </x:c>
      <x:c r="BO215" s="0" t="n">
        <x:v>119.73</x:v>
      </x:c>
      <x:c r="BP215" s="0" t="n">
        <x:v>80.9</x:v>
      </x:c>
      <x:c r="BQ215" s="0" t="n">
        <x:v>164.26</x:v>
      </x:c>
      <x:c r="BR215" s="0" t="n">
        <x:v>43.91</x:v>
      </x:c>
      <x:c r="BS215" s="0" t="n">
        <x:v>490</x:v>
      </x:c>
      <x:c r="BT215" s="0" t="n">
        <x:v>0</x:v>
      </x:c>
      <x:c r="BU215" s="0" t="n">
        <x:v>246.63</x:v>
      </x:c>
      <x:c r="BV215" s="0" t="n">
        <x:v>0</x:v>
      </x:c>
      <x:c r="BW215" s="0" t="n">
        <x:v>0</x:v>
      </x:c>
      <x:c r="BX215" s="0" t="n">
        <x:v>0</x:v>
      </x:c>
      <x:c r="BY215" s="0" t="n">
        <x:v>13.15</x:v>
      </x:c>
      <x:c r="BZ215" s="0" t="n">
        <x:v>0</x:v>
      </x:c>
      <x:c r="CA215" s="0" t="n">
        <x:v>19.73</x:v>
      </x:c>
      <x:c r="CB215" s="0" t="n">
        <x:v>0</x:v>
      </x:c>
      <x:c r="CC215" s="0" t="n">
        <x:v>32.89</x:v>
      </x:c>
      <x:c r="CD215" s="0" t="n">
        <x:v>0</x:v>
      </x:c>
      <x:c r="CE215" s="0" t="n">
        <x:v>13.85</x:v>
      </x:c>
      <x:c r="CF215" s="0" t="n">
        <x:v>0</x:v>
      </x:c>
      <x:c r="CG215" s="0" t="n">
        <x:v>27.7</x:v>
      </x:c>
      <x:c r="CH215" s="0" t="n">
        <x:v>0</x:v>
      </x:c>
      <x:c r="CI215" s="0" t="n">
        <x:v>59.21</x:v>
      </x:c>
      <x:c r="CJ215" s="0" t="n">
        <x:v>0</x:v>
      </x:c>
      <x:c r="CK215" s="0" t="n">
        <x:v>69.26</x:v>
      </x:c>
      <x:c r="CL215" s="0" t="n">
        <x:v>0</x:v>
      </x:c>
      <x:c r="CM215" s="0" t="n">
        <x:v>7.52</x:v>
      </x:c>
      <x:c r="CN215" s="0" t="n">
        <x:v>0</x:v>
      </x:c>
      <x:c r="CP215" s="25" t="s"/>
    </x:row>
    <x:row r="216" spans="1:101">
      <x:c r="A216" s="0" t="n">
        <x:v>9304</x:v>
      </x:c>
      <x:c r="B216" s="0" t="n">
        <x:v>100</x:v>
      </x:c>
      <x:c r="C216" s="0" t="s">
        <x:v>313</x:v>
      </x:c>
      <x:c r="D216" s="0" t="s">
        <x:v>340</x:v>
      </x:c>
      <x:c r="E216" s="0" t="s">
        <x:v>341</x:v>
      </x:c>
      <x:c r="F216" s="0" t="s">
        <x:v>342</x:v>
      </x:c>
      <x:c r="G216" s="0" t="s">
        <x:v>345</x:v>
      </x:c>
      <x:c r="H216" s="0" t="s">
        <x:v>344</x:v>
      </x:c>
      <x:c r="I216" s="0" t="n">
        <x:v>88.36</x:v>
      </x:c>
      <x:c r="J216" s="0" t="n">
        <x:v>92.35</x:v>
      </x:c>
      <x:c r="K216" s="0" t="s">
        <x:v>77</x:v>
      </x:c>
      <x:c r="L216" s="0" t="s">
        <x:v>78</x:v>
      </x:c>
      <x:c r="M216" s="24">
        <x:v>43235</x:v>
      </x:c>
      <x:c r="N216" s="24">
        <x:v>43236</x:v>
      </x:c>
      <x:c r="O216" s="25" t="n">
        <x:v>3</x:v>
      </x:c>
      <x:c r="P216" s="0" t="n">
        <x:v>15</x:v>
      </x:c>
      <x:c r="Q216" s="0" t="n">
        <x:v>1583.65</x:v>
      </x:c>
      <x:c r="R216" s="0" t="n">
        <x:v>0</x:v>
      </x:c>
      <x:c r="S216" s="0" t="n">
        <x:v>0</x:v>
      </x:c>
      <x:c r="T216" s="0" t="n">
        <x:v>1583.65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1325.4</x:v>
      </x:c>
      <x:c r="AA216" s="0" t="n">
        <x:v>1325.4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138.52</x:v>
      </x:c>
      <x:c r="AG216" s="0" t="n">
        <x:v>138.52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119.73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1463.92</x:v>
      </x:c>
      <x:c r="AZ216" s="0" t="n">
        <x:v>0</x:v>
      </x:c>
      <x:c r="BA216" s="0" t="n">
        <x:v>0</x:v>
      </x:c>
      <x:c r="BB216" s="0" t="n">
        <x:v>0</x:v>
      </x:c>
      <x:c r="BC216" s="0" t="n">
        <x:v>0</x:v>
      </x:c>
      <x:c r="BD216" s="0" t="n">
        <x:v>0</x:v>
      </x:c>
      <x:c r="BE216" s="0" t="n">
        <x:v>0</x:v>
      </x:c>
      <x:c r="BF216" s="0" t="n">
        <x:v>0</x:v>
      </x:c>
      <x:c r="BG216" s="0" t="n">
        <x:v>0</x:v>
      </x:c>
      <x:c r="BH216" s="0" t="n">
        <x:v>0</x:v>
      </x:c>
      <x:c r="BI216" s="0" t="n">
        <x:v>0</x:v>
      </x:c>
      <x:c r="BJ216" s="0" t="n">
        <x:v>0</x:v>
      </x:c>
      <x:c r="BK216" s="0" t="n">
        <x:v>0</x:v>
      </x:c>
      <x:c r="BL216" s="0" t="n">
        <x:v>0</x:v>
      </x:c>
      <x:c r="BM216" s="0" t="n">
        <x:v>0</x:v>
      </x:c>
      <x:c r="BN216" s="0" t="n">
        <x:v>200.63</x:v>
      </x:c>
      <x:c r="BO216" s="0" t="n">
        <x:v>119.73</x:v>
      </x:c>
      <x:c r="BP216" s="0" t="n">
        <x:v>80.9</x:v>
      </x:c>
      <x:c r="BQ216" s="0" t="n">
        <x:v>0</x:v>
      </x:c>
      <x:c r="BR216" s="0" t="n">
        <x:v>43.91</x:v>
      </x:c>
      <x:c r="BS216" s="0" t="n">
        <x:v>490</x:v>
      </x:c>
      <x:c r="BT216" s="0" t="n">
        <x:v>0</x:v>
      </x:c>
      <x:c r="BU216" s="0" t="n">
        <x:v>246.63</x:v>
      </x:c>
      <x:c r="BV216" s="0" t="n">
        <x:v>0</x:v>
      </x:c>
      <x:c r="BW216" s="0" t="n">
        <x:v>0</x:v>
      </x:c>
      <x:c r="BX216" s="0" t="n">
        <x:v>0</x:v>
      </x:c>
      <x:c r="BY216" s="0" t="n">
        <x:v>13.15</x:v>
      </x:c>
      <x:c r="BZ216" s="0" t="n">
        <x:v>0</x:v>
      </x:c>
      <x:c r="CA216" s="0" t="n">
        <x:v>19.73</x:v>
      </x:c>
      <x:c r="CB216" s="0" t="n">
        <x:v>0</x:v>
      </x:c>
      <x:c r="CC216" s="0" t="n">
        <x:v>32.89</x:v>
      </x:c>
      <x:c r="CD216" s="0" t="n">
        <x:v>0</x:v>
      </x:c>
      <x:c r="CE216" s="0" t="n">
        <x:v>13.85</x:v>
      </x:c>
      <x:c r="CF216" s="0" t="n">
        <x:v>0</x:v>
      </x:c>
      <x:c r="CG216" s="0" t="n">
        <x:v>27.7</x:v>
      </x:c>
      <x:c r="CH216" s="0" t="n">
        <x:v>0</x:v>
      </x:c>
      <x:c r="CI216" s="0" t="n">
        <x:v>59.21</x:v>
      </x:c>
      <x:c r="CJ216" s="0" t="n">
        <x:v>0</x:v>
      </x:c>
      <x:c r="CK216" s="0" t="n">
        <x:v>69.26</x:v>
      </x:c>
      <x:c r="CL216" s="0" t="n">
        <x:v>0</x:v>
      </x:c>
      <x:c r="CM216" s="0" t="n">
        <x:v>7.52</x:v>
      </x:c>
      <x:c r="CN216" s="0" t="n">
        <x:v>0</x:v>
      </x:c>
      <x:c r="CP216" s="25" t="s"/>
    </x:row>
    <x:row r="217" spans="1:101">
      <x:c r="A217" s="0" t="n">
        <x:v>11506</x:v>
      </x:c>
      <x:c r="B217" s="0" t="n">
        <x:v>100</x:v>
      </x:c>
      <x:c r="C217" s="0" t="s">
        <x:v>313</x:v>
      </x:c>
      <x:c r="D217" s="0" t="s">
        <x:v>340</x:v>
      </x:c>
      <x:c r="E217" s="0" t="s">
        <x:v>341</x:v>
      </x:c>
      <x:c r="F217" s="0" t="s">
        <x:v>342</x:v>
      </x:c>
      <x:c r="G217" s="0" t="s">
        <x:v>346</x:v>
      </x:c>
      <x:c r="H217" s="0" t="s">
        <x:v>344</x:v>
      </x:c>
      <x:c r="I217" s="0" t="n">
        <x:v>88.36</x:v>
      </x:c>
      <x:c r="J217" s="0" t="n">
        <x:v>92.35</x:v>
      </x:c>
      <x:c r="K217" s="0" t="s">
        <x:v>77</x:v>
      </x:c>
      <x:c r="L217" s="0" t="s">
        <x:v>78</x:v>
      </x:c>
      <x:c r="M217" s="24">
        <x:v>43251</x:v>
      </x:c>
      <x:c r="N217" s="24">
        <x:v>43252</x:v>
      </x:c>
      <x:c r="O217" s="25" t="n">
        <x:v>3</x:v>
      </x:c>
      <x:c r="P217" s="0" t="n">
        <x:v>16</x:v>
      </x:c>
      <x:c r="Q217" s="0" t="n">
        <x:v>1550.93</x:v>
      </x:c>
      <x:c r="R217" s="0" t="n">
        <x:v>0</x:v>
      </x:c>
      <x:c r="S217" s="0" t="n">
        <x:v>0</x:v>
      </x:c>
      <x:c r="T217" s="0" t="n">
        <x:v>1550.93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1413.76</x:v>
      </x:c>
      <x:c r="AA217" s="0" t="n">
        <x:v>1413.76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137.17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1413.76</x:v>
      </x:c>
      <x:c r="AZ217" s="0" t="n">
        <x:v>0</x:v>
      </x:c>
      <x:c r="BA217" s="0" t="n">
        <x:v>0</x:v>
      </x:c>
      <x:c r="BB217" s="0" t="n">
        <x:v>0</x:v>
      </x:c>
      <x:c r="BC217" s="0" t="n">
        <x:v>0</x:v>
      </x:c>
      <x:c r="BD217" s="0" t="n">
        <x:v>0</x:v>
      </x:c>
      <x:c r="BE217" s="0" t="n">
        <x:v>0</x:v>
      </x:c>
      <x:c r="BF217" s="0" t="n">
        <x:v>0</x:v>
      </x:c>
      <x:c r="BG217" s="0" t="n">
        <x:v>0</x:v>
      </x:c>
      <x:c r="BH217" s="0" t="n">
        <x:v>0</x:v>
      </x:c>
      <x:c r="BI217" s="0" t="n">
        <x:v>0</x:v>
      </x:c>
      <x:c r="BJ217" s="0" t="n">
        <x:v>0</x:v>
      </x:c>
      <x:c r="BK217" s="0" t="n">
        <x:v>0</x:v>
      </x:c>
      <x:c r="BL217" s="0" t="n">
        <x:v>0</x:v>
      </x:c>
      <x:c r="BM217" s="0" t="n">
        <x:v>0</x:v>
      </x:c>
      <x:c r="BN217" s="0" t="n">
        <x:v>214.01</x:v>
      </x:c>
      <x:c r="BO217" s="0" t="n">
        <x:v>137.17</x:v>
      </x:c>
      <x:c r="BP217" s="0" t="n">
        <x:v>76.84</x:v>
      </x:c>
      <x:c r="BQ217" s="0" t="n">
        <x:v>0</x:v>
      </x:c>
      <x:c r="BR217" s="0" t="n">
        <x:v>42.41</x:v>
      </x:c>
      <x:c r="BS217" s="0" t="n">
        <x:v>522.67</x:v>
      </x:c>
      <x:c r="BT217" s="0" t="n">
        <x:v>0</x:v>
      </x:c>
      <x:c r="BU217" s="0" t="n">
        <x:v>263.07</x:v>
      </x:c>
      <x:c r="BV217" s="0" t="n">
        <x:v>0</x:v>
      </x:c>
      <x:c r="BW217" s="0" t="n">
        <x:v>0</x:v>
      </x:c>
      <x:c r="BX217" s="0" t="n">
        <x:v>0</x:v>
      </x:c>
      <x:c r="BY217" s="0" t="n">
        <x:v>14.03</x:v>
      </x:c>
      <x:c r="BZ217" s="0" t="n">
        <x:v>0</x:v>
      </x:c>
      <x:c r="CA217" s="0" t="n">
        <x:v>21.05</x:v>
      </x:c>
      <x:c r="CB217" s="0" t="n">
        <x:v>0</x:v>
      </x:c>
      <x:c r="CC217" s="0" t="n">
        <x:v>35.09</x:v>
      </x:c>
      <x:c r="CD217" s="0" t="n">
        <x:v>0</x:v>
      </x:c>
      <x:c r="CE217" s="0" t="n">
        <x:v>14.77</x:v>
      </x:c>
      <x:c r="CF217" s="0" t="n">
        <x:v>0</x:v>
      </x:c>
      <x:c r="CG217" s="0" t="n">
        <x:v>29.55</x:v>
      </x:c>
      <x:c r="CH217" s="0" t="n">
        <x:v>0</x:v>
      </x:c>
      <x:c r="CI217" s="0" t="n">
        <x:v>63.16</x:v>
      </x:c>
      <x:c r="CJ217" s="0" t="n">
        <x:v>0</x:v>
      </x:c>
      <x:c r="CK217" s="0" t="n">
        <x:v>73.88</x:v>
      </x:c>
      <x:c r="CL217" s="0" t="n">
        <x:v>0</x:v>
      </x:c>
      <x:c r="CM217" s="0" t="n">
        <x:v>8.03</x:v>
      </x:c>
      <x:c r="CN217" s="0" t="n">
        <x:v>0</x:v>
      </x:c>
      <x:c r="CP217" s="25" t="s"/>
    </x:row>
    <x:row r="218" spans="1:101">
      <x:c r="A218" s="0" t="n">
        <x:v>13408</x:v>
      </x:c>
      <x:c r="B218" s="0" t="n">
        <x:v>100</x:v>
      </x:c>
      <x:c r="C218" s="0" t="s">
        <x:v>313</x:v>
      </x:c>
      <x:c r="D218" s="0" t="s">
        <x:v>340</x:v>
      </x:c>
      <x:c r="E218" s="0" t="s">
        <x:v>341</x:v>
      </x:c>
      <x:c r="F218" s="0" t="s">
        <x:v>342</x:v>
      </x:c>
      <x:c r="G218" s="0" t="s">
        <x:v>347</x:v>
      </x:c>
      <x:c r="H218" s="0" t="s">
        <x:v>344</x:v>
      </x:c>
      <x:c r="I218" s="0" t="n">
        <x:v>88.36</x:v>
      </x:c>
      <x:c r="J218" s="0" t="n">
        <x:v>92.35</x:v>
      </x:c>
      <x:c r="K218" s="0" t="s">
        <x:v>77</x:v>
      </x:c>
      <x:c r="L218" s="0" t="s">
        <x:v>78</x:v>
      </x:c>
      <x:c r="M218" s="24">
        <x:v>43266</x:v>
      </x:c>
      <x:c r="N218" s="24">
        <x:v>43267</x:v>
      </x:c>
      <x:c r="O218" s="25" t="n">
        <x:v>3</x:v>
      </x:c>
      <x:c r="P218" s="0" t="n">
        <x:v>15</x:v>
      </x:c>
      <x:c r="Q218" s="0" t="n">
        <x:v>1454</x:v>
      </x:c>
      <x:c r="R218" s="0" t="n">
        <x:v>0</x:v>
      </x:c>
      <x:c r="S218" s="0" t="n">
        <x:v>0</x:v>
      </x:c>
      <x:c r="T218" s="0" t="n">
        <x:v>1454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1325.4</x:v>
      </x:c>
      <x:c r="AA218" s="0" t="n">
        <x:v>1325.4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128.6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1325.4</x:v>
      </x:c>
      <x:c r="AZ218" s="0" t="n">
        <x:v>0</x:v>
      </x:c>
      <x:c r="BA218" s="0" t="n">
        <x:v>0</x:v>
      </x:c>
      <x:c r="BB218" s="0" t="n">
        <x:v>0</x:v>
      </x:c>
      <x:c r="BC218" s="0" t="n">
        <x:v>0</x:v>
      </x:c>
      <x:c r="BD218" s="0" t="n">
        <x:v>0</x:v>
      </x:c>
      <x:c r="BE218" s="0" t="n">
        <x:v>0</x:v>
      </x:c>
      <x:c r="BF218" s="0" t="n">
        <x:v>0</x:v>
      </x:c>
      <x:c r="BG218" s="0" t="n">
        <x:v>0</x:v>
      </x:c>
      <x:c r="BH218" s="0" t="n">
        <x:v>0</x:v>
      </x:c>
      <x:c r="BI218" s="0" t="n">
        <x:v>0</x:v>
      </x:c>
      <x:c r="BJ218" s="0" t="n">
        <x:v>0</x:v>
      </x:c>
      <x:c r="BK218" s="0" t="n">
        <x:v>0</x:v>
      </x:c>
      <x:c r="BL218" s="0" t="n">
        <x:v>0</x:v>
      </x:c>
      <x:c r="BM218" s="0" t="n">
        <x:v>0</x:v>
      </x:c>
      <x:c r="BN218" s="0" t="n">
        <x:v>200.63</x:v>
      </x:c>
      <x:c r="BO218" s="0" t="n">
        <x:v>128.6</x:v>
      </x:c>
      <x:c r="BP218" s="0" t="n">
        <x:v>72.03</x:v>
      </x:c>
      <x:c r="BQ218" s="0" t="n">
        <x:v>0</x:v>
      </x:c>
      <x:c r="BR218" s="0" t="n">
        <x:v>39.76</x:v>
      </x:c>
      <x:c r="BS218" s="0" t="n">
        <x:v>490</x:v>
      </x:c>
      <x:c r="BT218" s="0" t="n">
        <x:v>0</x:v>
      </x:c>
      <x:c r="BU218" s="0" t="n">
        <x:v>246.63</x:v>
      </x:c>
      <x:c r="BV218" s="0" t="n">
        <x:v>0</x:v>
      </x:c>
      <x:c r="BW218" s="0" t="n">
        <x:v>0</x:v>
      </x:c>
      <x:c r="BX218" s="0" t="n">
        <x:v>0</x:v>
      </x:c>
      <x:c r="BY218" s="0" t="n">
        <x:v>13.15</x:v>
      </x:c>
      <x:c r="BZ218" s="0" t="n">
        <x:v>0</x:v>
      </x:c>
      <x:c r="CA218" s="0" t="n">
        <x:v>19.73</x:v>
      </x:c>
      <x:c r="CB218" s="0" t="n">
        <x:v>0</x:v>
      </x:c>
      <x:c r="CC218" s="0" t="n">
        <x:v>32.89</x:v>
      </x:c>
      <x:c r="CD218" s="0" t="n">
        <x:v>0</x:v>
      </x:c>
      <x:c r="CE218" s="0" t="n">
        <x:v>13.85</x:v>
      </x:c>
      <x:c r="CF218" s="0" t="n">
        <x:v>0</x:v>
      </x:c>
      <x:c r="CG218" s="0" t="n">
        <x:v>27.7</x:v>
      </x:c>
      <x:c r="CH218" s="0" t="n">
        <x:v>0</x:v>
      </x:c>
      <x:c r="CI218" s="0" t="n">
        <x:v>59.21</x:v>
      </x:c>
      <x:c r="CJ218" s="0" t="n">
        <x:v>0</x:v>
      </x:c>
      <x:c r="CK218" s="0" t="n">
        <x:v>69.26</x:v>
      </x:c>
      <x:c r="CL218" s="0" t="n">
        <x:v>0</x:v>
      </x:c>
      <x:c r="CM218" s="0" t="n">
        <x:v>7.52</x:v>
      </x:c>
      <x:c r="CN218" s="0" t="n">
        <x:v>0</x:v>
      </x:c>
      <x:c r="CP218" s="25" t="s"/>
    </x:row>
    <x:row r="219" spans="1:101">
      <x:c r="A219" s="0" t="n">
        <x:v>16377</x:v>
      </x:c>
      <x:c r="B219" s="0" t="n">
        <x:v>100</x:v>
      </x:c>
      <x:c r="C219" s="0" t="s">
        <x:v>313</x:v>
      </x:c>
      <x:c r="D219" s="0" t="s">
        <x:v>340</x:v>
      </x:c>
      <x:c r="E219" s="0" t="s">
        <x:v>341</x:v>
      </x:c>
      <x:c r="F219" s="0" t="s">
        <x:v>342</x:v>
      </x:c>
      <x:c r="G219" s="0" t="s">
        <x:v>348</x:v>
      </x:c>
      <x:c r="H219" s="0" t="s">
        <x:v>344</x:v>
      </x:c>
      <x:c r="I219" s="0" t="n">
        <x:v>88.36</x:v>
      </x:c>
      <x:c r="J219" s="0" t="n">
        <x:v>92.35</x:v>
      </x:c>
      <x:c r="K219" s="0" t="s">
        <x:v>77</x:v>
      </x:c>
      <x:c r="L219" s="0" t="s">
        <x:v>78</x:v>
      </x:c>
      <x:c r="M219" s="24">
        <x:v>43281</x:v>
      </x:c>
      <x:c r="N219" s="24">
        <x:v>43281</x:v>
      </x:c>
      <x:c r="O219" s="25" t="n">
        <x:v>3</x:v>
      </x:c>
      <x:c r="P219" s="0" t="n">
        <x:v>15</x:v>
      </x:c>
      <x:c r="Q219" s="0" t="n">
        <x:v>1454</x:v>
      </x:c>
      <x:c r="R219" s="0" t="n">
        <x:v>0</x:v>
      </x:c>
      <x:c r="S219" s="0" t="n">
        <x:v>0</x:v>
      </x:c>
      <x:c r="T219" s="0" t="n">
        <x:v>1454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1325.4</x:v>
      </x:c>
      <x:c r="AA219" s="0" t="n">
        <x:v>1325.4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128.6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0</x:v>
      </x:c>
      <x:c r="AX219" s="0" t="n">
        <x:v>0</x:v>
      </x:c>
      <x:c r="AY219" s="0" t="n">
        <x:v>1325.4</x:v>
      </x:c>
      <x:c r="AZ219" s="0" t="n">
        <x:v>0</x:v>
      </x:c>
      <x:c r="BA219" s="0" t="n">
        <x:v>0</x:v>
      </x:c>
      <x:c r="BB219" s="0" t="n">
        <x:v>0</x:v>
      </x:c>
      <x:c r="BC219" s="0" t="n">
        <x:v>0</x:v>
      </x:c>
      <x:c r="BD219" s="0" t="n">
        <x:v>0</x:v>
      </x:c>
      <x:c r="BE219" s="0" t="n">
        <x:v>0</x:v>
      </x:c>
      <x:c r="BF219" s="0" t="n">
        <x:v>0</x:v>
      </x:c>
      <x:c r="BG219" s="0" t="n">
        <x:v>0</x:v>
      </x:c>
      <x:c r="BH219" s="0" t="n">
        <x:v>0</x:v>
      </x:c>
      <x:c r="BI219" s="0" t="n">
        <x:v>0</x:v>
      </x:c>
      <x:c r="BJ219" s="0" t="n">
        <x:v>0</x:v>
      </x:c>
      <x:c r="BK219" s="0" t="n">
        <x:v>0</x:v>
      </x:c>
      <x:c r="BL219" s="0" t="n">
        <x:v>0</x:v>
      </x:c>
      <x:c r="BM219" s="0" t="n">
        <x:v>0</x:v>
      </x:c>
      <x:c r="BN219" s="0" t="n">
        <x:v>200.63</x:v>
      </x:c>
      <x:c r="BO219" s="0" t="n">
        <x:v>128.6</x:v>
      </x:c>
      <x:c r="BP219" s="0" t="n">
        <x:v>72.03</x:v>
      </x:c>
      <x:c r="BQ219" s="0" t="n">
        <x:v>0</x:v>
      </x:c>
      <x:c r="BR219" s="0" t="n">
        <x:v>39.76</x:v>
      </x:c>
      <x:c r="BS219" s="0" t="n">
        <x:v>490</x:v>
      </x:c>
      <x:c r="BT219" s="0" t="n">
        <x:v>0</x:v>
      </x:c>
      <x:c r="BU219" s="0" t="n">
        <x:v>246.63</x:v>
      </x:c>
      <x:c r="BV219" s="0" t="n">
        <x:v>0</x:v>
      </x:c>
      <x:c r="BW219" s="0" t="n">
        <x:v>0</x:v>
      </x:c>
      <x:c r="BX219" s="0" t="n">
        <x:v>0</x:v>
      </x:c>
      <x:c r="BY219" s="0" t="n">
        <x:v>13.15</x:v>
      </x:c>
      <x:c r="BZ219" s="0" t="n">
        <x:v>0</x:v>
      </x:c>
      <x:c r="CA219" s="0" t="n">
        <x:v>19.73</x:v>
      </x:c>
      <x:c r="CB219" s="0" t="n">
        <x:v>0</x:v>
      </x:c>
      <x:c r="CC219" s="0" t="n">
        <x:v>32.89</x:v>
      </x:c>
      <x:c r="CD219" s="0" t="n">
        <x:v>0</x:v>
      </x:c>
      <x:c r="CE219" s="0" t="n">
        <x:v>13.85</x:v>
      </x:c>
      <x:c r="CF219" s="0" t="n">
        <x:v>0</x:v>
      </x:c>
      <x:c r="CG219" s="0" t="n">
        <x:v>27.7</x:v>
      </x:c>
      <x:c r="CH219" s="0" t="n">
        <x:v>0</x:v>
      </x:c>
      <x:c r="CI219" s="0" t="n">
        <x:v>59.21</x:v>
      </x:c>
      <x:c r="CJ219" s="0" t="n">
        <x:v>0</x:v>
      </x:c>
      <x:c r="CK219" s="0" t="n">
        <x:v>69.26</x:v>
      </x:c>
      <x:c r="CL219" s="0" t="n">
        <x:v>0</x:v>
      </x:c>
      <x:c r="CM219" s="0" t="n">
        <x:v>7.52</x:v>
      </x:c>
      <x:c r="CN219" s="0" t="n">
        <x:v>0</x:v>
      </x:c>
      <x:c r="CP219" s="25" t="s"/>
    </x:row>
    <x:row r="220" spans="1:101">
      <x:c r="A220" s="0" t="n">
        <x:v>17808</x:v>
      </x:c>
      <x:c r="B220" s="0" t="n">
        <x:v>100</x:v>
      </x:c>
      <x:c r="C220" s="0" t="s">
        <x:v>313</x:v>
      </x:c>
      <x:c r="D220" s="0" t="s">
        <x:v>340</x:v>
      </x:c>
      <x:c r="E220" s="0" t="s">
        <x:v>341</x:v>
      </x:c>
      <x:c r="F220" s="0" t="s">
        <x:v>342</x:v>
      </x:c>
      <x:c r="G220" s="0" t="s">
        <x:v>349</x:v>
      </x:c>
      <x:c r="H220" s="0" t="s">
        <x:v>344</x:v>
      </x:c>
      <x:c r="I220" s="0" t="n">
        <x:v>88.36</x:v>
      </x:c>
      <x:c r="J220" s="0" t="n">
        <x:v>92.35</x:v>
      </x:c>
      <x:c r="K220" s="0" t="s">
        <x:v>77</x:v>
      </x:c>
      <x:c r="L220" s="0" t="s">
        <x:v>78</x:v>
      </x:c>
      <x:c r="M220" s="24">
        <x:v>43296</x:v>
      </x:c>
      <x:c r="N220" s="24">
        <x:v>43294</x:v>
      </x:c>
      <x:c r="O220" s="25" t="n">
        <x:v>4</x:v>
      </x:c>
      <x:c r="P220" s="0" t="n">
        <x:v>15</x:v>
      </x:c>
      <x:c r="Q220" s="0" t="n">
        <x:v>1454</x:v>
      </x:c>
      <x:c r="R220" s="0" t="n">
        <x:v>0</x:v>
      </x:c>
      <x:c r="S220" s="0" t="n">
        <x:v>0</x:v>
      </x:c>
      <x:c r="T220" s="0" t="n">
        <x:v>1454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1325.4</x:v>
      </x:c>
      <x:c r="AA220" s="0" t="n">
        <x:v>1325.4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128.6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1325.4</x:v>
      </x:c>
      <x:c r="AZ220" s="0" t="n">
        <x:v>0</x:v>
      </x:c>
      <x:c r="BA220" s="0" t="n">
        <x:v>0</x:v>
      </x:c>
      <x:c r="BB220" s="0" t="n">
        <x:v>0</x:v>
      </x:c>
      <x:c r="BC220" s="0" t="n">
        <x:v>0</x:v>
      </x:c>
      <x:c r="BD220" s="0" t="n">
        <x:v>0</x:v>
      </x:c>
      <x:c r="BE220" s="0" t="n">
        <x:v>0</x:v>
      </x:c>
      <x:c r="BF220" s="0" t="n">
        <x:v>0</x:v>
      </x:c>
      <x:c r="BG220" s="0" t="n">
        <x:v>0</x:v>
      </x:c>
      <x:c r="BH220" s="0" t="n">
        <x:v>0</x:v>
      </x:c>
      <x:c r="BI220" s="0" t="n">
        <x:v>0</x:v>
      </x:c>
      <x:c r="BJ220" s="0" t="n">
        <x:v>0</x:v>
      </x:c>
      <x:c r="BK220" s="0" t="n">
        <x:v>0</x:v>
      </x:c>
      <x:c r="BL220" s="0" t="n">
        <x:v>0</x:v>
      </x:c>
      <x:c r="BM220" s="0" t="n">
        <x:v>0</x:v>
      </x:c>
      <x:c r="BN220" s="0" t="n">
        <x:v>200.63</x:v>
      </x:c>
      <x:c r="BO220" s="0" t="n">
        <x:v>128.6</x:v>
      </x:c>
      <x:c r="BP220" s="0" t="n">
        <x:v>72.03</x:v>
      </x:c>
      <x:c r="BQ220" s="0" t="n">
        <x:v>0</x:v>
      </x:c>
      <x:c r="BR220" s="0" t="n">
        <x:v>39.76</x:v>
      </x:c>
      <x:c r="BS220" s="0" t="n">
        <x:v>490</x:v>
      </x:c>
      <x:c r="BT220" s="0" t="n">
        <x:v>0</x:v>
      </x:c>
      <x:c r="BU220" s="0" t="n">
        <x:v>246.63</x:v>
      </x:c>
      <x:c r="BV220" s="0" t="n">
        <x:v>0</x:v>
      </x:c>
      <x:c r="BW220" s="0" t="n">
        <x:v>0</x:v>
      </x:c>
      <x:c r="BX220" s="0" t="n">
        <x:v>0</x:v>
      </x:c>
      <x:c r="BY220" s="0" t="n">
        <x:v>13.15</x:v>
      </x:c>
      <x:c r="BZ220" s="0" t="n">
        <x:v>0</x:v>
      </x:c>
      <x:c r="CA220" s="0" t="n">
        <x:v>19.73</x:v>
      </x:c>
      <x:c r="CB220" s="0" t="n">
        <x:v>0</x:v>
      </x:c>
      <x:c r="CC220" s="0" t="n">
        <x:v>32.89</x:v>
      </x:c>
      <x:c r="CD220" s="0" t="n">
        <x:v>0</x:v>
      </x:c>
      <x:c r="CE220" s="0" t="n">
        <x:v>13.85</x:v>
      </x:c>
      <x:c r="CF220" s="0" t="n">
        <x:v>0</x:v>
      </x:c>
      <x:c r="CG220" s="0" t="n">
        <x:v>27.7</x:v>
      </x:c>
      <x:c r="CH220" s="0" t="n">
        <x:v>0</x:v>
      </x:c>
      <x:c r="CI220" s="0" t="n">
        <x:v>59.21</x:v>
      </x:c>
      <x:c r="CJ220" s="0" t="n">
        <x:v>0</x:v>
      </x:c>
      <x:c r="CK220" s="0" t="n">
        <x:v>69.26</x:v>
      </x:c>
      <x:c r="CL220" s="0" t="n">
        <x:v>0</x:v>
      </x:c>
      <x:c r="CM220" s="0" t="n">
        <x:v>7.52</x:v>
      </x:c>
      <x:c r="CN220" s="0" t="n">
        <x:v>0</x:v>
      </x:c>
      <x:c r="CP220" s="25" t="s"/>
    </x:row>
    <x:row r="221" spans="1:101">
      <x:c r="A221" s="0" t="n">
        <x:v>19114</x:v>
      </x:c>
      <x:c r="B221" s="0" t="n">
        <x:v>100</x:v>
      </x:c>
      <x:c r="C221" s="0" t="s">
        <x:v>313</x:v>
      </x:c>
      <x:c r="D221" s="0" t="s">
        <x:v>340</x:v>
      </x:c>
      <x:c r="E221" s="0" t="s">
        <x:v>341</x:v>
      </x:c>
      <x:c r="F221" s="0" t="s">
        <x:v>342</x:v>
      </x:c>
      <x:c r="G221" s="0" t="s">
        <x:v>350</x:v>
      </x:c>
      <x:c r="H221" s="0" t="s">
        <x:v>344</x:v>
      </x:c>
      <x:c r="I221" s="0" t="n">
        <x:v>88.36</x:v>
      </x:c>
      <x:c r="J221" s="0" t="n">
        <x:v>92.35</x:v>
      </x:c>
      <x:c r="K221" s="0" t="s">
        <x:v>77</x:v>
      </x:c>
      <x:c r="L221" s="0" t="s">
        <x:v>78</x:v>
      </x:c>
      <x:c r="M221" s="24">
        <x:v>43312</x:v>
      </x:c>
      <x:c r="N221" s="24">
        <x:v>43312</x:v>
      </x:c>
      <x:c r="O221" s="25" t="n">
        <x:v>4</x:v>
      </x:c>
      <x:c r="P221" s="0" t="n">
        <x:v>16</x:v>
      </x:c>
      <x:c r="Q221" s="0" t="n">
        <x:v>1550.93</x:v>
      </x:c>
      <x:c r="R221" s="0" t="n">
        <x:v>0</x:v>
      </x:c>
      <x:c r="S221" s="0" t="n">
        <x:v>0</x:v>
      </x:c>
      <x:c r="T221" s="0" t="n">
        <x:v>1550.93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1413.76</x:v>
      </x:c>
      <x:c r="AA221" s="0" t="n">
        <x:v>1413.76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137.17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0</x:v>
      </x:c>
      <x:c r="AX221" s="0" t="n">
        <x:v>0</x:v>
      </x:c>
      <x:c r="AY221" s="0" t="n">
        <x:v>1413.76</x:v>
      </x:c>
      <x:c r="AZ221" s="0" t="n">
        <x:v>0</x:v>
      </x:c>
      <x:c r="BA221" s="0" t="n">
        <x:v>0</x:v>
      </x:c>
      <x:c r="BB221" s="0" t="n">
        <x:v>0</x:v>
      </x:c>
      <x:c r="BC221" s="0" t="n">
        <x:v>0</x:v>
      </x:c>
      <x:c r="BD221" s="0" t="n">
        <x:v>0</x:v>
      </x:c>
      <x:c r="BE221" s="0" t="n">
        <x:v>0</x:v>
      </x:c>
      <x:c r="BF221" s="0" t="n">
        <x:v>0</x:v>
      </x:c>
      <x:c r="BG221" s="0" t="n">
        <x:v>0</x:v>
      </x:c>
      <x:c r="BH221" s="0" t="n">
        <x:v>0</x:v>
      </x:c>
      <x:c r="BI221" s="0" t="n">
        <x:v>0</x:v>
      </x:c>
      <x:c r="BJ221" s="0" t="n">
        <x:v>0</x:v>
      </x:c>
      <x:c r="BK221" s="0" t="n">
        <x:v>0</x:v>
      </x:c>
      <x:c r="BL221" s="0" t="n">
        <x:v>0</x:v>
      </x:c>
      <x:c r="BM221" s="0" t="n">
        <x:v>0</x:v>
      </x:c>
      <x:c r="BN221" s="0" t="n">
        <x:v>214.01</x:v>
      </x:c>
      <x:c r="BO221" s="0" t="n">
        <x:v>137.17</x:v>
      </x:c>
      <x:c r="BP221" s="0" t="n">
        <x:v>76.84</x:v>
      </x:c>
      <x:c r="BQ221" s="0" t="n">
        <x:v>0</x:v>
      </x:c>
      <x:c r="BR221" s="0" t="n">
        <x:v>42.41</x:v>
      </x:c>
      <x:c r="BS221" s="0" t="n">
        <x:v>522.67</x:v>
      </x:c>
      <x:c r="BT221" s="0" t="n">
        <x:v>0</x:v>
      </x:c>
      <x:c r="BU221" s="0" t="n">
        <x:v>263.07</x:v>
      </x:c>
      <x:c r="BV221" s="0" t="n">
        <x:v>0</x:v>
      </x:c>
      <x:c r="BW221" s="0" t="n">
        <x:v>0</x:v>
      </x:c>
      <x:c r="BX221" s="0" t="n">
        <x:v>0</x:v>
      </x:c>
      <x:c r="BY221" s="0" t="n">
        <x:v>14.03</x:v>
      </x:c>
      <x:c r="BZ221" s="0" t="n">
        <x:v>0</x:v>
      </x:c>
      <x:c r="CA221" s="0" t="n">
        <x:v>21.05</x:v>
      </x:c>
      <x:c r="CB221" s="0" t="n">
        <x:v>0</x:v>
      </x:c>
      <x:c r="CC221" s="0" t="n">
        <x:v>35.09</x:v>
      </x:c>
      <x:c r="CD221" s="0" t="n">
        <x:v>0</x:v>
      </x:c>
      <x:c r="CE221" s="0" t="n">
        <x:v>14.77</x:v>
      </x:c>
      <x:c r="CF221" s="0" t="n">
        <x:v>0</x:v>
      </x:c>
      <x:c r="CG221" s="0" t="n">
        <x:v>29.55</x:v>
      </x:c>
      <x:c r="CH221" s="0" t="n">
        <x:v>0</x:v>
      </x:c>
      <x:c r="CI221" s="0" t="n">
        <x:v>63.16</x:v>
      </x:c>
      <x:c r="CJ221" s="0" t="n">
        <x:v>0</x:v>
      </x:c>
      <x:c r="CK221" s="0" t="n">
        <x:v>73.88</x:v>
      </x:c>
      <x:c r="CL221" s="0" t="n">
        <x:v>0</x:v>
      </x:c>
      <x:c r="CM221" s="0" t="n">
        <x:v>8.03</x:v>
      </x:c>
      <x:c r="CN221" s="0" t="n">
        <x:v>0</x:v>
      </x:c>
      <x:c r="CP221" s="25" t="s"/>
    </x:row>
    <x:row r="222" spans="1:101">
      <x:c r="A222" s="0" t="n">
        <x:v>20479</x:v>
      </x:c>
      <x:c r="B222" s="0" t="n">
        <x:v>100</x:v>
      </x:c>
      <x:c r="C222" s="0" t="s">
        <x:v>313</x:v>
      </x:c>
      <x:c r="D222" s="0" t="s">
        <x:v>340</x:v>
      </x:c>
      <x:c r="E222" s="0" t="s">
        <x:v>341</x:v>
      </x:c>
      <x:c r="F222" s="0" t="s">
        <x:v>342</x:v>
      </x:c>
      <x:c r="G222" s="0" t="s">
        <x:v>351</x:v>
      </x:c>
      <x:c r="H222" s="0" t="s">
        <x:v>344</x:v>
      </x:c>
      <x:c r="I222" s="0" t="n">
        <x:v>88.36</x:v>
      </x:c>
      <x:c r="J222" s="0" t="n">
        <x:v>92.35</x:v>
      </x:c>
      <x:c r="K222" s="0" t="s">
        <x:v>77</x:v>
      </x:c>
      <x:c r="L222" s="0" t="s">
        <x:v>78</x:v>
      </x:c>
      <x:c r="M222" s="24">
        <x:v>43327</x:v>
      </x:c>
      <x:c r="N222" s="24">
        <x:v>43327</x:v>
      </x:c>
      <x:c r="O222" s="25" t="n">
        <x:v>4</x:v>
      </x:c>
      <x:c r="P222" s="0" t="n">
        <x:v>15</x:v>
      </x:c>
      <x:c r="Q222" s="0" t="n">
        <x:v>1454</x:v>
      </x:c>
      <x:c r="R222" s="0" t="n">
        <x:v>0</x:v>
      </x:c>
      <x:c r="S222" s="0" t="n">
        <x:v>0</x:v>
      </x:c>
      <x:c r="T222" s="0" t="n">
        <x:v>1454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1325.4</x:v>
      </x:c>
      <x:c r="AA222" s="0" t="n">
        <x:v>1325.4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128.6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1325.4</x:v>
      </x:c>
      <x:c r="AZ222" s="0" t="n">
        <x:v>0</x:v>
      </x:c>
      <x:c r="BA222" s="0" t="n">
        <x:v>0</x:v>
      </x:c>
      <x:c r="BB222" s="0" t="n">
        <x:v>0</x:v>
      </x:c>
      <x:c r="BC222" s="0" t="n">
        <x:v>0</x:v>
      </x:c>
      <x:c r="BD222" s="0" t="n">
        <x:v>0</x:v>
      </x:c>
      <x:c r="BE222" s="0" t="n">
        <x:v>0</x:v>
      </x:c>
      <x:c r="BF222" s="0" t="n">
        <x:v>0</x:v>
      </x:c>
      <x:c r="BG222" s="0" t="n">
        <x:v>0</x:v>
      </x:c>
      <x:c r="BH222" s="0" t="n">
        <x:v>0</x:v>
      </x:c>
      <x:c r="BI222" s="0" t="n">
        <x:v>0</x:v>
      </x:c>
      <x:c r="BJ222" s="0" t="n">
        <x:v>0</x:v>
      </x:c>
      <x:c r="BK222" s="0" t="n">
        <x:v>0</x:v>
      </x:c>
      <x:c r="BL222" s="0" t="n">
        <x:v>0</x:v>
      </x:c>
      <x:c r="BM222" s="0" t="n">
        <x:v>0</x:v>
      </x:c>
      <x:c r="BN222" s="0" t="n">
        <x:v>200.63</x:v>
      </x:c>
      <x:c r="BO222" s="0" t="n">
        <x:v>128.6</x:v>
      </x:c>
      <x:c r="BP222" s="0" t="n">
        <x:v>72.03</x:v>
      </x:c>
      <x:c r="BQ222" s="0" t="n">
        <x:v>0</x:v>
      </x:c>
      <x:c r="BR222" s="0" t="n">
        <x:v>39.76</x:v>
      </x:c>
      <x:c r="BS222" s="0" t="n">
        <x:v>490</x:v>
      </x:c>
      <x:c r="BT222" s="0" t="n">
        <x:v>0</x:v>
      </x:c>
      <x:c r="BU222" s="0" t="n">
        <x:v>246.63</x:v>
      </x:c>
      <x:c r="BV222" s="0" t="n">
        <x:v>0</x:v>
      </x:c>
      <x:c r="BW222" s="0" t="n">
        <x:v>0</x:v>
      </x:c>
      <x:c r="BX222" s="0" t="n">
        <x:v>0</x:v>
      </x:c>
      <x:c r="BY222" s="0" t="n">
        <x:v>13.15</x:v>
      </x:c>
      <x:c r="BZ222" s="0" t="n">
        <x:v>0</x:v>
      </x:c>
      <x:c r="CA222" s="0" t="n">
        <x:v>19.73</x:v>
      </x:c>
      <x:c r="CB222" s="0" t="n">
        <x:v>0</x:v>
      </x:c>
      <x:c r="CC222" s="0" t="n">
        <x:v>32.89</x:v>
      </x:c>
      <x:c r="CD222" s="0" t="n">
        <x:v>0</x:v>
      </x:c>
      <x:c r="CE222" s="0" t="n">
        <x:v>13.85</x:v>
      </x:c>
      <x:c r="CF222" s="0" t="n">
        <x:v>0</x:v>
      </x:c>
      <x:c r="CG222" s="0" t="n">
        <x:v>27.7</x:v>
      </x:c>
      <x:c r="CH222" s="0" t="n">
        <x:v>0</x:v>
      </x:c>
      <x:c r="CI222" s="0" t="n">
        <x:v>59.21</x:v>
      </x:c>
      <x:c r="CJ222" s="0" t="n">
        <x:v>0</x:v>
      </x:c>
      <x:c r="CK222" s="0" t="n">
        <x:v>69.26</x:v>
      </x:c>
      <x:c r="CL222" s="0" t="n">
        <x:v>0</x:v>
      </x:c>
      <x:c r="CM222" s="0" t="n">
        <x:v>7.52</x:v>
      </x:c>
      <x:c r="CN222" s="0" t="n">
        <x:v>0</x:v>
      </x:c>
      <x:c r="CP222" s="25" t="s"/>
    </x:row>
    <x:row r="223" spans="1:101">
      <x:c r="A223" s="0" t="n">
        <x:v>21869</x:v>
      </x:c>
      <x:c r="B223" s="0" t="n">
        <x:v>100</x:v>
      </x:c>
      <x:c r="C223" s="0" t="s">
        <x:v>313</x:v>
      </x:c>
      <x:c r="D223" s="0" t="s">
        <x:v>340</x:v>
      </x:c>
      <x:c r="E223" s="0" t="s">
        <x:v>341</x:v>
      </x:c>
      <x:c r="F223" s="0" t="s">
        <x:v>342</x:v>
      </x:c>
      <x:c r="G223" s="0" t="s">
        <x:v>352</x:v>
      </x:c>
      <x:c r="H223" s="0" t="s">
        <x:v>344</x:v>
      </x:c>
      <x:c r="I223" s="0" t="n">
        <x:v>88.36</x:v>
      </x:c>
      <x:c r="J223" s="0" t="n">
        <x:v>92.35</x:v>
      </x:c>
      <x:c r="K223" s="0" t="s">
        <x:v>77</x:v>
      </x:c>
      <x:c r="L223" s="0" t="s">
        <x:v>78</x:v>
      </x:c>
      <x:c r="M223" s="24">
        <x:v>43343</x:v>
      </x:c>
      <x:c r="N223" s="24">
        <x:v>43343</x:v>
      </x:c>
      <x:c r="O223" s="25" t="n">
        <x:v>4</x:v>
      </x:c>
      <x:c r="P223" s="0" t="n">
        <x:v>16</x:v>
      </x:c>
      <x:c r="Q223" s="0" t="n">
        <x:v>1550.93</x:v>
      </x:c>
      <x:c r="R223" s="0" t="n">
        <x:v>0</x:v>
      </x:c>
      <x:c r="S223" s="0" t="n">
        <x:v>0</x:v>
      </x:c>
      <x:c r="T223" s="0" t="n">
        <x:v>1550.93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1413.76</x:v>
      </x:c>
      <x:c r="AA223" s="0" t="n">
        <x:v>1413.76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137.17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1413.76</x:v>
      </x:c>
      <x:c r="AZ223" s="0" t="n">
        <x:v>0</x:v>
      </x:c>
      <x:c r="BA223" s="0" t="n">
        <x:v>0</x:v>
      </x:c>
      <x:c r="BB223" s="0" t="n">
        <x:v>0</x:v>
      </x:c>
      <x:c r="BC223" s="0" t="n">
        <x:v>0</x:v>
      </x:c>
      <x:c r="BD223" s="0" t="n">
        <x:v>0</x:v>
      </x:c>
      <x:c r="BE223" s="0" t="n">
        <x:v>0</x:v>
      </x:c>
      <x:c r="BF223" s="0" t="n">
        <x:v>0</x:v>
      </x:c>
      <x:c r="BG223" s="0" t="n">
        <x:v>0</x:v>
      </x:c>
      <x:c r="BH223" s="0" t="n">
        <x:v>0</x:v>
      </x:c>
      <x:c r="BI223" s="0" t="n">
        <x:v>0</x:v>
      </x:c>
      <x:c r="BJ223" s="0" t="n">
        <x:v>0</x:v>
      </x:c>
      <x:c r="BK223" s="0" t="n">
        <x:v>0</x:v>
      </x:c>
      <x:c r="BL223" s="0" t="n">
        <x:v>0</x:v>
      </x:c>
      <x:c r="BM223" s="0" t="n">
        <x:v>0</x:v>
      </x:c>
      <x:c r="BN223" s="0" t="n">
        <x:v>214.01</x:v>
      </x:c>
      <x:c r="BO223" s="0" t="n">
        <x:v>137.17</x:v>
      </x:c>
      <x:c r="BP223" s="0" t="n">
        <x:v>76.84</x:v>
      </x:c>
      <x:c r="BQ223" s="0" t="n">
        <x:v>0</x:v>
      </x:c>
      <x:c r="BR223" s="0" t="n">
        <x:v>42.41</x:v>
      </x:c>
      <x:c r="BS223" s="0" t="n">
        <x:v>522.67</x:v>
      </x:c>
      <x:c r="BT223" s="0" t="n">
        <x:v>0</x:v>
      </x:c>
      <x:c r="BU223" s="0" t="n">
        <x:v>263.07</x:v>
      </x:c>
      <x:c r="BV223" s="0" t="n">
        <x:v>0</x:v>
      </x:c>
      <x:c r="BW223" s="0" t="n">
        <x:v>0</x:v>
      </x:c>
      <x:c r="BX223" s="0" t="n">
        <x:v>0</x:v>
      </x:c>
      <x:c r="BY223" s="0" t="n">
        <x:v>14.03</x:v>
      </x:c>
      <x:c r="BZ223" s="0" t="n">
        <x:v>0</x:v>
      </x:c>
      <x:c r="CA223" s="0" t="n">
        <x:v>21.05</x:v>
      </x:c>
      <x:c r="CB223" s="0" t="n">
        <x:v>0</x:v>
      </x:c>
      <x:c r="CC223" s="0" t="n">
        <x:v>35.09</x:v>
      </x:c>
      <x:c r="CD223" s="0" t="n">
        <x:v>0</x:v>
      </x:c>
      <x:c r="CE223" s="0" t="n">
        <x:v>14.77</x:v>
      </x:c>
      <x:c r="CF223" s="0" t="n">
        <x:v>0</x:v>
      </x:c>
      <x:c r="CG223" s="0" t="n">
        <x:v>29.55</x:v>
      </x:c>
      <x:c r="CH223" s="0" t="n">
        <x:v>0</x:v>
      </x:c>
      <x:c r="CI223" s="0" t="n">
        <x:v>63.16</x:v>
      </x:c>
      <x:c r="CJ223" s="0" t="n">
        <x:v>0</x:v>
      </x:c>
      <x:c r="CK223" s="0" t="n">
        <x:v>73.88</x:v>
      </x:c>
      <x:c r="CL223" s="0" t="n">
        <x:v>0</x:v>
      </x:c>
      <x:c r="CM223" s="0" t="n">
        <x:v>8.03</x:v>
      </x:c>
      <x:c r="CN223" s="0" t="n">
        <x:v>0</x:v>
      </x:c>
      <x:c r="CP223" s="25" t="s"/>
    </x:row>
    <x:row r="224" spans="1:101">
      <x:c r="A224" s="0" t="n">
        <x:v>23312</x:v>
      </x:c>
      <x:c r="B224" s="0" t="n">
        <x:v>100</x:v>
      </x:c>
      <x:c r="C224" s="0" t="s">
        <x:v>313</x:v>
      </x:c>
      <x:c r="D224" s="0" t="s">
        <x:v>340</x:v>
      </x:c>
      <x:c r="E224" s="0" t="s">
        <x:v>341</x:v>
      </x:c>
      <x:c r="F224" s="0" t="s">
        <x:v>342</x:v>
      </x:c>
      <x:c r="G224" s="0" t="s">
        <x:v>353</x:v>
      </x:c>
      <x:c r="H224" s="0" t="s">
        <x:v>344</x:v>
      </x:c>
      <x:c r="I224" s="0" t="n">
        <x:v>88.36</x:v>
      </x:c>
      <x:c r="J224" s="0" t="n">
        <x:v>92.35</x:v>
      </x:c>
      <x:c r="K224" s="0" t="s">
        <x:v>77</x:v>
      </x:c>
      <x:c r="L224" s="0" t="s">
        <x:v>78</x:v>
      </x:c>
      <x:c r="M224" s="24">
        <x:v>43358</x:v>
      </x:c>
      <x:c r="N224" s="24">
        <x:v>43360</x:v>
      </x:c>
      <x:c r="O224" s="25" t="n">
        <x:v>5</x:v>
      </x:c>
      <x:c r="P224" s="0" t="n">
        <x:v>15</x:v>
      </x:c>
      <x:c r="Q224" s="0" t="n">
        <x:v>1454</x:v>
      </x:c>
      <x:c r="R224" s="0" t="n">
        <x:v>0</x:v>
      </x:c>
      <x:c r="S224" s="0" t="n">
        <x:v>0</x:v>
      </x:c>
      <x:c r="T224" s="0" t="n">
        <x:v>1454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1325.4</x:v>
      </x:c>
      <x:c r="AA224" s="0" t="n">
        <x:v>1325.4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128.6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0</x:v>
      </x:c>
      <x:c r="AY224" s="0" t="n">
        <x:v>1325.4</x:v>
      </x:c>
      <x:c r="AZ224" s="0" t="n">
        <x:v>0</x:v>
      </x:c>
      <x:c r="BA224" s="0" t="n">
        <x:v>0</x:v>
      </x:c>
      <x:c r="BB224" s="0" t="n">
        <x:v>0</x:v>
      </x:c>
      <x:c r="BC224" s="0" t="n">
        <x:v>0</x:v>
      </x:c>
      <x:c r="BD224" s="0" t="n">
        <x:v>0</x:v>
      </x:c>
      <x:c r="BE224" s="0" t="n">
        <x:v>0</x:v>
      </x:c>
      <x:c r="BF224" s="0" t="n">
        <x:v>0</x:v>
      </x:c>
      <x:c r="BG224" s="0" t="n">
        <x:v>0</x:v>
      </x:c>
      <x:c r="BH224" s="0" t="n">
        <x:v>0</x:v>
      </x:c>
      <x:c r="BI224" s="0" t="n">
        <x:v>0</x:v>
      </x:c>
      <x:c r="BJ224" s="0" t="n">
        <x:v>0</x:v>
      </x:c>
      <x:c r="BK224" s="0" t="n">
        <x:v>0</x:v>
      </x:c>
      <x:c r="BL224" s="0" t="n">
        <x:v>0</x:v>
      </x:c>
      <x:c r="BM224" s="0" t="n">
        <x:v>0</x:v>
      </x:c>
      <x:c r="BN224" s="0" t="n">
        <x:v>200.63</x:v>
      </x:c>
      <x:c r="BO224" s="0" t="n">
        <x:v>128.6</x:v>
      </x:c>
      <x:c r="BP224" s="0" t="n">
        <x:v>72.03</x:v>
      </x:c>
      <x:c r="BQ224" s="0" t="n">
        <x:v>0</x:v>
      </x:c>
      <x:c r="BR224" s="0" t="n">
        <x:v>39.76</x:v>
      </x:c>
      <x:c r="BS224" s="0" t="n">
        <x:v>490</x:v>
      </x:c>
      <x:c r="BT224" s="0" t="n">
        <x:v>0</x:v>
      </x:c>
      <x:c r="BU224" s="0" t="n">
        <x:v>246.63</x:v>
      </x:c>
      <x:c r="BV224" s="0" t="n">
        <x:v>0</x:v>
      </x:c>
      <x:c r="BW224" s="0" t="n">
        <x:v>0</x:v>
      </x:c>
      <x:c r="BX224" s="0" t="n">
        <x:v>0</x:v>
      </x:c>
      <x:c r="BY224" s="0" t="n">
        <x:v>13.15</x:v>
      </x:c>
      <x:c r="BZ224" s="0" t="n">
        <x:v>0</x:v>
      </x:c>
      <x:c r="CA224" s="0" t="n">
        <x:v>19.73</x:v>
      </x:c>
      <x:c r="CB224" s="0" t="n">
        <x:v>0</x:v>
      </x:c>
      <x:c r="CC224" s="0" t="n">
        <x:v>32.89</x:v>
      </x:c>
      <x:c r="CD224" s="0" t="n">
        <x:v>0</x:v>
      </x:c>
      <x:c r="CE224" s="0" t="n">
        <x:v>13.85</x:v>
      </x:c>
      <x:c r="CF224" s="0" t="n">
        <x:v>0</x:v>
      </x:c>
      <x:c r="CG224" s="0" t="n">
        <x:v>27.7</x:v>
      </x:c>
      <x:c r="CH224" s="0" t="n">
        <x:v>0</x:v>
      </x:c>
      <x:c r="CI224" s="0" t="n">
        <x:v>59.21</x:v>
      </x:c>
      <x:c r="CJ224" s="0" t="n">
        <x:v>0</x:v>
      </x:c>
      <x:c r="CK224" s="0" t="n">
        <x:v>69.26</x:v>
      </x:c>
      <x:c r="CL224" s="0" t="n">
        <x:v>0</x:v>
      </x:c>
      <x:c r="CM224" s="0" t="n">
        <x:v>7.52</x:v>
      </x:c>
      <x:c r="CN224" s="0" t="n">
        <x:v>0</x:v>
      </x:c>
      <x:c r="CP224" s="25" t="s"/>
    </x:row>
    <x:row r="225" spans="1:101">
      <x:c r="A225" s="26" t="s"/>
      <x:c r="B225" s="26" t="n">
        <x:v>100</x:v>
      </x:c>
      <x:c r="C225" s="26" t="s">
        <x:v>313</x:v>
      </x:c>
      <x:c r="D225" s="26" t="s">
        <x:v>340</x:v>
      </x:c>
      <x:c r="E225" s="26" t="s">
        <x:v>341</x:v>
      </x:c>
      <x:c r="F225" s="26" t="s">
        <x:v>342</x:v>
      </x:c>
      <x:c r="G225" s="26" t="s"/>
      <x:c r="H225" s="26" t="s">
        <x:v>344</x:v>
      </x:c>
      <x:c r="I225" s="26" t="n">
        <x:v>88.36</x:v>
      </x:c>
      <x:c r="J225" s="26" t="n">
        <x:v>92.35</x:v>
      </x:c>
      <x:c r="K225" s="26" t="s">
        <x:v>77</x:v>
      </x:c>
      <x:c r="L225" s="26" t="s"/>
      <x:c r="M225" s="26" t="s"/>
      <x:c r="N225" s="26" t="s"/>
      <x:c r="O225" s="26" t="s"/>
      <x:c r="P225" s="26">
        <x:f>SUM(P215:P224)</x:f>
      </x:c>
      <x:c r="Q225" s="26">
        <x:f>SUM(Q215:Q224)</x:f>
      </x:c>
      <x:c r="R225" s="26">
        <x:f>SUM(R215:R224)</x:f>
      </x:c>
      <x:c r="S225" s="26">
        <x:f>SUM(S215:S224)</x:f>
      </x:c>
      <x:c r="T225" s="26">
        <x:f>SUM(T215:T224)</x:f>
      </x:c>
      <x:c r="U225" s="26">
        <x:f>SUM(U215:U224)</x:f>
      </x:c>
      <x:c r="V225" s="26">
        <x:f>SUM(V215:V224)</x:f>
      </x:c>
      <x:c r="W225" s="26">
        <x:f>SUM(W215:W224)</x:f>
      </x:c>
      <x:c r="X225" s="26">
        <x:f>SUM(X215:X224)</x:f>
      </x:c>
      <x:c r="Y225" s="26">
        <x:f>SUM(Y215:Y224)</x:f>
      </x:c>
      <x:c r="Z225" s="26">
        <x:f>SUM(Z215:Z224)</x:f>
      </x:c>
      <x:c r="AA225" s="26">
        <x:f>SUM(AA215:AA224)</x:f>
      </x:c>
      <x:c r="AB225" s="26">
        <x:f>SUM(AB215:AB224)</x:f>
      </x:c>
      <x:c r="AC225" s="26">
        <x:f>SUM(AC215:AC224)</x:f>
      </x:c>
      <x:c r="AD225" s="26">
        <x:f>SUM(AD215:AD224)</x:f>
      </x:c>
      <x:c r="AE225" s="26">
        <x:f>SUM(AE215:AE224)</x:f>
      </x:c>
      <x:c r="AF225" s="26">
        <x:f>SUM(AF215:AF224)</x:f>
      </x:c>
      <x:c r="AG225" s="26">
        <x:f>SUM(AG215:AG224)</x:f>
      </x:c>
      <x:c r="AH225" s="26">
        <x:f>SUM(AH215:AH224)</x:f>
      </x:c>
      <x:c r="AI225" s="26">
        <x:f>SUM(AI215:AI224)</x:f>
      </x:c>
      <x:c r="AJ225" s="26">
        <x:f>SUM(AJ215:AJ224)</x:f>
      </x:c>
      <x:c r="AK225" s="26">
        <x:f>SUM(AK215:AK224)</x:f>
      </x:c>
      <x:c r="AL225" s="26">
        <x:f>SUM(AL215:AL224)</x:f>
      </x:c>
      <x:c r="AM225" s="26">
        <x:f>SUM(AM215:AM224)</x:f>
      </x:c>
      <x:c r="AN225" s="26">
        <x:f>SUM(AN215:AN224)</x:f>
      </x:c>
      <x:c r="AO225" s="26">
        <x:f>SUM(AO215:AO224)</x:f>
      </x:c>
      <x:c r="AP225" s="26">
        <x:f>SUM(AP215:AP224)</x:f>
      </x:c>
      <x:c r="AQ225" s="26">
        <x:f>SUM(AQ215:AQ224)</x:f>
      </x:c>
      <x:c r="AR225" s="26">
        <x:f>SUM(AR215:AR224)</x:f>
      </x:c>
      <x:c r="AS225" s="26">
        <x:f>SUM(AS215:AS224)</x:f>
      </x:c>
      <x:c r="AT225" s="26">
        <x:f>SUM(AT215:AT224)</x:f>
      </x:c>
      <x:c r="AU225" s="26">
        <x:f>SUM(AU215:AU224)</x:f>
      </x:c>
      <x:c r="AV225" s="26">
        <x:f>SUM(AV215:AV224)</x:f>
      </x:c>
      <x:c r="AW225" s="26">
        <x:f>SUM(AW215:AW224)</x:f>
      </x:c>
      <x:c r="AX225" s="26">
        <x:f>SUM(AX215:AX224)</x:f>
      </x:c>
      <x:c r="AY225" s="26">
        <x:f>SUM(AY215:AY224)</x:f>
      </x:c>
      <x:c r="AZ225" s="26">
        <x:f>SUM(AZ215:AZ224)</x:f>
      </x:c>
      <x:c r="BA225" s="26">
        <x:f>SUM(BA215:BA224)</x:f>
      </x:c>
      <x:c r="BB225" s="26">
        <x:f>SUM(BB215:BB224)</x:f>
      </x:c>
      <x:c r="BC225" s="26">
        <x:f>SUM(BC215:BC224)</x:f>
      </x:c>
      <x:c r="BD225" s="26">
        <x:f>SUM(BD215:BD224)</x:f>
      </x:c>
      <x:c r="BE225" s="26">
        <x:f>SUM(BE215:BE224)</x:f>
      </x:c>
      <x:c r="BF225" s="26">
        <x:f>SUM(BF215:BF224)</x:f>
      </x:c>
      <x:c r="BG225" s="26">
        <x:f>SUM(BG215:BG224)</x:f>
      </x:c>
      <x:c r="BH225" s="26">
        <x:f>SUM(BH215:BH224)</x:f>
      </x:c>
      <x:c r="BI225" s="26">
        <x:f>SUM(BI215:BI224)</x:f>
      </x:c>
      <x:c r="BJ225" s="26">
        <x:f>SUM(BJ215:BJ224)</x:f>
      </x:c>
      <x:c r="BK225" s="26">
        <x:f>SUM(BK215:BK224)</x:f>
      </x:c>
      <x:c r="BL225" s="26">
        <x:f>SUM(BL215:BL224)</x:f>
      </x:c>
      <x:c r="BM225" s="26">
        <x:f>SUM(BM215:BM224)</x:f>
      </x:c>
      <x:c r="BN225" s="26">
        <x:f>SUM(BN215:BN224)</x:f>
      </x:c>
      <x:c r="BO225" s="26">
        <x:f>SUM(BO215:BO224)</x:f>
      </x:c>
      <x:c r="BP225" s="26">
        <x:f>SUM(BP215:BP224)</x:f>
      </x:c>
      <x:c r="BQ225" s="26">
        <x:f>SUM(BQ215:BQ224)</x:f>
      </x:c>
      <x:c r="BR225" s="26">
        <x:f>SUM(BR215:BR224)</x:f>
      </x:c>
      <x:c r="BS225" s="26">
        <x:f>SUM(BS215:BS224)</x:f>
      </x:c>
      <x:c r="BT225" s="26">
        <x:f>SUM(BT215:BT224)</x:f>
      </x:c>
      <x:c r="BU225" s="26">
        <x:f>SUM(BU215:BU224)</x:f>
      </x:c>
      <x:c r="BV225" s="26">
        <x:f>SUM(BV215:BV224)</x:f>
      </x:c>
      <x:c r="BW225" s="26">
        <x:f>SUM(BW215:BW224)</x:f>
      </x:c>
      <x:c r="BX225" s="26">
        <x:f>SUM(BX215:BX224)</x:f>
      </x:c>
      <x:c r="BY225" s="26">
        <x:f>SUM(BY215:BY224)</x:f>
      </x:c>
      <x:c r="BZ225" s="26">
        <x:f>SUM(BZ215:BZ224)</x:f>
      </x:c>
      <x:c r="CA225" s="26">
        <x:f>SUM(CA215:CA224)</x:f>
      </x:c>
      <x:c r="CB225" s="26">
        <x:f>SUM(CB215:CB224)</x:f>
      </x:c>
      <x:c r="CC225" s="26">
        <x:f>SUM(CC215:CC224)</x:f>
      </x:c>
      <x:c r="CD225" s="26">
        <x:f>SUM(CD215:CD224)</x:f>
      </x:c>
      <x:c r="CE225" s="26">
        <x:f>SUM(CE215:CE224)</x:f>
      </x:c>
      <x:c r="CF225" s="26">
        <x:f>SUM(CF215:CF224)</x:f>
      </x:c>
      <x:c r="CG225" s="26">
        <x:f>SUM(CG215:CG224)</x:f>
      </x:c>
      <x:c r="CH225" s="26">
        <x:f>SUM(CH215:CH224)</x:f>
      </x:c>
      <x:c r="CI225" s="26">
        <x:f>SUM(CI215:CI224)</x:f>
      </x:c>
      <x:c r="CJ225" s="26">
        <x:f>SUM(CJ215:CJ224)</x:f>
      </x:c>
      <x:c r="CK225" s="26">
        <x:f>SUM(CK215:CK224)</x:f>
      </x:c>
      <x:c r="CL225" s="26">
        <x:f>SUM(CL215:CL224)</x:f>
      </x:c>
      <x:c r="CM225" s="26">
        <x:f>SUM(CM215:CM224)</x:f>
      </x:c>
      <x:c r="CN225" s="26">
        <x:f>SUM(CN215:CN224)</x:f>
      </x:c>
      <x:c r="CO225" s="27" t="s"/>
      <x:c r="CP225" s="27" t="s"/>
      <x:c r="CQ225" s="27" t="s"/>
      <x:c r="CR225" s="27" t="s"/>
      <x:c r="CS225" s="27" t="s"/>
      <x:c r="CT225" s="27" t="s"/>
      <x:c r="CU225" s="27" t="s"/>
      <x:c r="CV225" s="27" t="s"/>
      <x:c r="CW225" s="27" t="s"/>
    </x:row>
    <x:row r="227" spans="1:101">
      <x:c r="A227" s="0" t="n">
        <x:v>9340</x:v>
      </x:c>
      <x:c r="B227" s="0" t="n">
        <x:v>225</x:v>
      </x:c>
      <x:c r="C227" s="0" t="s">
        <x:v>354</x:v>
      </x:c>
      <x:c r="D227" s="0" t="s">
        <x:v>355</x:v>
      </x:c>
      <x:c r="E227" s="0" t="s">
        <x:v>356</x:v>
      </x:c>
      <x:c r="F227" s="0" t="s">
        <x:v>357</x:v>
      </x:c>
      <x:c r="G227" s="0" t="s">
        <x:v>358</x:v>
      </x:c>
      <x:c r="H227" s="0" t="s">
        <x:v>359</x:v>
      </x:c>
      <x:c r="I227" s="0" t="n">
        <x:v>265.07</x:v>
      </x:c>
      <x:c r="J227" s="0" t="n">
        <x:v>277.05</x:v>
      </x:c>
      <x:c r="K227" s="0" t="s">
        <x:v>77</x:v>
      </x:c>
      <x:c r="L227" s="0" t="s">
        <x:v>78</x:v>
      </x:c>
      <x:c r="M227" s="24">
        <x:v>43235</x:v>
      </x:c>
      <x:c r="N227" s="24">
        <x:v>43236</x:v>
      </x:c>
      <x:c r="O227" s="25" t="n">
        <x:v>3</x:v>
      </x:c>
      <x:c r="P227" s="0" t="n">
        <x:v>15</x:v>
      </x:c>
      <x:c r="Q227" s="0" t="n">
        <x:v>2572.68</x:v>
      </x:c>
      <x:c r="R227" s="0" t="n">
        <x:v>0</x:v>
      </x:c>
      <x:c r="S227" s="0" t="n">
        <x:v>0</x:v>
      </x:c>
      <x:c r="T227" s="0" t="n">
        <x:v>2572.68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3976.05</x:v>
      </x:c>
      <x:c r="AA227" s="0" t="n">
        <x:v>3976.05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415.57</x:v>
      </x:c>
      <x:c r="AG227" s="0" t="n">
        <x:v>415.57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4391.62</x:v>
      </x:c>
      <x:c r="AZ227" s="0" t="n">
        <x:v>100.81</x:v>
      </x:c>
      <x:c r="BA227" s="0" t="n">
        <x:v>363.32</x:v>
      </x:c>
      <x:c r="BB227" s="0" t="n">
        <x:v>0</x:v>
      </x:c>
      <x:c r="BC227" s="0" t="n">
        <x:v>0</x:v>
      </x:c>
      <x:c r="BD227" s="0" t="n">
        <x:v>0</x:v>
      </x:c>
      <x:c r="BE227" s="0" t="n">
        <x:v>1354.81</x:v>
      </x:c>
      <x:c r="BF227" s="0" t="n">
        <x:v>0</x:v>
      </x:c>
      <x:c r="BG227" s="0" t="n">
        <x:v>1354.81</x:v>
      </x:c>
      <x:c r="BH227" s="0" t="n">
        <x:v>0</x:v>
      </x:c>
      <x:c r="BI227" s="0" t="n">
        <x:v>0</x:v>
      </x:c>
      <x:c r="BJ227" s="0" t="n">
        <x:v>0</x:v>
      </x:c>
      <x:c r="BK227" s="0" t="n">
        <x:v>0</x:v>
      </x:c>
      <x:c r="BL227" s="0" t="n">
        <x:v>0</x:v>
      </x:c>
      <x:c r="BM227" s="0" t="n">
        <x:v>0</x:v>
      </x:c>
      <x:c r="BN227" s="0" t="n">
        <x:v>0</x:v>
      </x:c>
      <x:c r="BO227" s="0" t="n">
        <x:v>0</x:v>
      </x:c>
      <x:c r="BP227" s="0" t="n">
        <x:v>363.32</x:v>
      </x:c>
      <x:c r="BQ227" s="0" t="n">
        <x:v>1818.94</x:v>
      </x:c>
      <x:c r="BR227" s="0" t="n">
        <x:v>131.74</x:v>
      </x:c>
      <x:c r="BS227" s="0" t="n">
        <x:v>883.85</x:v>
      </x:c>
      <x:c r="BT227" s="0" t="n">
        <x:v>100.81</x:v>
      </x:c>
      <x:c r="BU227" s="0" t="n">
        <x:v>246.63</x:v>
      </x:c>
      <x:c r="BV227" s="0" t="n">
        <x:v>0</x:v>
      </x:c>
      <x:c r="BW227" s="0" t="n">
        <x:v>5.81</x:v>
      </x:c>
      <x:c r="BX227" s="0" t="n">
        <x:v>2.11</x:v>
      </x:c>
      <x:c r="BY227" s="0" t="n">
        <x:v>29.09</x:v>
      </x:c>
      <x:c r="BZ227" s="0" t="n">
        <x:v>10.38</x:v>
      </x:c>
      <x:c r="CA227" s="0" t="n">
        <x:v>43.63</x:v>
      </x:c>
      <x:c r="CB227" s="0" t="n">
        <x:v>15.58</x:v>
      </x:c>
      <x:c r="CC227" s="0" t="n">
        <x:v>72.72</x:v>
      </x:c>
      <x:c r="CD227" s="0" t="n">
        <x:v>25.97</x:v>
      </x:c>
      <x:c r="CE227" s="0" t="n">
        <x:v>41.55</x:v>
      </x:c>
      <x:c r="CF227" s="0" t="n">
        <x:v>0</x:v>
      </x:c>
      <x:c r="CG227" s="0" t="n">
        <x:v>83.11</x:v>
      </x:c>
      <x:c r="CH227" s="0" t="n">
        <x:v>0</x:v>
      </x:c>
      <x:c r="CI227" s="0" t="n">
        <x:v>130.9</x:v>
      </x:c>
      <x:c r="CJ227" s="0" t="n">
        <x:v>46.75</x:v>
      </x:c>
      <x:c r="CK227" s="0" t="n">
        <x:v>207.78</x:v>
      </x:c>
      <x:c r="CL227" s="0" t="n">
        <x:v>0</x:v>
      </x:c>
      <x:c r="CM227" s="0" t="n">
        <x:v>22.58</x:v>
      </x:c>
      <x:c r="CN227" s="0" t="n">
        <x:v>0</x:v>
      </x:c>
      <x:c r="CP227" s="25" t="s"/>
    </x:row>
    <x:row r="228" spans="1:101">
      <x:c r="A228" s="0" t="n">
        <x:v>11541</x:v>
      </x:c>
      <x:c r="B228" s="0" t="n">
        <x:v>225</x:v>
      </x:c>
      <x:c r="C228" s="0" t="s">
        <x:v>354</x:v>
      </x:c>
      <x:c r="D228" s="0" t="s">
        <x:v>355</x:v>
      </x:c>
      <x:c r="E228" s="0" t="s">
        <x:v>356</x:v>
      </x:c>
      <x:c r="F228" s="0" t="s">
        <x:v>357</x:v>
      </x:c>
      <x:c r="G228" s="0" t="s">
        <x:v>360</x:v>
      </x:c>
      <x:c r="H228" s="0" t="s">
        <x:v>359</x:v>
      </x:c>
      <x:c r="I228" s="0" t="n">
        <x:v>265.07</x:v>
      </x:c>
      <x:c r="J228" s="0" t="n">
        <x:v>277.05</x:v>
      </x:c>
      <x:c r="K228" s="0" t="s">
        <x:v>77</x:v>
      </x:c>
      <x:c r="L228" s="0" t="s">
        <x:v>78</x:v>
      </x:c>
      <x:c r="M228" s="24">
        <x:v>43251</x:v>
      </x:c>
      <x:c r="N228" s="24">
        <x:v>43252</x:v>
      </x:c>
      <x:c r="O228" s="25" t="n">
        <x:v>3</x:v>
      </x:c>
      <x:c r="P228" s="0" t="n">
        <x:v>16</x:v>
      </x:c>
      <x:c r="Q228" s="0" t="n">
        <x:v>2356.44</x:v>
      </x:c>
      <x:c r="R228" s="0" t="n">
        <x:v>0</x:v>
      </x:c>
      <x:c r="S228" s="0" t="n">
        <x:v>0</x:v>
      </x:c>
      <x:c r="T228" s="0" t="n">
        <x:v>2356.44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4241.12</x:v>
      </x:c>
      <x:c r="AA228" s="0" t="n">
        <x:v>4241.12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4241.12</x:v>
      </x:c>
      <x:c r="AZ228" s="0" t="n">
        <x:v>107.53</x:v>
      </x:c>
      <x:c r="BA228" s="0" t="n">
        <x:v>332.01</x:v>
      </x:c>
      <x:c r="BB228" s="0" t="n">
        <x:v>0</x:v>
      </x:c>
      <x:c r="BC228" s="0" t="n">
        <x:v>0</x:v>
      </x:c>
      <x:c r="BD228" s="0" t="n">
        <x:v>0</x:v>
      </x:c>
      <x:c r="BE228" s="0" t="n">
        <x:v>1445.14</x:v>
      </x:c>
      <x:c r="BF228" s="0" t="n">
        <x:v>0</x:v>
      </x:c>
      <x:c r="BG228" s="0" t="n">
        <x:v>1445.14</x:v>
      </x:c>
      <x:c r="BH228" s="0" t="n">
        <x:v>0</x:v>
      </x:c>
      <x:c r="BI228" s="0" t="n">
        <x:v>0</x:v>
      </x:c>
      <x:c r="BJ228" s="0" t="n">
        <x:v>0</x:v>
      </x:c>
      <x:c r="BK228" s="0" t="n">
        <x:v>0</x:v>
      </x:c>
      <x:c r="BL228" s="0" t="n">
        <x:v>0</x:v>
      </x:c>
      <x:c r="BM228" s="0" t="n">
        <x:v>0</x:v>
      </x:c>
      <x:c r="BN228" s="0" t="n">
        <x:v>0</x:v>
      </x:c>
      <x:c r="BO228" s="0" t="n">
        <x:v>0</x:v>
      </x:c>
      <x:c r="BP228" s="0" t="n">
        <x:v>332.01</x:v>
      </x:c>
      <x:c r="BQ228" s="0" t="n">
        <x:v>1884.68</x:v>
      </x:c>
      <x:c r="BR228" s="0" t="n">
        <x:v>127.23</x:v>
      </x:c>
      <x:c r="BS228" s="0" t="n">
        <x:v>942.78</x:v>
      </x:c>
      <x:c r="BT228" s="0" t="n">
        <x:v>107.53</x:v>
      </x:c>
      <x:c r="BU228" s="0" t="n">
        <x:v>263.07</x:v>
      </x:c>
      <x:c r="BV228" s="0" t="n">
        <x:v>0</x:v>
      </x:c>
      <x:c r="BW228" s="0" t="n">
        <x:v>6.2</x:v>
      </x:c>
      <x:c r="BX228" s="0" t="n">
        <x:v>2.25</x:v>
      </x:c>
      <x:c r="BY228" s="0" t="n">
        <x:v>31.02</x:v>
      </x:c>
      <x:c r="BZ228" s="0" t="n">
        <x:v>11.08</x:v>
      </x:c>
      <x:c r="CA228" s="0" t="n">
        <x:v>46.54</x:v>
      </x:c>
      <x:c r="CB228" s="0" t="n">
        <x:v>16.62</x:v>
      </x:c>
      <x:c r="CC228" s="0" t="n">
        <x:v>77.57</x:v>
      </x:c>
      <x:c r="CD228" s="0" t="n">
        <x:v>27.7</x:v>
      </x:c>
      <x:c r="CE228" s="0" t="n">
        <x:v>44.32</x:v>
      </x:c>
      <x:c r="CF228" s="0" t="n">
        <x:v>0</x:v>
      </x:c>
      <x:c r="CG228" s="0" t="n">
        <x:v>88.65</x:v>
      </x:c>
      <x:c r="CH228" s="0" t="n">
        <x:v>0</x:v>
      </x:c>
      <x:c r="CI228" s="0" t="n">
        <x:v>139.63</x:v>
      </x:c>
      <x:c r="CJ228" s="0" t="n">
        <x:v>49.86</x:v>
      </x:c>
      <x:c r="CK228" s="0" t="n">
        <x:v>221.64</x:v>
      </x:c>
      <x:c r="CL228" s="0" t="n">
        <x:v>0</x:v>
      </x:c>
      <x:c r="CM228" s="0" t="n">
        <x:v>24.09</x:v>
      </x:c>
      <x:c r="CN228" s="0" t="n">
        <x:v>0</x:v>
      </x:c>
      <x:c r="CP228" s="25" t="s"/>
    </x:row>
    <x:row r="229" spans="1:101">
      <x:c r="A229" s="0" t="n">
        <x:v>13442</x:v>
      </x:c>
      <x:c r="B229" s="0" t="n">
        <x:v>225</x:v>
      </x:c>
      <x:c r="C229" s="0" t="s">
        <x:v>354</x:v>
      </x:c>
      <x:c r="D229" s="0" t="s">
        <x:v>355</x:v>
      </x:c>
      <x:c r="E229" s="0" t="s">
        <x:v>356</x:v>
      </x:c>
      <x:c r="F229" s="0" t="s">
        <x:v>357</x:v>
      </x:c>
      <x:c r="G229" s="0" t="s">
        <x:v>361</x:v>
      </x:c>
      <x:c r="H229" s="0" t="s">
        <x:v>359</x:v>
      </x:c>
      <x:c r="I229" s="0" t="n">
        <x:v>265.07</x:v>
      </x:c>
      <x:c r="J229" s="0" t="n">
        <x:v>277.05</x:v>
      </x:c>
      <x:c r="K229" s="0" t="s">
        <x:v>77</x:v>
      </x:c>
      <x:c r="L229" s="0" t="s">
        <x:v>78</x:v>
      </x:c>
      <x:c r="M229" s="24">
        <x:v>43266</x:v>
      </x:c>
      <x:c r="N229" s="24">
        <x:v>43267</x:v>
      </x:c>
      <x:c r="O229" s="25" t="n">
        <x:v>3</x:v>
      </x:c>
      <x:c r="P229" s="0" t="n">
        <x:v>15</x:v>
      </x:c>
      <x:c r="Q229" s="0" t="n">
        <x:v>2209.17</x:v>
      </x:c>
      <x:c r="R229" s="0" t="n">
        <x:v>0</x:v>
      </x:c>
      <x:c r="S229" s="0" t="n">
        <x:v>0</x:v>
      </x:c>
      <x:c r="T229" s="0" t="n">
        <x:v>2209.17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3976.05</x:v>
      </x:c>
      <x:c r="AA229" s="0" t="n">
        <x:v>3976.05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0</x:v>
      </x:c>
      <x:c r="AX229" s="0" t="n">
        <x:v>0</x:v>
      </x:c>
      <x:c r="AY229" s="0" t="n">
        <x:v>3976.05</x:v>
      </x:c>
      <x:c r="AZ229" s="0" t="n">
        <x:v>100.81</x:v>
      </x:c>
      <x:c r="BA229" s="0" t="n">
        <x:v>311.26</x:v>
      </x:c>
      <x:c r="BB229" s="0" t="n">
        <x:v>0</x:v>
      </x:c>
      <x:c r="BC229" s="0" t="n">
        <x:v>0</x:v>
      </x:c>
      <x:c r="BD229" s="0" t="n">
        <x:v>0</x:v>
      </x:c>
      <x:c r="BE229" s="0" t="n">
        <x:v>1354.81</x:v>
      </x:c>
      <x:c r="BF229" s="0" t="n">
        <x:v>0</x:v>
      </x:c>
      <x:c r="BG229" s="0" t="n">
        <x:v>1354.81</x:v>
      </x:c>
      <x:c r="BH229" s="0" t="n">
        <x:v>0</x:v>
      </x:c>
      <x:c r="BI229" s="0" t="n">
        <x:v>0</x:v>
      </x:c>
      <x:c r="BJ229" s="0" t="n">
        <x:v>0</x:v>
      </x:c>
      <x:c r="BK229" s="0" t="n">
        <x:v>0</x:v>
      </x:c>
      <x:c r="BL229" s="0" t="n">
        <x:v>0</x:v>
      </x:c>
      <x:c r="BM229" s="0" t="n">
        <x:v>0</x:v>
      </x:c>
      <x:c r="BN229" s="0" t="n">
        <x:v>0</x:v>
      </x:c>
      <x:c r="BO229" s="0" t="n">
        <x:v>0</x:v>
      </x:c>
      <x:c r="BP229" s="0" t="n">
        <x:v>311.26</x:v>
      </x:c>
      <x:c r="BQ229" s="0" t="n">
        <x:v>1766.88</x:v>
      </x:c>
      <x:c r="BR229" s="0" t="n">
        <x:v>119.28</x:v>
      </x:c>
      <x:c r="BS229" s="0" t="n">
        <x:v>883.85</x:v>
      </x:c>
      <x:c r="BT229" s="0" t="n">
        <x:v>100.81</x:v>
      </x:c>
      <x:c r="BU229" s="0" t="n">
        <x:v>246.63</x:v>
      </x:c>
      <x:c r="BV229" s="0" t="n">
        <x:v>0</x:v>
      </x:c>
      <x:c r="BW229" s="0" t="n">
        <x:v>5.81</x:v>
      </x:c>
      <x:c r="BX229" s="0" t="n">
        <x:v>2.11</x:v>
      </x:c>
      <x:c r="BY229" s="0" t="n">
        <x:v>29.09</x:v>
      </x:c>
      <x:c r="BZ229" s="0" t="n">
        <x:v>10.38</x:v>
      </x:c>
      <x:c r="CA229" s="0" t="n">
        <x:v>43.63</x:v>
      </x:c>
      <x:c r="CB229" s="0" t="n">
        <x:v>15.58</x:v>
      </x:c>
      <x:c r="CC229" s="0" t="n">
        <x:v>72.72</x:v>
      </x:c>
      <x:c r="CD229" s="0" t="n">
        <x:v>25.97</x:v>
      </x:c>
      <x:c r="CE229" s="0" t="n">
        <x:v>41.55</x:v>
      </x:c>
      <x:c r="CF229" s="0" t="n">
        <x:v>0</x:v>
      </x:c>
      <x:c r="CG229" s="0" t="n">
        <x:v>83.11</x:v>
      </x:c>
      <x:c r="CH229" s="0" t="n">
        <x:v>0</x:v>
      </x:c>
      <x:c r="CI229" s="0" t="n">
        <x:v>130.9</x:v>
      </x:c>
      <x:c r="CJ229" s="0" t="n">
        <x:v>46.75</x:v>
      </x:c>
      <x:c r="CK229" s="0" t="n">
        <x:v>207.78</x:v>
      </x:c>
      <x:c r="CL229" s="0" t="n">
        <x:v>0</x:v>
      </x:c>
      <x:c r="CM229" s="0" t="n">
        <x:v>22.58</x:v>
      </x:c>
      <x:c r="CN229" s="0" t="n">
        <x:v>0</x:v>
      </x:c>
      <x:c r="CP229" s="25" t="s"/>
    </x:row>
    <x:row r="230" spans="1:101">
      <x:c r="A230" s="0" t="n">
        <x:v>16410</x:v>
      </x:c>
      <x:c r="B230" s="0" t="n">
        <x:v>225</x:v>
      </x:c>
      <x:c r="C230" s="0" t="s">
        <x:v>354</x:v>
      </x:c>
      <x:c r="D230" s="0" t="s">
        <x:v>355</x:v>
      </x:c>
      <x:c r="E230" s="0" t="s">
        <x:v>356</x:v>
      </x:c>
      <x:c r="F230" s="0" t="s">
        <x:v>357</x:v>
      </x:c>
      <x:c r="G230" s="0" t="s">
        <x:v>362</x:v>
      </x:c>
      <x:c r="H230" s="0" t="s">
        <x:v>359</x:v>
      </x:c>
      <x:c r="I230" s="0" t="n">
        <x:v>265.07</x:v>
      </x:c>
      <x:c r="J230" s="0" t="n">
        <x:v>277.05</x:v>
      </x:c>
      <x:c r="K230" s="0" t="s">
        <x:v>77</x:v>
      </x:c>
      <x:c r="L230" s="0" t="s">
        <x:v>78</x:v>
      </x:c>
      <x:c r="M230" s="24">
        <x:v>43281</x:v>
      </x:c>
      <x:c r="N230" s="24">
        <x:v>43281</x:v>
      </x:c>
      <x:c r="O230" s="25" t="n">
        <x:v>3</x:v>
      </x:c>
      <x:c r="P230" s="0" t="n">
        <x:v>15</x:v>
      </x:c>
      <x:c r="Q230" s="0" t="n">
        <x:v>2209.17</x:v>
      </x:c>
      <x:c r="R230" s="0" t="n">
        <x:v>0</x:v>
      </x:c>
      <x:c r="S230" s="0" t="n">
        <x:v>0</x:v>
      </x:c>
      <x:c r="T230" s="0" t="n">
        <x:v>2209.17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3976.05</x:v>
      </x:c>
      <x:c r="AA230" s="0" t="n">
        <x:v>3976.05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3976.05</x:v>
      </x:c>
      <x:c r="AZ230" s="0" t="n">
        <x:v>100.81</x:v>
      </x:c>
      <x:c r="BA230" s="0" t="n">
        <x:v>311.26</x:v>
      </x:c>
      <x:c r="BB230" s="0" t="n">
        <x:v>0</x:v>
      </x:c>
      <x:c r="BC230" s="0" t="n">
        <x:v>0</x:v>
      </x:c>
      <x:c r="BD230" s="0" t="n">
        <x:v>0</x:v>
      </x:c>
      <x:c r="BE230" s="0" t="n">
        <x:v>1354.81</x:v>
      </x:c>
      <x:c r="BF230" s="0" t="n">
        <x:v>0</x:v>
      </x:c>
      <x:c r="BG230" s="0" t="n">
        <x:v>1354.81</x:v>
      </x:c>
      <x:c r="BH230" s="0" t="n">
        <x:v>0</x:v>
      </x:c>
      <x:c r="BI230" s="0" t="n">
        <x:v>0</x:v>
      </x:c>
      <x:c r="BJ230" s="0" t="n">
        <x:v>0</x:v>
      </x:c>
      <x:c r="BK230" s="0" t="n">
        <x:v>0</x:v>
      </x:c>
      <x:c r="BL230" s="0" t="n">
        <x:v>0</x:v>
      </x:c>
      <x:c r="BM230" s="0" t="n">
        <x:v>0</x:v>
      </x:c>
      <x:c r="BN230" s="0" t="n">
        <x:v>0</x:v>
      </x:c>
      <x:c r="BO230" s="0" t="n">
        <x:v>0</x:v>
      </x:c>
      <x:c r="BP230" s="0" t="n">
        <x:v>311.26</x:v>
      </x:c>
      <x:c r="BQ230" s="0" t="n">
        <x:v>1766.88</x:v>
      </x:c>
      <x:c r="BR230" s="0" t="n">
        <x:v>119.28</x:v>
      </x:c>
      <x:c r="BS230" s="0" t="n">
        <x:v>883.85</x:v>
      </x:c>
      <x:c r="BT230" s="0" t="n">
        <x:v>100.81</x:v>
      </x:c>
      <x:c r="BU230" s="0" t="n">
        <x:v>246.63</x:v>
      </x:c>
      <x:c r="BV230" s="0" t="n">
        <x:v>0</x:v>
      </x:c>
      <x:c r="BW230" s="0" t="n">
        <x:v>5.81</x:v>
      </x:c>
      <x:c r="BX230" s="0" t="n">
        <x:v>2.11</x:v>
      </x:c>
      <x:c r="BY230" s="0" t="n">
        <x:v>29.09</x:v>
      </x:c>
      <x:c r="BZ230" s="0" t="n">
        <x:v>10.38</x:v>
      </x:c>
      <x:c r="CA230" s="0" t="n">
        <x:v>43.63</x:v>
      </x:c>
      <x:c r="CB230" s="0" t="n">
        <x:v>15.58</x:v>
      </x:c>
      <x:c r="CC230" s="0" t="n">
        <x:v>72.72</x:v>
      </x:c>
      <x:c r="CD230" s="0" t="n">
        <x:v>25.97</x:v>
      </x:c>
      <x:c r="CE230" s="0" t="n">
        <x:v>41.55</x:v>
      </x:c>
      <x:c r="CF230" s="0" t="n">
        <x:v>0</x:v>
      </x:c>
      <x:c r="CG230" s="0" t="n">
        <x:v>83.11</x:v>
      </x:c>
      <x:c r="CH230" s="0" t="n">
        <x:v>0</x:v>
      </x:c>
      <x:c r="CI230" s="0" t="n">
        <x:v>130.9</x:v>
      </x:c>
      <x:c r="CJ230" s="0" t="n">
        <x:v>46.75</x:v>
      </x:c>
      <x:c r="CK230" s="0" t="n">
        <x:v>207.78</x:v>
      </x:c>
      <x:c r="CL230" s="0" t="n">
        <x:v>0</x:v>
      </x:c>
      <x:c r="CM230" s="0" t="n">
        <x:v>22.58</x:v>
      </x:c>
      <x:c r="CN230" s="0" t="n">
        <x:v>0</x:v>
      </x:c>
      <x:c r="CP230" s="25" t="s"/>
    </x:row>
    <x:row r="231" spans="1:101">
      <x:c r="A231" s="0" t="n">
        <x:v>17840</x:v>
      </x:c>
      <x:c r="B231" s="0" t="n">
        <x:v>225</x:v>
      </x:c>
      <x:c r="C231" s="0" t="s">
        <x:v>354</x:v>
      </x:c>
      <x:c r="D231" s="0" t="s">
        <x:v>355</x:v>
      </x:c>
      <x:c r="E231" s="0" t="s">
        <x:v>356</x:v>
      </x:c>
      <x:c r="F231" s="0" t="s">
        <x:v>357</x:v>
      </x:c>
      <x:c r="G231" s="0" t="s">
        <x:v>363</x:v>
      </x:c>
      <x:c r="H231" s="0" t="s">
        <x:v>359</x:v>
      </x:c>
      <x:c r="I231" s="0" t="n">
        <x:v>265.07</x:v>
      </x:c>
      <x:c r="J231" s="0" t="n">
        <x:v>277.05</x:v>
      </x:c>
      <x:c r="K231" s="0" t="s">
        <x:v>77</x:v>
      </x:c>
      <x:c r="L231" s="0" t="s">
        <x:v>78</x:v>
      </x:c>
      <x:c r="M231" s="24">
        <x:v>43296</x:v>
      </x:c>
      <x:c r="N231" s="24">
        <x:v>43294</x:v>
      </x:c>
      <x:c r="O231" s="25" t="n">
        <x:v>4</x:v>
      </x:c>
      <x:c r="P231" s="0" t="n">
        <x:v>15</x:v>
      </x:c>
      <x:c r="Q231" s="0" t="n">
        <x:v>2231.02</x:v>
      </x:c>
      <x:c r="R231" s="0" t="n">
        <x:v>0</x:v>
      </x:c>
      <x:c r="S231" s="0" t="n">
        <x:v>0</x:v>
      </x:c>
      <x:c r="T231" s="0" t="n">
        <x:v>2231.02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3976.05</x:v>
      </x:c>
      <x:c r="AA231" s="0" t="n">
        <x:v>3976.05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3976.05</x:v>
      </x:c>
      <x:c r="AZ231" s="0" t="n">
        <x:v>100.81</x:v>
      </x:c>
      <x:c r="BA231" s="0" t="n">
        <x:v>311.26</x:v>
      </x:c>
      <x:c r="BB231" s="0" t="n">
        <x:v>0</x:v>
      </x:c>
      <x:c r="BC231" s="0" t="n">
        <x:v>0</x:v>
      </x:c>
      <x:c r="BD231" s="0" t="n">
        <x:v>0</x:v>
      </x:c>
      <x:c r="BE231" s="0" t="n">
        <x:v>1332.96</x:v>
      </x:c>
      <x:c r="BF231" s="0" t="n">
        <x:v>0</x:v>
      </x:c>
      <x:c r="BG231" s="0" t="n">
        <x:v>1332.96</x:v>
      </x:c>
      <x:c r="BH231" s="0" t="n">
        <x:v>0</x:v>
      </x:c>
      <x:c r="BI231" s="0" t="n">
        <x:v>0</x:v>
      </x:c>
      <x:c r="BJ231" s="0" t="n">
        <x:v>0</x:v>
      </x:c>
      <x:c r="BK231" s="0" t="n">
        <x:v>0</x:v>
      </x:c>
      <x:c r="BL231" s="0" t="n">
        <x:v>0</x:v>
      </x:c>
      <x:c r="BM231" s="0" t="n">
        <x:v>0</x:v>
      </x:c>
      <x:c r="BN231" s="0" t="n">
        <x:v>0</x:v>
      </x:c>
      <x:c r="BO231" s="0" t="n">
        <x:v>0</x:v>
      </x:c>
      <x:c r="BP231" s="0" t="n">
        <x:v>311.26</x:v>
      </x:c>
      <x:c r="BQ231" s="0" t="n">
        <x:v>1745.03</x:v>
      </x:c>
      <x:c r="BR231" s="0" t="n">
        <x:v>119.28</x:v>
      </x:c>
      <x:c r="BS231" s="0" t="n">
        <x:v>883.85</x:v>
      </x:c>
      <x:c r="BT231" s="0" t="n">
        <x:v>100.81</x:v>
      </x:c>
      <x:c r="BU231" s="0" t="n">
        <x:v>246.63</x:v>
      </x:c>
      <x:c r="BV231" s="0" t="n">
        <x:v>0</x:v>
      </x:c>
      <x:c r="BW231" s="0" t="n">
        <x:v>5.81</x:v>
      </x:c>
      <x:c r="BX231" s="0" t="n">
        <x:v>2.11</x:v>
      </x:c>
      <x:c r="BY231" s="0" t="n">
        <x:v>29.09</x:v>
      </x:c>
      <x:c r="BZ231" s="0" t="n">
        <x:v>10.38</x:v>
      </x:c>
      <x:c r="CA231" s="0" t="n">
        <x:v>43.63</x:v>
      </x:c>
      <x:c r="CB231" s="0" t="n">
        <x:v>15.58</x:v>
      </x:c>
      <x:c r="CC231" s="0" t="n">
        <x:v>72.72</x:v>
      </x:c>
      <x:c r="CD231" s="0" t="n">
        <x:v>25.97</x:v>
      </x:c>
      <x:c r="CE231" s="0" t="n">
        <x:v>41.55</x:v>
      </x:c>
      <x:c r="CF231" s="0" t="n">
        <x:v>0</x:v>
      </x:c>
      <x:c r="CG231" s="0" t="n">
        <x:v>83.11</x:v>
      </x:c>
      <x:c r="CH231" s="0" t="n">
        <x:v>0</x:v>
      </x:c>
      <x:c r="CI231" s="0" t="n">
        <x:v>130.9</x:v>
      </x:c>
      <x:c r="CJ231" s="0" t="n">
        <x:v>46.75</x:v>
      </x:c>
      <x:c r="CK231" s="0" t="n">
        <x:v>207.78</x:v>
      </x:c>
      <x:c r="CL231" s="0" t="n">
        <x:v>0</x:v>
      </x:c>
      <x:c r="CM231" s="0" t="n">
        <x:v>22.58</x:v>
      </x:c>
      <x:c r="CN231" s="0" t="n">
        <x:v>0</x:v>
      </x:c>
      <x:c r="CP231" s="25" t="s"/>
    </x:row>
    <x:row r="232" spans="1:101">
      <x:c r="A232" s="0" t="n">
        <x:v>19146</x:v>
      </x:c>
      <x:c r="B232" s="0" t="n">
        <x:v>225</x:v>
      </x:c>
      <x:c r="C232" s="0" t="s">
        <x:v>354</x:v>
      </x:c>
      <x:c r="D232" s="0" t="s">
        <x:v>355</x:v>
      </x:c>
      <x:c r="E232" s="0" t="s">
        <x:v>356</x:v>
      </x:c>
      <x:c r="F232" s="0" t="s">
        <x:v>357</x:v>
      </x:c>
      <x:c r="G232" s="0" t="s">
        <x:v>364</x:v>
      </x:c>
      <x:c r="H232" s="0" t="s">
        <x:v>359</x:v>
      </x:c>
      <x:c r="I232" s="0" t="n">
        <x:v>265.07</x:v>
      </x:c>
      <x:c r="J232" s="0" t="n">
        <x:v>277.05</x:v>
      </x:c>
      <x:c r="K232" s="0" t="s">
        <x:v>77</x:v>
      </x:c>
      <x:c r="L232" s="0" t="s">
        <x:v>78</x:v>
      </x:c>
      <x:c r="M232" s="24">
        <x:v>43312</x:v>
      </x:c>
      <x:c r="N232" s="24">
        <x:v>43312</x:v>
      </x:c>
      <x:c r="O232" s="25" t="n">
        <x:v>4</x:v>
      </x:c>
      <x:c r="P232" s="0" t="n">
        <x:v>16</x:v>
      </x:c>
      <x:c r="Q232" s="0" t="n">
        <x:v>2379.75</x:v>
      </x:c>
      <x:c r="R232" s="0" t="n">
        <x:v>0</x:v>
      </x:c>
      <x:c r="S232" s="0" t="n">
        <x:v>0</x:v>
      </x:c>
      <x:c r="T232" s="0" t="n">
        <x:v>2379.75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4241.12</x:v>
      </x:c>
      <x:c r="AA232" s="0" t="n">
        <x:v>4241.12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4241.12</x:v>
      </x:c>
      <x:c r="AZ232" s="0" t="n">
        <x:v>107.53</x:v>
      </x:c>
      <x:c r="BA232" s="0" t="n">
        <x:v>332.01</x:v>
      </x:c>
      <x:c r="BB232" s="0" t="n">
        <x:v>0</x:v>
      </x:c>
      <x:c r="BC232" s="0" t="n">
        <x:v>0</x:v>
      </x:c>
      <x:c r="BD232" s="0" t="n">
        <x:v>0</x:v>
      </x:c>
      <x:c r="BE232" s="0" t="n">
        <x:v>1421.83</x:v>
      </x:c>
      <x:c r="BF232" s="0" t="n">
        <x:v>0</x:v>
      </x:c>
      <x:c r="BG232" s="0" t="n">
        <x:v>1421.83</x:v>
      </x:c>
      <x:c r="BH232" s="0" t="n">
        <x:v>0</x:v>
      </x:c>
      <x:c r="BI232" s="0" t="n">
        <x:v>0</x:v>
      </x:c>
      <x:c r="BJ232" s="0" t="n">
        <x:v>0</x:v>
      </x:c>
      <x:c r="BK232" s="0" t="n">
        <x:v>0</x:v>
      </x:c>
      <x:c r="BL232" s="0" t="n">
        <x:v>0</x:v>
      </x:c>
      <x:c r="BM232" s="0" t="n">
        <x:v>0</x:v>
      </x:c>
      <x:c r="BN232" s="0" t="n">
        <x:v>0</x:v>
      </x:c>
      <x:c r="BO232" s="0" t="n">
        <x:v>0</x:v>
      </x:c>
      <x:c r="BP232" s="0" t="n">
        <x:v>332.01</x:v>
      </x:c>
      <x:c r="BQ232" s="0" t="n">
        <x:v>1861.37</x:v>
      </x:c>
      <x:c r="BR232" s="0" t="n">
        <x:v>127.23</x:v>
      </x:c>
      <x:c r="BS232" s="0" t="n">
        <x:v>942.78</x:v>
      </x:c>
      <x:c r="BT232" s="0" t="n">
        <x:v>107.53</x:v>
      </x:c>
      <x:c r="BU232" s="0" t="n">
        <x:v>263.07</x:v>
      </x:c>
      <x:c r="BV232" s="0" t="n">
        <x:v>0</x:v>
      </x:c>
      <x:c r="BW232" s="0" t="n">
        <x:v>6.2</x:v>
      </x:c>
      <x:c r="BX232" s="0" t="n">
        <x:v>2.25</x:v>
      </x:c>
      <x:c r="BY232" s="0" t="n">
        <x:v>31.02</x:v>
      </x:c>
      <x:c r="BZ232" s="0" t="n">
        <x:v>11.08</x:v>
      </x:c>
      <x:c r="CA232" s="0" t="n">
        <x:v>46.54</x:v>
      </x:c>
      <x:c r="CB232" s="0" t="n">
        <x:v>16.62</x:v>
      </x:c>
      <x:c r="CC232" s="0" t="n">
        <x:v>77.57</x:v>
      </x:c>
      <x:c r="CD232" s="0" t="n">
        <x:v>27.7</x:v>
      </x:c>
      <x:c r="CE232" s="0" t="n">
        <x:v>44.32</x:v>
      </x:c>
      <x:c r="CF232" s="0" t="n">
        <x:v>0</x:v>
      </x:c>
      <x:c r="CG232" s="0" t="n">
        <x:v>88.65</x:v>
      </x:c>
      <x:c r="CH232" s="0" t="n">
        <x:v>0</x:v>
      </x:c>
      <x:c r="CI232" s="0" t="n">
        <x:v>139.63</x:v>
      </x:c>
      <x:c r="CJ232" s="0" t="n">
        <x:v>49.86</x:v>
      </x:c>
      <x:c r="CK232" s="0" t="n">
        <x:v>221.64</x:v>
      </x:c>
      <x:c r="CL232" s="0" t="n">
        <x:v>0</x:v>
      </x:c>
      <x:c r="CM232" s="0" t="n">
        <x:v>24.09</x:v>
      </x:c>
      <x:c r="CN232" s="0" t="n">
        <x:v>0</x:v>
      </x:c>
      <x:c r="CP232" s="25" t="s"/>
    </x:row>
    <x:row r="233" spans="1:101">
      <x:c r="A233" s="0" t="n">
        <x:v>20511</x:v>
      </x:c>
      <x:c r="B233" s="0" t="n">
        <x:v>225</x:v>
      </x:c>
      <x:c r="C233" s="0" t="s">
        <x:v>354</x:v>
      </x:c>
      <x:c r="D233" s="0" t="s">
        <x:v>355</x:v>
      </x:c>
      <x:c r="E233" s="0" t="s">
        <x:v>356</x:v>
      </x:c>
      <x:c r="F233" s="0" t="s">
        <x:v>357</x:v>
      </x:c>
      <x:c r="G233" s="0" t="s">
        <x:v>365</x:v>
      </x:c>
      <x:c r="H233" s="0" t="s">
        <x:v>359</x:v>
      </x:c>
      <x:c r="I233" s="0" t="n">
        <x:v>265.07</x:v>
      </x:c>
      <x:c r="J233" s="0" t="n">
        <x:v>277.05</x:v>
      </x:c>
      <x:c r="K233" s="0" t="s">
        <x:v>77</x:v>
      </x:c>
      <x:c r="L233" s="0" t="s">
        <x:v>78</x:v>
      </x:c>
      <x:c r="M233" s="24">
        <x:v>43327</x:v>
      </x:c>
      <x:c r="N233" s="24">
        <x:v>43327</x:v>
      </x:c>
      <x:c r="O233" s="25" t="n">
        <x:v>4</x:v>
      </x:c>
      <x:c r="P233" s="0" t="n">
        <x:v>15</x:v>
      </x:c>
      <x:c r="Q233" s="0" t="n">
        <x:v>2231.02</x:v>
      </x:c>
      <x:c r="R233" s="0" t="n">
        <x:v>0</x:v>
      </x:c>
      <x:c r="S233" s="0" t="n">
        <x:v>0</x:v>
      </x:c>
      <x:c r="T233" s="0" t="n">
        <x:v>2231.02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3976.05</x:v>
      </x:c>
      <x:c r="AA233" s="0" t="n">
        <x:v>3976.05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3976.05</x:v>
      </x:c>
      <x:c r="AZ233" s="0" t="n">
        <x:v>100.81</x:v>
      </x:c>
      <x:c r="BA233" s="0" t="n">
        <x:v>311.26</x:v>
      </x:c>
      <x:c r="BB233" s="0" t="n">
        <x:v>0</x:v>
      </x:c>
      <x:c r="BC233" s="0" t="n">
        <x:v>0</x:v>
      </x:c>
      <x:c r="BD233" s="0" t="n">
        <x:v>0</x:v>
      </x:c>
      <x:c r="BE233" s="0" t="n">
        <x:v>1332.96</x:v>
      </x:c>
      <x:c r="BF233" s="0" t="n">
        <x:v>0</x:v>
      </x:c>
      <x:c r="BG233" s="0" t="n">
        <x:v>1332.96</x:v>
      </x:c>
      <x:c r="BH233" s="0" t="n">
        <x:v>0</x:v>
      </x:c>
      <x:c r="BI233" s="0" t="n">
        <x:v>0</x:v>
      </x:c>
      <x:c r="BJ233" s="0" t="n">
        <x:v>0</x:v>
      </x:c>
      <x:c r="BK233" s="0" t="n">
        <x:v>0</x:v>
      </x:c>
      <x:c r="BL233" s="0" t="n">
        <x:v>0</x:v>
      </x:c>
      <x:c r="BM233" s="0" t="n">
        <x:v>0</x:v>
      </x:c>
      <x:c r="BN233" s="0" t="n">
        <x:v>0</x:v>
      </x:c>
      <x:c r="BO233" s="0" t="n">
        <x:v>0</x:v>
      </x:c>
      <x:c r="BP233" s="0" t="n">
        <x:v>311.26</x:v>
      </x:c>
      <x:c r="BQ233" s="0" t="n">
        <x:v>1745.03</x:v>
      </x:c>
      <x:c r="BR233" s="0" t="n">
        <x:v>119.28</x:v>
      </x:c>
      <x:c r="BS233" s="0" t="n">
        <x:v>883.85</x:v>
      </x:c>
      <x:c r="BT233" s="0" t="n">
        <x:v>100.81</x:v>
      </x:c>
      <x:c r="BU233" s="0" t="n">
        <x:v>246.63</x:v>
      </x:c>
      <x:c r="BV233" s="0" t="n">
        <x:v>0</x:v>
      </x:c>
      <x:c r="BW233" s="0" t="n">
        <x:v>5.81</x:v>
      </x:c>
      <x:c r="BX233" s="0" t="n">
        <x:v>2.11</x:v>
      </x:c>
      <x:c r="BY233" s="0" t="n">
        <x:v>29.09</x:v>
      </x:c>
      <x:c r="BZ233" s="0" t="n">
        <x:v>10.38</x:v>
      </x:c>
      <x:c r="CA233" s="0" t="n">
        <x:v>43.63</x:v>
      </x:c>
      <x:c r="CB233" s="0" t="n">
        <x:v>15.58</x:v>
      </x:c>
      <x:c r="CC233" s="0" t="n">
        <x:v>72.72</x:v>
      </x:c>
      <x:c r="CD233" s="0" t="n">
        <x:v>25.97</x:v>
      </x:c>
      <x:c r="CE233" s="0" t="n">
        <x:v>41.55</x:v>
      </x:c>
      <x:c r="CF233" s="0" t="n">
        <x:v>0</x:v>
      </x:c>
      <x:c r="CG233" s="0" t="n">
        <x:v>83.11</x:v>
      </x:c>
      <x:c r="CH233" s="0" t="n">
        <x:v>0</x:v>
      </x:c>
      <x:c r="CI233" s="0" t="n">
        <x:v>130.9</x:v>
      </x:c>
      <x:c r="CJ233" s="0" t="n">
        <x:v>46.75</x:v>
      </x:c>
      <x:c r="CK233" s="0" t="n">
        <x:v>207.78</x:v>
      </x:c>
      <x:c r="CL233" s="0" t="n">
        <x:v>0</x:v>
      </x:c>
      <x:c r="CM233" s="0" t="n">
        <x:v>22.58</x:v>
      </x:c>
      <x:c r="CN233" s="0" t="n">
        <x:v>0</x:v>
      </x:c>
      <x:c r="CP233" s="25" t="s"/>
    </x:row>
    <x:row r="234" spans="1:101">
      <x:c r="A234" s="0" t="n">
        <x:v>21901</x:v>
      </x:c>
      <x:c r="B234" s="0" t="n">
        <x:v>225</x:v>
      </x:c>
      <x:c r="C234" s="0" t="s">
        <x:v>354</x:v>
      </x:c>
      <x:c r="D234" s="0" t="s">
        <x:v>355</x:v>
      </x:c>
      <x:c r="E234" s="0" t="s">
        <x:v>356</x:v>
      </x:c>
      <x:c r="F234" s="0" t="s">
        <x:v>357</x:v>
      </x:c>
      <x:c r="G234" s="0" t="s">
        <x:v>366</x:v>
      </x:c>
      <x:c r="H234" s="0" t="s">
        <x:v>359</x:v>
      </x:c>
      <x:c r="I234" s="0" t="n">
        <x:v>265.07</x:v>
      </x:c>
      <x:c r="J234" s="0" t="n">
        <x:v>277.05</x:v>
      </x:c>
      <x:c r="K234" s="0" t="s">
        <x:v>77</x:v>
      </x:c>
      <x:c r="L234" s="0" t="s">
        <x:v>78</x:v>
      </x:c>
      <x:c r="M234" s="24">
        <x:v>43343</x:v>
      </x:c>
      <x:c r="N234" s="24">
        <x:v>43343</x:v>
      </x:c>
      <x:c r="O234" s="25" t="n">
        <x:v>4</x:v>
      </x:c>
      <x:c r="P234" s="0" t="n">
        <x:v>16</x:v>
      </x:c>
      <x:c r="Q234" s="0" t="n">
        <x:v>2379.75</x:v>
      </x:c>
      <x:c r="R234" s="0" t="n">
        <x:v>0</x:v>
      </x:c>
      <x:c r="S234" s="0" t="n">
        <x:v>0</x:v>
      </x:c>
      <x:c r="T234" s="0" t="n">
        <x:v>2379.75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4241.12</x:v>
      </x:c>
      <x:c r="AA234" s="0" t="n">
        <x:v>4241.12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4241.12</x:v>
      </x:c>
      <x:c r="AZ234" s="0" t="n">
        <x:v>107.53</x:v>
      </x:c>
      <x:c r="BA234" s="0" t="n">
        <x:v>332.01</x:v>
      </x:c>
      <x:c r="BB234" s="0" t="n">
        <x:v>0</x:v>
      </x:c>
      <x:c r="BC234" s="0" t="n">
        <x:v>0</x:v>
      </x:c>
      <x:c r="BD234" s="0" t="n">
        <x:v>0</x:v>
      </x:c>
      <x:c r="BE234" s="0" t="n">
        <x:v>1421.83</x:v>
      </x:c>
      <x:c r="BF234" s="0" t="n">
        <x:v>0</x:v>
      </x:c>
      <x:c r="BG234" s="0" t="n">
        <x:v>1421.83</x:v>
      </x:c>
      <x:c r="BH234" s="0" t="n">
        <x:v>0</x:v>
      </x:c>
      <x:c r="BI234" s="0" t="n">
        <x:v>0</x:v>
      </x:c>
      <x:c r="BJ234" s="0" t="n">
        <x:v>0</x:v>
      </x:c>
      <x:c r="BK234" s="0" t="n">
        <x:v>0</x:v>
      </x:c>
      <x:c r="BL234" s="0" t="n">
        <x:v>0</x:v>
      </x:c>
      <x:c r="BM234" s="0" t="n">
        <x:v>0</x:v>
      </x:c>
      <x:c r="BN234" s="0" t="n">
        <x:v>0</x:v>
      </x:c>
      <x:c r="BO234" s="0" t="n">
        <x:v>0</x:v>
      </x:c>
      <x:c r="BP234" s="0" t="n">
        <x:v>332.01</x:v>
      </x:c>
      <x:c r="BQ234" s="0" t="n">
        <x:v>1861.37</x:v>
      </x:c>
      <x:c r="BR234" s="0" t="n">
        <x:v>127.23</x:v>
      </x:c>
      <x:c r="BS234" s="0" t="n">
        <x:v>942.78</x:v>
      </x:c>
      <x:c r="BT234" s="0" t="n">
        <x:v>107.53</x:v>
      </x:c>
      <x:c r="BU234" s="0" t="n">
        <x:v>263.07</x:v>
      </x:c>
      <x:c r="BV234" s="0" t="n">
        <x:v>0</x:v>
      </x:c>
      <x:c r="BW234" s="0" t="n">
        <x:v>6.2</x:v>
      </x:c>
      <x:c r="BX234" s="0" t="n">
        <x:v>2.25</x:v>
      </x:c>
      <x:c r="BY234" s="0" t="n">
        <x:v>31.02</x:v>
      </x:c>
      <x:c r="BZ234" s="0" t="n">
        <x:v>11.08</x:v>
      </x:c>
      <x:c r="CA234" s="0" t="n">
        <x:v>46.54</x:v>
      </x:c>
      <x:c r="CB234" s="0" t="n">
        <x:v>16.62</x:v>
      </x:c>
      <x:c r="CC234" s="0" t="n">
        <x:v>77.57</x:v>
      </x:c>
      <x:c r="CD234" s="0" t="n">
        <x:v>27.7</x:v>
      </x:c>
      <x:c r="CE234" s="0" t="n">
        <x:v>44.32</x:v>
      </x:c>
      <x:c r="CF234" s="0" t="n">
        <x:v>0</x:v>
      </x:c>
      <x:c r="CG234" s="0" t="n">
        <x:v>88.65</x:v>
      </x:c>
      <x:c r="CH234" s="0" t="n">
        <x:v>0</x:v>
      </x:c>
      <x:c r="CI234" s="0" t="n">
        <x:v>139.63</x:v>
      </x:c>
      <x:c r="CJ234" s="0" t="n">
        <x:v>49.86</x:v>
      </x:c>
      <x:c r="CK234" s="0" t="n">
        <x:v>221.64</x:v>
      </x:c>
      <x:c r="CL234" s="0" t="n">
        <x:v>0</x:v>
      </x:c>
      <x:c r="CM234" s="0" t="n">
        <x:v>24.09</x:v>
      </x:c>
      <x:c r="CN234" s="0" t="n">
        <x:v>0</x:v>
      </x:c>
      <x:c r="CP234" s="25" t="s"/>
    </x:row>
    <x:row r="235" spans="1:101">
      <x:c r="A235" s="0" t="n">
        <x:v>23344</x:v>
      </x:c>
      <x:c r="B235" s="0" t="n">
        <x:v>225</x:v>
      </x:c>
      <x:c r="C235" s="0" t="s">
        <x:v>354</x:v>
      </x:c>
      <x:c r="D235" s="0" t="s">
        <x:v>355</x:v>
      </x:c>
      <x:c r="E235" s="0" t="s">
        <x:v>356</x:v>
      </x:c>
      <x:c r="F235" s="0" t="s">
        <x:v>357</x:v>
      </x:c>
      <x:c r="G235" s="0" t="s">
        <x:v>367</x:v>
      </x:c>
      <x:c r="H235" s="0" t="s">
        <x:v>359</x:v>
      </x:c>
      <x:c r="I235" s="0" t="n">
        <x:v>265.07</x:v>
      </x:c>
      <x:c r="J235" s="0" t="n">
        <x:v>277.05</x:v>
      </x:c>
      <x:c r="K235" s="0" t="s">
        <x:v>77</x:v>
      </x:c>
      <x:c r="L235" s="0" t="s">
        <x:v>78</x:v>
      </x:c>
      <x:c r="M235" s="24">
        <x:v>43358</x:v>
      </x:c>
      <x:c r="N235" s="24">
        <x:v>43360</x:v>
      </x:c>
      <x:c r="O235" s="25" t="n">
        <x:v>5</x:v>
      </x:c>
      <x:c r="P235" s="0" t="n">
        <x:v>15</x:v>
      </x:c>
      <x:c r="Q235" s="0" t="n">
        <x:v>2209.17</x:v>
      </x:c>
      <x:c r="R235" s="0" t="n">
        <x:v>0</x:v>
      </x:c>
      <x:c r="S235" s="0" t="n">
        <x:v>0</x:v>
      </x:c>
      <x:c r="T235" s="0" t="n">
        <x:v>2209.17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3976.05</x:v>
      </x:c>
      <x:c r="AA235" s="0" t="n">
        <x:v>3976.05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0</x:v>
      </x:c>
      <x:c r="AY235" s="0" t="n">
        <x:v>3976.05</x:v>
      </x:c>
      <x:c r="AZ235" s="0" t="n">
        <x:v>100.81</x:v>
      </x:c>
      <x:c r="BA235" s="0" t="n">
        <x:v>311.26</x:v>
      </x:c>
      <x:c r="BB235" s="0" t="n">
        <x:v>0</x:v>
      </x:c>
      <x:c r="BC235" s="0" t="n">
        <x:v>0</x:v>
      </x:c>
      <x:c r="BD235" s="0" t="n">
        <x:v>0</x:v>
      </x:c>
      <x:c r="BE235" s="0" t="n">
        <x:v>1354.81</x:v>
      </x:c>
      <x:c r="BF235" s="0" t="n">
        <x:v>0</x:v>
      </x:c>
      <x:c r="BG235" s="0" t="n">
        <x:v>1354.81</x:v>
      </x:c>
      <x:c r="BH235" s="0" t="n">
        <x:v>0</x:v>
      </x:c>
      <x:c r="BI235" s="0" t="n">
        <x:v>0</x:v>
      </x:c>
      <x:c r="BJ235" s="0" t="n">
        <x:v>0</x:v>
      </x:c>
      <x:c r="BK235" s="0" t="n">
        <x:v>0</x:v>
      </x:c>
      <x:c r="BL235" s="0" t="n">
        <x:v>0</x:v>
      </x:c>
      <x:c r="BM235" s="0" t="n">
        <x:v>0</x:v>
      </x:c>
      <x:c r="BN235" s="0" t="n">
        <x:v>0</x:v>
      </x:c>
      <x:c r="BO235" s="0" t="n">
        <x:v>0</x:v>
      </x:c>
      <x:c r="BP235" s="0" t="n">
        <x:v>311.26</x:v>
      </x:c>
      <x:c r="BQ235" s="0" t="n">
        <x:v>1766.88</x:v>
      </x:c>
      <x:c r="BR235" s="0" t="n">
        <x:v>119.28</x:v>
      </x:c>
      <x:c r="BS235" s="0" t="n">
        <x:v>883.85</x:v>
      </x:c>
      <x:c r="BT235" s="0" t="n">
        <x:v>100.81</x:v>
      </x:c>
      <x:c r="BU235" s="0" t="n">
        <x:v>246.63</x:v>
      </x:c>
      <x:c r="BV235" s="0" t="n">
        <x:v>0</x:v>
      </x:c>
      <x:c r="BW235" s="0" t="n">
        <x:v>5.81</x:v>
      </x:c>
      <x:c r="BX235" s="0" t="n">
        <x:v>2.11</x:v>
      </x:c>
      <x:c r="BY235" s="0" t="n">
        <x:v>29.09</x:v>
      </x:c>
      <x:c r="BZ235" s="0" t="n">
        <x:v>10.38</x:v>
      </x:c>
      <x:c r="CA235" s="0" t="n">
        <x:v>43.63</x:v>
      </x:c>
      <x:c r="CB235" s="0" t="n">
        <x:v>15.58</x:v>
      </x:c>
      <x:c r="CC235" s="0" t="n">
        <x:v>72.72</x:v>
      </x:c>
      <x:c r="CD235" s="0" t="n">
        <x:v>25.97</x:v>
      </x:c>
      <x:c r="CE235" s="0" t="n">
        <x:v>41.55</x:v>
      </x:c>
      <x:c r="CF235" s="0" t="n">
        <x:v>0</x:v>
      </x:c>
      <x:c r="CG235" s="0" t="n">
        <x:v>83.11</x:v>
      </x:c>
      <x:c r="CH235" s="0" t="n">
        <x:v>0</x:v>
      </x:c>
      <x:c r="CI235" s="0" t="n">
        <x:v>130.9</x:v>
      </x:c>
      <x:c r="CJ235" s="0" t="n">
        <x:v>46.75</x:v>
      </x:c>
      <x:c r="CK235" s="0" t="n">
        <x:v>207.78</x:v>
      </x:c>
      <x:c r="CL235" s="0" t="n">
        <x:v>0</x:v>
      </x:c>
      <x:c r="CM235" s="0" t="n">
        <x:v>22.58</x:v>
      </x:c>
      <x:c r="CN235" s="0" t="n">
        <x:v>0</x:v>
      </x:c>
      <x:c r="CP235" s="25" t="s"/>
    </x:row>
    <x:row r="236" spans="1:101">
      <x:c r="A236" s="26" t="s"/>
      <x:c r="B236" s="26" t="n">
        <x:v>225</x:v>
      </x:c>
      <x:c r="C236" s="26" t="s">
        <x:v>354</x:v>
      </x:c>
      <x:c r="D236" s="26" t="s">
        <x:v>355</x:v>
      </x:c>
      <x:c r="E236" s="26" t="s">
        <x:v>356</x:v>
      </x:c>
      <x:c r="F236" s="26" t="s">
        <x:v>357</x:v>
      </x:c>
      <x:c r="G236" s="26" t="s"/>
      <x:c r="H236" s="26" t="s">
        <x:v>359</x:v>
      </x:c>
      <x:c r="I236" s="26" t="n">
        <x:v>265.07</x:v>
      </x:c>
      <x:c r="J236" s="26" t="n">
        <x:v>277.05</x:v>
      </x:c>
      <x:c r="K236" s="26" t="s">
        <x:v>77</x:v>
      </x:c>
      <x:c r="L236" s="26" t="s"/>
      <x:c r="M236" s="26" t="s"/>
      <x:c r="N236" s="26" t="s"/>
      <x:c r="O236" s="26" t="s"/>
      <x:c r="P236" s="26">
        <x:f>SUM(P227:P235)</x:f>
      </x:c>
      <x:c r="Q236" s="26">
        <x:f>SUM(Q227:Q235)</x:f>
      </x:c>
      <x:c r="R236" s="26">
        <x:f>SUM(R227:R235)</x:f>
      </x:c>
      <x:c r="S236" s="26">
        <x:f>SUM(S227:S235)</x:f>
      </x:c>
      <x:c r="T236" s="26">
        <x:f>SUM(T227:T235)</x:f>
      </x:c>
      <x:c r="U236" s="26">
        <x:f>SUM(U227:U235)</x:f>
      </x:c>
      <x:c r="V236" s="26">
        <x:f>SUM(V227:V235)</x:f>
      </x:c>
      <x:c r="W236" s="26">
        <x:f>SUM(W227:W235)</x:f>
      </x:c>
      <x:c r="X236" s="26">
        <x:f>SUM(X227:X235)</x:f>
      </x:c>
      <x:c r="Y236" s="26">
        <x:f>SUM(Y227:Y235)</x:f>
      </x:c>
      <x:c r="Z236" s="26">
        <x:f>SUM(Z227:Z235)</x:f>
      </x:c>
      <x:c r="AA236" s="26">
        <x:f>SUM(AA227:AA235)</x:f>
      </x:c>
      <x:c r="AB236" s="26">
        <x:f>SUM(AB227:AB235)</x:f>
      </x:c>
      <x:c r="AC236" s="26">
        <x:f>SUM(AC227:AC235)</x:f>
      </x:c>
      <x:c r="AD236" s="26">
        <x:f>SUM(AD227:AD235)</x:f>
      </x:c>
      <x:c r="AE236" s="26">
        <x:f>SUM(AE227:AE235)</x:f>
      </x:c>
      <x:c r="AF236" s="26">
        <x:f>SUM(AF227:AF235)</x:f>
      </x:c>
      <x:c r="AG236" s="26">
        <x:f>SUM(AG227:AG235)</x:f>
      </x:c>
      <x:c r="AH236" s="26">
        <x:f>SUM(AH227:AH235)</x:f>
      </x:c>
      <x:c r="AI236" s="26">
        <x:f>SUM(AI227:AI235)</x:f>
      </x:c>
      <x:c r="AJ236" s="26">
        <x:f>SUM(AJ227:AJ235)</x:f>
      </x:c>
      <x:c r="AK236" s="26">
        <x:f>SUM(AK227:AK235)</x:f>
      </x:c>
      <x:c r="AL236" s="26">
        <x:f>SUM(AL227:AL235)</x:f>
      </x:c>
      <x:c r="AM236" s="26">
        <x:f>SUM(AM227:AM235)</x:f>
      </x:c>
      <x:c r="AN236" s="26">
        <x:f>SUM(AN227:AN235)</x:f>
      </x:c>
      <x:c r="AO236" s="26">
        <x:f>SUM(AO227:AO235)</x:f>
      </x:c>
      <x:c r="AP236" s="26">
        <x:f>SUM(AP227:AP235)</x:f>
      </x:c>
      <x:c r="AQ236" s="26">
        <x:f>SUM(AQ227:AQ235)</x:f>
      </x:c>
      <x:c r="AR236" s="26">
        <x:f>SUM(AR227:AR235)</x:f>
      </x:c>
      <x:c r="AS236" s="26">
        <x:f>SUM(AS227:AS235)</x:f>
      </x:c>
      <x:c r="AT236" s="26">
        <x:f>SUM(AT227:AT235)</x:f>
      </x:c>
      <x:c r="AU236" s="26">
        <x:f>SUM(AU227:AU235)</x:f>
      </x:c>
      <x:c r="AV236" s="26">
        <x:f>SUM(AV227:AV235)</x:f>
      </x:c>
      <x:c r="AW236" s="26">
        <x:f>SUM(AW227:AW235)</x:f>
      </x:c>
      <x:c r="AX236" s="26">
        <x:f>SUM(AX227:AX235)</x:f>
      </x:c>
      <x:c r="AY236" s="26">
        <x:f>SUM(AY227:AY235)</x:f>
      </x:c>
      <x:c r="AZ236" s="26">
        <x:f>SUM(AZ227:AZ235)</x:f>
      </x:c>
      <x:c r="BA236" s="26">
        <x:f>SUM(BA227:BA235)</x:f>
      </x:c>
      <x:c r="BB236" s="26">
        <x:f>SUM(BB227:BB235)</x:f>
      </x:c>
      <x:c r="BC236" s="26">
        <x:f>SUM(BC227:BC235)</x:f>
      </x:c>
      <x:c r="BD236" s="26">
        <x:f>SUM(BD227:BD235)</x:f>
      </x:c>
      <x:c r="BE236" s="26">
        <x:f>SUM(BE227:BE235)</x:f>
      </x:c>
      <x:c r="BF236" s="26">
        <x:f>SUM(BF227:BF235)</x:f>
      </x:c>
      <x:c r="BG236" s="26">
        <x:f>SUM(BG227:BG235)</x:f>
      </x:c>
      <x:c r="BH236" s="26">
        <x:f>SUM(BH227:BH235)</x:f>
      </x:c>
      <x:c r="BI236" s="26">
        <x:f>SUM(BI227:BI235)</x:f>
      </x:c>
      <x:c r="BJ236" s="26">
        <x:f>SUM(BJ227:BJ235)</x:f>
      </x:c>
      <x:c r="BK236" s="26">
        <x:f>SUM(BK227:BK235)</x:f>
      </x:c>
      <x:c r="BL236" s="26">
        <x:f>SUM(BL227:BL235)</x:f>
      </x:c>
      <x:c r="BM236" s="26">
        <x:f>SUM(BM227:BM235)</x:f>
      </x:c>
      <x:c r="BN236" s="26">
        <x:f>SUM(BN227:BN235)</x:f>
      </x:c>
      <x:c r="BO236" s="26">
        <x:f>SUM(BO227:BO235)</x:f>
      </x:c>
      <x:c r="BP236" s="26">
        <x:f>SUM(BP227:BP235)</x:f>
      </x:c>
      <x:c r="BQ236" s="26">
        <x:f>SUM(BQ227:BQ235)</x:f>
      </x:c>
      <x:c r="BR236" s="26">
        <x:f>SUM(BR227:BR235)</x:f>
      </x:c>
      <x:c r="BS236" s="26">
        <x:f>SUM(BS227:BS235)</x:f>
      </x:c>
      <x:c r="BT236" s="26">
        <x:f>SUM(BT227:BT235)</x:f>
      </x:c>
      <x:c r="BU236" s="26">
        <x:f>SUM(BU227:BU235)</x:f>
      </x:c>
      <x:c r="BV236" s="26">
        <x:f>SUM(BV227:BV235)</x:f>
      </x:c>
      <x:c r="BW236" s="26">
        <x:f>SUM(BW227:BW235)</x:f>
      </x:c>
      <x:c r="BX236" s="26">
        <x:f>SUM(BX227:BX235)</x:f>
      </x:c>
      <x:c r="BY236" s="26">
        <x:f>SUM(BY227:BY235)</x:f>
      </x:c>
      <x:c r="BZ236" s="26">
        <x:f>SUM(BZ227:BZ235)</x:f>
      </x:c>
      <x:c r="CA236" s="26">
        <x:f>SUM(CA227:CA235)</x:f>
      </x:c>
      <x:c r="CB236" s="26">
        <x:f>SUM(CB227:CB235)</x:f>
      </x:c>
      <x:c r="CC236" s="26">
        <x:f>SUM(CC227:CC235)</x:f>
      </x:c>
      <x:c r="CD236" s="26">
        <x:f>SUM(CD227:CD235)</x:f>
      </x:c>
      <x:c r="CE236" s="26">
        <x:f>SUM(CE227:CE235)</x:f>
      </x:c>
      <x:c r="CF236" s="26">
        <x:f>SUM(CF227:CF235)</x:f>
      </x:c>
      <x:c r="CG236" s="26">
        <x:f>SUM(CG227:CG235)</x:f>
      </x:c>
      <x:c r="CH236" s="26">
        <x:f>SUM(CH227:CH235)</x:f>
      </x:c>
      <x:c r="CI236" s="26">
        <x:f>SUM(CI227:CI235)</x:f>
      </x:c>
      <x:c r="CJ236" s="26">
        <x:f>SUM(CJ227:CJ235)</x:f>
      </x:c>
      <x:c r="CK236" s="26">
        <x:f>SUM(CK227:CK235)</x:f>
      </x:c>
      <x:c r="CL236" s="26">
        <x:f>SUM(CL227:CL235)</x:f>
      </x:c>
      <x:c r="CM236" s="26">
        <x:f>SUM(CM227:CM235)</x:f>
      </x:c>
      <x:c r="CN236" s="26">
        <x:f>SUM(CN227:CN235)</x:f>
      </x:c>
      <x:c r="CO236" s="27" t="s"/>
      <x:c r="CP236" s="27" t="s"/>
      <x:c r="CQ236" s="27" t="s"/>
      <x:c r="CR236" s="27" t="s"/>
      <x:c r="CS236" s="27" t="s"/>
      <x:c r="CT236" s="27" t="s"/>
      <x:c r="CU236" s="27" t="s"/>
      <x:c r="CV236" s="27" t="s"/>
      <x:c r="CW236" s="27" t="s"/>
    </x:row>
    <x:row r="238" spans="1:101">
      <x:c r="A238" s="0" t="n">
        <x:v>7344</x:v>
      </x:c>
      <x:c r="B238" s="0" t="n">
        <x:v>67</x:v>
      </x:c>
      <x:c r="C238" s="0" t="s">
        <x:v>368</x:v>
      </x:c>
      <x:c r="D238" s="0" t="s">
        <x:v>369</x:v>
      </x:c>
      <x:c r="E238" s="0" t="s">
        <x:v>370</x:v>
      </x:c>
      <x:c r="F238" s="0" t="s">
        <x:v>371</x:v>
      </x:c>
      <x:c r="G238" s="0" t="s">
        <x:v>372</x:v>
      </x:c>
      <x:c r="H238" s="0" t="s">
        <x:v>373</x:v>
      </x:c>
      <x:c r="I238" s="0" t="n">
        <x:v>176.72</x:v>
      </x:c>
      <x:c r="J238" s="0" t="n">
        <x:v>184.7</x:v>
      </x:c>
      <x:c r="K238" s="0" t="s">
        <x:v>77</x:v>
      </x:c>
      <x:c r="L238" s="0" t="s">
        <x:v>78</x:v>
      </x:c>
      <x:c r="M238" s="24">
        <x:v>43220</x:v>
      </x:c>
      <x:c r="N238" s="24">
        <x:v>43234</x:v>
      </x:c>
      <x:c r="O238" s="25" t="n">
        <x:v>2</x:v>
      </x:c>
      <x:c r="P238" s="0" t="n">
        <x:v>15</x:v>
      </x:c>
      <x:c r="Q238" s="0" t="n">
        <x:v>2155.15</x:v>
      </x:c>
      <x:c r="R238" s="0" t="n">
        <x:v>0</x:v>
      </x:c>
      <x:c r="S238" s="0" t="n">
        <x:v>0</x:v>
      </x:c>
      <x:c r="T238" s="0" t="n">
        <x:v>2155.15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2650.8</x:v>
      </x:c>
      <x:c r="AA238" s="0" t="n">
        <x:v>2650.8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277.05</x:v>
      </x:c>
      <x:c r="AG238" s="0" t="n">
        <x:v>277.05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0</x:v>
      </x:c>
      <x:c r="AX238" s="0" t="n">
        <x:v>0</x:v>
      </x:c>
      <x:c r="AY238" s="0" t="n">
        <x:v>2927.85</x:v>
      </x:c>
      <x:c r="AZ238" s="0" t="n">
        <x:v>65.79</x:v>
      </x:c>
      <x:c r="BA238" s="0" t="n">
        <x:v>51.84</x:v>
      </x:c>
      <x:c r="BB238" s="0" t="n">
        <x:v>0</x:v>
      </x:c>
      <x:c r="BC238" s="0" t="n">
        <x:v>0</x:v>
      </x:c>
      <x:c r="BD238" s="0" t="n">
        <x:v>0</x:v>
      </x:c>
      <x:c r="BE238" s="0" t="n">
        <x:v>390.83</x:v>
      </x:c>
      <x:c r="BF238" s="0" t="n">
        <x:v>0</x:v>
      </x:c>
      <x:c r="BG238" s="0" t="n">
        <x:v>390.83</x:v>
      </x:c>
      <x:c r="BH238" s="0" t="n">
        <x:v>0</x:v>
      </x:c>
      <x:c r="BI238" s="0" t="n">
        <x:v>0</x:v>
      </x:c>
      <x:c r="BJ238" s="0" t="n">
        <x:v>0</x:v>
      </x:c>
      <x:c r="BK238" s="0" t="n">
        <x:v>264.24</x:v>
      </x:c>
      <x:c r="BL238" s="0" t="n">
        <x:v>264.24</x:v>
      </x:c>
      <x:c r="BM238" s="0" t="n">
        <x:v>0</x:v>
      </x:c>
      <x:c r="BN238" s="0" t="n">
        <x:v>145.37</x:v>
      </x:c>
      <x:c r="BO238" s="0" t="n">
        <x:v>0</x:v>
      </x:c>
      <x:c r="BP238" s="0" t="n">
        <x:v>197.21</x:v>
      </x:c>
      <x:c r="BQ238" s="0" t="n">
        <x:v>772.7</x:v>
      </x:c>
      <x:c r="BR238" s="0" t="n">
        <x:v>87.83</x:v>
      </x:c>
      <x:c r="BS238" s="0" t="n">
        <x:v>667.57</x:v>
      </x:c>
      <x:c r="BT238" s="0" t="n">
        <x:v>65.79</x:v>
      </x:c>
      <x:c r="BU238" s="0" t="n">
        <x:v>246.63</x:v>
      </x:c>
      <x:c r="BV238" s="0" t="n">
        <x:v>0</x:v>
      </x:c>
      <x:c r="BW238" s="0" t="n">
        <x:v>0</x:v>
      </x:c>
      <x:c r="BX238" s="0" t="n">
        <x:v>0</x:v>
      </x:c>
      <x:c r="BY238" s="0" t="n">
        <x:v>19.39</x:v>
      </x:c>
      <x:c r="BZ238" s="0" t="n">
        <x:v>6.92</x:v>
      </x:c>
      <x:c r="CA238" s="0" t="n">
        <x:v>29.09</x:v>
      </x:c>
      <x:c r="CB238" s="0" t="n">
        <x:v>10.38</x:v>
      </x:c>
      <x:c r="CC238" s="0" t="n">
        <x:v>48.48</x:v>
      </x:c>
      <x:c r="CD238" s="0" t="n">
        <x:v>17.31</x:v>
      </x:c>
      <x:c r="CE238" s="0" t="n">
        <x:v>27.7</x:v>
      </x:c>
      <x:c r="CF238" s="0" t="n">
        <x:v>0</x:v>
      </x:c>
      <x:c r="CG238" s="0" t="n">
        <x:v>55.41</x:v>
      </x:c>
      <x:c r="CH238" s="0" t="n">
        <x:v>0</x:v>
      </x:c>
      <x:c r="CI238" s="0" t="n">
        <x:v>87.27</x:v>
      </x:c>
      <x:c r="CJ238" s="0" t="n">
        <x:v>31.16</x:v>
      </x:c>
      <x:c r="CK238" s="0" t="n">
        <x:v>138.52</x:v>
      </x:c>
      <x:c r="CL238" s="0" t="n">
        <x:v>0</x:v>
      </x:c>
      <x:c r="CM238" s="0" t="n">
        <x:v>15.05</x:v>
      </x:c>
      <x:c r="CN238" s="0" t="n">
        <x:v>0</x:v>
      </x:c>
      <x:c r="CP238" s="25" t="s"/>
    </x:row>
    <x:row r="239" spans="1:101">
      <x:c r="A239" s="0" t="n">
        <x:v>9282</x:v>
      </x:c>
      <x:c r="B239" s="0" t="n">
        <x:v>67</x:v>
      </x:c>
      <x:c r="C239" s="0" t="s">
        <x:v>368</x:v>
      </x:c>
      <x:c r="D239" s="0" t="s">
        <x:v>369</x:v>
      </x:c>
      <x:c r="E239" s="0" t="s">
        <x:v>370</x:v>
      </x:c>
      <x:c r="F239" s="0" t="s">
        <x:v>371</x:v>
      </x:c>
      <x:c r="G239" s="0" t="s">
        <x:v>374</x:v>
      </x:c>
      <x:c r="H239" s="0" t="s">
        <x:v>373</x:v>
      </x:c>
      <x:c r="I239" s="0" t="n">
        <x:v>176.72</x:v>
      </x:c>
      <x:c r="J239" s="0" t="n">
        <x:v>184.7</x:v>
      </x:c>
      <x:c r="K239" s="0" t="s">
        <x:v>77</x:v>
      </x:c>
      <x:c r="L239" s="0" t="s">
        <x:v>78</x:v>
      </x:c>
      <x:c r="M239" s="24">
        <x:v>43235</x:v>
      </x:c>
      <x:c r="N239" s="24">
        <x:v>43236</x:v>
      </x:c>
      <x:c r="O239" s="25" t="n">
        <x:v>3</x:v>
      </x:c>
      <x:c r="P239" s="0" t="n">
        <x:v>15</x:v>
      </x:c>
      <x:c r="Q239" s="0" t="n">
        <x:v>2419.39</x:v>
      </x:c>
      <x:c r="R239" s="0" t="n">
        <x:v>0</x:v>
      </x:c>
      <x:c r="S239" s="0" t="n">
        <x:v>0</x:v>
      </x:c>
      <x:c r="T239" s="0" t="n">
        <x:v>2419.39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2650.8</x:v>
      </x:c>
      <x:c r="AA239" s="0" t="n">
        <x:v>2650.8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277.05</x:v>
      </x:c>
      <x:c r="AG239" s="0" t="n">
        <x:v>277.05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2927.85</x:v>
      </x:c>
      <x:c r="AZ239" s="0" t="n">
        <x:v>65.79</x:v>
      </x:c>
      <x:c r="BA239" s="0" t="n">
        <x:v>51.84</x:v>
      </x:c>
      <x:c r="BB239" s="0" t="n">
        <x:v>0</x:v>
      </x:c>
      <x:c r="BC239" s="0" t="n">
        <x:v>0</x:v>
      </x:c>
      <x:c r="BD239" s="0" t="n">
        <x:v>0</x:v>
      </x:c>
      <x:c r="BE239" s="0" t="n">
        <x:v>390.83</x:v>
      </x:c>
      <x:c r="BF239" s="0" t="n">
        <x:v>0</x:v>
      </x:c>
      <x:c r="BG239" s="0" t="n">
        <x:v>390.83</x:v>
      </x:c>
      <x:c r="BH239" s="0" t="n">
        <x:v>0</x:v>
      </x:c>
      <x:c r="BI239" s="0" t="n">
        <x:v>0</x:v>
      </x:c>
      <x:c r="BJ239" s="0" t="n">
        <x:v>0</x:v>
      </x:c>
      <x:c r="BK239" s="0" t="n">
        <x:v>0</x:v>
      </x:c>
      <x:c r="BL239" s="0" t="n">
        <x:v>0</x:v>
      </x:c>
      <x:c r="BM239" s="0" t="n">
        <x:v>0</x:v>
      </x:c>
      <x:c r="BN239" s="0" t="n">
        <x:v>145.37</x:v>
      </x:c>
      <x:c r="BO239" s="0" t="n">
        <x:v>0</x:v>
      </x:c>
      <x:c r="BP239" s="0" t="n">
        <x:v>197.21</x:v>
      </x:c>
      <x:c r="BQ239" s="0" t="n">
        <x:v>508.46</x:v>
      </x:c>
      <x:c r="BR239" s="0" t="n">
        <x:v>87.83</x:v>
      </x:c>
      <x:c r="BS239" s="0" t="n">
        <x:v>667.57</x:v>
      </x:c>
      <x:c r="BT239" s="0" t="n">
        <x:v>65.79</x:v>
      </x:c>
      <x:c r="BU239" s="0" t="n">
        <x:v>246.63</x:v>
      </x:c>
      <x:c r="BV239" s="0" t="n">
        <x:v>0</x:v>
      </x:c>
      <x:c r="BW239" s="0" t="n">
        <x:v>0</x:v>
      </x:c>
      <x:c r="BX239" s="0" t="n">
        <x:v>0</x:v>
      </x:c>
      <x:c r="BY239" s="0" t="n">
        <x:v>19.39</x:v>
      </x:c>
      <x:c r="BZ239" s="0" t="n">
        <x:v>6.92</x:v>
      </x:c>
      <x:c r="CA239" s="0" t="n">
        <x:v>29.09</x:v>
      </x:c>
      <x:c r="CB239" s="0" t="n">
        <x:v>10.38</x:v>
      </x:c>
      <x:c r="CC239" s="0" t="n">
        <x:v>48.48</x:v>
      </x:c>
      <x:c r="CD239" s="0" t="n">
        <x:v>17.31</x:v>
      </x:c>
      <x:c r="CE239" s="0" t="n">
        <x:v>27.7</x:v>
      </x:c>
      <x:c r="CF239" s="0" t="n">
        <x:v>0</x:v>
      </x:c>
      <x:c r="CG239" s="0" t="n">
        <x:v>55.41</x:v>
      </x:c>
      <x:c r="CH239" s="0" t="n">
        <x:v>0</x:v>
      </x:c>
      <x:c r="CI239" s="0" t="n">
        <x:v>87.27</x:v>
      </x:c>
      <x:c r="CJ239" s="0" t="n">
        <x:v>31.16</x:v>
      </x:c>
      <x:c r="CK239" s="0" t="n">
        <x:v>138.52</x:v>
      </x:c>
      <x:c r="CL239" s="0" t="n">
        <x:v>0</x:v>
      </x:c>
      <x:c r="CM239" s="0" t="n">
        <x:v>15.05</x:v>
      </x:c>
      <x:c r="CN239" s="0" t="n">
        <x:v>0</x:v>
      </x:c>
      <x:c r="CP239" s="25" t="s"/>
    </x:row>
    <x:row r="240" spans="1:101">
      <x:c r="A240" s="0" t="n">
        <x:v>11484</x:v>
      </x:c>
      <x:c r="B240" s="0" t="n">
        <x:v>67</x:v>
      </x:c>
      <x:c r="C240" s="0" t="s">
        <x:v>368</x:v>
      </x:c>
      <x:c r="D240" s="0" t="s">
        <x:v>369</x:v>
      </x:c>
      <x:c r="E240" s="0" t="s">
        <x:v>370</x:v>
      </x:c>
      <x:c r="F240" s="0" t="s">
        <x:v>371</x:v>
      </x:c>
      <x:c r="G240" s="0" t="s">
        <x:v>375</x:v>
      </x:c>
      <x:c r="H240" s="0" t="s">
        <x:v>373</x:v>
      </x:c>
      <x:c r="I240" s="0" t="n">
        <x:v>176.72</x:v>
      </x:c>
      <x:c r="J240" s="0" t="n">
        <x:v>184.7</x:v>
      </x:c>
      <x:c r="K240" s="0" t="s">
        <x:v>77</x:v>
      </x:c>
      <x:c r="L240" s="0" t="s">
        <x:v>78</x:v>
      </x:c>
      <x:c r="M240" s="24">
        <x:v>43251</x:v>
      </x:c>
      <x:c r="N240" s="24">
        <x:v>43252</x:v>
      </x:c>
      <x:c r="O240" s="25" t="n">
        <x:v>3</x:v>
      </x:c>
      <x:c r="P240" s="0" t="n">
        <x:v>16</x:v>
      </x:c>
      <x:c r="Q240" s="0" t="n">
        <x:v>2286.39</x:v>
      </x:c>
      <x:c r="R240" s="0" t="n">
        <x:v>0</x:v>
      </x:c>
      <x:c r="S240" s="0" t="n">
        <x:v>0</x:v>
      </x:c>
      <x:c r="T240" s="0" t="n">
        <x:v>2286.39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2827.52</x:v>
      </x:c>
      <x:c r="AA240" s="0" t="n">
        <x:v>2827.52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2827.52</x:v>
      </x:c>
      <x:c r="AZ240" s="0" t="n">
        <x:v>70.18</x:v>
      </x:c>
      <x:c r="BA240" s="0" t="n">
        <x:v>23.15</x:v>
      </x:c>
      <x:c r="BB240" s="0" t="n">
        <x:v>0</x:v>
      </x:c>
      <x:c r="BC240" s="0" t="n">
        <x:v>0</x:v>
      </x:c>
      <x:c r="BD240" s="0" t="n">
        <x:v>0</x:v>
      </x:c>
      <x:c r="BE240" s="0" t="n">
        <x:v>447.8</x:v>
      </x:c>
      <x:c r="BF240" s="0" t="n">
        <x:v>0</x:v>
      </x:c>
      <x:c r="BG240" s="0" t="n">
        <x:v>447.8</x:v>
      </x:c>
      <x:c r="BH240" s="0" t="n">
        <x:v>0</x:v>
      </x:c>
      <x:c r="BI240" s="0" t="n">
        <x:v>0</x:v>
      </x:c>
      <x:c r="BJ240" s="0" t="n">
        <x:v>0</x:v>
      </x:c>
      <x:c r="BK240" s="0" t="n">
        <x:v>0</x:v>
      </x:c>
      <x:c r="BL240" s="0" t="n">
        <x:v>0</x:v>
      </x:c>
      <x:c r="BM240" s="0" t="n">
        <x:v>0</x:v>
      </x:c>
      <x:c r="BN240" s="0" t="n">
        <x:v>155.06</x:v>
      </x:c>
      <x:c r="BO240" s="0" t="n">
        <x:v>0</x:v>
      </x:c>
      <x:c r="BP240" s="0" t="n">
        <x:v>178.21</x:v>
      </x:c>
      <x:c r="BQ240" s="0" t="n">
        <x:v>541.13</x:v>
      </x:c>
      <x:c r="BR240" s="0" t="n">
        <x:v>84.82</x:v>
      </x:c>
      <x:c r="BS240" s="0" t="n">
        <x:v>712.07</x:v>
      </x:c>
      <x:c r="BT240" s="0" t="n">
        <x:v>70.18</x:v>
      </x:c>
      <x:c r="BU240" s="0" t="n">
        <x:v>263.07</x:v>
      </x:c>
      <x:c r="BV240" s="0" t="n">
        <x:v>0</x:v>
      </x:c>
      <x:c r="BW240" s="0" t="n">
        <x:v>0</x:v>
      </x:c>
      <x:c r="BX240" s="0" t="n">
        <x:v>0</x:v>
      </x:c>
      <x:c r="BY240" s="0" t="n">
        <x:v>20.68</x:v>
      </x:c>
      <x:c r="BZ240" s="0" t="n">
        <x:v>7.38</x:v>
      </x:c>
      <x:c r="CA240" s="0" t="n">
        <x:v>31.02</x:v>
      </x:c>
      <x:c r="CB240" s="0" t="n">
        <x:v>11.08</x:v>
      </x:c>
      <x:c r="CC240" s="0" t="n">
        <x:v>51.71</x:v>
      </x:c>
      <x:c r="CD240" s="0" t="n">
        <x:v>18.47</x:v>
      </x:c>
      <x:c r="CE240" s="0" t="n">
        <x:v>29.55</x:v>
      </x:c>
      <x:c r="CF240" s="0" t="n">
        <x:v>0</x:v>
      </x:c>
      <x:c r="CG240" s="0" t="n">
        <x:v>59.1</x:v>
      </x:c>
      <x:c r="CH240" s="0" t="n">
        <x:v>0</x:v>
      </x:c>
      <x:c r="CI240" s="0" t="n">
        <x:v>93.08</x:v>
      </x:c>
      <x:c r="CJ240" s="0" t="n">
        <x:v>33.24</x:v>
      </x:c>
      <x:c r="CK240" s="0" t="n">
        <x:v>147.76</x:v>
      </x:c>
      <x:c r="CL240" s="0" t="n">
        <x:v>0</x:v>
      </x:c>
      <x:c r="CM240" s="0" t="n">
        <x:v>16.06</x:v>
      </x:c>
      <x:c r="CN240" s="0" t="n">
        <x:v>0</x:v>
      </x:c>
      <x:c r="CP240" s="25" t="s"/>
    </x:row>
    <x:row r="241" spans="1:101">
      <x:c r="A241" s="0" t="n">
        <x:v>13386</x:v>
      </x:c>
      <x:c r="B241" s="0" t="n">
        <x:v>67</x:v>
      </x:c>
      <x:c r="C241" s="0" t="s">
        <x:v>368</x:v>
      </x:c>
      <x:c r="D241" s="0" t="s">
        <x:v>369</x:v>
      </x:c>
      <x:c r="E241" s="0" t="s">
        <x:v>370</x:v>
      </x:c>
      <x:c r="F241" s="0" t="s">
        <x:v>371</x:v>
      </x:c>
      <x:c r="G241" s="0" t="s">
        <x:v>376</x:v>
      </x:c>
      <x:c r="H241" s="0" t="s">
        <x:v>373</x:v>
      </x:c>
      <x:c r="I241" s="0" t="n">
        <x:v>176.72</x:v>
      </x:c>
      <x:c r="J241" s="0" t="n">
        <x:v>184.7</x:v>
      </x:c>
      <x:c r="K241" s="0" t="s">
        <x:v>77</x:v>
      </x:c>
      <x:c r="L241" s="0" t="s">
        <x:v>78</x:v>
      </x:c>
      <x:c r="M241" s="24">
        <x:v>43266</x:v>
      </x:c>
      <x:c r="N241" s="24">
        <x:v>43267</x:v>
      </x:c>
      <x:c r="O241" s="25" t="n">
        <x:v>3</x:v>
      </x:c>
      <x:c r="P241" s="0" t="n">
        <x:v>15</x:v>
      </x:c>
      <x:c r="Q241" s="0" t="n">
        <x:v>2143.49</x:v>
      </x:c>
      <x:c r="R241" s="0" t="n">
        <x:v>0</x:v>
      </x:c>
      <x:c r="S241" s="0" t="n">
        <x:v>0</x:v>
      </x:c>
      <x:c r="T241" s="0" t="n">
        <x:v>2143.49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2650.8</x:v>
      </x:c>
      <x:c r="AA241" s="0" t="n">
        <x:v>2650.8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0</x:v>
      </x:c>
      <x:c r="AX241" s="0" t="n">
        <x:v>0</x:v>
      </x:c>
      <x:c r="AY241" s="0" t="n">
        <x:v>2650.8</x:v>
      </x:c>
      <x:c r="AZ241" s="0" t="n">
        <x:v>65.79</x:v>
      </x:c>
      <x:c r="BA241" s="0" t="n">
        <x:v>21.7</x:v>
      </x:c>
      <x:c r="BB241" s="0" t="n">
        <x:v>0</x:v>
      </x:c>
      <x:c r="BC241" s="0" t="n">
        <x:v>0</x:v>
      </x:c>
      <x:c r="BD241" s="0" t="n">
        <x:v>0</x:v>
      </x:c>
      <x:c r="BE241" s="0" t="n">
        <x:v>419.82</x:v>
      </x:c>
      <x:c r="BF241" s="0" t="n">
        <x:v>0</x:v>
      </x:c>
      <x:c r="BG241" s="0" t="n">
        <x:v>419.82</x:v>
      </x:c>
      <x:c r="BH241" s="0" t="n">
        <x:v>0</x:v>
      </x:c>
      <x:c r="BI241" s="0" t="n">
        <x:v>0</x:v>
      </x:c>
      <x:c r="BJ241" s="0" t="n">
        <x:v>0</x:v>
      </x:c>
      <x:c r="BK241" s="0" t="n">
        <x:v>0</x:v>
      </x:c>
      <x:c r="BL241" s="0" t="n">
        <x:v>0</x:v>
      </x:c>
      <x:c r="BM241" s="0" t="n">
        <x:v>0</x:v>
      </x:c>
      <x:c r="BN241" s="0" t="n">
        <x:v>145.37</x:v>
      </x:c>
      <x:c r="BO241" s="0" t="n">
        <x:v>0</x:v>
      </x:c>
      <x:c r="BP241" s="0" t="n">
        <x:v>167.07</x:v>
      </x:c>
      <x:c r="BQ241" s="0" t="n">
        <x:v>507.31</x:v>
      </x:c>
      <x:c r="BR241" s="0" t="n">
        <x:v>79.52</x:v>
      </x:c>
      <x:c r="BS241" s="0" t="n">
        <x:v>667.57</x:v>
      </x:c>
      <x:c r="BT241" s="0" t="n">
        <x:v>65.79</x:v>
      </x:c>
      <x:c r="BU241" s="0" t="n">
        <x:v>246.63</x:v>
      </x:c>
      <x:c r="BV241" s="0" t="n">
        <x:v>0</x:v>
      </x:c>
      <x:c r="BW241" s="0" t="n">
        <x:v>0</x:v>
      </x:c>
      <x:c r="BX241" s="0" t="n">
        <x:v>0</x:v>
      </x:c>
      <x:c r="BY241" s="0" t="n">
        <x:v>19.39</x:v>
      </x:c>
      <x:c r="BZ241" s="0" t="n">
        <x:v>6.92</x:v>
      </x:c>
      <x:c r="CA241" s="0" t="n">
        <x:v>29.09</x:v>
      </x:c>
      <x:c r="CB241" s="0" t="n">
        <x:v>10.38</x:v>
      </x:c>
      <x:c r="CC241" s="0" t="n">
        <x:v>48.48</x:v>
      </x:c>
      <x:c r="CD241" s="0" t="n">
        <x:v>17.31</x:v>
      </x:c>
      <x:c r="CE241" s="0" t="n">
        <x:v>27.7</x:v>
      </x:c>
      <x:c r="CF241" s="0" t="n">
        <x:v>0</x:v>
      </x:c>
      <x:c r="CG241" s="0" t="n">
        <x:v>55.41</x:v>
      </x:c>
      <x:c r="CH241" s="0" t="n">
        <x:v>0</x:v>
      </x:c>
      <x:c r="CI241" s="0" t="n">
        <x:v>87.27</x:v>
      </x:c>
      <x:c r="CJ241" s="0" t="n">
        <x:v>31.16</x:v>
      </x:c>
      <x:c r="CK241" s="0" t="n">
        <x:v>138.52</x:v>
      </x:c>
      <x:c r="CL241" s="0" t="n">
        <x:v>0</x:v>
      </x:c>
      <x:c r="CM241" s="0" t="n">
        <x:v>15.05</x:v>
      </x:c>
      <x:c r="CN241" s="0" t="n">
        <x:v>0</x:v>
      </x:c>
      <x:c r="CP241" s="25" t="s"/>
    </x:row>
    <x:row r="242" spans="1:101">
      <x:c r="A242" s="0" t="n">
        <x:v>16355</x:v>
      </x:c>
      <x:c r="B242" s="0" t="n">
        <x:v>67</x:v>
      </x:c>
      <x:c r="C242" s="0" t="s">
        <x:v>368</x:v>
      </x:c>
      <x:c r="D242" s="0" t="s">
        <x:v>369</x:v>
      </x:c>
      <x:c r="E242" s="0" t="s">
        <x:v>370</x:v>
      </x:c>
      <x:c r="F242" s="0" t="s">
        <x:v>371</x:v>
      </x:c>
      <x:c r="G242" s="0" t="s">
        <x:v>377</x:v>
      </x:c>
      <x:c r="H242" s="0" t="s">
        <x:v>373</x:v>
      </x:c>
      <x:c r="I242" s="0" t="n">
        <x:v>176.72</x:v>
      </x:c>
      <x:c r="J242" s="0" t="n">
        <x:v>184.7</x:v>
      </x:c>
      <x:c r="K242" s="0" t="s">
        <x:v>77</x:v>
      </x:c>
      <x:c r="L242" s="0" t="s">
        <x:v>78</x:v>
      </x:c>
      <x:c r="M242" s="24">
        <x:v>43281</x:v>
      </x:c>
      <x:c r="N242" s="24">
        <x:v>43281</x:v>
      </x:c>
      <x:c r="O242" s="25" t="n">
        <x:v>3</x:v>
      </x:c>
      <x:c r="P242" s="0" t="n">
        <x:v>15</x:v>
      </x:c>
      <x:c r="Q242" s="0" t="n">
        <x:v>2143.49</x:v>
      </x:c>
      <x:c r="R242" s="0" t="n">
        <x:v>0</x:v>
      </x:c>
      <x:c r="S242" s="0" t="n">
        <x:v>0</x:v>
      </x:c>
      <x:c r="T242" s="0" t="n">
        <x:v>2143.49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2650.8</x:v>
      </x:c>
      <x:c r="AA242" s="0" t="n">
        <x:v>2650.8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2650.8</x:v>
      </x:c>
      <x:c r="AZ242" s="0" t="n">
        <x:v>65.79</x:v>
      </x:c>
      <x:c r="BA242" s="0" t="n">
        <x:v>21.7</x:v>
      </x:c>
      <x:c r="BB242" s="0" t="n">
        <x:v>0</x:v>
      </x:c>
      <x:c r="BC242" s="0" t="n">
        <x:v>0</x:v>
      </x:c>
      <x:c r="BD242" s="0" t="n">
        <x:v>0</x:v>
      </x:c>
      <x:c r="BE242" s="0" t="n">
        <x:v>419.82</x:v>
      </x:c>
      <x:c r="BF242" s="0" t="n">
        <x:v>0</x:v>
      </x:c>
      <x:c r="BG242" s="0" t="n">
        <x:v>419.82</x:v>
      </x:c>
      <x:c r="BH242" s="0" t="n">
        <x:v>0</x:v>
      </x:c>
      <x:c r="BI242" s="0" t="n">
        <x:v>0</x:v>
      </x:c>
      <x:c r="BJ242" s="0" t="n">
        <x:v>0</x:v>
      </x:c>
      <x:c r="BK242" s="0" t="n">
        <x:v>0</x:v>
      </x:c>
      <x:c r="BL242" s="0" t="n">
        <x:v>0</x:v>
      </x:c>
      <x:c r="BM242" s="0" t="n">
        <x:v>0</x:v>
      </x:c>
      <x:c r="BN242" s="0" t="n">
        <x:v>145.37</x:v>
      </x:c>
      <x:c r="BO242" s="0" t="n">
        <x:v>0</x:v>
      </x:c>
      <x:c r="BP242" s="0" t="n">
        <x:v>167.07</x:v>
      </x:c>
      <x:c r="BQ242" s="0" t="n">
        <x:v>507.31</x:v>
      </x:c>
      <x:c r="BR242" s="0" t="n">
        <x:v>79.52</x:v>
      </x:c>
      <x:c r="BS242" s="0" t="n">
        <x:v>667.57</x:v>
      </x:c>
      <x:c r="BT242" s="0" t="n">
        <x:v>65.79</x:v>
      </x:c>
      <x:c r="BU242" s="0" t="n">
        <x:v>246.63</x:v>
      </x:c>
      <x:c r="BV242" s="0" t="n">
        <x:v>0</x:v>
      </x:c>
      <x:c r="BW242" s="0" t="n">
        <x:v>0</x:v>
      </x:c>
      <x:c r="BX242" s="0" t="n">
        <x:v>0</x:v>
      </x:c>
      <x:c r="BY242" s="0" t="n">
        <x:v>19.39</x:v>
      </x:c>
      <x:c r="BZ242" s="0" t="n">
        <x:v>6.92</x:v>
      </x:c>
      <x:c r="CA242" s="0" t="n">
        <x:v>29.09</x:v>
      </x:c>
      <x:c r="CB242" s="0" t="n">
        <x:v>10.38</x:v>
      </x:c>
      <x:c r="CC242" s="0" t="n">
        <x:v>48.48</x:v>
      </x:c>
      <x:c r="CD242" s="0" t="n">
        <x:v>17.31</x:v>
      </x:c>
      <x:c r="CE242" s="0" t="n">
        <x:v>27.7</x:v>
      </x:c>
      <x:c r="CF242" s="0" t="n">
        <x:v>0</x:v>
      </x:c>
      <x:c r="CG242" s="0" t="n">
        <x:v>55.41</x:v>
      </x:c>
      <x:c r="CH242" s="0" t="n">
        <x:v>0</x:v>
      </x:c>
      <x:c r="CI242" s="0" t="n">
        <x:v>87.27</x:v>
      </x:c>
      <x:c r="CJ242" s="0" t="n">
        <x:v>31.16</x:v>
      </x:c>
      <x:c r="CK242" s="0" t="n">
        <x:v>138.52</x:v>
      </x:c>
      <x:c r="CL242" s="0" t="n">
        <x:v>0</x:v>
      </x:c>
      <x:c r="CM242" s="0" t="n">
        <x:v>15.05</x:v>
      </x:c>
      <x:c r="CN242" s="0" t="n">
        <x:v>0</x:v>
      </x:c>
      <x:c r="CP242" s="25" t="s"/>
    </x:row>
    <x:row r="243" spans="1:101">
      <x:c r="A243" s="0" t="n">
        <x:v>17786</x:v>
      </x:c>
      <x:c r="B243" s="0" t="n">
        <x:v>67</x:v>
      </x:c>
      <x:c r="C243" s="0" t="s">
        <x:v>368</x:v>
      </x:c>
      <x:c r="D243" s="0" t="s">
        <x:v>369</x:v>
      </x:c>
      <x:c r="E243" s="0" t="s">
        <x:v>370</x:v>
      </x:c>
      <x:c r="F243" s="0" t="s">
        <x:v>371</x:v>
      </x:c>
      <x:c r="G243" s="0" t="s">
        <x:v>378</x:v>
      </x:c>
      <x:c r="H243" s="0" t="s">
        <x:v>373</x:v>
      </x:c>
      <x:c r="I243" s="0" t="n">
        <x:v>176.72</x:v>
      </x:c>
      <x:c r="J243" s="0" t="n">
        <x:v>184.7</x:v>
      </x:c>
      <x:c r="K243" s="0" t="s">
        <x:v>77</x:v>
      </x:c>
      <x:c r="L243" s="0" t="s">
        <x:v>78</x:v>
      </x:c>
      <x:c r="M243" s="24">
        <x:v>43296</x:v>
      </x:c>
      <x:c r="N243" s="24">
        <x:v>43294</x:v>
      </x:c>
      <x:c r="O243" s="25" t="n">
        <x:v>4</x:v>
      </x:c>
      <x:c r="P243" s="0" t="n">
        <x:v>15</x:v>
      </x:c>
      <x:c r="Q243" s="0" t="n">
        <x:v>2150.27</x:v>
      </x:c>
      <x:c r="R243" s="0" t="n">
        <x:v>0</x:v>
      </x:c>
      <x:c r="S243" s="0" t="n">
        <x:v>0</x:v>
      </x:c>
      <x:c r="T243" s="0" t="n">
        <x:v>2150.27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2650.8</x:v>
      </x:c>
      <x:c r="AA243" s="0" t="n">
        <x:v>2650.8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0</x:v>
      </x:c>
      <x:c r="AY243" s="0" t="n">
        <x:v>2650.8</x:v>
      </x:c>
      <x:c r="AZ243" s="0" t="n">
        <x:v>65.79</x:v>
      </x:c>
      <x:c r="BA243" s="0" t="n">
        <x:v>21.7</x:v>
      </x:c>
      <x:c r="BB243" s="0" t="n">
        <x:v>0</x:v>
      </x:c>
      <x:c r="BC243" s="0" t="n">
        <x:v>0</x:v>
      </x:c>
      <x:c r="BD243" s="0" t="n">
        <x:v>0</x:v>
      </x:c>
      <x:c r="BE243" s="0" t="n">
        <x:v>413.04</x:v>
      </x:c>
      <x:c r="BF243" s="0" t="n">
        <x:v>0</x:v>
      </x:c>
      <x:c r="BG243" s="0" t="n">
        <x:v>413.04</x:v>
      </x:c>
      <x:c r="BH243" s="0" t="n">
        <x:v>0</x:v>
      </x:c>
      <x:c r="BI243" s="0" t="n">
        <x:v>0</x:v>
      </x:c>
      <x:c r="BJ243" s="0" t="n">
        <x:v>0</x:v>
      </x:c>
      <x:c r="BK243" s="0" t="n">
        <x:v>0</x:v>
      </x:c>
      <x:c r="BL243" s="0" t="n">
        <x:v>0</x:v>
      </x:c>
      <x:c r="BM243" s="0" t="n">
        <x:v>0</x:v>
      </x:c>
      <x:c r="BN243" s="0" t="n">
        <x:v>145.37</x:v>
      </x:c>
      <x:c r="BO243" s="0" t="n">
        <x:v>0</x:v>
      </x:c>
      <x:c r="BP243" s="0" t="n">
        <x:v>167.07</x:v>
      </x:c>
      <x:c r="BQ243" s="0" t="n">
        <x:v>500.53</x:v>
      </x:c>
      <x:c r="BR243" s="0" t="n">
        <x:v>79.52</x:v>
      </x:c>
      <x:c r="BS243" s="0" t="n">
        <x:v>667.57</x:v>
      </x:c>
      <x:c r="BT243" s="0" t="n">
        <x:v>65.79</x:v>
      </x:c>
      <x:c r="BU243" s="0" t="n">
        <x:v>246.63</x:v>
      </x:c>
      <x:c r="BV243" s="0" t="n">
        <x:v>0</x:v>
      </x:c>
      <x:c r="BW243" s="0" t="n">
        <x:v>0</x:v>
      </x:c>
      <x:c r="BX243" s="0" t="n">
        <x:v>0</x:v>
      </x:c>
      <x:c r="BY243" s="0" t="n">
        <x:v>19.39</x:v>
      </x:c>
      <x:c r="BZ243" s="0" t="n">
        <x:v>6.92</x:v>
      </x:c>
      <x:c r="CA243" s="0" t="n">
        <x:v>29.09</x:v>
      </x:c>
      <x:c r="CB243" s="0" t="n">
        <x:v>10.38</x:v>
      </x:c>
      <x:c r="CC243" s="0" t="n">
        <x:v>48.48</x:v>
      </x:c>
      <x:c r="CD243" s="0" t="n">
        <x:v>17.31</x:v>
      </x:c>
      <x:c r="CE243" s="0" t="n">
        <x:v>27.7</x:v>
      </x:c>
      <x:c r="CF243" s="0" t="n">
        <x:v>0</x:v>
      </x:c>
      <x:c r="CG243" s="0" t="n">
        <x:v>55.41</x:v>
      </x:c>
      <x:c r="CH243" s="0" t="n">
        <x:v>0</x:v>
      </x:c>
      <x:c r="CI243" s="0" t="n">
        <x:v>87.27</x:v>
      </x:c>
      <x:c r="CJ243" s="0" t="n">
        <x:v>31.16</x:v>
      </x:c>
      <x:c r="CK243" s="0" t="n">
        <x:v>138.52</x:v>
      </x:c>
      <x:c r="CL243" s="0" t="n">
        <x:v>0</x:v>
      </x:c>
      <x:c r="CM243" s="0" t="n">
        <x:v>15.05</x:v>
      </x:c>
      <x:c r="CN243" s="0" t="n">
        <x:v>0</x:v>
      </x:c>
      <x:c r="CP243" s="25" t="s"/>
    </x:row>
    <x:row r="244" spans="1:101">
      <x:c r="A244" s="0" t="n">
        <x:v>19092</x:v>
      </x:c>
      <x:c r="B244" s="0" t="n">
        <x:v>67</x:v>
      </x:c>
      <x:c r="C244" s="0" t="s">
        <x:v>368</x:v>
      </x:c>
      <x:c r="D244" s="0" t="s">
        <x:v>369</x:v>
      </x:c>
      <x:c r="E244" s="0" t="s">
        <x:v>370</x:v>
      </x:c>
      <x:c r="F244" s="0" t="s">
        <x:v>371</x:v>
      </x:c>
      <x:c r="G244" s="0" t="s">
        <x:v>379</x:v>
      </x:c>
      <x:c r="H244" s="0" t="s">
        <x:v>373</x:v>
      </x:c>
      <x:c r="I244" s="0" t="n">
        <x:v>176.72</x:v>
      </x:c>
      <x:c r="J244" s="0" t="n">
        <x:v>184.7</x:v>
      </x:c>
      <x:c r="K244" s="0" t="s">
        <x:v>77</x:v>
      </x:c>
      <x:c r="L244" s="0" t="s">
        <x:v>78</x:v>
      </x:c>
      <x:c r="M244" s="24">
        <x:v>43312</x:v>
      </x:c>
      <x:c r="N244" s="24">
        <x:v>43312</x:v>
      </x:c>
      <x:c r="O244" s="25" t="n">
        <x:v>4</x:v>
      </x:c>
      <x:c r="P244" s="0" t="n">
        <x:v>16</x:v>
      </x:c>
      <x:c r="Q244" s="0" t="n">
        <x:v>2293.61</x:v>
      </x:c>
      <x:c r="R244" s="0" t="n">
        <x:v>0</x:v>
      </x:c>
      <x:c r="S244" s="0" t="n">
        <x:v>0</x:v>
      </x:c>
      <x:c r="T244" s="0" t="n">
        <x:v>2293.61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2827.52</x:v>
      </x:c>
      <x:c r="AA244" s="0" t="n">
        <x:v>2827.52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0</x:v>
      </x:c>
      <x:c r="AR244" s="0" t="n">
        <x:v>0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0</x:v>
      </x:c>
      <x:c r="AX244" s="0" t="n">
        <x:v>0</x:v>
      </x:c>
      <x:c r="AY244" s="0" t="n">
        <x:v>2827.52</x:v>
      </x:c>
      <x:c r="AZ244" s="0" t="n">
        <x:v>70.18</x:v>
      </x:c>
      <x:c r="BA244" s="0" t="n">
        <x:v>23.15</x:v>
      </x:c>
      <x:c r="BB244" s="0" t="n">
        <x:v>0</x:v>
      </x:c>
      <x:c r="BC244" s="0" t="n">
        <x:v>0</x:v>
      </x:c>
      <x:c r="BD244" s="0" t="n">
        <x:v>0</x:v>
      </x:c>
      <x:c r="BE244" s="0" t="n">
        <x:v>440.58</x:v>
      </x:c>
      <x:c r="BF244" s="0" t="n">
        <x:v>0</x:v>
      </x:c>
      <x:c r="BG244" s="0" t="n">
        <x:v>440.58</x:v>
      </x:c>
      <x:c r="BH244" s="0" t="n">
        <x:v>0</x:v>
      </x:c>
      <x:c r="BI244" s="0" t="n">
        <x:v>0</x:v>
      </x:c>
      <x:c r="BJ244" s="0" t="n">
        <x:v>0</x:v>
      </x:c>
      <x:c r="BK244" s="0" t="n">
        <x:v>0</x:v>
      </x:c>
      <x:c r="BL244" s="0" t="n">
        <x:v>0</x:v>
      </x:c>
      <x:c r="BM244" s="0" t="n">
        <x:v>0</x:v>
      </x:c>
      <x:c r="BN244" s="0" t="n">
        <x:v>155.06</x:v>
      </x:c>
      <x:c r="BO244" s="0" t="n">
        <x:v>0</x:v>
      </x:c>
      <x:c r="BP244" s="0" t="n">
        <x:v>178.21</x:v>
      </x:c>
      <x:c r="BQ244" s="0" t="n">
        <x:v>533.91</x:v>
      </x:c>
      <x:c r="BR244" s="0" t="n">
        <x:v>84.82</x:v>
      </x:c>
      <x:c r="BS244" s="0" t="n">
        <x:v>712.07</x:v>
      </x:c>
      <x:c r="BT244" s="0" t="n">
        <x:v>70.18</x:v>
      </x:c>
      <x:c r="BU244" s="0" t="n">
        <x:v>263.07</x:v>
      </x:c>
      <x:c r="BV244" s="0" t="n">
        <x:v>0</x:v>
      </x:c>
      <x:c r="BW244" s="0" t="n">
        <x:v>0</x:v>
      </x:c>
      <x:c r="BX244" s="0" t="n">
        <x:v>0</x:v>
      </x:c>
      <x:c r="BY244" s="0" t="n">
        <x:v>20.68</x:v>
      </x:c>
      <x:c r="BZ244" s="0" t="n">
        <x:v>7.38</x:v>
      </x:c>
      <x:c r="CA244" s="0" t="n">
        <x:v>31.02</x:v>
      </x:c>
      <x:c r="CB244" s="0" t="n">
        <x:v>11.08</x:v>
      </x:c>
      <x:c r="CC244" s="0" t="n">
        <x:v>51.71</x:v>
      </x:c>
      <x:c r="CD244" s="0" t="n">
        <x:v>18.47</x:v>
      </x:c>
      <x:c r="CE244" s="0" t="n">
        <x:v>29.55</x:v>
      </x:c>
      <x:c r="CF244" s="0" t="n">
        <x:v>0</x:v>
      </x:c>
      <x:c r="CG244" s="0" t="n">
        <x:v>59.1</x:v>
      </x:c>
      <x:c r="CH244" s="0" t="n">
        <x:v>0</x:v>
      </x:c>
      <x:c r="CI244" s="0" t="n">
        <x:v>93.08</x:v>
      </x:c>
      <x:c r="CJ244" s="0" t="n">
        <x:v>33.24</x:v>
      </x:c>
      <x:c r="CK244" s="0" t="n">
        <x:v>147.76</x:v>
      </x:c>
      <x:c r="CL244" s="0" t="n">
        <x:v>0</x:v>
      </x:c>
      <x:c r="CM244" s="0" t="n">
        <x:v>16.06</x:v>
      </x:c>
      <x:c r="CN244" s="0" t="n">
        <x:v>0</x:v>
      </x:c>
      <x:c r="CP244" s="25" t="s"/>
    </x:row>
    <x:row r="245" spans="1:101">
      <x:c r="A245" s="0" t="n">
        <x:v>20458</x:v>
      </x:c>
      <x:c r="B245" s="0" t="n">
        <x:v>67</x:v>
      </x:c>
      <x:c r="C245" s="0" t="s">
        <x:v>368</x:v>
      </x:c>
      <x:c r="D245" s="0" t="s">
        <x:v>369</x:v>
      </x:c>
      <x:c r="E245" s="0" t="s">
        <x:v>370</x:v>
      </x:c>
      <x:c r="F245" s="0" t="s">
        <x:v>371</x:v>
      </x:c>
      <x:c r="G245" s="0" t="s">
        <x:v>380</x:v>
      </x:c>
      <x:c r="H245" s="0" t="s">
        <x:v>373</x:v>
      </x:c>
      <x:c r="I245" s="0" t="n">
        <x:v>176.72</x:v>
      </x:c>
      <x:c r="J245" s="0" t="n">
        <x:v>184.7</x:v>
      </x:c>
      <x:c r="K245" s="0" t="s">
        <x:v>77</x:v>
      </x:c>
      <x:c r="L245" s="0" t="s">
        <x:v>78</x:v>
      </x:c>
      <x:c r="M245" s="24">
        <x:v>43327</x:v>
      </x:c>
      <x:c r="N245" s="24">
        <x:v>43327</x:v>
      </x:c>
      <x:c r="O245" s="25" t="n">
        <x:v>4</x:v>
      </x:c>
      <x:c r="P245" s="0" t="n">
        <x:v>15</x:v>
      </x:c>
      <x:c r="Q245" s="0" t="n">
        <x:v>2150.27</x:v>
      </x:c>
      <x:c r="R245" s="0" t="n">
        <x:v>0</x:v>
      </x:c>
      <x:c r="S245" s="0" t="n">
        <x:v>0</x:v>
      </x:c>
      <x:c r="T245" s="0" t="n">
        <x:v>2150.27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2650.8</x:v>
      </x:c>
      <x:c r="AA245" s="0" t="n">
        <x:v>2650.8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0</x:v>
      </x:c>
      <x:c r="AX245" s="0" t="n">
        <x:v>0</x:v>
      </x:c>
      <x:c r="AY245" s="0" t="n">
        <x:v>2650.8</x:v>
      </x:c>
      <x:c r="AZ245" s="0" t="n">
        <x:v>65.79</x:v>
      </x:c>
      <x:c r="BA245" s="0" t="n">
        <x:v>21.7</x:v>
      </x:c>
      <x:c r="BB245" s="0" t="n">
        <x:v>0</x:v>
      </x:c>
      <x:c r="BC245" s="0" t="n">
        <x:v>0</x:v>
      </x:c>
      <x:c r="BD245" s="0" t="n">
        <x:v>0</x:v>
      </x:c>
      <x:c r="BE245" s="0" t="n">
        <x:v>413.04</x:v>
      </x:c>
      <x:c r="BF245" s="0" t="n">
        <x:v>0</x:v>
      </x:c>
      <x:c r="BG245" s="0" t="n">
        <x:v>413.04</x:v>
      </x:c>
      <x:c r="BH245" s="0" t="n">
        <x:v>0</x:v>
      </x:c>
      <x:c r="BI245" s="0" t="n">
        <x:v>0</x:v>
      </x:c>
      <x:c r="BJ245" s="0" t="n">
        <x:v>0</x:v>
      </x:c>
      <x:c r="BK245" s="0" t="n">
        <x:v>0</x:v>
      </x:c>
      <x:c r="BL245" s="0" t="n">
        <x:v>0</x:v>
      </x:c>
      <x:c r="BM245" s="0" t="n">
        <x:v>0</x:v>
      </x:c>
      <x:c r="BN245" s="0" t="n">
        <x:v>145.37</x:v>
      </x:c>
      <x:c r="BO245" s="0" t="n">
        <x:v>0</x:v>
      </x:c>
      <x:c r="BP245" s="0" t="n">
        <x:v>167.07</x:v>
      </x:c>
      <x:c r="BQ245" s="0" t="n">
        <x:v>500.53</x:v>
      </x:c>
      <x:c r="BR245" s="0" t="n">
        <x:v>79.52</x:v>
      </x:c>
      <x:c r="BS245" s="0" t="n">
        <x:v>667.57</x:v>
      </x:c>
      <x:c r="BT245" s="0" t="n">
        <x:v>65.79</x:v>
      </x:c>
      <x:c r="BU245" s="0" t="n">
        <x:v>246.63</x:v>
      </x:c>
      <x:c r="BV245" s="0" t="n">
        <x:v>0</x:v>
      </x:c>
      <x:c r="BW245" s="0" t="n">
        <x:v>0</x:v>
      </x:c>
      <x:c r="BX245" s="0" t="n">
        <x:v>0</x:v>
      </x:c>
      <x:c r="BY245" s="0" t="n">
        <x:v>19.39</x:v>
      </x:c>
      <x:c r="BZ245" s="0" t="n">
        <x:v>6.92</x:v>
      </x:c>
      <x:c r="CA245" s="0" t="n">
        <x:v>29.09</x:v>
      </x:c>
      <x:c r="CB245" s="0" t="n">
        <x:v>10.38</x:v>
      </x:c>
      <x:c r="CC245" s="0" t="n">
        <x:v>48.48</x:v>
      </x:c>
      <x:c r="CD245" s="0" t="n">
        <x:v>17.31</x:v>
      </x:c>
      <x:c r="CE245" s="0" t="n">
        <x:v>27.7</x:v>
      </x:c>
      <x:c r="CF245" s="0" t="n">
        <x:v>0</x:v>
      </x:c>
      <x:c r="CG245" s="0" t="n">
        <x:v>55.41</x:v>
      </x:c>
      <x:c r="CH245" s="0" t="n">
        <x:v>0</x:v>
      </x:c>
      <x:c r="CI245" s="0" t="n">
        <x:v>87.27</x:v>
      </x:c>
      <x:c r="CJ245" s="0" t="n">
        <x:v>31.16</x:v>
      </x:c>
      <x:c r="CK245" s="0" t="n">
        <x:v>138.52</x:v>
      </x:c>
      <x:c r="CL245" s="0" t="n">
        <x:v>0</x:v>
      </x:c>
      <x:c r="CM245" s="0" t="n">
        <x:v>15.05</x:v>
      </x:c>
      <x:c r="CN245" s="0" t="n">
        <x:v>0</x:v>
      </x:c>
      <x:c r="CP245" s="25" t="s"/>
    </x:row>
    <x:row r="246" spans="1:101">
      <x:c r="A246" s="0" t="n">
        <x:v>21848</x:v>
      </x:c>
      <x:c r="B246" s="0" t="n">
        <x:v>67</x:v>
      </x:c>
      <x:c r="C246" s="0" t="s">
        <x:v>368</x:v>
      </x:c>
      <x:c r="D246" s="0" t="s">
        <x:v>369</x:v>
      </x:c>
      <x:c r="E246" s="0" t="s">
        <x:v>370</x:v>
      </x:c>
      <x:c r="F246" s="0" t="s">
        <x:v>371</x:v>
      </x:c>
      <x:c r="G246" s="0" t="s">
        <x:v>381</x:v>
      </x:c>
      <x:c r="H246" s="0" t="s">
        <x:v>373</x:v>
      </x:c>
      <x:c r="I246" s="0" t="n">
        <x:v>176.72</x:v>
      </x:c>
      <x:c r="J246" s="0" t="n">
        <x:v>184.7</x:v>
      </x:c>
      <x:c r="K246" s="0" t="s">
        <x:v>77</x:v>
      </x:c>
      <x:c r="L246" s="0" t="s">
        <x:v>78</x:v>
      </x:c>
      <x:c r="M246" s="24">
        <x:v>43343</x:v>
      </x:c>
      <x:c r="N246" s="24">
        <x:v>43343</x:v>
      </x:c>
      <x:c r="O246" s="25" t="n">
        <x:v>4</x:v>
      </x:c>
      <x:c r="P246" s="0" t="n">
        <x:v>16</x:v>
      </x:c>
      <x:c r="Q246" s="0" t="n">
        <x:v>2293.61</x:v>
      </x:c>
      <x:c r="R246" s="0" t="n">
        <x:v>0</x:v>
      </x:c>
      <x:c r="S246" s="0" t="n">
        <x:v>0</x:v>
      </x:c>
      <x:c r="T246" s="0" t="n">
        <x:v>2293.61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2827.52</x:v>
      </x:c>
      <x:c r="AA246" s="0" t="n">
        <x:v>2827.52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0</x:v>
      </x:c>
      <x:c r="AQ246" s="0" t="n">
        <x:v>0</x:v>
      </x:c>
      <x:c r="AR246" s="0" t="n">
        <x:v>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0</x:v>
      </x:c>
      <x:c r="AX246" s="0" t="n">
        <x:v>0</x:v>
      </x:c>
      <x:c r="AY246" s="0" t="n">
        <x:v>2827.52</x:v>
      </x:c>
      <x:c r="AZ246" s="0" t="n">
        <x:v>70.18</x:v>
      </x:c>
      <x:c r="BA246" s="0" t="n">
        <x:v>23.15</x:v>
      </x:c>
      <x:c r="BB246" s="0" t="n">
        <x:v>0</x:v>
      </x:c>
      <x:c r="BC246" s="0" t="n">
        <x:v>0</x:v>
      </x:c>
      <x:c r="BD246" s="0" t="n">
        <x:v>0</x:v>
      </x:c>
      <x:c r="BE246" s="0" t="n">
        <x:v>440.58</x:v>
      </x:c>
      <x:c r="BF246" s="0" t="n">
        <x:v>0</x:v>
      </x:c>
      <x:c r="BG246" s="0" t="n">
        <x:v>440.58</x:v>
      </x:c>
      <x:c r="BH246" s="0" t="n">
        <x:v>0</x:v>
      </x:c>
      <x:c r="BI246" s="0" t="n">
        <x:v>0</x:v>
      </x:c>
      <x:c r="BJ246" s="0" t="n">
        <x:v>0</x:v>
      </x:c>
      <x:c r="BK246" s="0" t="n">
        <x:v>0</x:v>
      </x:c>
      <x:c r="BL246" s="0" t="n">
        <x:v>0</x:v>
      </x:c>
      <x:c r="BM246" s="0" t="n">
        <x:v>0</x:v>
      </x:c>
      <x:c r="BN246" s="0" t="n">
        <x:v>155.06</x:v>
      </x:c>
      <x:c r="BO246" s="0" t="n">
        <x:v>0</x:v>
      </x:c>
      <x:c r="BP246" s="0" t="n">
        <x:v>178.21</x:v>
      </x:c>
      <x:c r="BQ246" s="0" t="n">
        <x:v>533.91</x:v>
      </x:c>
      <x:c r="BR246" s="0" t="n">
        <x:v>84.82</x:v>
      </x:c>
      <x:c r="BS246" s="0" t="n">
        <x:v>712.07</x:v>
      </x:c>
      <x:c r="BT246" s="0" t="n">
        <x:v>70.18</x:v>
      </x:c>
      <x:c r="BU246" s="0" t="n">
        <x:v>263.07</x:v>
      </x:c>
      <x:c r="BV246" s="0" t="n">
        <x:v>0</x:v>
      </x:c>
      <x:c r="BW246" s="0" t="n">
        <x:v>0</x:v>
      </x:c>
      <x:c r="BX246" s="0" t="n">
        <x:v>0</x:v>
      </x:c>
      <x:c r="BY246" s="0" t="n">
        <x:v>20.68</x:v>
      </x:c>
      <x:c r="BZ246" s="0" t="n">
        <x:v>7.38</x:v>
      </x:c>
      <x:c r="CA246" s="0" t="n">
        <x:v>31.02</x:v>
      </x:c>
      <x:c r="CB246" s="0" t="n">
        <x:v>11.08</x:v>
      </x:c>
      <x:c r="CC246" s="0" t="n">
        <x:v>51.71</x:v>
      </x:c>
      <x:c r="CD246" s="0" t="n">
        <x:v>18.47</x:v>
      </x:c>
      <x:c r="CE246" s="0" t="n">
        <x:v>29.55</x:v>
      </x:c>
      <x:c r="CF246" s="0" t="n">
        <x:v>0</x:v>
      </x:c>
      <x:c r="CG246" s="0" t="n">
        <x:v>59.1</x:v>
      </x:c>
      <x:c r="CH246" s="0" t="n">
        <x:v>0</x:v>
      </x:c>
      <x:c r="CI246" s="0" t="n">
        <x:v>93.08</x:v>
      </x:c>
      <x:c r="CJ246" s="0" t="n">
        <x:v>33.24</x:v>
      </x:c>
      <x:c r="CK246" s="0" t="n">
        <x:v>147.76</x:v>
      </x:c>
      <x:c r="CL246" s="0" t="n">
        <x:v>0</x:v>
      </x:c>
      <x:c r="CM246" s="0" t="n">
        <x:v>16.06</x:v>
      </x:c>
      <x:c r="CN246" s="0" t="n">
        <x:v>0</x:v>
      </x:c>
      <x:c r="CP246" s="25" t="s"/>
    </x:row>
    <x:row r="247" spans="1:101">
      <x:c r="A247" s="0" t="n">
        <x:v>23291</x:v>
      </x:c>
      <x:c r="B247" s="0" t="n">
        <x:v>67</x:v>
      </x:c>
      <x:c r="C247" s="0" t="s">
        <x:v>368</x:v>
      </x:c>
      <x:c r="D247" s="0" t="s">
        <x:v>369</x:v>
      </x:c>
      <x:c r="E247" s="0" t="s">
        <x:v>370</x:v>
      </x:c>
      <x:c r="F247" s="0" t="s">
        <x:v>371</x:v>
      </x:c>
      <x:c r="G247" s="0" t="s">
        <x:v>382</x:v>
      </x:c>
      <x:c r="H247" s="0" t="s">
        <x:v>373</x:v>
      </x:c>
      <x:c r="I247" s="0" t="n">
        <x:v>176.72</x:v>
      </x:c>
      <x:c r="J247" s="0" t="n">
        <x:v>184.7</x:v>
      </x:c>
      <x:c r="K247" s="0" t="s">
        <x:v>77</x:v>
      </x:c>
      <x:c r="L247" s="0" t="s">
        <x:v>78</x:v>
      </x:c>
      <x:c r="M247" s="24">
        <x:v>43358</x:v>
      </x:c>
      <x:c r="N247" s="24">
        <x:v>43360</x:v>
      </x:c>
      <x:c r="O247" s="25" t="n">
        <x:v>5</x:v>
      </x:c>
      <x:c r="P247" s="0" t="n">
        <x:v>15</x:v>
      </x:c>
      <x:c r="Q247" s="0" t="n">
        <x:v>2143.49</x:v>
      </x:c>
      <x:c r="R247" s="0" t="n">
        <x:v>0</x:v>
      </x:c>
      <x:c r="S247" s="0" t="n">
        <x:v>0</x:v>
      </x:c>
      <x:c r="T247" s="0" t="n">
        <x:v>2143.49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2650.8</x:v>
      </x:c>
      <x:c r="AA247" s="0" t="n">
        <x:v>2650.8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0</x:v>
      </x:c>
      <x:c r="AX247" s="0" t="n">
        <x:v>0</x:v>
      </x:c>
      <x:c r="AY247" s="0" t="n">
        <x:v>2650.8</x:v>
      </x:c>
      <x:c r="AZ247" s="0" t="n">
        <x:v>65.79</x:v>
      </x:c>
      <x:c r="BA247" s="0" t="n">
        <x:v>21.7</x:v>
      </x:c>
      <x:c r="BB247" s="0" t="n">
        <x:v>0</x:v>
      </x:c>
      <x:c r="BC247" s="0" t="n">
        <x:v>0</x:v>
      </x:c>
      <x:c r="BD247" s="0" t="n">
        <x:v>0</x:v>
      </x:c>
      <x:c r="BE247" s="0" t="n">
        <x:v>419.82</x:v>
      </x:c>
      <x:c r="BF247" s="0" t="n">
        <x:v>0</x:v>
      </x:c>
      <x:c r="BG247" s="0" t="n">
        <x:v>419.82</x:v>
      </x:c>
      <x:c r="BH247" s="0" t="n">
        <x:v>0</x:v>
      </x:c>
      <x:c r="BI247" s="0" t="n">
        <x:v>0</x:v>
      </x:c>
      <x:c r="BJ247" s="0" t="n">
        <x:v>0</x:v>
      </x:c>
      <x:c r="BK247" s="0" t="n">
        <x:v>0</x:v>
      </x:c>
      <x:c r="BL247" s="0" t="n">
        <x:v>0</x:v>
      </x:c>
      <x:c r="BM247" s="0" t="n">
        <x:v>0</x:v>
      </x:c>
      <x:c r="BN247" s="0" t="n">
        <x:v>145.37</x:v>
      </x:c>
      <x:c r="BO247" s="0" t="n">
        <x:v>0</x:v>
      </x:c>
      <x:c r="BP247" s="0" t="n">
        <x:v>167.07</x:v>
      </x:c>
      <x:c r="BQ247" s="0" t="n">
        <x:v>507.31</x:v>
      </x:c>
      <x:c r="BR247" s="0" t="n">
        <x:v>79.52</x:v>
      </x:c>
      <x:c r="BS247" s="0" t="n">
        <x:v>667.57</x:v>
      </x:c>
      <x:c r="BT247" s="0" t="n">
        <x:v>65.79</x:v>
      </x:c>
      <x:c r="BU247" s="0" t="n">
        <x:v>246.63</x:v>
      </x:c>
      <x:c r="BV247" s="0" t="n">
        <x:v>0</x:v>
      </x:c>
      <x:c r="BW247" s="0" t="n">
        <x:v>0</x:v>
      </x:c>
      <x:c r="BX247" s="0" t="n">
        <x:v>0</x:v>
      </x:c>
      <x:c r="BY247" s="0" t="n">
        <x:v>19.39</x:v>
      </x:c>
      <x:c r="BZ247" s="0" t="n">
        <x:v>6.92</x:v>
      </x:c>
      <x:c r="CA247" s="0" t="n">
        <x:v>29.09</x:v>
      </x:c>
      <x:c r="CB247" s="0" t="n">
        <x:v>10.38</x:v>
      </x:c>
      <x:c r="CC247" s="0" t="n">
        <x:v>48.48</x:v>
      </x:c>
      <x:c r="CD247" s="0" t="n">
        <x:v>17.31</x:v>
      </x:c>
      <x:c r="CE247" s="0" t="n">
        <x:v>27.7</x:v>
      </x:c>
      <x:c r="CF247" s="0" t="n">
        <x:v>0</x:v>
      </x:c>
      <x:c r="CG247" s="0" t="n">
        <x:v>55.41</x:v>
      </x:c>
      <x:c r="CH247" s="0" t="n">
        <x:v>0</x:v>
      </x:c>
      <x:c r="CI247" s="0" t="n">
        <x:v>87.27</x:v>
      </x:c>
      <x:c r="CJ247" s="0" t="n">
        <x:v>31.16</x:v>
      </x:c>
      <x:c r="CK247" s="0" t="n">
        <x:v>138.52</x:v>
      </x:c>
      <x:c r="CL247" s="0" t="n">
        <x:v>0</x:v>
      </x:c>
      <x:c r="CM247" s="0" t="n">
        <x:v>15.05</x:v>
      </x:c>
      <x:c r="CN247" s="0" t="n">
        <x:v>0</x:v>
      </x:c>
      <x:c r="CP247" s="25" t="s"/>
    </x:row>
    <x:row r="248" spans="1:101">
      <x:c r="A248" s="26" t="s"/>
      <x:c r="B248" s="26" t="n">
        <x:v>67</x:v>
      </x:c>
      <x:c r="C248" s="26" t="s">
        <x:v>368</x:v>
      </x:c>
      <x:c r="D248" s="26" t="s">
        <x:v>369</x:v>
      </x:c>
      <x:c r="E248" s="26" t="s">
        <x:v>370</x:v>
      </x:c>
      <x:c r="F248" s="26" t="s">
        <x:v>371</x:v>
      </x:c>
      <x:c r="G248" s="26" t="s"/>
      <x:c r="H248" s="26" t="s">
        <x:v>373</x:v>
      </x:c>
      <x:c r="I248" s="26" t="n">
        <x:v>176.72</x:v>
      </x:c>
      <x:c r="J248" s="26" t="n">
        <x:v>184.7</x:v>
      </x:c>
      <x:c r="K248" s="26" t="s">
        <x:v>77</x:v>
      </x:c>
      <x:c r="L248" s="26" t="s"/>
      <x:c r="M248" s="26" t="s"/>
      <x:c r="N248" s="26" t="s"/>
      <x:c r="O248" s="26" t="s"/>
      <x:c r="P248" s="26">
        <x:f>SUM(P238:P247)</x:f>
      </x:c>
      <x:c r="Q248" s="26">
        <x:f>SUM(Q238:Q247)</x:f>
      </x:c>
      <x:c r="R248" s="26">
        <x:f>SUM(R238:R247)</x:f>
      </x:c>
      <x:c r="S248" s="26">
        <x:f>SUM(S238:S247)</x:f>
      </x:c>
      <x:c r="T248" s="26">
        <x:f>SUM(T238:T247)</x:f>
      </x:c>
      <x:c r="U248" s="26">
        <x:f>SUM(U238:U247)</x:f>
      </x:c>
      <x:c r="V248" s="26">
        <x:f>SUM(V238:V247)</x:f>
      </x:c>
      <x:c r="W248" s="26">
        <x:f>SUM(W238:W247)</x:f>
      </x:c>
      <x:c r="X248" s="26">
        <x:f>SUM(X238:X247)</x:f>
      </x:c>
      <x:c r="Y248" s="26">
        <x:f>SUM(Y238:Y247)</x:f>
      </x:c>
      <x:c r="Z248" s="26">
        <x:f>SUM(Z238:Z247)</x:f>
      </x:c>
      <x:c r="AA248" s="26">
        <x:f>SUM(AA238:AA247)</x:f>
      </x:c>
      <x:c r="AB248" s="26">
        <x:f>SUM(AB238:AB247)</x:f>
      </x:c>
      <x:c r="AC248" s="26">
        <x:f>SUM(AC238:AC247)</x:f>
      </x:c>
      <x:c r="AD248" s="26">
        <x:f>SUM(AD238:AD247)</x:f>
      </x:c>
      <x:c r="AE248" s="26">
        <x:f>SUM(AE238:AE247)</x:f>
      </x:c>
      <x:c r="AF248" s="26">
        <x:f>SUM(AF238:AF247)</x:f>
      </x:c>
      <x:c r="AG248" s="26">
        <x:f>SUM(AG238:AG247)</x:f>
      </x:c>
      <x:c r="AH248" s="26">
        <x:f>SUM(AH238:AH247)</x:f>
      </x:c>
      <x:c r="AI248" s="26">
        <x:f>SUM(AI238:AI247)</x:f>
      </x:c>
      <x:c r="AJ248" s="26">
        <x:f>SUM(AJ238:AJ247)</x:f>
      </x:c>
      <x:c r="AK248" s="26">
        <x:f>SUM(AK238:AK247)</x:f>
      </x:c>
      <x:c r="AL248" s="26">
        <x:f>SUM(AL238:AL247)</x:f>
      </x:c>
      <x:c r="AM248" s="26">
        <x:f>SUM(AM238:AM247)</x:f>
      </x:c>
      <x:c r="AN248" s="26">
        <x:f>SUM(AN238:AN247)</x:f>
      </x:c>
      <x:c r="AO248" s="26">
        <x:f>SUM(AO238:AO247)</x:f>
      </x:c>
      <x:c r="AP248" s="26">
        <x:f>SUM(AP238:AP247)</x:f>
      </x:c>
      <x:c r="AQ248" s="26">
        <x:f>SUM(AQ238:AQ247)</x:f>
      </x:c>
      <x:c r="AR248" s="26">
        <x:f>SUM(AR238:AR247)</x:f>
      </x:c>
      <x:c r="AS248" s="26">
        <x:f>SUM(AS238:AS247)</x:f>
      </x:c>
      <x:c r="AT248" s="26">
        <x:f>SUM(AT238:AT247)</x:f>
      </x:c>
      <x:c r="AU248" s="26">
        <x:f>SUM(AU238:AU247)</x:f>
      </x:c>
      <x:c r="AV248" s="26">
        <x:f>SUM(AV238:AV247)</x:f>
      </x:c>
      <x:c r="AW248" s="26">
        <x:f>SUM(AW238:AW247)</x:f>
      </x:c>
      <x:c r="AX248" s="26">
        <x:f>SUM(AX238:AX247)</x:f>
      </x:c>
      <x:c r="AY248" s="26">
        <x:f>SUM(AY238:AY247)</x:f>
      </x:c>
      <x:c r="AZ248" s="26">
        <x:f>SUM(AZ238:AZ247)</x:f>
      </x:c>
      <x:c r="BA248" s="26">
        <x:f>SUM(BA238:BA247)</x:f>
      </x:c>
      <x:c r="BB248" s="26">
        <x:f>SUM(BB238:BB247)</x:f>
      </x:c>
      <x:c r="BC248" s="26">
        <x:f>SUM(BC238:BC247)</x:f>
      </x:c>
      <x:c r="BD248" s="26">
        <x:f>SUM(BD238:BD247)</x:f>
      </x:c>
      <x:c r="BE248" s="26">
        <x:f>SUM(BE238:BE247)</x:f>
      </x:c>
      <x:c r="BF248" s="26">
        <x:f>SUM(BF238:BF247)</x:f>
      </x:c>
      <x:c r="BG248" s="26">
        <x:f>SUM(BG238:BG247)</x:f>
      </x:c>
      <x:c r="BH248" s="26">
        <x:f>SUM(BH238:BH247)</x:f>
      </x:c>
      <x:c r="BI248" s="26">
        <x:f>SUM(BI238:BI247)</x:f>
      </x:c>
      <x:c r="BJ248" s="26">
        <x:f>SUM(BJ238:BJ247)</x:f>
      </x:c>
      <x:c r="BK248" s="26">
        <x:f>SUM(BK238:BK247)</x:f>
      </x:c>
      <x:c r="BL248" s="26">
        <x:f>SUM(BL238:BL247)</x:f>
      </x:c>
      <x:c r="BM248" s="26">
        <x:f>SUM(BM238:BM247)</x:f>
      </x:c>
      <x:c r="BN248" s="26">
        <x:f>SUM(BN238:BN247)</x:f>
      </x:c>
      <x:c r="BO248" s="26">
        <x:f>SUM(BO238:BO247)</x:f>
      </x:c>
      <x:c r="BP248" s="26">
        <x:f>SUM(BP238:BP247)</x:f>
      </x:c>
      <x:c r="BQ248" s="26">
        <x:f>SUM(BQ238:BQ247)</x:f>
      </x:c>
      <x:c r="BR248" s="26">
        <x:f>SUM(BR238:BR247)</x:f>
      </x:c>
      <x:c r="BS248" s="26">
        <x:f>SUM(BS238:BS247)</x:f>
      </x:c>
      <x:c r="BT248" s="26">
        <x:f>SUM(BT238:BT247)</x:f>
      </x:c>
      <x:c r="BU248" s="26">
        <x:f>SUM(BU238:BU247)</x:f>
      </x:c>
      <x:c r="BV248" s="26">
        <x:f>SUM(BV238:BV247)</x:f>
      </x:c>
      <x:c r="BW248" s="26">
        <x:f>SUM(BW238:BW247)</x:f>
      </x:c>
      <x:c r="BX248" s="26">
        <x:f>SUM(BX238:BX247)</x:f>
      </x:c>
      <x:c r="BY248" s="26">
        <x:f>SUM(BY238:BY247)</x:f>
      </x:c>
      <x:c r="BZ248" s="26">
        <x:f>SUM(BZ238:BZ247)</x:f>
      </x:c>
      <x:c r="CA248" s="26">
        <x:f>SUM(CA238:CA247)</x:f>
      </x:c>
      <x:c r="CB248" s="26">
        <x:f>SUM(CB238:CB247)</x:f>
      </x:c>
      <x:c r="CC248" s="26">
        <x:f>SUM(CC238:CC247)</x:f>
      </x:c>
      <x:c r="CD248" s="26">
        <x:f>SUM(CD238:CD247)</x:f>
      </x:c>
      <x:c r="CE248" s="26">
        <x:f>SUM(CE238:CE247)</x:f>
      </x:c>
      <x:c r="CF248" s="26">
        <x:f>SUM(CF238:CF247)</x:f>
      </x:c>
      <x:c r="CG248" s="26">
        <x:f>SUM(CG238:CG247)</x:f>
      </x:c>
      <x:c r="CH248" s="26">
        <x:f>SUM(CH238:CH247)</x:f>
      </x:c>
      <x:c r="CI248" s="26">
        <x:f>SUM(CI238:CI247)</x:f>
      </x:c>
      <x:c r="CJ248" s="26">
        <x:f>SUM(CJ238:CJ247)</x:f>
      </x:c>
      <x:c r="CK248" s="26">
        <x:f>SUM(CK238:CK247)</x:f>
      </x:c>
      <x:c r="CL248" s="26">
        <x:f>SUM(CL238:CL247)</x:f>
      </x:c>
      <x:c r="CM248" s="26">
        <x:f>SUM(CM238:CM247)</x:f>
      </x:c>
      <x:c r="CN248" s="26">
        <x:f>SUM(CN238:CN247)</x:f>
      </x:c>
      <x:c r="CO248" s="27" t="s"/>
      <x:c r="CP248" s="27" t="s"/>
      <x:c r="CQ248" s="27" t="s"/>
      <x:c r="CR248" s="27" t="s"/>
      <x:c r="CS248" s="27" t="s"/>
      <x:c r="CT248" s="27" t="s"/>
      <x:c r="CU248" s="27" t="s"/>
      <x:c r="CV248" s="27" t="s"/>
      <x:c r="CW248" s="27" t="s"/>
    </x:row>
    <x:row r="250" spans="1:101">
      <x:c r="A250" s="0" t="n">
        <x:v>7329</x:v>
      </x:c>
      <x:c r="B250" s="0" t="n">
        <x:v>38</x:v>
      </x:c>
      <x:c r="C250" s="0" t="s">
        <x:v>383</x:v>
      </x:c>
      <x:c r="D250" s="0" t="s">
        <x:v>384</x:v>
      </x:c>
      <x:c r="E250" s="0" t="s">
        <x:v>385</x:v>
      </x:c>
      <x:c r="F250" s="0" t="s">
        <x:v>386</x:v>
      </x:c>
      <x:c r="G250" s="0" t="s">
        <x:v>387</x:v>
      </x:c>
      <x:c r="H250" s="0" t="s">
        <x:v>388</x:v>
      </x:c>
      <x:c r="I250" s="0" t="n">
        <x:v>176.72</x:v>
      </x:c>
      <x:c r="J250" s="0" t="n">
        <x:v>184.7</x:v>
      </x:c>
      <x:c r="K250" s="0" t="s">
        <x:v>77</x:v>
      </x:c>
      <x:c r="L250" s="0" t="s">
        <x:v>78</x:v>
      </x:c>
      <x:c r="M250" s="24">
        <x:v>43220</x:v>
      </x:c>
      <x:c r="N250" s="24">
        <x:v>43234</x:v>
      </x:c>
      <x:c r="O250" s="25" t="n">
        <x:v>2</x:v>
      </x:c>
      <x:c r="P250" s="0" t="n">
        <x:v>15</x:v>
      </x:c>
      <x:c r="Q250" s="0" t="n">
        <x:v>2199.29</x:v>
      </x:c>
      <x:c r="R250" s="0" t="n">
        <x:v>0</x:v>
      </x:c>
      <x:c r="S250" s="0" t="n">
        <x:v>0</x:v>
      </x:c>
      <x:c r="T250" s="0" t="n">
        <x:v>2199.29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2650.8</x:v>
      </x:c>
      <x:c r="AA250" s="0" t="n">
        <x:v>2650.8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277.05</x:v>
      </x:c>
      <x:c r="AG250" s="0" t="n">
        <x:v>277.05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0</x:v>
      </x:c>
      <x:c r="AX250" s="0" t="n">
        <x:v>0</x:v>
      </x:c>
      <x:c r="AY250" s="0" t="n">
        <x:v>2927.85</x:v>
      </x:c>
      <x:c r="AZ250" s="0" t="n">
        <x:v>65.79</x:v>
      </x:c>
      <x:c r="BA250" s="0" t="n">
        <x:v>51.84</x:v>
      </x:c>
      <x:c r="BB250" s="0" t="n">
        <x:v>0</x:v>
      </x:c>
      <x:c r="BC250" s="0" t="n">
        <x:v>0</x:v>
      </x:c>
      <x:c r="BD250" s="0" t="n">
        <x:v>0</x:v>
      </x:c>
      <x:c r="BE250" s="0" t="n">
        <x:v>346.69</x:v>
      </x:c>
      <x:c r="BF250" s="0" t="n">
        <x:v>0</x:v>
      </x:c>
      <x:c r="BG250" s="0" t="n">
        <x:v>346.69</x:v>
      </x:c>
      <x:c r="BH250" s="0" t="n">
        <x:v>0</x:v>
      </x:c>
      <x:c r="BI250" s="0" t="n">
        <x:v>0</x:v>
      </x:c>
      <x:c r="BJ250" s="0" t="n">
        <x:v>0</x:v>
      </x:c>
      <x:c r="BK250" s="0" t="n">
        <x:v>264.24</x:v>
      </x:c>
      <x:c r="BL250" s="0" t="n">
        <x:v>264.24</x:v>
      </x:c>
      <x:c r="BM250" s="0" t="n">
        <x:v>0</x:v>
      </x:c>
      <x:c r="BN250" s="0" t="n">
        <x:v>145.37</x:v>
      </x:c>
      <x:c r="BO250" s="0" t="n">
        <x:v>0</x:v>
      </x:c>
      <x:c r="BP250" s="0" t="n">
        <x:v>197.21</x:v>
      </x:c>
      <x:c r="BQ250" s="0" t="n">
        <x:v>728.56</x:v>
      </x:c>
      <x:c r="BR250" s="0" t="n">
        <x:v>87.83</x:v>
      </x:c>
      <x:c r="BS250" s="0" t="n">
        <x:v>667.57</x:v>
      </x:c>
      <x:c r="BT250" s="0" t="n">
        <x:v>65.79</x:v>
      </x:c>
      <x:c r="BU250" s="0" t="n">
        <x:v>246.63</x:v>
      </x:c>
      <x:c r="BV250" s="0" t="n">
        <x:v>0</x:v>
      </x:c>
      <x:c r="BW250" s="0" t="n">
        <x:v>0</x:v>
      </x:c>
      <x:c r="BX250" s="0" t="n">
        <x:v>0</x:v>
      </x:c>
      <x:c r="BY250" s="0" t="n">
        <x:v>19.39</x:v>
      </x:c>
      <x:c r="BZ250" s="0" t="n">
        <x:v>6.92</x:v>
      </x:c>
      <x:c r="CA250" s="0" t="n">
        <x:v>29.09</x:v>
      </x:c>
      <x:c r="CB250" s="0" t="n">
        <x:v>10.38</x:v>
      </x:c>
      <x:c r="CC250" s="0" t="n">
        <x:v>48.48</x:v>
      </x:c>
      <x:c r="CD250" s="0" t="n">
        <x:v>17.31</x:v>
      </x:c>
      <x:c r="CE250" s="0" t="n">
        <x:v>27.7</x:v>
      </x:c>
      <x:c r="CF250" s="0" t="n">
        <x:v>0</x:v>
      </x:c>
      <x:c r="CG250" s="0" t="n">
        <x:v>55.41</x:v>
      </x:c>
      <x:c r="CH250" s="0" t="n">
        <x:v>0</x:v>
      </x:c>
      <x:c r="CI250" s="0" t="n">
        <x:v>87.27</x:v>
      </x:c>
      <x:c r="CJ250" s="0" t="n">
        <x:v>31.16</x:v>
      </x:c>
      <x:c r="CK250" s="0" t="n">
        <x:v>138.52</x:v>
      </x:c>
      <x:c r="CL250" s="0" t="n">
        <x:v>0</x:v>
      </x:c>
      <x:c r="CM250" s="0" t="n">
        <x:v>15.05</x:v>
      </x:c>
      <x:c r="CN250" s="0" t="n">
        <x:v>0</x:v>
      </x:c>
      <x:c r="CP250" s="25" t="s"/>
    </x:row>
    <x:row r="251" spans="1:101">
      <x:c r="A251" s="0" t="n">
        <x:v>9268</x:v>
      </x:c>
      <x:c r="B251" s="0" t="n">
        <x:v>38</x:v>
      </x:c>
      <x:c r="C251" s="0" t="s">
        <x:v>383</x:v>
      </x:c>
      <x:c r="D251" s="0" t="s">
        <x:v>384</x:v>
      </x:c>
      <x:c r="E251" s="0" t="s">
        <x:v>385</x:v>
      </x:c>
      <x:c r="F251" s="0" t="s">
        <x:v>386</x:v>
      </x:c>
      <x:c r="G251" s="0" t="s">
        <x:v>389</x:v>
      </x:c>
      <x:c r="H251" s="0" t="s">
        <x:v>388</x:v>
      </x:c>
      <x:c r="I251" s="0" t="n">
        <x:v>176.72</x:v>
      </x:c>
      <x:c r="J251" s="0" t="n">
        <x:v>184.7</x:v>
      </x:c>
      <x:c r="K251" s="0" t="s">
        <x:v>77</x:v>
      </x:c>
      <x:c r="L251" s="0" t="s">
        <x:v>78</x:v>
      </x:c>
      <x:c r="M251" s="24">
        <x:v>43235</x:v>
      </x:c>
      <x:c r="N251" s="24">
        <x:v>43236</x:v>
      </x:c>
      <x:c r="O251" s="25" t="n">
        <x:v>3</x:v>
      </x:c>
      <x:c r="P251" s="0" t="n">
        <x:v>15</x:v>
      </x:c>
      <x:c r="Q251" s="0" t="n">
        <x:v>2463.53</x:v>
      </x:c>
      <x:c r="R251" s="0" t="n">
        <x:v>0</x:v>
      </x:c>
      <x:c r="S251" s="0" t="n">
        <x:v>0</x:v>
      </x:c>
      <x:c r="T251" s="0" t="n">
        <x:v>2463.53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2650.8</x:v>
      </x:c>
      <x:c r="AA251" s="0" t="n">
        <x:v>2650.8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277.05</x:v>
      </x:c>
      <x:c r="AG251" s="0" t="n">
        <x:v>277.05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0</x:v>
      </x:c>
      <x:c r="AX251" s="0" t="n">
        <x:v>0</x:v>
      </x:c>
      <x:c r="AY251" s="0" t="n">
        <x:v>2927.85</x:v>
      </x:c>
      <x:c r="AZ251" s="0" t="n">
        <x:v>65.79</x:v>
      </x:c>
      <x:c r="BA251" s="0" t="n">
        <x:v>51.84</x:v>
      </x:c>
      <x:c r="BB251" s="0" t="n">
        <x:v>0</x:v>
      </x:c>
      <x:c r="BC251" s="0" t="n">
        <x:v>0</x:v>
      </x:c>
      <x:c r="BD251" s="0" t="n">
        <x:v>0</x:v>
      </x:c>
      <x:c r="BE251" s="0" t="n">
        <x:v>346.69</x:v>
      </x:c>
      <x:c r="BF251" s="0" t="n">
        <x:v>0</x:v>
      </x:c>
      <x:c r="BG251" s="0" t="n">
        <x:v>346.69</x:v>
      </x:c>
      <x:c r="BH251" s="0" t="n">
        <x:v>0</x:v>
      </x:c>
      <x:c r="BI251" s="0" t="n">
        <x:v>0</x:v>
      </x:c>
      <x:c r="BJ251" s="0" t="n">
        <x:v>0</x:v>
      </x:c>
      <x:c r="BK251" s="0" t="n">
        <x:v>0</x:v>
      </x:c>
      <x:c r="BL251" s="0" t="n">
        <x:v>0</x:v>
      </x:c>
      <x:c r="BM251" s="0" t="n">
        <x:v>0</x:v>
      </x:c>
      <x:c r="BN251" s="0" t="n">
        <x:v>145.37</x:v>
      </x:c>
      <x:c r="BO251" s="0" t="n">
        <x:v>0</x:v>
      </x:c>
      <x:c r="BP251" s="0" t="n">
        <x:v>197.21</x:v>
      </x:c>
      <x:c r="BQ251" s="0" t="n">
        <x:v>464.32</x:v>
      </x:c>
      <x:c r="BR251" s="0" t="n">
        <x:v>87.83</x:v>
      </x:c>
      <x:c r="BS251" s="0" t="n">
        <x:v>667.57</x:v>
      </x:c>
      <x:c r="BT251" s="0" t="n">
        <x:v>65.79</x:v>
      </x:c>
      <x:c r="BU251" s="0" t="n">
        <x:v>246.63</x:v>
      </x:c>
      <x:c r="BV251" s="0" t="n">
        <x:v>0</x:v>
      </x:c>
      <x:c r="BW251" s="0" t="n">
        <x:v>0</x:v>
      </x:c>
      <x:c r="BX251" s="0" t="n">
        <x:v>0</x:v>
      </x:c>
      <x:c r="BY251" s="0" t="n">
        <x:v>19.39</x:v>
      </x:c>
      <x:c r="BZ251" s="0" t="n">
        <x:v>6.92</x:v>
      </x:c>
      <x:c r="CA251" s="0" t="n">
        <x:v>29.09</x:v>
      </x:c>
      <x:c r="CB251" s="0" t="n">
        <x:v>10.38</x:v>
      </x:c>
      <x:c r="CC251" s="0" t="n">
        <x:v>48.48</x:v>
      </x:c>
      <x:c r="CD251" s="0" t="n">
        <x:v>17.31</x:v>
      </x:c>
      <x:c r="CE251" s="0" t="n">
        <x:v>27.7</x:v>
      </x:c>
      <x:c r="CF251" s="0" t="n">
        <x:v>0</x:v>
      </x:c>
      <x:c r="CG251" s="0" t="n">
        <x:v>55.41</x:v>
      </x:c>
      <x:c r="CH251" s="0" t="n">
        <x:v>0</x:v>
      </x:c>
      <x:c r="CI251" s="0" t="n">
        <x:v>87.27</x:v>
      </x:c>
      <x:c r="CJ251" s="0" t="n">
        <x:v>31.16</x:v>
      </x:c>
      <x:c r="CK251" s="0" t="n">
        <x:v>138.52</x:v>
      </x:c>
      <x:c r="CL251" s="0" t="n">
        <x:v>0</x:v>
      </x:c>
      <x:c r="CM251" s="0" t="n">
        <x:v>15.05</x:v>
      </x:c>
      <x:c r="CN251" s="0" t="n">
        <x:v>0</x:v>
      </x:c>
      <x:c r="CP251" s="25" t="s"/>
    </x:row>
    <x:row r="252" spans="1:101">
      <x:c r="A252" s="0" t="n">
        <x:v>11470</x:v>
      </x:c>
      <x:c r="B252" s="0" t="n">
        <x:v>38</x:v>
      </x:c>
      <x:c r="C252" s="0" t="s">
        <x:v>383</x:v>
      </x:c>
      <x:c r="D252" s="0" t="s">
        <x:v>384</x:v>
      </x:c>
      <x:c r="E252" s="0" t="s">
        <x:v>385</x:v>
      </x:c>
      <x:c r="F252" s="0" t="s">
        <x:v>386</x:v>
      </x:c>
      <x:c r="G252" s="0" t="s">
        <x:v>390</x:v>
      </x:c>
      <x:c r="H252" s="0" t="s">
        <x:v>388</x:v>
      </x:c>
      <x:c r="I252" s="0" t="n">
        <x:v>176.72</x:v>
      </x:c>
      <x:c r="J252" s="0" t="n">
        <x:v>184.7</x:v>
      </x:c>
      <x:c r="K252" s="0" t="s">
        <x:v>77</x:v>
      </x:c>
      <x:c r="L252" s="0" t="s">
        <x:v>78</x:v>
      </x:c>
      <x:c r="M252" s="24">
        <x:v>43251</x:v>
      </x:c>
      <x:c r="N252" s="24">
        <x:v>43252</x:v>
      </x:c>
      <x:c r="O252" s="25" t="n">
        <x:v>3</x:v>
      </x:c>
      <x:c r="P252" s="0" t="n">
        <x:v>16</x:v>
      </x:c>
      <x:c r="Q252" s="0" t="n">
        <x:v>2364.39</x:v>
      </x:c>
      <x:c r="R252" s="0" t="n">
        <x:v>0</x:v>
      </x:c>
      <x:c r="S252" s="0" t="n">
        <x:v>0</x:v>
      </x:c>
      <x:c r="T252" s="0" t="n">
        <x:v>2364.39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2827.52</x:v>
      </x:c>
      <x:c r="AA252" s="0" t="n">
        <x:v>2827.52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0</x:v>
      </x:c>
      <x:c r="AX252" s="0" t="n">
        <x:v>0</x:v>
      </x:c>
      <x:c r="AY252" s="0" t="n">
        <x:v>2827.52</x:v>
      </x:c>
      <x:c r="AZ252" s="0" t="n">
        <x:v>70.18</x:v>
      </x:c>
      <x:c r="BA252" s="0" t="n">
        <x:v>23.15</x:v>
      </x:c>
      <x:c r="BB252" s="0" t="n">
        <x:v>0</x:v>
      </x:c>
      <x:c r="BC252" s="0" t="n">
        <x:v>0</x:v>
      </x:c>
      <x:c r="BD252" s="0" t="n">
        <x:v>0</x:v>
      </x:c>
      <x:c r="BE252" s="0" t="n">
        <x:v>369.8</x:v>
      </x:c>
      <x:c r="BF252" s="0" t="n">
        <x:v>0</x:v>
      </x:c>
      <x:c r="BG252" s="0" t="n">
        <x:v>369.8</x:v>
      </x:c>
      <x:c r="BH252" s="0" t="n">
        <x:v>0</x:v>
      </x:c>
      <x:c r="BI252" s="0" t="n">
        <x:v>0</x:v>
      </x:c>
      <x:c r="BJ252" s="0" t="n">
        <x:v>0</x:v>
      </x:c>
      <x:c r="BK252" s="0" t="n">
        <x:v>0</x:v>
      </x:c>
      <x:c r="BL252" s="0" t="n">
        <x:v>0</x:v>
      </x:c>
      <x:c r="BM252" s="0" t="n">
        <x:v>0</x:v>
      </x:c>
      <x:c r="BN252" s="0" t="n">
        <x:v>155.06</x:v>
      </x:c>
      <x:c r="BO252" s="0" t="n">
        <x:v>0</x:v>
      </x:c>
      <x:c r="BP252" s="0" t="n">
        <x:v>178.21</x:v>
      </x:c>
      <x:c r="BQ252" s="0" t="n">
        <x:v>463.13</x:v>
      </x:c>
      <x:c r="BR252" s="0" t="n">
        <x:v>84.82</x:v>
      </x:c>
      <x:c r="BS252" s="0" t="n">
        <x:v>712.07</x:v>
      </x:c>
      <x:c r="BT252" s="0" t="n">
        <x:v>70.18</x:v>
      </x:c>
      <x:c r="BU252" s="0" t="n">
        <x:v>263.07</x:v>
      </x:c>
      <x:c r="BV252" s="0" t="n">
        <x:v>0</x:v>
      </x:c>
      <x:c r="BW252" s="0" t="n">
        <x:v>0</x:v>
      </x:c>
      <x:c r="BX252" s="0" t="n">
        <x:v>0</x:v>
      </x:c>
      <x:c r="BY252" s="0" t="n">
        <x:v>20.68</x:v>
      </x:c>
      <x:c r="BZ252" s="0" t="n">
        <x:v>7.38</x:v>
      </x:c>
      <x:c r="CA252" s="0" t="n">
        <x:v>31.02</x:v>
      </x:c>
      <x:c r="CB252" s="0" t="n">
        <x:v>11.08</x:v>
      </x:c>
      <x:c r="CC252" s="0" t="n">
        <x:v>51.71</x:v>
      </x:c>
      <x:c r="CD252" s="0" t="n">
        <x:v>18.47</x:v>
      </x:c>
      <x:c r="CE252" s="0" t="n">
        <x:v>29.55</x:v>
      </x:c>
      <x:c r="CF252" s="0" t="n">
        <x:v>0</x:v>
      </x:c>
      <x:c r="CG252" s="0" t="n">
        <x:v>59.1</x:v>
      </x:c>
      <x:c r="CH252" s="0" t="n">
        <x:v>0</x:v>
      </x:c>
      <x:c r="CI252" s="0" t="n">
        <x:v>93.08</x:v>
      </x:c>
      <x:c r="CJ252" s="0" t="n">
        <x:v>33.24</x:v>
      </x:c>
      <x:c r="CK252" s="0" t="n">
        <x:v>147.76</x:v>
      </x:c>
      <x:c r="CL252" s="0" t="n">
        <x:v>0</x:v>
      </x:c>
      <x:c r="CM252" s="0" t="n">
        <x:v>16.06</x:v>
      </x:c>
      <x:c r="CN252" s="0" t="n">
        <x:v>0</x:v>
      </x:c>
      <x:c r="CP252" s="25" t="s"/>
    </x:row>
    <x:row r="253" spans="1:101">
      <x:c r="A253" s="0" t="n">
        <x:v>13373</x:v>
      </x:c>
      <x:c r="B253" s="0" t="n">
        <x:v>38</x:v>
      </x:c>
      <x:c r="C253" s="0" t="s">
        <x:v>383</x:v>
      </x:c>
      <x:c r="D253" s="0" t="s">
        <x:v>384</x:v>
      </x:c>
      <x:c r="E253" s="0" t="s">
        <x:v>385</x:v>
      </x:c>
      <x:c r="F253" s="0" t="s">
        <x:v>386</x:v>
      </x:c>
      <x:c r="G253" s="0" t="s">
        <x:v>391</x:v>
      </x:c>
      <x:c r="H253" s="0" t="s">
        <x:v>388</x:v>
      </x:c>
      <x:c r="I253" s="0" t="n">
        <x:v>176.72</x:v>
      </x:c>
      <x:c r="J253" s="0" t="n">
        <x:v>184.7</x:v>
      </x:c>
      <x:c r="K253" s="0" t="s">
        <x:v>77</x:v>
      </x:c>
      <x:c r="L253" s="0" t="s">
        <x:v>78</x:v>
      </x:c>
      <x:c r="M253" s="24">
        <x:v>43266</x:v>
      </x:c>
      <x:c r="N253" s="24">
        <x:v>43267</x:v>
      </x:c>
      <x:c r="O253" s="25" t="n">
        <x:v>3</x:v>
      </x:c>
      <x:c r="P253" s="0" t="n">
        <x:v>15</x:v>
      </x:c>
      <x:c r="Q253" s="0" t="n">
        <x:v>2216.62</x:v>
      </x:c>
      <x:c r="R253" s="0" t="n">
        <x:v>0</x:v>
      </x:c>
      <x:c r="S253" s="0" t="n">
        <x:v>0</x:v>
      </x:c>
      <x:c r="T253" s="0" t="n">
        <x:v>2216.62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2650.8</x:v>
      </x:c>
      <x:c r="AA253" s="0" t="n">
        <x:v>2650.8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0</x:v>
      </x:c>
      <x:c r="AX253" s="0" t="n">
        <x:v>0</x:v>
      </x:c>
      <x:c r="AY253" s="0" t="n">
        <x:v>2650.8</x:v>
      </x:c>
      <x:c r="AZ253" s="0" t="n">
        <x:v>65.79</x:v>
      </x:c>
      <x:c r="BA253" s="0" t="n">
        <x:v>21.7</x:v>
      </x:c>
      <x:c r="BB253" s="0" t="n">
        <x:v>0</x:v>
      </x:c>
      <x:c r="BC253" s="0" t="n">
        <x:v>0</x:v>
      </x:c>
      <x:c r="BD253" s="0" t="n">
        <x:v>0</x:v>
      </x:c>
      <x:c r="BE253" s="0" t="n">
        <x:v>346.69</x:v>
      </x:c>
      <x:c r="BF253" s="0" t="n">
        <x:v>0</x:v>
      </x:c>
      <x:c r="BG253" s="0" t="n">
        <x:v>346.69</x:v>
      </x:c>
      <x:c r="BH253" s="0" t="n">
        <x:v>0</x:v>
      </x:c>
      <x:c r="BI253" s="0" t="n">
        <x:v>0</x:v>
      </x:c>
      <x:c r="BJ253" s="0" t="n">
        <x:v>0</x:v>
      </x:c>
      <x:c r="BK253" s="0" t="n">
        <x:v>0</x:v>
      </x:c>
      <x:c r="BL253" s="0" t="n">
        <x:v>0</x:v>
      </x:c>
      <x:c r="BM253" s="0" t="n">
        <x:v>0</x:v>
      </x:c>
      <x:c r="BN253" s="0" t="n">
        <x:v>145.37</x:v>
      </x:c>
      <x:c r="BO253" s="0" t="n">
        <x:v>0</x:v>
      </x:c>
      <x:c r="BP253" s="0" t="n">
        <x:v>167.07</x:v>
      </x:c>
      <x:c r="BQ253" s="0" t="n">
        <x:v>434.18</x:v>
      </x:c>
      <x:c r="BR253" s="0" t="n">
        <x:v>79.52</x:v>
      </x:c>
      <x:c r="BS253" s="0" t="n">
        <x:v>667.57</x:v>
      </x:c>
      <x:c r="BT253" s="0" t="n">
        <x:v>65.79</x:v>
      </x:c>
      <x:c r="BU253" s="0" t="n">
        <x:v>246.63</x:v>
      </x:c>
      <x:c r="BV253" s="0" t="n">
        <x:v>0</x:v>
      </x:c>
      <x:c r="BW253" s="0" t="n">
        <x:v>0</x:v>
      </x:c>
      <x:c r="BX253" s="0" t="n">
        <x:v>0</x:v>
      </x:c>
      <x:c r="BY253" s="0" t="n">
        <x:v>19.39</x:v>
      </x:c>
      <x:c r="BZ253" s="0" t="n">
        <x:v>6.92</x:v>
      </x:c>
      <x:c r="CA253" s="0" t="n">
        <x:v>29.09</x:v>
      </x:c>
      <x:c r="CB253" s="0" t="n">
        <x:v>10.38</x:v>
      </x:c>
      <x:c r="CC253" s="0" t="n">
        <x:v>48.48</x:v>
      </x:c>
      <x:c r="CD253" s="0" t="n">
        <x:v>17.31</x:v>
      </x:c>
      <x:c r="CE253" s="0" t="n">
        <x:v>27.7</x:v>
      </x:c>
      <x:c r="CF253" s="0" t="n">
        <x:v>0</x:v>
      </x:c>
      <x:c r="CG253" s="0" t="n">
        <x:v>55.41</x:v>
      </x:c>
      <x:c r="CH253" s="0" t="n">
        <x:v>0</x:v>
      </x:c>
      <x:c r="CI253" s="0" t="n">
        <x:v>87.27</x:v>
      </x:c>
      <x:c r="CJ253" s="0" t="n">
        <x:v>31.16</x:v>
      </x:c>
      <x:c r="CK253" s="0" t="n">
        <x:v>138.52</x:v>
      </x:c>
      <x:c r="CL253" s="0" t="n">
        <x:v>0</x:v>
      </x:c>
      <x:c r="CM253" s="0" t="n">
        <x:v>15.05</x:v>
      </x:c>
      <x:c r="CN253" s="0" t="n">
        <x:v>0</x:v>
      </x:c>
      <x:c r="CP253" s="25" t="s"/>
    </x:row>
    <x:row r="254" spans="1:101">
      <x:c r="A254" s="0" t="n">
        <x:v>16342</x:v>
      </x:c>
      <x:c r="B254" s="0" t="n">
        <x:v>38</x:v>
      </x:c>
      <x:c r="C254" s="0" t="s">
        <x:v>383</x:v>
      </x:c>
      <x:c r="D254" s="0" t="s">
        <x:v>384</x:v>
      </x:c>
      <x:c r="E254" s="0" t="s">
        <x:v>385</x:v>
      </x:c>
      <x:c r="F254" s="0" t="s">
        <x:v>386</x:v>
      </x:c>
      <x:c r="G254" s="0" t="s">
        <x:v>392</x:v>
      </x:c>
      <x:c r="H254" s="0" t="s">
        <x:v>388</x:v>
      </x:c>
      <x:c r="I254" s="0" t="n">
        <x:v>176.72</x:v>
      </x:c>
      <x:c r="J254" s="0" t="n">
        <x:v>184.7</x:v>
      </x:c>
      <x:c r="K254" s="0" t="s">
        <x:v>77</x:v>
      </x:c>
      <x:c r="L254" s="0" t="s">
        <x:v>78</x:v>
      </x:c>
      <x:c r="M254" s="24">
        <x:v>43281</x:v>
      </x:c>
      <x:c r="N254" s="24">
        <x:v>43281</x:v>
      </x:c>
      <x:c r="O254" s="25" t="n">
        <x:v>3</x:v>
      </x:c>
      <x:c r="P254" s="0" t="n">
        <x:v>15</x:v>
      </x:c>
      <x:c r="Q254" s="0" t="n">
        <x:v>2216.62</x:v>
      </x:c>
      <x:c r="R254" s="0" t="n">
        <x:v>0</x:v>
      </x:c>
      <x:c r="S254" s="0" t="n">
        <x:v>0</x:v>
      </x:c>
      <x:c r="T254" s="0" t="n">
        <x:v>2216.62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2650.8</x:v>
      </x:c>
      <x:c r="AA254" s="0" t="n">
        <x:v>2650.8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n">
        <x:v>0</x:v>
      </x:c>
      <x:c r="AR254" s="0" t="n">
        <x:v>0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0</x:v>
      </x:c>
      <x:c r="AX254" s="0" t="n">
        <x:v>0</x:v>
      </x:c>
      <x:c r="AY254" s="0" t="n">
        <x:v>2650.8</x:v>
      </x:c>
      <x:c r="AZ254" s="0" t="n">
        <x:v>65.79</x:v>
      </x:c>
      <x:c r="BA254" s="0" t="n">
        <x:v>21.7</x:v>
      </x:c>
      <x:c r="BB254" s="0" t="n">
        <x:v>0</x:v>
      </x:c>
      <x:c r="BC254" s="0" t="n">
        <x:v>0</x:v>
      </x:c>
      <x:c r="BD254" s="0" t="n">
        <x:v>0</x:v>
      </x:c>
      <x:c r="BE254" s="0" t="n">
        <x:v>346.69</x:v>
      </x:c>
      <x:c r="BF254" s="0" t="n">
        <x:v>0</x:v>
      </x:c>
      <x:c r="BG254" s="0" t="n">
        <x:v>346.69</x:v>
      </x:c>
      <x:c r="BH254" s="0" t="n">
        <x:v>0</x:v>
      </x:c>
      <x:c r="BI254" s="0" t="n">
        <x:v>0</x:v>
      </x:c>
      <x:c r="BJ254" s="0" t="n">
        <x:v>0</x:v>
      </x:c>
      <x:c r="BK254" s="0" t="n">
        <x:v>0</x:v>
      </x:c>
      <x:c r="BL254" s="0" t="n">
        <x:v>0</x:v>
      </x:c>
      <x:c r="BM254" s="0" t="n">
        <x:v>0</x:v>
      </x:c>
      <x:c r="BN254" s="0" t="n">
        <x:v>145.37</x:v>
      </x:c>
      <x:c r="BO254" s="0" t="n">
        <x:v>0</x:v>
      </x:c>
      <x:c r="BP254" s="0" t="n">
        <x:v>167.07</x:v>
      </x:c>
      <x:c r="BQ254" s="0" t="n">
        <x:v>434.18</x:v>
      </x:c>
      <x:c r="BR254" s="0" t="n">
        <x:v>79.52</x:v>
      </x:c>
      <x:c r="BS254" s="0" t="n">
        <x:v>667.57</x:v>
      </x:c>
      <x:c r="BT254" s="0" t="n">
        <x:v>65.79</x:v>
      </x:c>
      <x:c r="BU254" s="0" t="n">
        <x:v>246.63</x:v>
      </x:c>
      <x:c r="BV254" s="0" t="n">
        <x:v>0</x:v>
      </x:c>
      <x:c r="BW254" s="0" t="n">
        <x:v>0</x:v>
      </x:c>
      <x:c r="BX254" s="0" t="n">
        <x:v>0</x:v>
      </x:c>
      <x:c r="BY254" s="0" t="n">
        <x:v>19.39</x:v>
      </x:c>
      <x:c r="BZ254" s="0" t="n">
        <x:v>6.92</x:v>
      </x:c>
      <x:c r="CA254" s="0" t="n">
        <x:v>29.09</x:v>
      </x:c>
      <x:c r="CB254" s="0" t="n">
        <x:v>10.38</x:v>
      </x:c>
      <x:c r="CC254" s="0" t="n">
        <x:v>48.48</x:v>
      </x:c>
      <x:c r="CD254" s="0" t="n">
        <x:v>17.31</x:v>
      </x:c>
      <x:c r="CE254" s="0" t="n">
        <x:v>27.7</x:v>
      </x:c>
      <x:c r="CF254" s="0" t="n">
        <x:v>0</x:v>
      </x:c>
      <x:c r="CG254" s="0" t="n">
        <x:v>55.41</x:v>
      </x:c>
      <x:c r="CH254" s="0" t="n">
        <x:v>0</x:v>
      </x:c>
      <x:c r="CI254" s="0" t="n">
        <x:v>87.27</x:v>
      </x:c>
      <x:c r="CJ254" s="0" t="n">
        <x:v>31.16</x:v>
      </x:c>
      <x:c r="CK254" s="0" t="n">
        <x:v>138.52</x:v>
      </x:c>
      <x:c r="CL254" s="0" t="n">
        <x:v>0</x:v>
      </x:c>
      <x:c r="CM254" s="0" t="n">
        <x:v>15.05</x:v>
      </x:c>
      <x:c r="CN254" s="0" t="n">
        <x:v>0</x:v>
      </x:c>
      <x:c r="CP254" s="25" t="s"/>
    </x:row>
    <x:row r="255" spans="1:101">
      <x:c r="A255" s="0" t="n">
        <x:v>17773</x:v>
      </x:c>
      <x:c r="B255" s="0" t="n">
        <x:v>38</x:v>
      </x:c>
      <x:c r="C255" s="0" t="s">
        <x:v>383</x:v>
      </x:c>
      <x:c r="D255" s="0" t="s">
        <x:v>384</x:v>
      </x:c>
      <x:c r="E255" s="0" t="s">
        <x:v>385</x:v>
      </x:c>
      <x:c r="F255" s="0" t="s">
        <x:v>386</x:v>
      </x:c>
      <x:c r="G255" s="0" t="s">
        <x:v>393</x:v>
      </x:c>
      <x:c r="H255" s="0" t="s">
        <x:v>388</x:v>
      </x:c>
      <x:c r="I255" s="0" t="n">
        <x:v>176.72</x:v>
      </x:c>
      <x:c r="J255" s="0" t="n">
        <x:v>184.7</x:v>
      </x:c>
      <x:c r="K255" s="0" t="s">
        <x:v>77</x:v>
      </x:c>
      <x:c r="L255" s="0" t="s">
        <x:v>78</x:v>
      </x:c>
      <x:c r="M255" s="24">
        <x:v>43296</x:v>
      </x:c>
      <x:c r="N255" s="24">
        <x:v>43294</x:v>
      </x:c>
      <x:c r="O255" s="25" t="n">
        <x:v>4</x:v>
      </x:c>
      <x:c r="P255" s="0" t="n">
        <x:v>15</x:v>
      </x:c>
      <x:c r="Q255" s="0" t="n">
        <x:v>2222.21</x:v>
      </x:c>
      <x:c r="R255" s="0" t="n">
        <x:v>0</x:v>
      </x:c>
      <x:c r="S255" s="0" t="n">
        <x:v>0</x:v>
      </x:c>
      <x:c r="T255" s="0" t="n">
        <x:v>2222.21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2650.8</x:v>
      </x:c>
      <x:c r="AA255" s="0" t="n">
        <x:v>2650.8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n">
        <x:v>0</x:v>
      </x:c>
      <x:c r="AR255" s="0" t="n">
        <x:v>0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0</x:v>
      </x:c>
      <x:c r="AX255" s="0" t="n">
        <x:v>0</x:v>
      </x:c>
      <x:c r="AY255" s="0" t="n">
        <x:v>2650.8</x:v>
      </x:c>
      <x:c r="AZ255" s="0" t="n">
        <x:v>65.79</x:v>
      </x:c>
      <x:c r="BA255" s="0" t="n">
        <x:v>21.7</x:v>
      </x:c>
      <x:c r="BB255" s="0" t="n">
        <x:v>0</x:v>
      </x:c>
      <x:c r="BC255" s="0" t="n">
        <x:v>0</x:v>
      </x:c>
      <x:c r="BD255" s="0" t="n">
        <x:v>0</x:v>
      </x:c>
      <x:c r="BE255" s="0" t="n">
        <x:v>341.1</x:v>
      </x:c>
      <x:c r="BF255" s="0" t="n">
        <x:v>0</x:v>
      </x:c>
      <x:c r="BG255" s="0" t="n">
        <x:v>341.1</x:v>
      </x:c>
      <x:c r="BH255" s="0" t="n">
        <x:v>0</x:v>
      </x:c>
      <x:c r="BI255" s="0" t="n">
        <x:v>0</x:v>
      </x:c>
      <x:c r="BJ255" s="0" t="n">
        <x:v>0</x:v>
      </x:c>
      <x:c r="BK255" s="0" t="n">
        <x:v>0</x:v>
      </x:c>
      <x:c r="BL255" s="0" t="n">
        <x:v>0</x:v>
      </x:c>
      <x:c r="BM255" s="0" t="n">
        <x:v>0</x:v>
      </x:c>
      <x:c r="BN255" s="0" t="n">
        <x:v>145.37</x:v>
      </x:c>
      <x:c r="BO255" s="0" t="n">
        <x:v>0</x:v>
      </x:c>
      <x:c r="BP255" s="0" t="n">
        <x:v>167.07</x:v>
      </x:c>
      <x:c r="BQ255" s="0" t="n">
        <x:v>428.59</x:v>
      </x:c>
      <x:c r="BR255" s="0" t="n">
        <x:v>79.52</x:v>
      </x:c>
      <x:c r="BS255" s="0" t="n">
        <x:v>667.57</x:v>
      </x:c>
      <x:c r="BT255" s="0" t="n">
        <x:v>65.79</x:v>
      </x:c>
      <x:c r="BU255" s="0" t="n">
        <x:v>246.63</x:v>
      </x:c>
      <x:c r="BV255" s="0" t="n">
        <x:v>0</x:v>
      </x:c>
      <x:c r="BW255" s="0" t="n">
        <x:v>0</x:v>
      </x:c>
      <x:c r="BX255" s="0" t="n">
        <x:v>0</x:v>
      </x:c>
      <x:c r="BY255" s="0" t="n">
        <x:v>19.39</x:v>
      </x:c>
      <x:c r="BZ255" s="0" t="n">
        <x:v>6.92</x:v>
      </x:c>
      <x:c r="CA255" s="0" t="n">
        <x:v>29.09</x:v>
      </x:c>
      <x:c r="CB255" s="0" t="n">
        <x:v>10.38</x:v>
      </x:c>
      <x:c r="CC255" s="0" t="n">
        <x:v>48.48</x:v>
      </x:c>
      <x:c r="CD255" s="0" t="n">
        <x:v>17.31</x:v>
      </x:c>
      <x:c r="CE255" s="0" t="n">
        <x:v>27.7</x:v>
      </x:c>
      <x:c r="CF255" s="0" t="n">
        <x:v>0</x:v>
      </x:c>
      <x:c r="CG255" s="0" t="n">
        <x:v>55.41</x:v>
      </x:c>
      <x:c r="CH255" s="0" t="n">
        <x:v>0</x:v>
      </x:c>
      <x:c r="CI255" s="0" t="n">
        <x:v>87.27</x:v>
      </x:c>
      <x:c r="CJ255" s="0" t="n">
        <x:v>31.16</x:v>
      </x:c>
      <x:c r="CK255" s="0" t="n">
        <x:v>138.52</x:v>
      </x:c>
      <x:c r="CL255" s="0" t="n">
        <x:v>0</x:v>
      </x:c>
      <x:c r="CM255" s="0" t="n">
        <x:v>15.05</x:v>
      </x:c>
      <x:c r="CN255" s="0" t="n">
        <x:v>0</x:v>
      </x:c>
      <x:c r="CP255" s="25" t="s"/>
    </x:row>
    <x:row r="256" spans="1:101">
      <x:c r="A256" s="0" t="n">
        <x:v>19081</x:v>
      </x:c>
      <x:c r="B256" s="0" t="n">
        <x:v>38</x:v>
      </x:c>
      <x:c r="C256" s="0" t="s">
        <x:v>383</x:v>
      </x:c>
      <x:c r="D256" s="0" t="s">
        <x:v>384</x:v>
      </x:c>
      <x:c r="E256" s="0" t="s">
        <x:v>385</x:v>
      </x:c>
      <x:c r="F256" s="0" t="s">
        <x:v>386</x:v>
      </x:c>
      <x:c r="G256" s="0" t="s">
        <x:v>394</x:v>
      </x:c>
      <x:c r="H256" s="0" t="s">
        <x:v>388</x:v>
      </x:c>
      <x:c r="I256" s="0" t="n">
        <x:v>176.72</x:v>
      </x:c>
      <x:c r="J256" s="0" t="n">
        <x:v>184.7</x:v>
      </x:c>
      <x:c r="K256" s="0" t="s">
        <x:v>77</x:v>
      </x:c>
      <x:c r="L256" s="0" t="s">
        <x:v>78</x:v>
      </x:c>
      <x:c r="M256" s="24">
        <x:v>43312</x:v>
      </x:c>
      <x:c r="N256" s="24">
        <x:v>43312</x:v>
      </x:c>
      <x:c r="O256" s="25" t="n">
        <x:v>4</x:v>
      </x:c>
      <x:c r="P256" s="0" t="n">
        <x:v>16</x:v>
      </x:c>
      <x:c r="Q256" s="0" t="n">
        <x:v>2370.35</x:v>
      </x:c>
      <x:c r="R256" s="0" t="n">
        <x:v>0</x:v>
      </x:c>
      <x:c r="S256" s="0" t="n">
        <x:v>0</x:v>
      </x:c>
      <x:c r="T256" s="0" t="n">
        <x:v>2370.35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2827.52</x:v>
      </x:c>
      <x:c r="AA256" s="0" t="n">
        <x:v>2827.52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0</x:v>
      </x:c>
      <x:c r="AX256" s="0" t="n">
        <x:v>0</x:v>
      </x:c>
      <x:c r="AY256" s="0" t="n">
        <x:v>2827.52</x:v>
      </x:c>
      <x:c r="AZ256" s="0" t="n">
        <x:v>70.18</x:v>
      </x:c>
      <x:c r="BA256" s="0" t="n">
        <x:v>23.15</x:v>
      </x:c>
      <x:c r="BB256" s="0" t="n">
        <x:v>0</x:v>
      </x:c>
      <x:c r="BC256" s="0" t="n">
        <x:v>0</x:v>
      </x:c>
      <x:c r="BD256" s="0" t="n">
        <x:v>0</x:v>
      </x:c>
      <x:c r="BE256" s="0" t="n">
        <x:v>363.84</x:v>
      </x:c>
      <x:c r="BF256" s="0" t="n">
        <x:v>0</x:v>
      </x:c>
      <x:c r="BG256" s="0" t="n">
        <x:v>363.84</x:v>
      </x:c>
      <x:c r="BH256" s="0" t="n">
        <x:v>0</x:v>
      </x:c>
      <x:c r="BI256" s="0" t="n">
        <x:v>0</x:v>
      </x:c>
      <x:c r="BJ256" s="0" t="n">
        <x:v>0</x:v>
      </x:c>
      <x:c r="BK256" s="0" t="n">
        <x:v>0</x:v>
      </x:c>
      <x:c r="BL256" s="0" t="n">
        <x:v>0</x:v>
      </x:c>
      <x:c r="BM256" s="0" t="n">
        <x:v>0</x:v>
      </x:c>
      <x:c r="BN256" s="0" t="n">
        <x:v>155.06</x:v>
      </x:c>
      <x:c r="BO256" s="0" t="n">
        <x:v>0</x:v>
      </x:c>
      <x:c r="BP256" s="0" t="n">
        <x:v>178.21</x:v>
      </x:c>
      <x:c r="BQ256" s="0" t="n">
        <x:v>457.17</x:v>
      </x:c>
      <x:c r="BR256" s="0" t="n">
        <x:v>84.82</x:v>
      </x:c>
      <x:c r="BS256" s="0" t="n">
        <x:v>712.07</x:v>
      </x:c>
      <x:c r="BT256" s="0" t="n">
        <x:v>70.18</x:v>
      </x:c>
      <x:c r="BU256" s="0" t="n">
        <x:v>263.07</x:v>
      </x:c>
      <x:c r="BV256" s="0" t="n">
        <x:v>0</x:v>
      </x:c>
      <x:c r="BW256" s="0" t="n">
        <x:v>0</x:v>
      </x:c>
      <x:c r="BX256" s="0" t="n">
        <x:v>0</x:v>
      </x:c>
      <x:c r="BY256" s="0" t="n">
        <x:v>20.68</x:v>
      </x:c>
      <x:c r="BZ256" s="0" t="n">
        <x:v>7.38</x:v>
      </x:c>
      <x:c r="CA256" s="0" t="n">
        <x:v>31.02</x:v>
      </x:c>
      <x:c r="CB256" s="0" t="n">
        <x:v>11.08</x:v>
      </x:c>
      <x:c r="CC256" s="0" t="n">
        <x:v>51.71</x:v>
      </x:c>
      <x:c r="CD256" s="0" t="n">
        <x:v>18.47</x:v>
      </x:c>
      <x:c r="CE256" s="0" t="n">
        <x:v>29.55</x:v>
      </x:c>
      <x:c r="CF256" s="0" t="n">
        <x:v>0</x:v>
      </x:c>
      <x:c r="CG256" s="0" t="n">
        <x:v>59.1</x:v>
      </x:c>
      <x:c r="CH256" s="0" t="n">
        <x:v>0</x:v>
      </x:c>
      <x:c r="CI256" s="0" t="n">
        <x:v>93.08</x:v>
      </x:c>
      <x:c r="CJ256" s="0" t="n">
        <x:v>33.24</x:v>
      </x:c>
      <x:c r="CK256" s="0" t="n">
        <x:v>147.76</x:v>
      </x:c>
      <x:c r="CL256" s="0" t="n">
        <x:v>0</x:v>
      </x:c>
      <x:c r="CM256" s="0" t="n">
        <x:v>16.06</x:v>
      </x:c>
      <x:c r="CN256" s="0" t="n">
        <x:v>0</x:v>
      </x:c>
      <x:c r="CP256" s="25" t="s"/>
    </x:row>
    <x:row r="257" spans="1:101">
      <x:c r="A257" s="0" t="n">
        <x:v>20447</x:v>
      </x:c>
      <x:c r="B257" s="0" t="n">
        <x:v>38</x:v>
      </x:c>
      <x:c r="C257" s="0" t="s">
        <x:v>383</x:v>
      </x:c>
      <x:c r="D257" s="0" t="s">
        <x:v>384</x:v>
      </x:c>
      <x:c r="E257" s="0" t="s">
        <x:v>385</x:v>
      </x:c>
      <x:c r="F257" s="0" t="s">
        <x:v>386</x:v>
      </x:c>
      <x:c r="G257" s="0" t="s">
        <x:v>395</x:v>
      </x:c>
      <x:c r="H257" s="0" t="s">
        <x:v>388</x:v>
      </x:c>
      <x:c r="I257" s="0" t="n">
        <x:v>176.72</x:v>
      </x:c>
      <x:c r="J257" s="0" t="n">
        <x:v>184.7</x:v>
      </x:c>
      <x:c r="K257" s="0" t="s">
        <x:v>77</x:v>
      </x:c>
      <x:c r="L257" s="0" t="s">
        <x:v>78</x:v>
      </x:c>
      <x:c r="M257" s="24">
        <x:v>43327</x:v>
      </x:c>
      <x:c r="N257" s="24">
        <x:v>43327</x:v>
      </x:c>
      <x:c r="O257" s="25" t="n">
        <x:v>4</x:v>
      </x:c>
      <x:c r="P257" s="0" t="n">
        <x:v>15</x:v>
      </x:c>
      <x:c r="Q257" s="0" t="n">
        <x:v>2222.21</x:v>
      </x:c>
      <x:c r="R257" s="0" t="n">
        <x:v>0</x:v>
      </x:c>
      <x:c r="S257" s="0" t="n">
        <x:v>0</x:v>
      </x:c>
      <x:c r="T257" s="0" t="n">
        <x:v>2222.21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2650.8</x:v>
      </x:c>
      <x:c r="AA257" s="0" t="n">
        <x:v>2650.8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0</x:v>
      </x:c>
      <x:c r="AX257" s="0" t="n">
        <x:v>0</x:v>
      </x:c>
      <x:c r="AY257" s="0" t="n">
        <x:v>2650.8</x:v>
      </x:c>
      <x:c r="AZ257" s="0" t="n">
        <x:v>65.79</x:v>
      </x:c>
      <x:c r="BA257" s="0" t="n">
        <x:v>21.7</x:v>
      </x:c>
      <x:c r="BB257" s="0" t="n">
        <x:v>0</x:v>
      </x:c>
      <x:c r="BC257" s="0" t="n">
        <x:v>0</x:v>
      </x:c>
      <x:c r="BD257" s="0" t="n">
        <x:v>0</x:v>
      </x:c>
      <x:c r="BE257" s="0" t="n">
        <x:v>341.1</x:v>
      </x:c>
      <x:c r="BF257" s="0" t="n">
        <x:v>0</x:v>
      </x:c>
      <x:c r="BG257" s="0" t="n">
        <x:v>341.1</x:v>
      </x:c>
      <x:c r="BH257" s="0" t="n">
        <x:v>0</x:v>
      </x:c>
      <x:c r="BI257" s="0" t="n">
        <x:v>0</x:v>
      </x:c>
      <x:c r="BJ257" s="0" t="n">
        <x:v>0</x:v>
      </x:c>
      <x:c r="BK257" s="0" t="n">
        <x:v>0</x:v>
      </x:c>
      <x:c r="BL257" s="0" t="n">
        <x:v>0</x:v>
      </x:c>
      <x:c r="BM257" s="0" t="n">
        <x:v>0</x:v>
      </x:c>
      <x:c r="BN257" s="0" t="n">
        <x:v>145.37</x:v>
      </x:c>
      <x:c r="BO257" s="0" t="n">
        <x:v>0</x:v>
      </x:c>
      <x:c r="BP257" s="0" t="n">
        <x:v>167.07</x:v>
      </x:c>
      <x:c r="BQ257" s="0" t="n">
        <x:v>428.59</x:v>
      </x:c>
      <x:c r="BR257" s="0" t="n">
        <x:v>79.52</x:v>
      </x:c>
      <x:c r="BS257" s="0" t="n">
        <x:v>667.57</x:v>
      </x:c>
      <x:c r="BT257" s="0" t="n">
        <x:v>65.79</x:v>
      </x:c>
      <x:c r="BU257" s="0" t="n">
        <x:v>246.63</x:v>
      </x:c>
      <x:c r="BV257" s="0" t="n">
        <x:v>0</x:v>
      </x:c>
      <x:c r="BW257" s="0" t="n">
        <x:v>0</x:v>
      </x:c>
      <x:c r="BX257" s="0" t="n">
        <x:v>0</x:v>
      </x:c>
      <x:c r="BY257" s="0" t="n">
        <x:v>19.39</x:v>
      </x:c>
      <x:c r="BZ257" s="0" t="n">
        <x:v>6.92</x:v>
      </x:c>
      <x:c r="CA257" s="0" t="n">
        <x:v>29.09</x:v>
      </x:c>
      <x:c r="CB257" s="0" t="n">
        <x:v>10.38</x:v>
      </x:c>
      <x:c r="CC257" s="0" t="n">
        <x:v>48.48</x:v>
      </x:c>
      <x:c r="CD257" s="0" t="n">
        <x:v>17.31</x:v>
      </x:c>
      <x:c r="CE257" s="0" t="n">
        <x:v>27.7</x:v>
      </x:c>
      <x:c r="CF257" s="0" t="n">
        <x:v>0</x:v>
      </x:c>
      <x:c r="CG257" s="0" t="n">
        <x:v>55.41</x:v>
      </x:c>
      <x:c r="CH257" s="0" t="n">
        <x:v>0</x:v>
      </x:c>
      <x:c r="CI257" s="0" t="n">
        <x:v>87.27</x:v>
      </x:c>
      <x:c r="CJ257" s="0" t="n">
        <x:v>31.16</x:v>
      </x:c>
      <x:c r="CK257" s="0" t="n">
        <x:v>138.52</x:v>
      </x:c>
      <x:c r="CL257" s="0" t="n">
        <x:v>0</x:v>
      </x:c>
      <x:c r="CM257" s="0" t="n">
        <x:v>15.05</x:v>
      </x:c>
      <x:c r="CN257" s="0" t="n">
        <x:v>0</x:v>
      </x:c>
      <x:c r="CP257" s="25" t="s"/>
    </x:row>
    <x:row r="258" spans="1:101">
      <x:c r="A258" s="0" t="n">
        <x:v>21837</x:v>
      </x:c>
      <x:c r="B258" s="0" t="n">
        <x:v>38</x:v>
      </x:c>
      <x:c r="C258" s="0" t="s">
        <x:v>383</x:v>
      </x:c>
      <x:c r="D258" s="0" t="s">
        <x:v>384</x:v>
      </x:c>
      <x:c r="E258" s="0" t="s">
        <x:v>385</x:v>
      </x:c>
      <x:c r="F258" s="0" t="s">
        <x:v>386</x:v>
      </x:c>
      <x:c r="G258" s="0" t="s">
        <x:v>396</x:v>
      </x:c>
      <x:c r="H258" s="0" t="s">
        <x:v>388</x:v>
      </x:c>
      <x:c r="I258" s="0" t="n">
        <x:v>176.72</x:v>
      </x:c>
      <x:c r="J258" s="0" t="n">
        <x:v>184.7</x:v>
      </x:c>
      <x:c r="K258" s="0" t="s">
        <x:v>77</x:v>
      </x:c>
      <x:c r="L258" s="0" t="s">
        <x:v>78</x:v>
      </x:c>
      <x:c r="M258" s="24">
        <x:v>43343</x:v>
      </x:c>
      <x:c r="N258" s="24">
        <x:v>43343</x:v>
      </x:c>
      <x:c r="O258" s="25" t="n">
        <x:v>4</x:v>
      </x:c>
      <x:c r="P258" s="0" t="n">
        <x:v>16</x:v>
      </x:c>
      <x:c r="Q258" s="0" t="n">
        <x:v>2370.35</x:v>
      </x:c>
      <x:c r="R258" s="0" t="n">
        <x:v>0</x:v>
      </x:c>
      <x:c r="S258" s="0" t="n">
        <x:v>0</x:v>
      </x:c>
      <x:c r="T258" s="0" t="n">
        <x:v>2370.35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2827.52</x:v>
      </x:c>
      <x:c r="AA258" s="0" t="n">
        <x:v>2827.52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0</x:v>
      </x:c>
      <x:c r="AX258" s="0" t="n">
        <x:v>0</x:v>
      </x:c>
      <x:c r="AY258" s="0" t="n">
        <x:v>2827.52</x:v>
      </x:c>
      <x:c r="AZ258" s="0" t="n">
        <x:v>70.18</x:v>
      </x:c>
      <x:c r="BA258" s="0" t="n">
        <x:v>23.15</x:v>
      </x:c>
      <x:c r="BB258" s="0" t="n">
        <x:v>0</x:v>
      </x:c>
      <x:c r="BC258" s="0" t="n">
        <x:v>0</x:v>
      </x:c>
      <x:c r="BD258" s="0" t="n">
        <x:v>0</x:v>
      </x:c>
      <x:c r="BE258" s="0" t="n">
        <x:v>363.84</x:v>
      </x:c>
      <x:c r="BF258" s="0" t="n">
        <x:v>0</x:v>
      </x:c>
      <x:c r="BG258" s="0" t="n">
        <x:v>363.84</x:v>
      </x:c>
      <x:c r="BH258" s="0" t="n">
        <x:v>0</x:v>
      </x:c>
      <x:c r="BI258" s="0" t="n">
        <x:v>0</x:v>
      </x:c>
      <x:c r="BJ258" s="0" t="n">
        <x:v>0</x:v>
      </x:c>
      <x:c r="BK258" s="0" t="n">
        <x:v>0</x:v>
      </x:c>
      <x:c r="BL258" s="0" t="n">
        <x:v>0</x:v>
      </x:c>
      <x:c r="BM258" s="0" t="n">
        <x:v>0</x:v>
      </x:c>
      <x:c r="BN258" s="0" t="n">
        <x:v>155.06</x:v>
      </x:c>
      <x:c r="BO258" s="0" t="n">
        <x:v>0</x:v>
      </x:c>
      <x:c r="BP258" s="0" t="n">
        <x:v>178.21</x:v>
      </x:c>
      <x:c r="BQ258" s="0" t="n">
        <x:v>457.17</x:v>
      </x:c>
      <x:c r="BR258" s="0" t="n">
        <x:v>84.82</x:v>
      </x:c>
      <x:c r="BS258" s="0" t="n">
        <x:v>712.07</x:v>
      </x:c>
      <x:c r="BT258" s="0" t="n">
        <x:v>70.18</x:v>
      </x:c>
      <x:c r="BU258" s="0" t="n">
        <x:v>263.07</x:v>
      </x:c>
      <x:c r="BV258" s="0" t="n">
        <x:v>0</x:v>
      </x:c>
      <x:c r="BW258" s="0" t="n">
        <x:v>0</x:v>
      </x:c>
      <x:c r="BX258" s="0" t="n">
        <x:v>0</x:v>
      </x:c>
      <x:c r="BY258" s="0" t="n">
        <x:v>20.68</x:v>
      </x:c>
      <x:c r="BZ258" s="0" t="n">
        <x:v>7.38</x:v>
      </x:c>
      <x:c r="CA258" s="0" t="n">
        <x:v>31.02</x:v>
      </x:c>
      <x:c r="CB258" s="0" t="n">
        <x:v>11.08</x:v>
      </x:c>
      <x:c r="CC258" s="0" t="n">
        <x:v>51.71</x:v>
      </x:c>
      <x:c r="CD258" s="0" t="n">
        <x:v>18.47</x:v>
      </x:c>
      <x:c r="CE258" s="0" t="n">
        <x:v>29.55</x:v>
      </x:c>
      <x:c r="CF258" s="0" t="n">
        <x:v>0</x:v>
      </x:c>
      <x:c r="CG258" s="0" t="n">
        <x:v>59.1</x:v>
      </x:c>
      <x:c r="CH258" s="0" t="n">
        <x:v>0</x:v>
      </x:c>
      <x:c r="CI258" s="0" t="n">
        <x:v>93.08</x:v>
      </x:c>
      <x:c r="CJ258" s="0" t="n">
        <x:v>33.24</x:v>
      </x:c>
      <x:c r="CK258" s="0" t="n">
        <x:v>147.76</x:v>
      </x:c>
      <x:c r="CL258" s="0" t="n">
        <x:v>0</x:v>
      </x:c>
      <x:c r="CM258" s="0" t="n">
        <x:v>16.06</x:v>
      </x:c>
      <x:c r="CN258" s="0" t="n">
        <x:v>0</x:v>
      </x:c>
      <x:c r="CP258" s="25" t="s"/>
    </x:row>
    <x:row r="259" spans="1:101">
      <x:c r="A259" s="0" t="n">
        <x:v>23281</x:v>
      </x:c>
      <x:c r="B259" s="0" t="n">
        <x:v>38</x:v>
      </x:c>
      <x:c r="C259" s="0" t="s">
        <x:v>383</x:v>
      </x:c>
      <x:c r="D259" s="0" t="s">
        <x:v>384</x:v>
      </x:c>
      <x:c r="E259" s="0" t="s">
        <x:v>385</x:v>
      </x:c>
      <x:c r="F259" s="0" t="s">
        <x:v>386</x:v>
      </x:c>
      <x:c r="G259" s="0" t="s">
        <x:v>397</x:v>
      </x:c>
      <x:c r="H259" s="0" t="s">
        <x:v>388</x:v>
      </x:c>
      <x:c r="I259" s="0" t="n">
        <x:v>176.72</x:v>
      </x:c>
      <x:c r="J259" s="0" t="n">
        <x:v>184.7</x:v>
      </x:c>
      <x:c r="K259" s="0" t="s">
        <x:v>77</x:v>
      </x:c>
      <x:c r="L259" s="0" t="s">
        <x:v>78</x:v>
      </x:c>
      <x:c r="M259" s="24">
        <x:v>43358</x:v>
      </x:c>
      <x:c r="N259" s="24">
        <x:v>43360</x:v>
      </x:c>
      <x:c r="O259" s="25" t="n">
        <x:v>5</x:v>
      </x:c>
      <x:c r="P259" s="0" t="n">
        <x:v>15</x:v>
      </x:c>
      <x:c r="Q259" s="0" t="n">
        <x:v>2216.62</x:v>
      </x:c>
      <x:c r="R259" s="0" t="n">
        <x:v>0</x:v>
      </x:c>
      <x:c r="S259" s="0" t="n">
        <x:v>0</x:v>
      </x:c>
      <x:c r="T259" s="0" t="n">
        <x:v>2216.62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2650.8</x:v>
      </x:c>
      <x:c r="AA259" s="0" t="n">
        <x:v>2650.8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n">
        <x:v>0</x:v>
      </x:c>
      <x:c r="AR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0</x:v>
      </x:c>
      <x:c r="AX259" s="0" t="n">
        <x:v>0</x:v>
      </x:c>
      <x:c r="AY259" s="0" t="n">
        <x:v>2650.8</x:v>
      </x:c>
      <x:c r="AZ259" s="0" t="n">
        <x:v>65.79</x:v>
      </x:c>
      <x:c r="BA259" s="0" t="n">
        <x:v>21.7</x:v>
      </x:c>
      <x:c r="BB259" s="0" t="n">
        <x:v>0</x:v>
      </x:c>
      <x:c r="BC259" s="0" t="n">
        <x:v>0</x:v>
      </x:c>
      <x:c r="BD259" s="0" t="n">
        <x:v>0</x:v>
      </x:c>
      <x:c r="BE259" s="0" t="n">
        <x:v>346.69</x:v>
      </x:c>
      <x:c r="BF259" s="0" t="n">
        <x:v>0</x:v>
      </x:c>
      <x:c r="BG259" s="0" t="n">
        <x:v>346.69</x:v>
      </x:c>
      <x:c r="BH259" s="0" t="n">
        <x:v>0</x:v>
      </x:c>
      <x:c r="BI259" s="0" t="n">
        <x:v>0</x:v>
      </x:c>
      <x:c r="BJ259" s="0" t="n">
        <x:v>0</x:v>
      </x:c>
      <x:c r="BK259" s="0" t="n">
        <x:v>0</x:v>
      </x:c>
      <x:c r="BL259" s="0" t="n">
        <x:v>0</x:v>
      </x:c>
      <x:c r="BM259" s="0" t="n">
        <x:v>0</x:v>
      </x:c>
      <x:c r="BN259" s="0" t="n">
        <x:v>145.37</x:v>
      </x:c>
      <x:c r="BO259" s="0" t="n">
        <x:v>0</x:v>
      </x:c>
      <x:c r="BP259" s="0" t="n">
        <x:v>167.07</x:v>
      </x:c>
      <x:c r="BQ259" s="0" t="n">
        <x:v>434.18</x:v>
      </x:c>
      <x:c r="BR259" s="0" t="n">
        <x:v>79.52</x:v>
      </x:c>
      <x:c r="BS259" s="0" t="n">
        <x:v>667.57</x:v>
      </x:c>
      <x:c r="BT259" s="0" t="n">
        <x:v>65.79</x:v>
      </x:c>
      <x:c r="BU259" s="0" t="n">
        <x:v>246.63</x:v>
      </x:c>
      <x:c r="BV259" s="0" t="n">
        <x:v>0</x:v>
      </x:c>
      <x:c r="BW259" s="0" t="n">
        <x:v>0</x:v>
      </x:c>
      <x:c r="BX259" s="0" t="n">
        <x:v>0</x:v>
      </x:c>
      <x:c r="BY259" s="0" t="n">
        <x:v>19.39</x:v>
      </x:c>
      <x:c r="BZ259" s="0" t="n">
        <x:v>6.92</x:v>
      </x:c>
      <x:c r="CA259" s="0" t="n">
        <x:v>29.09</x:v>
      </x:c>
      <x:c r="CB259" s="0" t="n">
        <x:v>10.38</x:v>
      </x:c>
      <x:c r="CC259" s="0" t="n">
        <x:v>48.48</x:v>
      </x:c>
      <x:c r="CD259" s="0" t="n">
        <x:v>17.31</x:v>
      </x:c>
      <x:c r="CE259" s="0" t="n">
        <x:v>27.7</x:v>
      </x:c>
      <x:c r="CF259" s="0" t="n">
        <x:v>0</x:v>
      </x:c>
      <x:c r="CG259" s="0" t="n">
        <x:v>55.41</x:v>
      </x:c>
      <x:c r="CH259" s="0" t="n">
        <x:v>0</x:v>
      </x:c>
      <x:c r="CI259" s="0" t="n">
        <x:v>87.27</x:v>
      </x:c>
      <x:c r="CJ259" s="0" t="n">
        <x:v>31.16</x:v>
      </x:c>
      <x:c r="CK259" s="0" t="n">
        <x:v>138.52</x:v>
      </x:c>
      <x:c r="CL259" s="0" t="n">
        <x:v>0</x:v>
      </x:c>
      <x:c r="CM259" s="0" t="n">
        <x:v>15.05</x:v>
      </x:c>
      <x:c r="CN259" s="0" t="n">
        <x:v>0</x:v>
      </x:c>
      <x:c r="CP259" s="25" t="s"/>
    </x:row>
    <x:row r="260" spans="1:101">
      <x:c r="A260" s="26" t="s"/>
      <x:c r="B260" s="26" t="n">
        <x:v>38</x:v>
      </x:c>
      <x:c r="C260" s="26" t="s">
        <x:v>383</x:v>
      </x:c>
      <x:c r="D260" s="26" t="s">
        <x:v>384</x:v>
      </x:c>
      <x:c r="E260" s="26" t="s">
        <x:v>385</x:v>
      </x:c>
      <x:c r="F260" s="26" t="s">
        <x:v>386</x:v>
      </x:c>
      <x:c r="G260" s="26" t="s"/>
      <x:c r="H260" s="26" t="s">
        <x:v>388</x:v>
      </x:c>
      <x:c r="I260" s="26" t="n">
        <x:v>176.72</x:v>
      </x:c>
      <x:c r="J260" s="26" t="n">
        <x:v>184.7</x:v>
      </x:c>
      <x:c r="K260" s="26" t="s">
        <x:v>77</x:v>
      </x:c>
      <x:c r="L260" s="26" t="s"/>
      <x:c r="M260" s="26" t="s"/>
      <x:c r="N260" s="26" t="s"/>
      <x:c r="O260" s="26" t="s"/>
      <x:c r="P260" s="26">
        <x:f>SUM(P250:P259)</x:f>
      </x:c>
      <x:c r="Q260" s="26">
        <x:f>SUM(Q250:Q259)</x:f>
      </x:c>
      <x:c r="R260" s="26">
        <x:f>SUM(R250:R259)</x:f>
      </x:c>
      <x:c r="S260" s="26">
        <x:f>SUM(S250:S259)</x:f>
      </x:c>
      <x:c r="T260" s="26">
        <x:f>SUM(T250:T259)</x:f>
      </x:c>
      <x:c r="U260" s="26">
        <x:f>SUM(U250:U259)</x:f>
      </x:c>
      <x:c r="V260" s="26">
        <x:f>SUM(V250:V259)</x:f>
      </x:c>
      <x:c r="W260" s="26">
        <x:f>SUM(W250:W259)</x:f>
      </x:c>
      <x:c r="X260" s="26">
        <x:f>SUM(X250:X259)</x:f>
      </x:c>
      <x:c r="Y260" s="26">
        <x:f>SUM(Y250:Y259)</x:f>
      </x:c>
      <x:c r="Z260" s="26">
        <x:f>SUM(Z250:Z259)</x:f>
      </x:c>
      <x:c r="AA260" s="26">
        <x:f>SUM(AA250:AA259)</x:f>
      </x:c>
      <x:c r="AB260" s="26">
        <x:f>SUM(AB250:AB259)</x:f>
      </x:c>
      <x:c r="AC260" s="26">
        <x:f>SUM(AC250:AC259)</x:f>
      </x:c>
      <x:c r="AD260" s="26">
        <x:f>SUM(AD250:AD259)</x:f>
      </x:c>
      <x:c r="AE260" s="26">
        <x:f>SUM(AE250:AE259)</x:f>
      </x:c>
      <x:c r="AF260" s="26">
        <x:f>SUM(AF250:AF259)</x:f>
      </x:c>
      <x:c r="AG260" s="26">
        <x:f>SUM(AG250:AG259)</x:f>
      </x:c>
      <x:c r="AH260" s="26">
        <x:f>SUM(AH250:AH259)</x:f>
      </x:c>
      <x:c r="AI260" s="26">
        <x:f>SUM(AI250:AI259)</x:f>
      </x:c>
      <x:c r="AJ260" s="26">
        <x:f>SUM(AJ250:AJ259)</x:f>
      </x:c>
      <x:c r="AK260" s="26">
        <x:f>SUM(AK250:AK259)</x:f>
      </x:c>
      <x:c r="AL260" s="26">
        <x:f>SUM(AL250:AL259)</x:f>
      </x:c>
      <x:c r="AM260" s="26">
        <x:f>SUM(AM250:AM259)</x:f>
      </x:c>
      <x:c r="AN260" s="26">
        <x:f>SUM(AN250:AN259)</x:f>
      </x:c>
      <x:c r="AO260" s="26">
        <x:f>SUM(AO250:AO259)</x:f>
      </x:c>
      <x:c r="AP260" s="26">
        <x:f>SUM(AP250:AP259)</x:f>
      </x:c>
      <x:c r="AQ260" s="26">
        <x:f>SUM(AQ250:AQ259)</x:f>
      </x:c>
      <x:c r="AR260" s="26">
        <x:f>SUM(AR250:AR259)</x:f>
      </x:c>
      <x:c r="AS260" s="26">
        <x:f>SUM(AS250:AS259)</x:f>
      </x:c>
      <x:c r="AT260" s="26">
        <x:f>SUM(AT250:AT259)</x:f>
      </x:c>
      <x:c r="AU260" s="26">
        <x:f>SUM(AU250:AU259)</x:f>
      </x:c>
      <x:c r="AV260" s="26">
        <x:f>SUM(AV250:AV259)</x:f>
      </x:c>
      <x:c r="AW260" s="26">
        <x:f>SUM(AW250:AW259)</x:f>
      </x:c>
      <x:c r="AX260" s="26">
        <x:f>SUM(AX250:AX259)</x:f>
      </x:c>
      <x:c r="AY260" s="26">
        <x:f>SUM(AY250:AY259)</x:f>
      </x:c>
      <x:c r="AZ260" s="26">
        <x:f>SUM(AZ250:AZ259)</x:f>
      </x:c>
      <x:c r="BA260" s="26">
        <x:f>SUM(BA250:BA259)</x:f>
      </x:c>
      <x:c r="BB260" s="26">
        <x:f>SUM(BB250:BB259)</x:f>
      </x:c>
      <x:c r="BC260" s="26">
        <x:f>SUM(BC250:BC259)</x:f>
      </x:c>
      <x:c r="BD260" s="26">
        <x:f>SUM(BD250:BD259)</x:f>
      </x:c>
      <x:c r="BE260" s="26">
        <x:f>SUM(BE250:BE259)</x:f>
      </x:c>
      <x:c r="BF260" s="26">
        <x:f>SUM(BF250:BF259)</x:f>
      </x:c>
      <x:c r="BG260" s="26">
        <x:f>SUM(BG250:BG259)</x:f>
      </x:c>
      <x:c r="BH260" s="26">
        <x:f>SUM(BH250:BH259)</x:f>
      </x:c>
      <x:c r="BI260" s="26">
        <x:f>SUM(BI250:BI259)</x:f>
      </x:c>
      <x:c r="BJ260" s="26">
        <x:f>SUM(BJ250:BJ259)</x:f>
      </x:c>
      <x:c r="BK260" s="26">
        <x:f>SUM(BK250:BK259)</x:f>
      </x:c>
      <x:c r="BL260" s="26">
        <x:f>SUM(BL250:BL259)</x:f>
      </x:c>
      <x:c r="BM260" s="26">
        <x:f>SUM(BM250:BM259)</x:f>
      </x:c>
      <x:c r="BN260" s="26">
        <x:f>SUM(BN250:BN259)</x:f>
      </x:c>
      <x:c r="BO260" s="26">
        <x:f>SUM(BO250:BO259)</x:f>
      </x:c>
      <x:c r="BP260" s="26">
        <x:f>SUM(BP250:BP259)</x:f>
      </x:c>
      <x:c r="BQ260" s="26">
        <x:f>SUM(BQ250:BQ259)</x:f>
      </x:c>
      <x:c r="BR260" s="26">
        <x:f>SUM(BR250:BR259)</x:f>
      </x:c>
      <x:c r="BS260" s="26">
        <x:f>SUM(BS250:BS259)</x:f>
      </x:c>
      <x:c r="BT260" s="26">
        <x:f>SUM(BT250:BT259)</x:f>
      </x:c>
      <x:c r="BU260" s="26">
        <x:f>SUM(BU250:BU259)</x:f>
      </x:c>
      <x:c r="BV260" s="26">
        <x:f>SUM(BV250:BV259)</x:f>
      </x:c>
      <x:c r="BW260" s="26">
        <x:f>SUM(BW250:BW259)</x:f>
      </x:c>
      <x:c r="BX260" s="26">
        <x:f>SUM(BX250:BX259)</x:f>
      </x:c>
      <x:c r="BY260" s="26">
        <x:f>SUM(BY250:BY259)</x:f>
      </x:c>
      <x:c r="BZ260" s="26">
        <x:f>SUM(BZ250:BZ259)</x:f>
      </x:c>
      <x:c r="CA260" s="26">
        <x:f>SUM(CA250:CA259)</x:f>
      </x:c>
      <x:c r="CB260" s="26">
        <x:f>SUM(CB250:CB259)</x:f>
      </x:c>
      <x:c r="CC260" s="26">
        <x:f>SUM(CC250:CC259)</x:f>
      </x:c>
      <x:c r="CD260" s="26">
        <x:f>SUM(CD250:CD259)</x:f>
      </x:c>
      <x:c r="CE260" s="26">
        <x:f>SUM(CE250:CE259)</x:f>
      </x:c>
      <x:c r="CF260" s="26">
        <x:f>SUM(CF250:CF259)</x:f>
      </x:c>
      <x:c r="CG260" s="26">
        <x:f>SUM(CG250:CG259)</x:f>
      </x:c>
      <x:c r="CH260" s="26">
        <x:f>SUM(CH250:CH259)</x:f>
      </x:c>
      <x:c r="CI260" s="26">
        <x:f>SUM(CI250:CI259)</x:f>
      </x:c>
      <x:c r="CJ260" s="26">
        <x:f>SUM(CJ250:CJ259)</x:f>
      </x:c>
      <x:c r="CK260" s="26">
        <x:f>SUM(CK250:CK259)</x:f>
      </x:c>
      <x:c r="CL260" s="26">
        <x:f>SUM(CL250:CL259)</x:f>
      </x:c>
      <x:c r="CM260" s="26">
        <x:f>SUM(CM250:CM259)</x:f>
      </x:c>
      <x:c r="CN260" s="26">
        <x:f>SUM(CN250:CN259)</x:f>
      </x:c>
      <x:c r="CO260" s="27" t="s"/>
      <x:c r="CP260" s="27" t="s"/>
      <x:c r="CQ260" s="27" t="s"/>
      <x:c r="CR260" s="27" t="s"/>
      <x:c r="CS260" s="27" t="s"/>
      <x:c r="CT260" s="27" t="s"/>
      <x:c r="CU260" s="27" t="s"/>
      <x:c r="CV260" s="27" t="s"/>
      <x:c r="CW260" s="27" t="s"/>
    </x:row>
    <x:row r="262" spans="1:101">
      <x:c r="A262" s="0" t="n">
        <x:v>7356</x:v>
      </x:c>
      <x:c r="B262" s="0" t="n">
        <x:v>86</x:v>
      </x:c>
      <x:c r="C262" s="0" t="s">
        <x:v>314</x:v>
      </x:c>
      <x:c r="D262" s="0" t="s">
        <x:v>398</x:v>
      </x:c>
      <x:c r="E262" s="0" t="s">
        <x:v>399</x:v>
      </x:c>
      <x:c r="F262" s="0" t="s">
        <x:v>400</x:v>
      </x:c>
      <x:c r="G262" s="0" t="s">
        <x:v>401</x:v>
      </x:c>
      <x:c r="H262" s="0" t="s">
        <x:v>402</x:v>
      </x:c>
      <x:c r="I262" s="0" t="n">
        <x:v>176.72</x:v>
      </x:c>
      <x:c r="J262" s="0" t="n">
        <x:v>184.7</x:v>
      </x:c>
      <x:c r="K262" s="0" t="s">
        <x:v>77</x:v>
      </x:c>
      <x:c r="L262" s="0" t="s">
        <x:v>78</x:v>
      </x:c>
      <x:c r="M262" s="24">
        <x:v>43220</x:v>
      </x:c>
      <x:c r="N262" s="24">
        <x:v>43234</x:v>
      </x:c>
      <x:c r="O262" s="25" t="n">
        <x:v>2</x:v>
      </x:c>
      <x:c r="P262" s="0" t="n">
        <x:v>15</x:v>
      </x:c>
      <x:c r="Q262" s="0" t="n">
        <x:v>2546.02</x:v>
      </x:c>
      <x:c r="R262" s="0" t="n">
        <x:v>0</x:v>
      </x:c>
      <x:c r="S262" s="0" t="n">
        <x:v>0</x:v>
      </x:c>
      <x:c r="T262" s="0" t="n">
        <x:v>2546.02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2650.8</x:v>
      </x:c>
      <x:c r="AA262" s="0" t="n">
        <x:v>2650.8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277.05</x:v>
      </x:c>
      <x:c r="AG262" s="0" t="n">
        <x:v>277.05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n">
        <x:v>0</x:v>
      </x:c>
      <x:c r="AR262" s="0" t="n">
        <x:v>0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0</x:v>
      </x:c>
      <x:c r="AX262" s="0" t="n">
        <x:v>0</x:v>
      </x:c>
      <x:c r="AY262" s="0" t="n">
        <x:v>2927.85</x:v>
      </x:c>
      <x:c r="AZ262" s="0" t="n">
        <x:v>65.79</x:v>
      </x:c>
      <x:c r="BA262" s="0" t="n">
        <x:v>51.84</x:v>
      </x:c>
      <x:c r="BB262" s="0" t="n">
        <x:v>0</x:v>
      </x:c>
      <x:c r="BC262" s="0" t="n">
        <x:v>0</x:v>
      </x:c>
      <x:c r="BD262" s="0" t="n">
        <x:v>0</x:v>
      </x:c>
      <x:c r="BE262" s="0" t="n">
        <x:v>0</x:v>
      </x:c>
      <x:c r="BF262" s="0" t="n">
        <x:v>0</x:v>
      </x:c>
      <x:c r="BG262" s="0" t="n">
        <x:v>0</x:v>
      </x:c>
      <x:c r="BH262" s="0" t="n">
        <x:v>0</x:v>
      </x:c>
      <x:c r="BI262" s="0" t="n">
        <x:v>0</x:v>
      </x:c>
      <x:c r="BJ262" s="0" t="n">
        <x:v>0</x:v>
      </x:c>
      <x:c r="BK262" s="0" t="n">
        <x:v>264.2</x:v>
      </x:c>
      <x:c r="BL262" s="0" t="n">
        <x:v>264.2</x:v>
      </x:c>
      <x:c r="BM262" s="0" t="n">
        <x:v>0</x:v>
      </x:c>
      <x:c r="BN262" s="0" t="n">
        <x:v>145.37</x:v>
      </x:c>
      <x:c r="BO262" s="0" t="n">
        <x:v>0</x:v>
      </x:c>
      <x:c r="BP262" s="0" t="n">
        <x:v>197.21</x:v>
      </x:c>
      <x:c r="BQ262" s="0" t="n">
        <x:v>381.83</x:v>
      </x:c>
      <x:c r="BR262" s="0" t="n">
        <x:v>87.83</x:v>
      </x:c>
      <x:c r="BS262" s="0" t="n">
        <x:v>667.57</x:v>
      </x:c>
      <x:c r="BT262" s="0" t="n">
        <x:v>65.79</x:v>
      </x:c>
      <x:c r="BU262" s="0" t="n">
        <x:v>246.63</x:v>
      </x:c>
      <x:c r="BV262" s="0" t="n">
        <x:v>0</x:v>
      </x:c>
      <x:c r="BW262" s="0" t="n">
        <x:v>0</x:v>
      </x:c>
      <x:c r="BX262" s="0" t="n">
        <x:v>0</x:v>
      </x:c>
      <x:c r="BY262" s="0" t="n">
        <x:v>19.39</x:v>
      </x:c>
      <x:c r="BZ262" s="0" t="n">
        <x:v>6.92</x:v>
      </x:c>
      <x:c r="CA262" s="0" t="n">
        <x:v>29.09</x:v>
      </x:c>
      <x:c r="CB262" s="0" t="n">
        <x:v>10.38</x:v>
      </x:c>
      <x:c r="CC262" s="0" t="n">
        <x:v>48.48</x:v>
      </x:c>
      <x:c r="CD262" s="0" t="n">
        <x:v>17.31</x:v>
      </x:c>
      <x:c r="CE262" s="0" t="n">
        <x:v>27.7</x:v>
      </x:c>
      <x:c r="CF262" s="0" t="n">
        <x:v>0</x:v>
      </x:c>
      <x:c r="CG262" s="0" t="n">
        <x:v>55.41</x:v>
      </x:c>
      <x:c r="CH262" s="0" t="n">
        <x:v>0</x:v>
      </x:c>
      <x:c r="CI262" s="0" t="n">
        <x:v>87.27</x:v>
      </x:c>
      <x:c r="CJ262" s="0" t="n">
        <x:v>31.16</x:v>
      </x:c>
      <x:c r="CK262" s="0" t="n">
        <x:v>138.52</x:v>
      </x:c>
      <x:c r="CL262" s="0" t="n">
        <x:v>0</x:v>
      </x:c>
      <x:c r="CM262" s="0" t="n">
        <x:v>15.05</x:v>
      </x:c>
      <x:c r="CN262" s="0" t="n">
        <x:v>0</x:v>
      </x:c>
      <x:c r="CP262" s="25" t="s"/>
    </x:row>
    <x:row r="263" spans="1:101">
      <x:c r="A263" s="0" t="n">
        <x:v>9294</x:v>
      </x:c>
      <x:c r="B263" s="0" t="n">
        <x:v>86</x:v>
      </x:c>
      <x:c r="C263" s="0" t="s">
        <x:v>314</x:v>
      </x:c>
      <x:c r="D263" s="0" t="s">
        <x:v>398</x:v>
      </x:c>
      <x:c r="E263" s="0" t="s">
        <x:v>399</x:v>
      </x:c>
      <x:c r="F263" s="0" t="s">
        <x:v>400</x:v>
      </x:c>
      <x:c r="G263" s="0" t="s">
        <x:v>403</x:v>
      </x:c>
      <x:c r="H263" s="0" t="s">
        <x:v>402</x:v>
      </x:c>
      <x:c r="I263" s="0" t="n">
        <x:v>176.72</x:v>
      </x:c>
      <x:c r="J263" s="0" t="n">
        <x:v>184.7</x:v>
      </x:c>
      <x:c r="K263" s="0" t="s">
        <x:v>77</x:v>
      </x:c>
      <x:c r="L263" s="0" t="s">
        <x:v>78</x:v>
      </x:c>
      <x:c r="M263" s="24">
        <x:v>43235</x:v>
      </x:c>
      <x:c r="N263" s="24">
        <x:v>43236</x:v>
      </x:c>
      <x:c r="O263" s="25" t="n">
        <x:v>3</x:v>
      </x:c>
      <x:c r="P263" s="0" t="n">
        <x:v>15</x:v>
      </x:c>
      <x:c r="Q263" s="0" t="n">
        <x:v>2810.22</x:v>
      </x:c>
      <x:c r="R263" s="0" t="n">
        <x:v>0</x:v>
      </x:c>
      <x:c r="S263" s="0" t="n">
        <x:v>0</x:v>
      </x:c>
      <x:c r="T263" s="0" t="n">
        <x:v>2810.22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2650.8</x:v>
      </x:c>
      <x:c r="AA263" s="0" t="n">
        <x:v>2650.8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277.05</x:v>
      </x:c>
      <x:c r="AG263" s="0" t="n">
        <x:v>277.05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n">
        <x:v>0</x:v>
      </x:c>
      <x:c r="AR263" s="0" t="n">
        <x:v>0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0</x:v>
      </x:c>
      <x:c r="AX263" s="0" t="n">
        <x:v>0</x:v>
      </x:c>
      <x:c r="AY263" s="0" t="n">
        <x:v>2927.85</x:v>
      </x:c>
      <x:c r="AZ263" s="0" t="n">
        <x:v>65.79</x:v>
      </x:c>
      <x:c r="BA263" s="0" t="n">
        <x:v>51.84</x:v>
      </x:c>
      <x:c r="BB263" s="0" t="n">
        <x:v>0</x:v>
      </x:c>
      <x:c r="BC263" s="0" t="n">
        <x:v>0</x:v>
      </x:c>
      <x:c r="BD263" s="0" t="n">
        <x:v>0</x:v>
      </x:c>
      <x:c r="BE263" s="0" t="n">
        <x:v>0</x:v>
      </x:c>
      <x:c r="BF263" s="0" t="n">
        <x:v>0</x:v>
      </x:c>
      <x:c r="BG263" s="0" t="n">
        <x:v>0</x:v>
      </x:c>
      <x:c r="BH263" s="0" t="n">
        <x:v>0</x:v>
      </x:c>
      <x:c r="BI263" s="0" t="n">
        <x:v>0</x:v>
      </x:c>
      <x:c r="BJ263" s="0" t="n">
        <x:v>0</x:v>
      </x:c>
      <x:c r="BK263" s="0" t="n">
        <x:v>0</x:v>
      </x:c>
      <x:c r="BL263" s="0" t="n">
        <x:v>0</x:v>
      </x:c>
      <x:c r="BM263" s="0" t="n">
        <x:v>0</x:v>
      </x:c>
      <x:c r="BN263" s="0" t="n">
        <x:v>145.37</x:v>
      </x:c>
      <x:c r="BO263" s="0" t="n">
        <x:v>0</x:v>
      </x:c>
      <x:c r="BP263" s="0" t="n">
        <x:v>197.21</x:v>
      </x:c>
      <x:c r="BQ263" s="0" t="n">
        <x:v>117.63</x:v>
      </x:c>
      <x:c r="BR263" s="0" t="n">
        <x:v>87.83</x:v>
      </x:c>
      <x:c r="BS263" s="0" t="n">
        <x:v>667.57</x:v>
      </x:c>
      <x:c r="BT263" s="0" t="n">
        <x:v>65.79</x:v>
      </x:c>
      <x:c r="BU263" s="0" t="n">
        <x:v>246.63</x:v>
      </x:c>
      <x:c r="BV263" s="0" t="n">
        <x:v>0</x:v>
      </x:c>
      <x:c r="BW263" s="0" t="n">
        <x:v>0</x:v>
      </x:c>
      <x:c r="BX263" s="0" t="n">
        <x:v>0</x:v>
      </x:c>
      <x:c r="BY263" s="0" t="n">
        <x:v>19.39</x:v>
      </x:c>
      <x:c r="BZ263" s="0" t="n">
        <x:v>6.92</x:v>
      </x:c>
      <x:c r="CA263" s="0" t="n">
        <x:v>29.09</x:v>
      </x:c>
      <x:c r="CB263" s="0" t="n">
        <x:v>10.38</x:v>
      </x:c>
      <x:c r="CC263" s="0" t="n">
        <x:v>48.48</x:v>
      </x:c>
      <x:c r="CD263" s="0" t="n">
        <x:v>17.31</x:v>
      </x:c>
      <x:c r="CE263" s="0" t="n">
        <x:v>27.7</x:v>
      </x:c>
      <x:c r="CF263" s="0" t="n">
        <x:v>0</x:v>
      </x:c>
      <x:c r="CG263" s="0" t="n">
        <x:v>55.41</x:v>
      </x:c>
      <x:c r="CH263" s="0" t="n">
        <x:v>0</x:v>
      </x:c>
      <x:c r="CI263" s="0" t="n">
        <x:v>87.27</x:v>
      </x:c>
      <x:c r="CJ263" s="0" t="n">
        <x:v>31.16</x:v>
      </x:c>
      <x:c r="CK263" s="0" t="n">
        <x:v>138.52</x:v>
      </x:c>
      <x:c r="CL263" s="0" t="n">
        <x:v>0</x:v>
      </x:c>
      <x:c r="CM263" s="0" t="n">
        <x:v>15.05</x:v>
      </x:c>
      <x:c r="CN263" s="0" t="n">
        <x:v>0</x:v>
      </x:c>
      <x:c r="CP263" s="25" t="s"/>
    </x:row>
    <x:row r="264" spans="1:101">
      <x:c r="A264" s="0" t="n">
        <x:v>11496</x:v>
      </x:c>
      <x:c r="B264" s="0" t="n">
        <x:v>86</x:v>
      </x:c>
      <x:c r="C264" s="0" t="s">
        <x:v>314</x:v>
      </x:c>
      <x:c r="D264" s="0" t="s">
        <x:v>398</x:v>
      </x:c>
      <x:c r="E264" s="0" t="s">
        <x:v>399</x:v>
      </x:c>
      <x:c r="F264" s="0" t="s">
        <x:v>400</x:v>
      </x:c>
      <x:c r="G264" s="0" t="s">
        <x:v>404</x:v>
      </x:c>
      <x:c r="H264" s="0" t="s">
        <x:v>402</x:v>
      </x:c>
      <x:c r="I264" s="0" t="n">
        <x:v>176.72</x:v>
      </x:c>
      <x:c r="J264" s="0" t="n">
        <x:v>184.7</x:v>
      </x:c>
      <x:c r="K264" s="0" t="s">
        <x:v>77</x:v>
      </x:c>
      <x:c r="L264" s="0" t="s">
        <x:v>78</x:v>
      </x:c>
      <x:c r="M264" s="24">
        <x:v>43251</x:v>
      </x:c>
      <x:c r="N264" s="24">
        <x:v>43252</x:v>
      </x:c>
      <x:c r="O264" s="25" t="n">
        <x:v>3</x:v>
      </x:c>
      <x:c r="P264" s="0" t="n">
        <x:v>16</x:v>
      </x:c>
      <x:c r="Q264" s="0" t="n">
        <x:v>2734.19</x:v>
      </x:c>
      <x:c r="R264" s="0" t="n">
        <x:v>0</x:v>
      </x:c>
      <x:c r="S264" s="0" t="n">
        <x:v>0</x:v>
      </x:c>
      <x:c r="T264" s="0" t="n">
        <x:v>2734.19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2827.52</x:v>
      </x:c>
      <x:c r="AA264" s="0" t="n">
        <x:v>2827.52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n">
        <x:v>0</x:v>
      </x:c>
      <x:c r="AR264" s="0" t="n">
        <x:v>0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0</x:v>
      </x:c>
      <x:c r="AX264" s="0" t="n">
        <x:v>0</x:v>
      </x:c>
      <x:c r="AY264" s="0" t="n">
        <x:v>2827.52</x:v>
      </x:c>
      <x:c r="AZ264" s="0" t="n">
        <x:v>70.18</x:v>
      </x:c>
      <x:c r="BA264" s="0" t="n">
        <x:v>23.15</x:v>
      </x:c>
      <x:c r="BB264" s="0" t="n">
        <x:v>0</x:v>
      </x:c>
      <x:c r="BC264" s="0" t="n">
        <x:v>0</x:v>
      </x:c>
      <x:c r="BD264" s="0" t="n">
        <x:v>0</x:v>
      </x:c>
      <x:c r="BE264" s="0" t="n">
        <x:v>0</x:v>
      </x:c>
      <x:c r="BF264" s="0" t="n">
        <x:v>0</x:v>
      </x:c>
      <x:c r="BG264" s="0" t="n">
        <x:v>0</x:v>
      </x:c>
      <x:c r="BH264" s="0" t="n">
        <x:v>0</x:v>
      </x:c>
      <x:c r="BI264" s="0" t="n">
        <x:v>0</x:v>
      </x:c>
      <x:c r="BJ264" s="0" t="n">
        <x:v>0</x:v>
      </x:c>
      <x:c r="BK264" s="0" t="n">
        <x:v>0</x:v>
      </x:c>
      <x:c r="BL264" s="0" t="n">
        <x:v>0</x:v>
      </x:c>
      <x:c r="BM264" s="0" t="n">
        <x:v>0</x:v>
      </x:c>
      <x:c r="BN264" s="0" t="n">
        <x:v>155.06</x:v>
      </x:c>
      <x:c r="BO264" s="0" t="n">
        <x:v>0</x:v>
      </x:c>
      <x:c r="BP264" s="0" t="n">
        <x:v>178.21</x:v>
      </x:c>
      <x:c r="BQ264" s="0" t="n">
        <x:v>93.33</x:v>
      </x:c>
      <x:c r="BR264" s="0" t="n">
        <x:v>84.82</x:v>
      </x:c>
      <x:c r="BS264" s="0" t="n">
        <x:v>712.07</x:v>
      </x:c>
      <x:c r="BT264" s="0" t="n">
        <x:v>70.18</x:v>
      </x:c>
      <x:c r="BU264" s="0" t="n">
        <x:v>263.07</x:v>
      </x:c>
      <x:c r="BV264" s="0" t="n">
        <x:v>0</x:v>
      </x:c>
      <x:c r="BW264" s="0" t="n">
        <x:v>0</x:v>
      </x:c>
      <x:c r="BX264" s="0" t="n">
        <x:v>0</x:v>
      </x:c>
      <x:c r="BY264" s="0" t="n">
        <x:v>20.68</x:v>
      </x:c>
      <x:c r="BZ264" s="0" t="n">
        <x:v>7.38</x:v>
      </x:c>
      <x:c r="CA264" s="0" t="n">
        <x:v>31.02</x:v>
      </x:c>
      <x:c r="CB264" s="0" t="n">
        <x:v>11.08</x:v>
      </x:c>
      <x:c r="CC264" s="0" t="n">
        <x:v>51.71</x:v>
      </x:c>
      <x:c r="CD264" s="0" t="n">
        <x:v>18.47</x:v>
      </x:c>
      <x:c r="CE264" s="0" t="n">
        <x:v>29.55</x:v>
      </x:c>
      <x:c r="CF264" s="0" t="n">
        <x:v>0</x:v>
      </x:c>
      <x:c r="CG264" s="0" t="n">
        <x:v>59.1</x:v>
      </x:c>
      <x:c r="CH264" s="0" t="n">
        <x:v>0</x:v>
      </x:c>
      <x:c r="CI264" s="0" t="n">
        <x:v>93.08</x:v>
      </x:c>
      <x:c r="CJ264" s="0" t="n">
        <x:v>33.24</x:v>
      </x:c>
      <x:c r="CK264" s="0" t="n">
        <x:v>147.76</x:v>
      </x:c>
      <x:c r="CL264" s="0" t="n">
        <x:v>0</x:v>
      </x:c>
      <x:c r="CM264" s="0" t="n">
        <x:v>16.06</x:v>
      </x:c>
      <x:c r="CN264" s="0" t="n">
        <x:v>0</x:v>
      </x:c>
      <x:c r="CP264" s="25" t="s"/>
    </x:row>
    <x:row r="265" spans="1:101">
      <x:c r="A265" s="0" t="n">
        <x:v>13398</x:v>
      </x:c>
      <x:c r="B265" s="0" t="n">
        <x:v>86</x:v>
      </x:c>
      <x:c r="C265" s="0" t="s">
        <x:v>314</x:v>
      </x:c>
      <x:c r="D265" s="0" t="s">
        <x:v>398</x:v>
      </x:c>
      <x:c r="E265" s="0" t="s">
        <x:v>399</x:v>
      </x:c>
      <x:c r="F265" s="0" t="s">
        <x:v>400</x:v>
      </x:c>
      <x:c r="G265" s="0" t="s">
        <x:v>405</x:v>
      </x:c>
      <x:c r="H265" s="0" t="s">
        <x:v>402</x:v>
      </x:c>
      <x:c r="I265" s="0" t="n">
        <x:v>176.72</x:v>
      </x:c>
      <x:c r="J265" s="0" t="n">
        <x:v>184.7</x:v>
      </x:c>
      <x:c r="K265" s="0" t="s">
        <x:v>77</x:v>
      </x:c>
      <x:c r="L265" s="0" t="s">
        <x:v>78</x:v>
      </x:c>
      <x:c r="M265" s="24">
        <x:v>43266</x:v>
      </x:c>
      <x:c r="N265" s="24">
        <x:v>43267</x:v>
      </x:c>
      <x:c r="O265" s="25" t="n">
        <x:v>3</x:v>
      </x:c>
      <x:c r="P265" s="0" t="n">
        <x:v>15</x:v>
      </x:c>
      <x:c r="Q265" s="0" t="n">
        <x:v>2563.31</x:v>
      </x:c>
      <x:c r="R265" s="0" t="n">
        <x:v>0</x:v>
      </x:c>
      <x:c r="S265" s="0" t="n">
        <x:v>0</x:v>
      </x:c>
      <x:c r="T265" s="0" t="n">
        <x:v>2563.31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2650.8</x:v>
      </x:c>
      <x:c r="AA265" s="0" t="n">
        <x:v>2650.8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0" t="n">
        <x:v>0</x:v>
      </x:c>
      <x:c r="AR265" s="0" t="n">
        <x:v>0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0</x:v>
      </x:c>
      <x:c r="AX265" s="0" t="n">
        <x:v>0</x:v>
      </x:c>
      <x:c r="AY265" s="0" t="n">
        <x:v>2650.8</x:v>
      </x:c>
      <x:c r="AZ265" s="0" t="n">
        <x:v>65.79</x:v>
      </x:c>
      <x:c r="BA265" s="0" t="n">
        <x:v>21.7</x:v>
      </x:c>
      <x:c r="BB265" s="0" t="n">
        <x:v>0</x:v>
      </x:c>
      <x:c r="BC265" s="0" t="n">
        <x:v>0</x:v>
      </x:c>
      <x:c r="BD265" s="0" t="n">
        <x:v>0</x:v>
      </x:c>
      <x:c r="BE265" s="0" t="n">
        <x:v>0</x:v>
      </x:c>
      <x:c r="BF265" s="0" t="n">
        <x:v>0</x:v>
      </x:c>
      <x:c r="BG265" s="0" t="n">
        <x:v>0</x:v>
      </x:c>
      <x:c r="BH265" s="0" t="n">
        <x:v>0</x:v>
      </x:c>
      <x:c r="BI265" s="0" t="n">
        <x:v>0</x:v>
      </x:c>
      <x:c r="BJ265" s="0" t="n">
        <x:v>0</x:v>
      </x:c>
      <x:c r="BK265" s="0" t="n">
        <x:v>0</x:v>
      </x:c>
      <x:c r="BL265" s="0" t="n">
        <x:v>0</x:v>
      </x:c>
      <x:c r="BM265" s="0" t="n">
        <x:v>0</x:v>
      </x:c>
      <x:c r="BN265" s="0" t="n">
        <x:v>145.37</x:v>
      </x:c>
      <x:c r="BO265" s="0" t="n">
        <x:v>0</x:v>
      </x:c>
      <x:c r="BP265" s="0" t="n">
        <x:v>167.07</x:v>
      </x:c>
      <x:c r="BQ265" s="0" t="n">
        <x:v>87.49</x:v>
      </x:c>
      <x:c r="BR265" s="0" t="n">
        <x:v>79.52</x:v>
      </x:c>
      <x:c r="BS265" s="0" t="n">
        <x:v>667.57</x:v>
      </x:c>
      <x:c r="BT265" s="0" t="n">
        <x:v>65.79</x:v>
      </x:c>
      <x:c r="BU265" s="0" t="n">
        <x:v>246.63</x:v>
      </x:c>
      <x:c r="BV265" s="0" t="n">
        <x:v>0</x:v>
      </x:c>
      <x:c r="BW265" s="0" t="n">
        <x:v>0</x:v>
      </x:c>
      <x:c r="BX265" s="0" t="n">
        <x:v>0</x:v>
      </x:c>
      <x:c r="BY265" s="0" t="n">
        <x:v>19.39</x:v>
      </x:c>
      <x:c r="BZ265" s="0" t="n">
        <x:v>6.92</x:v>
      </x:c>
      <x:c r="CA265" s="0" t="n">
        <x:v>29.09</x:v>
      </x:c>
      <x:c r="CB265" s="0" t="n">
        <x:v>10.38</x:v>
      </x:c>
      <x:c r="CC265" s="0" t="n">
        <x:v>48.48</x:v>
      </x:c>
      <x:c r="CD265" s="0" t="n">
        <x:v>17.31</x:v>
      </x:c>
      <x:c r="CE265" s="0" t="n">
        <x:v>27.7</x:v>
      </x:c>
      <x:c r="CF265" s="0" t="n">
        <x:v>0</x:v>
      </x:c>
      <x:c r="CG265" s="0" t="n">
        <x:v>55.41</x:v>
      </x:c>
      <x:c r="CH265" s="0" t="n">
        <x:v>0</x:v>
      </x:c>
      <x:c r="CI265" s="0" t="n">
        <x:v>87.27</x:v>
      </x:c>
      <x:c r="CJ265" s="0" t="n">
        <x:v>31.16</x:v>
      </x:c>
      <x:c r="CK265" s="0" t="n">
        <x:v>138.52</x:v>
      </x:c>
      <x:c r="CL265" s="0" t="n">
        <x:v>0</x:v>
      </x:c>
      <x:c r="CM265" s="0" t="n">
        <x:v>15.05</x:v>
      </x:c>
      <x:c r="CN265" s="0" t="n">
        <x:v>0</x:v>
      </x:c>
      <x:c r="CP265" s="25" t="s"/>
    </x:row>
    <x:row r="266" spans="1:101">
      <x:c r="A266" s="0" t="n">
        <x:v>16367</x:v>
      </x:c>
      <x:c r="B266" s="0" t="n">
        <x:v>86</x:v>
      </x:c>
      <x:c r="C266" s="0" t="s">
        <x:v>314</x:v>
      </x:c>
      <x:c r="D266" s="0" t="s">
        <x:v>398</x:v>
      </x:c>
      <x:c r="E266" s="0" t="s">
        <x:v>399</x:v>
      </x:c>
      <x:c r="F266" s="0" t="s">
        <x:v>400</x:v>
      </x:c>
      <x:c r="G266" s="0" t="s">
        <x:v>406</x:v>
      </x:c>
      <x:c r="H266" s="0" t="s">
        <x:v>402</x:v>
      </x:c>
      <x:c r="I266" s="0" t="n">
        <x:v>176.72</x:v>
      </x:c>
      <x:c r="J266" s="0" t="n">
        <x:v>184.7</x:v>
      </x:c>
      <x:c r="K266" s="0" t="s">
        <x:v>77</x:v>
      </x:c>
      <x:c r="L266" s="0" t="s">
        <x:v>78</x:v>
      </x:c>
      <x:c r="M266" s="24">
        <x:v>43281</x:v>
      </x:c>
      <x:c r="N266" s="24">
        <x:v>43281</x:v>
      </x:c>
      <x:c r="O266" s="25" t="n">
        <x:v>3</x:v>
      </x:c>
      <x:c r="P266" s="0" t="n">
        <x:v>15</x:v>
      </x:c>
      <x:c r="Q266" s="0" t="n">
        <x:v>2563.31</x:v>
      </x:c>
      <x:c r="R266" s="0" t="n">
        <x:v>0</x:v>
      </x:c>
      <x:c r="S266" s="0" t="n">
        <x:v>0</x:v>
      </x:c>
      <x:c r="T266" s="0" t="n">
        <x:v>2563.31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2650.8</x:v>
      </x:c>
      <x:c r="AA266" s="0" t="n">
        <x:v>2650.8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0</x:v>
      </x:c>
      <x:c r="AR266" s="0" t="n">
        <x:v>0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0</x:v>
      </x:c>
      <x:c r="AX266" s="0" t="n">
        <x:v>0</x:v>
      </x:c>
      <x:c r="AY266" s="0" t="n">
        <x:v>2650.8</x:v>
      </x:c>
      <x:c r="AZ266" s="0" t="n">
        <x:v>65.79</x:v>
      </x:c>
      <x:c r="BA266" s="0" t="n">
        <x:v>21.7</x:v>
      </x:c>
      <x:c r="BB266" s="0" t="n">
        <x:v>0</x:v>
      </x:c>
      <x:c r="BC266" s="0" t="n">
        <x:v>0</x:v>
      </x:c>
      <x:c r="BD266" s="0" t="n">
        <x:v>0</x:v>
      </x:c>
      <x:c r="BE266" s="0" t="n">
        <x:v>0</x:v>
      </x:c>
      <x:c r="BF266" s="0" t="n">
        <x:v>0</x:v>
      </x:c>
      <x:c r="BG266" s="0" t="n">
        <x:v>0</x:v>
      </x:c>
      <x:c r="BH266" s="0" t="n">
        <x:v>0</x:v>
      </x:c>
      <x:c r="BI266" s="0" t="n">
        <x:v>0</x:v>
      </x:c>
      <x:c r="BJ266" s="0" t="n">
        <x:v>0</x:v>
      </x:c>
      <x:c r="BK266" s="0" t="n">
        <x:v>0</x:v>
      </x:c>
      <x:c r="BL266" s="0" t="n">
        <x:v>0</x:v>
      </x:c>
      <x:c r="BM266" s="0" t="n">
        <x:v>0</x:v>
      </x:c>
      <x:c r="BN266" s="0" t="n">
        <x:v>145.37</x:v>
      </x:c>
      <x:c r="BO266" s="0" t="n">
        <x:v>0</x:v>
      </x:c>
      <x:c r="BP266" s="0" t="n">
        <x:v>167.07</x:v>
      </x:c>
      <x:c r="BQ266" s="0" t="n">
        <x:v>87.49</x:v>
      </x:c>
      <x:c r="BR266" s="0" t="n">
        <x:v>79.52</x:v>
      </x:c>
      <x:c r="BS266" s="0" t="n">
        <x:v>667.57</x:v>
      </x:c>
      <x:c r="BT266" s="0" t="n">
        <x:v>65.79</x:v>
      </x:c>
      <x:c r="BU266" s="0" t="n">
        <x:v>246.63</x:v>
      </x:c>
      <x:c r="BV266" s="0" t="n">
        <x:v>0</x:v>
      </x:c>
      <x:c r="BW266" s="0" t="n">
        <x:v>0</x:v>
      </x:c>
      <x:c r="BX266" s="0" t="n">
        <x:v>0</x:v>
      </x:c>
      <x:c r="BY266" s="0" t="n">
        <x:v>19.39</x:v>
      </x:c>
      <x:c r="BZ266" s="0" t="n">
        <x:v>6.92</x:v>
      </x:c>
      <x:c r="CA266" s="0" t="n">
        <x:v>29.09</x:v>
      </x:c>
      <x:c r="CB266" s="0" t="n">
        <x:v>10.38</x:v>
      </x:c>
      <x:c r="CC266" s="0" t="n">
        <x:v>48.48</x:v>
      </x:c>
      <x:c r="CD266" s="0" t="n">
        <x:v>17.31</x:v>
      </x:c>
      <x:c r="CE266" s="0" t="n">
        <x:v>27.7</x:v>
      </x:c>
      <x:c r="CF266" s="0" t="n">
        <x:v>0</x:v>
      </x:c>
      <x:c r="CG266" s="0" t="n">
        <x:v>55.41</x:v>
      </x:c>
      <x:c r="CH266" s="0" t="n">
        <x:v>0</x:v>
      </x:c>
      <x:c r="CI266" s="0" t="n">
        <x:v>87.27</x:v>
      </x:c>
      <x:c r="CJ266" s="0" t="n">
        <x:v>31.16</x:v>
      </x:c>
      <x:c r="CK266" s="0" t="n">
        <x:v>138.52</x:v>
      </x:c>
      <x:c r="CL266" s="0" t="n">
        <x:v>0</x:v>
      </x:c>
      <x:c r="CM266" s="0" t="n">
        <x:v>15.05</x:v>
      </x:c>
      <x:c r="CN266" s="0" t="n">
        <x:v>0</x:v>
      </x:c>
      <x:c r="CP266" s="25" t="s"/>
    </x:row>
    <x:row r="267" spans="1:101">
      <x:c r="A267" s="0" t="n">
        <x:v>17798</x:v>
      </x:c>
      <x:c r="B267" s="0" t="n">
        <x:v>86</x:v>
      </x:c>
      <x:c r="C267" s="0" t="s">
        <x:v>314</x:v>
      </x:c>
      <x:c r="D267" s="0" t="s">
        <x:v>398</x:v>
      </x:c>
      <x:c r="E267" s="0" t="s">
        <x:v>399</x:v>
      </x:c>
      <x:c r="F267" s="0" t="s">
        <x:v>400</x:v>
      </x:c>
      <x:c r="G267" s="0" t="s">
        <x:v>407</x:v>
      </x:c>
      <x:c r="H267" s="0" t="s">
        <x:v>402</x:v>
      </x:c>
      <x:c r="I267" s="0" t="n">
        <x:v>176.72</x:v>
      </x:c>
      <x:c r="J267" s="0" t="n">
        <x:v>184.7</x:v>
      </x:c>
      <x:c r="K267" s="0" t="s">
        <x:v>77</x:v>
      </x:c>
      <x:c r="L267" s="0" t="s">
        <x:v>78</x:v>
      </x:c>
      <x:c r="M267" s="24">
        <x:v>43296</x:v>
      </x:c>
      <x:c r="N267" s="24">
        <x:v>43294</x:v>
      </x:c>
      <x:c r="O267" s="25" t="n">
        <x:v>4</x:v>
      </x:c>
      <x:c r="P267" s="0" t="n">
        <x:v>15</x:v>
      </x:c>
      <x:c r="Q267" s="0" t="n">
        <x:v>2563.31</x:v>
      </x:c>
      <x:c r="R267" s="0" t="n">
        <x:v>0</x:v>
      </x:c>
      <x:c r="S267" s="0" t="n">
        <x:v>0</x:v>
      </x:c>
      <x:c r="T267" s="0" t="n">
        <x:v>2563.31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2650.8</x:v>
      </x:c>
      <x:c r="AA267" s="0" t="n">
        <x:v>2650.8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0</x:v>
      </x:c>
      <x:c r="AX267" s="0" t="n">
        <x:v>0</x:v>
      </x:c>
      <x:c r="AY267" s="0" t="n">
        <x:v>2650.8</x:v>
      </x:c>
      <x:c r="AZ267" s="0" t="n">
        <x:v>65.79</x:v>
      </x:c>
      <x:c r="BA267" s="0" t="n">
        <x:v>21.7</x:v>
      </x:c>
      <x:c r="BB267" s="0" t="n">
        <x:v>0</x:v>
      </x:c>
      <x:c r="BC267" s="0" t="n">
        <x:v>0</x:v>
      </x:c>
      <x:c r="BD267" s="0" t="n">
        <x:v>0</x:v>
      </x:c>
      <x:c r="BE267" s="0" t="n">
        <x:v>0</x:v>
      </x:c>
      <x:c r="BF267" s="0" t="n">
        <x:v>0</x:v>
      </x:c>
      <x:c r="BG267" s="0" t="n">
        <x:v>0</x:v>
      </x:c>
      <x:c r="BH267" s="0" t="n">
        <x:v>0</x:v>
      </x:c>
      <x:c r="BI267" s="0" t="n">
        <x:v>0</x:v>
      </x:c>
      <x:c r="BJ267" s="0" t="n">
        <x:v>0</x:v>
      </x:c>
      <x:c r="BK267" s="0" t="n">
        <x:v>0</x:v>
      </x:c>
      <x:c r="BL267" s="0" t="n">
        <x:v>0</x:v>
      </x:c>
      <x:c r="BM267" s="0" t="n">
        <x:v>0</x:v>
      </x:c>
      <x:c r="BN267" s="0" t="n">
        <x:v>145.37</x:v>
      </x:c>
      <x:c r="BO267" s="0" t="n">
        <x:v>0</x:v>
      </x:c>
      <x:c r="BP267" s="0" t="n">
        <x:v>167.07</x:v>
      </x:c>
      <x:c r="BQ267" s="0" t="n">
        <x:v>87.49</x:v>
      </x:c>
      <x:c r="BR267" s="0" t="n">
        <x:v>79.52</x:v>
      </x:c>
      <x:c r="BS267" s="0" t="n">
        <x:v>667.57</x:v>
      </x:c>
      <x:c r="BT267" s="0" t="n">
        <x:v>65.79</x:v>
      </x:c>
      <x:c r="BU267" s="0" t="n">
        <x:v>246.63</x:v>
      </x:c>
      <x:c r="BV267" s="0" t="n">
        <x:v>0</x:v>
      </x:c>
      <x:c r="BW267" s="0" t="n">
        <x:v>0</x:v>
      </x:c>
      <x:c r="BX267" s="0" t="n">
        <x:v>0</x:v>
      </x:c>
      <x:c r="BY267" s="0" t="n">
        <x:v>19.39</x:v>
      </x:c>
      <x:c r="BZ267" s="0" t="n">
        <x:v>6.92</x:v>
      </x:c>
      <x:c r="CA267" s="0" t="n">
        <x:v>29.09</x:v>
      </x:c>
      <x:c r="CB267" s="0" t="n">
        <x:v>10.38</x:v>
      </x:c>
      <x:c r="CC267" s="0" t="n">
        <x:v>48.48</x:v>
      </x:c>
      <x:c r="CD267" s="0" t="n">
        <x:v>17.31</x:v>
      </x:c>
      <x:c r="CE267" s="0" t="n">
        <x:v>27.7</x:v>
      </x:c>
      <x:c r="CF267" s="0" t="n">
        <x:v>0</x:v>
      </x:c>
      <x:c r="CG267" s="0" t="n">
        <x:v>55.41</x:v>
      </x:c>
      <x:c r="CH267" s="0" t="n">
        <x:v>0</x:v>
      </x:c>
      <x:c r="CI267" s="0" t="n">
        <x:v>87.27</x:v>
      </x:c>
      <x:c r="CJ267" s="0" t="n">
        <x:v>31.16</x:v>
      </x:c>
      <x:c r="CK267" s="0" t="n">
        <x:v>138.52</x:v>
      </x:c>
      <x:c r="CL267" s="0" t="n">
        <x:v>0</x:v>
      </x:c>
      <x:c r="CM267" s="0" t="n">
        <x:v>15.05</x:v>
      </x:c>
      <x:c r="CN267" s="0" t="n">
        <x:v>0</x:v>
      </x:c>
      <x:c r="CP267" s="25" t="s"/>
    </x:row>
    <x:row r="268" spans="1:101">
      <x:c r="A268" s="0" t="n">
        <x:v>19104</x:v>
      </x:c>
      <x:c r="B268" s="0" t="n">
        <x:v>86</x:v>
      </x:c>
      <x:c r="C268" s="0" t="s">
        <x:v>314</x:v>
      </x:c>
      <x:c r="D268" s="0" t="s">
        <x:v>398</x:v>
      </x:c>
      <x:c r="E268" s="0" t="s">
        <x:v>399</x:v>
      </x:c>
      <x:c r="F268" s="0" t="s">
        <x:v>400</x:v>
      </x:c>
      <x:c r="G268" s="0" t="s">
        <x:v>408</x:v>
      </x:c>
      <x:c r="H268" s="0" t="s">
        <x:v>402</x:v>
      </x:c>
      <x:c r="I268" s="0" t="n">
        <x:v>176.72</x:v>
      </x:c>
      <x:c r="J268" s="0" t="n">
        <x:v>184.7</x:v>
      </x:c>
      <x:c r="K268" s="0" t="s">
        <x:v>77</x:v>
      </x:c>
      <x:c r="L268" s="0" t="s">
        <x:v>78</x:v>
      </x:c>
      <x:c r="M268" s="24">
        <x:v>43312</x:v>
      </x:c>
      <x:c r="N268" s="24">
        <x:v>43312</x:v>
      </x:c>
      <x:c r="O268" s="25" t="n">
        <x:v>4</x:v>
      </x:c>
      <x:c r="P268" s="0" t="n">
        <x:v>16</x:v>
      </x:c>
      <x:c r="Q268" s="0" t="n">
        <x:v>2734.19</x:v>
      </x:c>
      <x:c r="R268" s="0" t="n">
        <x:v>0</x:v>
      </x:c>
      <x:c r="S268" s="0" t="n">
        <x:v>0</x:v>
      </x:c>
      <x:c r="T268" s="0" t="n">
        <x:v>2734.19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2827.52</x:v>
      </x:c>
      <x:c r="AA268" s="0" t="n">
        <x:v>2827.52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0</x:v>
      </x:c>
      <x:c r="AX268" s="0" t="n">
        <x:v>0</x:v>
      </x:c>
      <x:c r="AY268" s="0" t="n">
        <x:v>2827.52</x:v>
      </x:c>
      <x:c r="AZ268" s="0" t="n">
        <x:v>70.18</x:v>
      </x:c>
      <x:c r="BA268" s="0" t="n">
        <x:v>23.15</x:v>
      </x:c>
      <x:c r="BB268" s="0" t="n">
        <x:v>0</x:v>
      </x:c>
      <x:c r="BC268" s="0" t="n">
        <x:v>0</x:v>
      </x:c>
      <x:c r="BD268" s="0" t="n">
        <x:v>0</x:v>
      </x:c>
      <x:c r="BE268" s="0" t="n">
        <x:v>0</x:v>
      </x:c>
      <x:c r="BF268" s="0" t="n">
        <x:v>0</x:v>
      </x:c>
      <x:c r="BG268" s="0" t="n">
        <x:v>0</x:v>
      </x:c>
      <x:c r="BH268" s="0" t="n">
        <x:v>0</x:v>
      </x:c>
      <x:c r="BI268" s="0" t="n">
        <x:v>0</x:v>
      </x:c>
      <x:c r="BJ268" s="0" t="n">
        <x:v>0</x:v>
      </x:c>
      <x:c r="BK268" s="0" t="n">
        <x:v>0</x:v>
      </x:c>
      <x:c r="BL268" s="0" t="n">
        <x:v>0</x:v>
      </x:c>
      <x:c r="BM268" s="0" t="n">
        <x:v>0</x:v>
      </x:c>
      <x:c r="BN268" s="0" t="n">
        <x:v>155.06</x:v>
      </x:c>
      <x:c r="BO268" s="0" t="n">
        <x:v>0</x:v>
      </x:c>
      <x:c r="BP268" s="0" t="n">
        <x:v>178.21</x:v>
      </x:c>
      <x:c r="BQ268" s="0" t="n">
        <x:v>93.33</x:v>
      </x:c>
      <x:c r="BR268" s="0" t="n">
        <x:v>84.82</x:v>
      </x:c>
      <x:c r="BS268" s="0" t="n">
        <x:v>712.07</x:v>
      </x:c>
      <x:c r="BT268" s="0" t="n">
        <x:v>70.18</x:v>
      </x:c>
      <x:c r="BU268" s="0" t="n">
        <x:v>263.07</x:v>
      </x:c>
      <x:c r="BV268" s="0" t="n">
        <x:v>0</x:v>
      </x:c>
      <x:c r="BW268" s="0" t="n">
        <x:v>0</x:v>
      </x:c>
      <x:c r="BX268" s="0" t="n">
        <x:v>0</x:v>
      </x:c>
      <x:c r="BY268" s="0" t="n">
        <x:v>20.68</x:v>
      </x:c>
      <x:c r="BZ268" s="0" t="n">
        <x:v>7.38</x:v>
      </x:c>
      <x:c r="CA268" s="0" t="n">
        <x:v>31.02</x:v>
      </x:c>
      <x:c r="CB268" s="0" t="n">
        <x:v>11.08</x:v>
      </x:c>
      <x:c r="CC268" s="0" t="n">
        <x:v>51.71</x:v>
      </x:c>
      <x:c r="CD268" s="0" t="n">
        <x:v>18.47</x:v>
      </x:c>
      <x:c r="CE268" s="0" t="n">
        <x:v>29.55</x:v>
      </x:c>
      <x:c r="CF268" s="0" t="n">
        <x:v>0</x:v>
      </x:c>
      <x:c r="CG268" s="0" t="n">
        <x:v>59.1</x:v>
      </x:c>
      <x:c r="CH268" s="0" t="n">
        <x:v>0</x:v>
      </x:c>
      <x:c r="CI268" s="0" t="n">
        <x:v>93.08</x:v>
      </x:c>
      <x:c r="CJ268" s="0" t="n">
        <x:v>33.24</x:v>
      </x:c>
      <x:c r="CK268" s="0" t="n">
        <x:v>147.76</x:v>
      </x:c>
      <x:c r="CL268" s="0" t="n">
        <x:v>0</x:v>
      </x:c>
      <x:c r="CM268" s="0" t="n">
        <x:v>16.06</x:v>
      </x:c>
      <x:c r="CN268" s="0" t="n">
        <x:v>0</x:v>
      </x:c>
      <x:c r="CP268" s="25" t="s"/>
    </x:row>
    <x:row r="269" spans="1:101">
      <x:c r="A269" s="0" t="n">
        <x:v>20469</x:v>
      </x:c>
      <x:c r="B269" s="0" t="n">
        <x:v>86</x:v>
      </x:c>
      <x:c r="C269" s="0" t="s">
        <x:v>314</x:v>
      </x:c>
      <x:c r="D269" s="0" t="s">
        <x:v>398</x:v>
      </x:c>
      <x:c r="E269" s="0" t="s">
        <x:v>399</x:v>
      </x:c>
      <x:c r="F269" s="0" t="s">
        <x:v>400</x:v>
      </x:c>
      <x:c r="G269" s="0" t="s">
        <x:v>409</x:v>
      </x:c>
      <x:c r="H269" s="0" t="s">
        <x:v>402</x:v>
      </x:c>
      <x:c r="I269" s="0" t="n">
        <x:v>176.72</x:v>
      </x:c>
      <x:c r="J269" s="0" t="n">
        <x:v>184.7</x:v>
      </x:c>
      <x:c r="K269" s="0" t="s">
        <x:v>77</x:v>
      </x:c>
      <x:c r="L269" s="0" t="s">
        <x:v>78</x:v>
      </x:c>
      <x:c r="M269" s="24">
        <x:v>43327</x:v>
      </x:c>
      <x:c r="N269" s="24">
        <x:v>43327</x:v>
      </x:c>
      <x:c r="O269" s="25" t="n">
        <x:v>4</x:v>
      </x:c>
      <x:c r="P269" s="0" t="n">
        <x:v>15</x:v>
      </x:c>
      <x:c r="Q269" s="0" t="n">
        <x:v>2563.31</x:v>
      </x:c>
      <x:c r="R269" s="0" t="n">
        <x:v>0</x:v>
      </x:c>
      <x:c r="S269" s="0" t="n">
        <x:v>0</x:v>
      </x:c>
      <x:c r="T269" s="0" t="n">
        <x:v>2563.31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2650.8</x:v>
      </x:c>
      <x:c r="AA269" s="0" t="n">
        <x:v>2650.8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0</x:v>
      </x:c>
      <x:c r="AX269" s="0" t="n">
        <x:v>0</x:v>
      </x:c>
      <x:c r="AY269" s="0" t="n">
        <x:v>2650.8</x:v>
      </x:c>
      <x:c r="AZ269" s="0" t="n">
        <x:v>65.79</x:v>
      </x:c>
      <x:c r="BA269" s="0" t="n">
        <x:v>21.7</x:v>
      </x:c>
      <x:c r="BB269" s="0" t="n">
        <x:v>0</x:v>
      </x:c>
      <x:c r="BC269" s="0" t="n">
        <x:v>0</x:v>
      </x:c>
      <x:c r="BD269" s="0" t="n">
        <x:v>0</x:v>
      </x:c>
      <x:c r="BE269" s="0" t="n">
        <x:v>0</x:v>
      </x:c>
      <x:c r="BF269" s="0" t="n">
        <x:v>0</x:v>
      </x:c>
      <x:c r="BG269" s="0" t="n">
        <x:v>0</x:v>
      </x:c>
      <x:c r="BH269" s="0" t="n">
        <x:v>0</x:v>
      </x:c>
      <x:c r="BI269" s="0" t="n">
        <x:v>0</x:v>
      </x:c>
      <x:c r="BJ269" s="0" t="n">
        <x:v>0</x:v>
      </x:c>
      <x:c r="BK269" s="0" t="n">
        <x:v>0</x:v>
      </x:c>
      <x:c r="BL269" s="0" t="n">
        <x:v>0</x:v>
      </x:c>
      <x:c r="BM269" s="0" t="n">
        <x:v>0</x:v>
      </x:c>
      <x:c r="BN269" s="0" t="n">
        <x:v>145.37</x:v>
      </x:c>
      <x:c r="BO269" s="0" t="n">
        <x:v>0</x:v>
      </x:c>
      <x:c r="BP269" s="0" t="n">
        <x:v>167.07</x:v>
      </x:c>
      <x:c r="BQ269" s="0" t="n">
        <x:v>87.49</x:v>
      </x:c>
      <x:c r="BR269" s="0" t="n">
        <x:v>79.52</x:v>
      </x:c>
      <x:c r="BS269" s="0" t="n">
        <x:v>667.57</x:v>
      </x:c>
      <x:c r="BT269" s="0" t="n">
        <x:v>65.79</x:v>
      </x:c>
      <x:c r="BU269" s="0" t="n">
        <x:v>246.63</x:v>
      </x:c>
      <x:c r="BV269" s="0" t="n">
        <x:v>0</x:v>
      </x:c>
      <x:c r="BW269" s="0" t="n">
        <x:v>0</x:v>
      </x:c>
      <x:c r="BX269" s="0" t="n">
        <x:v>0</x:v>
      </x:c>
      <x:c r="BY269" s="0" t="n">
        <x:v>19.39</x:v>
      </x:c>
      <x:c r="BZ269" s="0" t="n">
        <x:v>6.92</x:v>
      </x:c>
      <x:c r="CA269" s="0" t="n">
        <x:v>29.09</x:v>
      </x:c>
      <x:c r="CB269" s="0" t="n">
        <x:v>10.38</x:v>
      </x:c>
      <x:c r="CC269" s="0" t="n">
        <x:v>48.48</x:v>
      </x:c>
      <x:c r="CD269" s="0" t="n">
        <x:v>17.31</x:v>
      </x:c>
      <x:c r="CE269" s="0" t="n">
        <x:v>27.7</x:v>
      </x:c>
      <x:c r="CF269" s="0" t="n">
        <x:v>0</x:v>
      </x:c>
      <x:c r="CG269" s="0" t="n">
        <x:v>55.41</x:v>
      </x:c>
      <x:c r="CH269" s="0" t="n">
        <x:v>0</x:v>
      </x:c>
      <x:c r="CI269" s="0" t="n">
        <x:v>87.27</x:v>
      </x:c>
      <x:c r="CJ269" s="0" t="n">
        <x:v>31.16</x:v>
      </x:c>
      <x:c r="CK269" s="0" t="n">
        <x:v>138.52</x:v>
      </x:c>
      <x:c r="CL269" s="0" t="n">
        <x:v>0</x:v>
      </x:c>
      <x:c r="CM269" s="0" t="n">
        <x:v>15.05</x:v>
      </x:c>
      <x:c r="CN269" s="0" t="n">
        <x:v>0</x:v>
      </x:c>
      <x:c r="CP269" s="25" t="s"/>
    </x:row>
    <x:row r="270" spans="1:101">
      <x:c r="A270" s="0" t="n">
        <x:v>21859</x:v>
      </x:c>
      <x:c r="B270" s="0" t="n">
        <x:v>86</x:v>
      </x:c>
      <x:c r="C270" s="0" t="s">
        <x:v>314</x:v>
      </x:c>
      <x:c r="D270" s="0" t="s">
        <x:v>398</x:v>
      </x:c>
      <x:c r="E270" s="0" t="s">
        <x:v>399</x:v>
      </x:c>
      <x:c r="F270" s="0" t="s">
        <x:v>400</x:v>
      </x:c>
      <x:c r="G270" s="0" t="s">
        <x:v>410</x:v>
      </x:c>
      <x:c r="H270" s="0" t="s">
        <x:v>402</x:v>
      </x:c>
      <x:c r="I270" s="0" t="n">
        <x:v>176.72</x:v>
      </x:c>
      <x:c r="J270" s="0" t="n">
        <x:v>184.7</x:v>
      </x:c>
      <x:c r="K270" s="0" t="s">
        <x:v>77</x:v>
      </x:c>
      <x:c r="L270" s="0" t="s">
        <x:v>78</x:v>
      </x:c>
      <x:c r="M270" s="24">
        <x:v>43343</x:v>
      </x:c>
      <x:c r="N270" s="24">
        <x:v>43343</x:v>
      </x:c>
      <x:c r="O270" s="25" t="n">
        <x:v>4</x:v>
      </x:c>
      <x:c r="P270" s="0" t="n">
        <x:v>16</x:v>
      </x:c>
      <x:c r="Q270" s="0" t="n">
        <x:v>2734.19</x:v>
      </x:c>
      <x:c r="R270" s="0" t="n">
        <x:v>0</x:v>
      </x:c>
      <x:c r="S270" s="0" t="n">
        <x:v>0</x:v>
      </x:c>
      <x:c r="T270" s="0" t="n">
        <x:v>2734.19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2827.52</x:v>
      </x:c>
      <x:c r="AA270" s="0" t="n">
        <x:v>2827.52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0</x:v>
      </x:c>
      <x:c r="AX270" s="0" t="n">
        <x:v>0</x:v>
      </x:c>
      <x:c r="AY270" s="0" t="n">
        <x:v>2827.52</x:v>
      </x:c>
      <x:c r="AZ270" s="0" t="n">
        <x:v>70.18</x:v>
      </x:c>
      <x:c r="BA270" s="0" t="n">
        <x:v>23.15</x:v>
      </x:c>
      <x:c r="BB270" s="0" t="n">
        <x:v>0</x:v>
      </x:c>
      <x:c r="BC270" s="0" t="n">
        <x:v>0</x:v>
      </x:c>
      <x:c r="BD270" s="0" t="n">
        <x:v>0</x:v>
      </x:c>
      <x:c r="BE270" s="0" t="n">
        <x:v>0</x:v>
      </x:c>
      <x:c r="BF270" s="0" t="n">
        <x:v>0</x:v>
      </x:c>
      <x:c r="BG270" s="0" t="n">
        <x:v>0</x:v>
      </x:c>
      <x:c r="BH270" s="0" t="n">
        <x:v>0</x:v>
      </x:c>
      <x:c r="BI270" s="0" t="n">
        <x:v>0</x:v>
      </x:c>
      <x:c r="BJ270" s="0" t="n">
        <x:v>0</x:v>
      </x:c>
      <x:c r="BK270" s="0" t="n">
        <x:v>0</x:v>
      </x:c>
      <x:c r="BL270" s="0" t="n">
        <x:v>0</x:v>
      </x:c>
      <x:c r="BM270" s="0" t="n">
        <x:v>0</x:v>
      </x:c>
      <x:c r="BN270" s="0" t="n">
        <x:v>155.06</x:v>
      </x:c>
      <x:c r="BO270" s="0" t="n">
        <x:v>0</x:v>
      </x:c>
      <x:c r="BP270" s="0" t="n">
        <x:v>178.21</x:v>
      </x:c>
      <x:c r="BQ270" s="0" t="n">
        <x:v>93.33</x:v>
      </x:c>
      <x:c r="BR270" s="0" t="n">
        <x:v>84.82</x:v>
      </x:c>
      <x:c r="BS270" s="0" t="n">
        <x:v>712.07</x:v>
      </x:c>
      <x:c r="BT270" s="0" t="n">
        <x:v>70.18</x:v>
      </x:c>
      <x:c r="BU270" s="0" t="n">
        <x:v>263.07</x:v>
      </x:c>
      <x:c r="BV270" s="0" t="n">
        <x:v>0</x:v>
      </x:c>
      <x:c r="BW270" s="0" t="n">
        <x:v>0</x:v>
      </x:c>
      <x:c r="BX270" s="0" t="n">
        <x:v>0</x:v>
      </x:c>
      <x:c r="BY270" s="0" t="n">
        <x:v>20.68</x:v>
      </x:c>
      <x:c r="BZ270" s="0" t="n">
        <x:v>7.38</x:v>
      </x:c>
      <x:c r="CA270" s="0" t="n">
        <x:v>31.02</x:v>
      </x:c>
      <x:c r="CB270" s="0" t="n">
        <x:v>11.08</x:v>
      </x:c>
      <x:c r="CC270" s="0" t="n">
        <x:v>51.71</x:v>
      </x:c>
      <x:c r="CD270" s="0" t="n">
        <x:v>18.47</x:v>
      </x:c>
      <x:c r="CE270" s="0" t="n">
        <x:v>29.55</x:v>
      </x:c>
      <x:c r="CF270" s="0" t="n">
        <x:v>0</x:v>
      </x:c>
      <x:c r="CG270" s="0" t="n">
        <x:v>59.1</x:v>
      </x:c>
      <x:c r="CH270" s="0" t="n">
        <x:v>0</x:v>
      </x:c>
      <x:c r="CI270" s="0" t="n">
        <x:v>93.08</x:v>
      </x:c>
      <x:c r="CJ270" s="0" t="n">
        <x:v>33.24</x:v>
      </x:c>
      <x:c r="CK270" s="0" t="n">
        <x:v>147.76</x:v>
      </x:c>
      <x:c r="CL270" s="0" t="n">
        <x:v>0</x:v>
      </x:c>
      <x:c r="CM270" s="0" t="n">
        <x:v>16.06</x:v>
      </x:c>
      <x:c r="CN270" s="0" t="n">
        <x:v>0</x:v>
      </x:c>
      <x:c r="CP270" s="25" t="s"/>
    </x:row>
    <x:row r="271" spans="1:101">
      <x:c r="A271" s="0" t="n">
        <x:v>23302</x:v>
      </x:c>
      <x:c r="B271" s="0" t="n">
        <x:v>86</x:v>
      </x:c>
      <x:c r="C271" s="0" t="s">
        <x:v>314</x:v>
      </x:c>
      <x:c r="D271" s="0" t="s">
        <x:v>398</x:v>
      </x:c>
      <x:c r="E271" s="0" t="s">
        <x:v>399</x:v>
      </x:c>
      <x:c r="F271" s="0" t="s">
        <x:v>400</x:v>
      </x:c>
      <x:c r="G271" s="0" t="s">
        <x:v>411</x:v>
      </x:c>
      <x:c r="H271" s="0" t="s">
        <x:v>402</x:v>
      </x:c>
      <x:c r="I271" s="0" t="n">
        <x:v>176.72</x:v>
      </x:c>
      <x:c r="J271" s="0" t="n">
        <x:v>184.7</x:v>
      </x:c>
      <x:c r="K271" s="0" t="s">
        <x:v>77</x:v>
      </x:c>
      <x:c r="L271" s="0" t="s">
        <x:v>78</x:v>
      </x:c>
      <x:c r="M271" s="24">
        <x:v>43358</x:v>
      </x:c>
      <x:c r="N271" s="24">
        <x:v>43360</x:v>
      </x:c>
      <x:c r="O271" s="25" t="n">
        <x:v>5</x:v>
      </x:c>
      <x:c r="P271" s="0" t="n">
        <x:v>15</x:v>
      </x:c>
      <x:c r="Q271" s="0" t="n">
        <x:v>2563.31</x:v>
      </x:c>
      <x:c r="R271" s="0" t="n">
        <x:v>0</x:v>
      </x:c>
      <x:c r="S271" s="0" t="n">
        <x:v>0</x:v>
      </x:c>
      <x:c r="T271" s="0" t="n">
        <x:v>2563.31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2650.8</x:v>
      </x:c>
      <x:c r="AA271" s="0" t="n">
        <x:v>2650.8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0</x:v>
      </x:c>
      <x:c r="AQ271" s="0" t="n">
        <x:v>0</x:v>
      </x:c>
      <x:c r="AR271" s="0" t="n">
        <x:v>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0</x:v>
      </x:c>
      <x:c r="AX271" s="0" t="n">
        <x:v>0</x:v>
      </x:c>
      <x:c r="AY271" s="0" t="n">
        <x:v>2650.8</x:v>
      </x:c>
      <x:c r="AZ271" s="0" t="n">
        <x:v>65.79</x:v>
      </x:c>
      <x:c r="BA271" s="0" t="n">
        <x:v>21.7</x:v>
      </x:c>
      <x:c r="BB271" s="0" t="n">
        <x:v>0</x:v>
      </x:c>
      <x:c r="BC271" s="0" t="n">
        <x:v>0</x:v>
      </x:c>
      <x:c r="BD271" s="0" t="n">
        <x:v>0</x:v>
      </x:c>
      <x:c r="BE271" s="0" t="n">
        <x:v>0</x:v>
      </x:c>
      <x:c r="BF271" s="0" t="n">
        <x:v>0</x:v>
      </x:c>
      <x:c r="BG271" s="0" t="n">
        <x:v>0</x:v>
      </x:c>
      <x:c r="BH271" s="0" t="n">
        <x:v>0</x:v>
      </x:c>
      <x:c r="BI271" s="0" t="n">
        <x:v>0</x:v>
      </x:c>
      <x:c r="BJ271" s="0" t="n">
        <x:v>0</x:v>
      </x:c>
      <x:c r="BK271" s="0" t="n">
        <x:v>0</x:v>
      </x:c>
      <x:c r="BL271" s="0" t="n">
        <x:v>0</x:v>
      </x:c>
      <x:c r="BM271" s="0" t="n">
        <x:v>0</x:v>
      </x:c>
      <x:c r="BN271" s="0" t="n">
        <x:v>145.37</x:v>
      </x:c>
      <x:c r="BO271" s="0" t="n">
        <x:v>0</x:v>
      </x:c>
      <x:c r="BP271" s="0" t="n">
        <x:v>167.07</x:v>
      </x:c>
      <x:c r="BQ271" s="0" t="n">
        <x:v>87.49</x:v>
      </x:c>
      <x:c r="BR271" s="0" t="n">
        <x:v>79.52</x:v>
      </x:c>
      <x:c r="BS271" s="0" t="n">
        <x:v>667.57</x:v>
      </x:c>
      <x:c r="BT271" s="0" t="n">
        <x:v>65.79</x:v>
      </x:c>
      <x:c r="BU271" s="0" t="n">
        <x:v>246.63</x:v>
      </x:c>
      <x:c r="BV271" s="0" t="n">
        <x:v>0</x:v>
      </x:c>
      <x:c r="BW271" s="0" t="n">
        <x:v>0</x:v>
      </x:c>
      <x:c r="BX271" s="0" t="n">
        <x:v>0</x:v>
      </x:c>
      <x:c r="BY271" s="0" t="n">
        <x:v>19.39</x:v>
      </x:c>
      <x:c r="BZ271" s="0" t="n">
        <x:v>6.92</x:v>
      </x:c>
      <x:c r="CA271" s="0" t="n">
        <x:v>29.09</x:v>
      </x:c>
      <x:c r="CB271" s="0" t="n">
        <x:v>10.38</x:v>
      </x:c>
      <x:c r="CC271" s="0" t="n">
        <x:v>48.48</x:v>
      </x:c>
      <x:c r="CD271" s="0" t="n">
        <x:v>17.31</x:v>
      </x:c>
      <x:c r="CE271" s="0" t="n">
        <x:v>27.7</x:v>
      </x:c>
      <x:c r="CF271" s="0" t="n">
        <x:v>0</x:v>
      </x:c>
      <x:c r="CG271" s="0" t="n">
        <x:v>55.41</x:v>
      </x:c>
      <x:c r="CH271" s="0" t="n">
        <x:v>0</x:v>
      </x:c>
      <x:c r="CI271" s="0" t="n">
        <x:v>87.27</x:v>
      </x:c>
      <x:c r="CJ271" s="0" t="n">
        <x:v>31.16</x:v>
      </x:c>
      <x:c r="CK271" s="0" t="n">
        <x:v>138.52</x:v>
      </x:c>
      <x:c r="CL271" s="0" t="n">
        <x:v>0</x:v>
      </x:c>
      <x:c r="CM271" s="0" t="n">
        <x:v>15.05</x:v>
      </x:c>
      <x:c r="CN271" s="0" t="n">
        <x:v>0</x:v>
      </x:c>
      <x:c r="CP271" s="25" t="s"/>
    </x:row>
    <x:row r="272" spans="1:101">
      <x:c r="A272" s="26" t="s"/>
      <x:c r="B272" s="26" t="n">
        <x:v>86</x:v>
      </x:c>
      <x:c r="C272" s="26" t="s">
        <x:v>314</x:v>
      </x:c>
      <x:c r="D272" s="26" t="s">
        <x:v>398</x:v>
      </x:c>
      <x:c r="E272" s="26" t="s">
        <x:v>399</x:v>
      </x:c>
      <x:c r="F272" s="26" t="s">
        <x:v>400</x:v>
      </x:c>
      <x:c r="G272" s="26" t="s"/>
      <x:c r="H272" s="26" t="s">
        <x:v>402</x:v>
      </x:c>
      <x:c r="I272" s="26" t="n">
        <x:v>176.72</x:v>
      </x:c>
      <x:c r="J272" s="26" t="n">
        <x:v>184.7</x:v>
      </x:c>
      <x:c r="K272" s="26" t="s">
        <x:v>77</x:v>
      </x:c>
      <x:c r="L272" s="26" t="s"/>
      <x:c r="M272" s="26" t="s"/>
      <x:c r="N272" s="26" t="s"/>
      <x:c r="O272" s="26" t="s"/>
      <x:c r="P272" s="26">
        <x:f>SUM(P262:P271)</x:f>
      </x:c>
      <x:c r="Q272" s="26">
        <x:f>SUM(Q262:Q271)</x:f>
      </x:c>
      <x:c r="R272" s="26">
        <x:f>SUM(R262:R271)</x:f>
      </x:c>
      <x:c r="S272" s="26">
        <x:f>SUM(S262:S271)</x:f>
      </x:c>
      <x:c r="T272" s="26">
        <x:f>SUM(T262:T271)</x:f>
      </x:c>
      <x:c r="U272" s="26">
        <x:f>SUM(U262:U271)</x:f>
      </x:c>
      <x:c r="V272" s="26">
        <x:f>SUM(V262:V271)</x:f>
      </x:c>
      <x:c r="W272" s="26">
        <x:f>SUM(W262:W271)</x:f>
      </x:c>
      <x:c r="X272" s="26">
        <x:f>SUM(X262:X271)</x:f>
      </x:c>
      <x:c r="Y272" s="26">
        <x:f>SUM(Y262:Y271)</x:f>
      </x:c>
      <x:c r="Z272" s="26">
        <x:f>SUM(Z262:Z271)</x:f>
      </x:c>
      <x:c r="AA272" s="26">
        <x:f>SUM(AA262:AA271)</x:f>
      </x:c>
      <x:c r="AB272" s="26">
        <x:f>SUM(AB262:AB271)</x:f>
      </x:c>
      <x:c r="AC272" s="26">
        <x:f>SUM(AC262:AC271)</x:f>
      </x:c>
      <x:c r="AD272" s="26">
        <x:f>SUM(AD262:AD271)</x:f>
      </x:c>
      <x:c r="AE272" s="26">
        <x:f>SUM(AE262:AE271)</x:f>
      </x:c>
      <x:c r="AF272" s="26">
        <x:f>SUM(AF262:AF271)</x:f>
      </x:c>
      <x:c r="AG272" s="26">
        <x:f>SUM(AG262:AG271)</x:f>
      </x:c>
      <x:c r="AH272" s="26">
        <x:f>SUM(AH262:AH271)</x:f>
      </x:c>
      <x:c r="AI272" s="26">
        <x:f>SUM(AI262:AI271)</x:f>
      </x:c>
      <x:c r="AJ272" s="26">
        <x:f>SUM(AJ262:AJ271)</x:f>
      </x:c>
      <x:c r="AK272" s="26">
        <x:f>SUM(AK262:AK271)</x:f>
      </x:c>
      <x:c r="AL272" s="26">
        <x:f>SUM(AL262:AL271)</x:f>
      </x:c>
      <x:c r="AM272" s="26">
        <x:f>SUM(AM262:AM271)</x:f>
      </x:c>
      <x:c r="AN272" s="26">
        <x:f>SUM(AN262:AN271)</x:f>
      </x:c>
      <x:c r="AO272" s="26">
        <x:f>SUM(AO262:AO271)</x:f>
      </x:c>
      <x:c r="AP272" s="26">
        <x:f>SUM(AP262:AP271)</x:f>
      </x:c>
      <x:c r="AQ272" s="26">
        <x:f>SUM(AQ262:AQ271)</x:f>
      </x:c>
      <x:c r="AR272" s="26">
        <x:f>SUM(AR262:AR271)</x:f>
      </x:c>
      <x:c r="AS272" s="26">
        <x:f>SUM(AS262:AS271)</x:f>
      </x:c>
      <x:c r="AT272" s="26">
        <x:f>SUM(AT262:AT271)</x:f>
      </x:c>
      <x:c r="AU272" s="26">
        <x:f>SUM(AU262:AU271)</x:f>
      </x:c>
      <x:c r="AV272" s="26">
        <x:f>SUM(AV262:AV271)</x:f>
      </x:c>
      <x:c r="AW272" s="26">
        <x:f>SUM(AW262:AW271)</x:f>
      </x:c>
      <x:c r="AX272" s="26">
        <x:f>SUM(AX262:AX271)</x:f>
      </x:c>
      <x:c r="AY272" s="26">
        <x:f>SUM(AY262:AY271)</x:f>
      </x:c>
      <x:c r="AZ272" s="26">
        <x:f>SUM(AZ262:AZ271)</x:f>
      </x:c>
      <x:c r="BA272" s="26">
        <x:f>SUM(BA262:BA271)</x:f>
      </x:c>
      <x:c r="BB272" s="26">
        <x:f>SUM(BB262:BB271)</x:f>
      </x:c>
      <x:c r="BC272" s="26">
        <x:f>SUM(BC262:BC271)</x:f>
      </x:c>
      <x:c r="BD272" s="26">
        <x:f>SUM(BD262:BD271)</x:f>
      </x:c>
      <x:c r="BE272" s="26">
        <x:f>SUM(BE262:BE271)</x:f>
      </x:c>
      <x:c r="BF272" s="26">
        <x:f>SUM(BF262:BF271)</x:f>
      </x:c>
      <x:c r="BG272" s="26">
        <x:f>SUM(BG262:BG271)</x:f>
      </x:c>
      <x:c r="BH272" s="26">
        <x:f>SUM(BH262:BH271)</x:f>
      </x:c>
      <x:c r="BI272" s="26">
        <x:f>SUM(BI262:BI271)</x:f>
      </x:c>
      <x:c r="BJ272" s="26">
        <x:f>SUM(BJ262:BJ271)</x:f>
      </x:c>
      <x:c r="BK272" s="26">
        <x:f>SUM(BK262:BK271)</x:f>
      </x:c>
      <x:c r="BL272" s="26">
        <x:f>SUM(BL262:BL271)</x:f>
      </x:c>
      <x:c r="BM272" s="26">
        <x:f>SUM(BM262:BM271)</x:f>
      </x:c>
      <x:c r="BN272" s="26">
        <x:f>SUM(BN262:BN271)</x:f>
      </x:c>
      <x:c r="BO272" s="26">
        <x:f>SUM(BO262:BO271)</x:f>
      </x:c>
      <x:c r="BP272" s="26">
        <x:f>SUM(BP262:BP271)</x:f>
      </x:c>
      <x:c r="BQ272" s="26">
        <x:f>SUM(BQ262:BQ271)</x:f>
      </x:c>
      <x:c r="BR272" s="26">
        <x:f>SUM(BR262:BR271)</x:f>
      </x:c>
      <x:c r="BS272" s="26">
        <x:f>SUM(BS262:BS271)</x:f>
      </x:c>
      <x:c r="BT272" s="26">
        <x:f>SUM(BT262:BT271)</x:f>
      </x:c>
      <x:c r="BU272" s="26">
        <x:f>SUM(BU262:BU271)</x:f>
      </x:c>
      <x:c r="BV272" s="26">
        <x:f>SUM(BV262:BV271)</x:f>
      </x:c>
      <x:c r="BW272" s="26">
        <x:f>SUM(BW262:BW271)</x:f>
      </x:c>
      <x:c r="BX272" s="26">
        <x:f>SUM(BX262:BX271)</x:f>
      </x:c>
      <x:c r="BY272" s="26">
        <x:f>SUM(BY262:BY271)</x:f>
      </x:c>
      <x:c r="BZ272" s="26">
        <x:f>SUM(BZ262:BZ271)</x:f>
      </x:c>
      <x:c r="CA272" s="26">
        <x:f>SUM(CA262:CA271)</x:f>
      </x:c>
      <x:c r="CB272" s="26">
        <x:f>SUM(CB262:CB271)</x:f>
      </x:c>
      <x:c r="CC272" s="26">
        <x:f>SUM(CC262:CC271)</x:f>
      </x:c>
      <x:c r="CD272" s="26">
        <x:f>SUM(CD262:CD271)</x:f>
      </x:c>
      <x:c r="CE272" s="26">
        <x:f>SUM(CE262:CE271)</x:f>
      </x:c>
      <x:c r="CF272" s="26">
        <x:f>SUM(CF262:CF271)</x:f>
      </x:c>
      <x:c r="CG272" s="26">
        <x:f>SUM(CG262:CG271)</x:f>
      </x:c>
      <x:c r="CH272" s="26">
        <x:f>SUM(CH262:CH271)</x:f>
      </x:c>
      <x:c r="CI272" s="26">
        <x:f>SUM(CI262:CI271)</x:f>
      </x:c>
      <x:c r="CJ272" s="26">
        <x:f>SUM(CJ262:CJ271)</x:f>
      </x:c>
      <x:c r="CK272" s="26">
        <x:f>SUM(CK262:CK271)</x:f>
      </x:c>
      <x:c r="CL272" s="26">
        <x:f>SUM(CL262:CL271)</x:f>
      </x:c>
      <x:c r="CM272" s="26">
        <x:f>SUM(CM262:CM271)</x:f>
      </x:c>
      <x:c r="CN272" s="26">
        <x:f>SUM(CN262:CN271)</x:f>
      </x:c>
      <x:c r="CO272" s="27" t="s"/>
      <x:c r="CP272" s="27" t="s"/>
      <x:c r="CQ272" s="27" t="s"/>
      <x:c r="CR272" s="27" t="s"/>
      <x:c r="CS272" s="27" t="s"/>
      <x:c r="CT272" s="27" t="s"/>
      <x:c r="CU272" s="27" t="s"/>
      <x:c r="CV272" s="27" t="s"/>
      <x:c r="CW272" s="27" t="s"/>
    </x:row>
    <x:row r="274" spans="1:101">
      <x:c r="A274" s="0" t="n">
        <x:v>7316</x:v>
      </x:c>
      <x:c r="B274" s="0" t="n">
        <x:v>14</x:v>
      </x:c>
      <x:c r="C274" s="0" t="s">
        <x:v>412</x:v>
      </x:c>
      <x:c r="D274" s="0" t="s">
        <x:v>413</x:v>
      </x:c>
      <x:c r="E274" s="0" t="s">
        <x:v>414</x:v>
      </x:c>
      <x:c r="F274" s="0" t="s">
        <x:v>415</x:v>
      </x:c>
      <x:c r="G274" s="0" t="s">
        <x:v>416</x:v>
      </x:c>
      <x:c r="H274" s="0" t="s">
        <x:v>417</x:v>
      </x:c>
      <x:c r="I274" s="0" t="n">
        <x:v>132.54</x:v>
      </x:c>
      <x:c r="J274" s="0" t="n">
        <x:v>138.53</x:v>
      </x:c>
      <x:c r="K274" s="0" t="s">
        <x:v>77</x:v>
      </x:c>
      <x:c r="L274" s="0" t="s">
        <x:v>78</x:v>
      </x:c>
      <x:c r="M274" s="24">
        <x:v>43220</x:v>
      </x:c>
      <x:c r="N274" s="24">
        <x:v>43234</x:v>
      </x:c>
      <x:c r="O274" s="25" t="n">
        <x:v>2</x:v>
      </x:c>
      <x:c r="P274" s="0" t="n">
        <x:v>12</x:v>
      </x:c>
      <x:c r="Q274" s="0" t="n">
        <x:v>2011.23</x:v>
      </x:c>
      <x:c r="R274" s="0" t="n">
        <x:v>0</x:v>
      </x:c>
      <x:c r="S274" s="0" t="n">
        <x:v>0</x:v>
      </x:c>
      <x:c r="T274" s="0" t="n">
        <x:v>2011.23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1590.48</x:v>
      </x:c>
      <x:c r="AA274" s="0" t="n">
        <x:v>1590.48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166.23</x:v>
      </x:c>
      <x:c r="AG274" s="0" t="n">
        <x:v>166.23</x:v>
      </x:c>
      <x:c r="AH274" s="0" t="n">
        <x:v>0</x:v>
      </x:c>
      <x:c r="AI274" s="0" t="n">
        <x:v>291.55</x:v>
      </x:c>
      <x:c r="AJ274" s="0" t="n">
        <x:v>291.55</x:v>
      </x:c>
      <x:c r="AK274" s="0" t="n">
        <x:v>0</x:v>
      </x:c>
      <x:c r="AL274" s="0" t="n">
        <x:v>2.45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0</x:v>
      </x:c>
      <x:c r="AX274" s="0" t="n">
        <x:v>0</x:v>
      </x:c>
      <x:c r="AY274" s="0" t="n">
        <x:v>2048.26</x:v>
      </x:c>
      <x:c r="AZ274" s="0" t="n">
        <x:v>39.48</x:v>
      </x:c>
      <x:c r="BA274" s="0" t="n">
        <x:v>0</x:v>
      </x:c>
      <x:c r="BB274" s="0" t="n">
        <x:v>0</x:v>
      </x:c>
      <x:c r="BC274" s="0" t="n">
        <x:v>0</x:v>
      </x:c>
      <x:c r="BD274" s="0" t="n">
        <x:v>0</x:v>
      </x:c>
      <x:c r="BE274" s="0" t="n">
        <x:v>0</x:v>
      </x:c>
      <x:c r="BF274" s="0" t="n">
        <x:v>0</x:v>
      </x:c>
      <x:c r="BG274" s="0" t="n">
        <x:v>0</x:v>
      </x:c>
      <x:c r="BH274" s="0" t="n">
        <x:v>0</x:v>
      </x:c>
      <x:c r="BI274" s="0" t="n">
        <x:v>0</x:v>
      </x:c>
      <x:c r="BJ274" s="0" t="n">
        <x:v>0</x:v>
      </x:c>
      <x:c r="BK274" s="0" t="n">
        <x:v>0</x:v>
      </x:c>
      <x:c r="BL274" s="0" t="n">
        <x:v>0</x:v>
      </x:c>
      <x:c r="BM274" s="0" t="n">
        <x:v>0</x:v>
      </x:c>
      <x:c r="BN274" s="0" t="n">
        <x:v>128.23</x:v>
      </x:c>
      <x:c r="BO274" s="0" t="n">
        <x:v>2.45</x:v>
      </x:c>
      <x:c r="BP274" s="0" t="n">
        <x:v>125.78</x:v>
      </x:c>
      <x:c r="BQ274" s="0" t="n">
        <x:v>39.48</x:v>
      </x:c>
      <x:c r="BR274" s="0" t="n">
        <x:v>52.69</x:v>
      </x:c>
      <x:c r="BS274" s="0" t="n">
        <x:v>449.88</x:v>
      </x:c>
      <x:c r="BT274" s="0" t="n">
        <x:v>39.48</x:v>
      </x:c>
      <x:c r="BU274" s="0" t="n">
        <x:v>197.3</x:v>
      </x:c>
      <x:c r="BV274" s="0" t="n">
        <x:v>0</x:v>
      </x:c>
      <x:c r="BW274" s="0" t="n">
        <x:v>0</x:v>
      </x:c>
      <x:c r="BX274" s="0" t="n">
        <x:v>0</x:v>
      </x:c>
      <x:c r="BY274" s="0" t="n">
        <x:v>11.63</x:v>
      </x:c>
      <x:c r="BZ274" s="0" t="n">
        <x:v>4.15</x:v>
      </x:c>
      <x:c r="CA274" s="0" t="n">
        <x:v>17.45</x:v>
      </x:c>
      <x:c r="CB274" s="0" t="n">
        <x:v>6.23</x:v>
      </x:c>
      <x:c r="CC274" s="0" t="n">
        <x:v>29.09</x:v>
      </x:c>
      <x:c r="CD274" s="0" t="n">
        <x:v>10.38</x:v>
      </x:c>
      <x:c r="CE274" s="0" t="n">
        <x:v>16.62</x:v>
      </x:c>
      <x:c r="CF274" s="0" t="n">
        <x:v>0</x:v>
      </x:c>
      <x:c r="CG274" s="0" t="n">
        <x:v>33.24</x:v>
      </x:c>
      <x:c r="CH274" s="0" t="n">
        <x:v>0</x:v>
      </x:c>
      <x:c r="CI274" s="0" t="n">
        <x:v>52.36</x:v>
      </x:c>
      <x:c r="CJ274" s="0" t="n">
        <x:v>18.7</x:v>
      </x:c>
      <x:c r="CK274" s="0" t="n">
        <x:v>83.11</x:v>
      </x:c>
      <x:c r="CL274" s="0" t="n">
        <x:v>0</x:v>
      </x:c>
      <x:c r="CM274" s="0" t="n">
        <x:v>9.03</x:v>
      </x:c>
      <x:c r="CN274" s="0" t="n">
        <x:v>0</x:v>
      </x:c>
      <x:c r="CP274" s="25" t="s"/>
    </x:row>
    <x:row r="275" spans="1:101">
      <x:c r="A275" s="0" t="n">
        <x:v>9255</x:v>
      </x:c>
      <x:c r="B275" s="0" t="n">
        <x:v>14</x:v>
      </x:c>
      <x:c r="C275" s="0" t="s">
        <x:v>412</x:v>
      </x:c>
      <x:c r="D275" s="0" t="s">
        <x:v>413</x:v>
      </x:c>
      <x:c r="E275" s="0" t="s">
        <x:v>414</x:v>
      </x:c>
      <x:c r="F275" s="0" t="s">
        <x:v>415</x:v>
      </x:c>
      <x:c r="G275" s="0" t="s">
        <x:v>418</x:v>
      </x:c>
      <x:c r="H275" s="0" t="s">
        <x:v>417</x:v>
      </x:c>
      <x:c r="I275" s="0" t="n">
        <x:v>132.54</x:v>
      </x:c>
      <x:c r="J275" s="0" t="n">
        <x:v>138.53</x:v>
      </x:c>
      <x:c r="K275" s="0" t="s">
        <x:v>77</x:v>
      </x:c>
      <x:c r="L275" s="0" t="s">
        <x:v>78</x:v>
      </x:c>
      <x:c r="M275" s="24">
        <x:v>43235</x:v>
      </x:c>
      <x:c r="N275" s="24">
        <x:v>43236</x:v>
      </x:c>
      <x:c r="O275" s="25" t="n">
        <x:v>3</x:v>
      </x:c>
      <x:c r="P275" s="0" t="n">
        <x:v>15</x:v>
      </x:c>
      <x:c r="Q275" s="0" t="n">
        <x:v>2193.58</x:v>
      </x:c>
      <x:c r="R275" s="0" t="n">
        <x:v>0</x:v>
      </x:c>
      <x:c r="S275" s="0" t="n">
        <x:v>0</x:v>
      </x:c>
      <x:c r="T275" s="0" t="n">
        <x:v>2193.58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1988.1</x:v>
      </x:c>
      <x:c r="AA275" s="0" t="n">
        <x:v>1988.1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207.79</x:v>
      </x:c>
      <x:c r="AG275" s="0" t="n">
        <x:v>207.79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47.04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0</x:v>
      </x:c>
      <x:c r="AY275" s="0" t="n">
        <x:v>2195.89</x:v>
      </x:c>
      <x:c r="AZ275" s="0" t="n">
        <x:v>49.35</x:v>
      </x:c>
      <x:c r="BA275" s="0" t="n">
        <x:v>0</x:v>
      </x:c>
      <x:c r="BB275" s="0" t="n">
        <x:v>0</x:v>
      </x:c>
      <x:c r="BC275" s="0" t="n">
        <x:v>0</x:v>
      </x:c>
      <x:c r="BD275" s="0" t="n">
        <x:v>0</x:v>
      </x:c>
      <x:c r="BE275" s="0" t="n">
        <x:v>0</x:v>
      </x:c>
      <x:c r="BF275" s="0" t="n">
        <x:v>0</x:v>
      </x:c>
      <x:c r="BG275" s="0" t="n">
        <x:v>0</x:v>
      </x:c>
      <x:c r="BH275" s="0" t="n">
        <x:v>0</x:v>
      </x:c>
      <x:c r="BI275" s="0" t="n">
        <x:v>0</x:v>
      </x:c>
      <x:c r="BJ275" s="0" t="n">
        <x:v>0</x:v>
      </x:c>
      <x:c r="BK275" s="0" t="n">
        <x:v>0</x:v>
      </x:c>
      <x:c r="BL275" s="0" t="n">
        <x:v>0</x:v>
      </x:c>
      <x:c r="BM275" s="0" t="n">
        <x:v>0</x:v>
      </x:c>
      <x:c r="BN275" s="0" t="n">
        <x:v>174.78</x:v>
      </x:c>
      <x:c r="BO275" s="0" t="n">
        <x:v>47.04</x:v>
      </x:c>
      <x:c r="BP275" s="0" t="n">
        <x:v>127.74</x:v>
      </x:c>
      <x:c r="BQ275" s="0" t="n">
        <x:v>49.35</x:v>
      </x:c>
      <x:c r="BR275" s="0" t="n">
        <x:v>65.87</x:v>
      </x:c>
      <x:c r="BS275" s="0" t="n">
        <x:v>562.35</x:v>
      </x:c>
      <x:c r="BT275" s="0" t="n">
        <x:v>49.35</x:v>
      </x:c>
      <x:c r="BU275" s="0" t="n">
        <x:v>246.63</x:v>
      </x:c>
      <x:c r="BV275" s="0" t="n">
        <x:v>0</x:v>
      </x:c>
      <x:c r="BW275" s="0" t="n">
        <x:v>0</x:v>
      </x:c>
      <x:c r="BX275" s="0" t="n">
        <x:v>0</x:v>
      </x:c>
      <x:c r="BY275" s="0" t="n">
        <x:v>14.54</x:v>
      </x:c>
      <x:c r="BZ275" s="0" t="n">
        <x:v>5.19</x:v>
      </x:c>
      <x:c r="CA275" s="0" t="n">
        <x:v>21.81</x:v>
      </x:c>
      <x:c r="CB275" s="0" t="n">
        <x:v>7.79</x:v>
      </x:c>
      <x:c r="CC275" s="0" t="n">
        <x:v>36.36</x:v>
      </x:c>
      <x:c r="CD275" s="0" t="n">
        <x:v>12.98</x:v>
      </x:c>
      <x:c r="CE275" s="0" t="n">
        <x:v>20.77</x:v>
      </x:c>
      <x:c r="CF275" s="0" t="n">
        <x:v>0</x:v>
      </x:c>
      <x:c r="CG275" s="0" t="n">
        <x:v>41.55</x:v>
      </x:c>
      <x:c r="CH275" s="0" t="n">
        <x:v>0</x:v>
      </x:c>
      <x:c r="CI275" s="0" t="n">
        <x:v>65.45</x:v>
      </x:c>
      <x:c r="CJ275" s="0" t="n">
        <x:v>23.37</x:v>
      </x:c>
      <x:c r="CK275" s="0" t="n">
        <x:v>103.89</x:v>
      </x:c>
      <x:c r="CL275" s="0" t="n">
        <x:v>0</x:v>
      </x:c>
      <x:c r="CM275" s="0" t="n">
        <x:v>11.29</x:v>
      </x:c>
      <x:c r="CN275" s="0" t="n">
        <x:v>0</x:v>
      </x:c>
      <x:c r="CP275" s="25" t="s"/>
    </x:row>
    <x:row r="276" spans="1:101">
      <x:c r="A276" s="0" t="n">
        <x:v>11457</x:v>
      </x:c>
      <x:c r="B276" s="0" t="n">
        <x:v>14</x:v>
      </x:c>
      <x:c r="C276" s="0" t="s">
        <x:v>412</x:v>
      </x:c>
      <x:c r="D276" s="0" t="s">
        <x:v>413</x:v>
      </x:c>
      <x:c r="E276" s="0" t="s">
        <x:v>414</x:v>
      </x:c>
      <x:c r="F276" s="0" t="s">
        <x:v>415</x:v>
      </x:c>
      <x:c r="G276" s="0" t="s">
        <x:v>419</x:v>
      </x:c>
      <x:c r="H276" s="0" t="s">
        <x:v>417</x:v>
      </x:c>
      <x:c r="I276" s="0" t="n">
        <x:v>132.54</x:v>
      </x:c>
      <x:c r="J276" s="0" t="n">
        <x:v>138.53</x:v>
      </x:c>
      <x:c r="K276" s="0" t="s">
        <x:v>77</x:v>
      </x:c>
      <x:c r="L276" s="0" t="s">
        <x:v>78</x:v>
      </x:c>
      <x:c r="M276" s="24">
        <x:v>43251</x:v>
      </x:c>
      <x:c r="N276" s="24">
        <x:v>43252</x:v>
      </x:c>
      <x:c r="O276" s="25" t="n">
        <x:v>3</x:v>
      </x:c>
      <x:c r="P276" s="0" t="n">
        <x:v>16</x:v>
      </x:c>
      <x:c r="Q276" s="0" t="n">
        <x:v>2147.21</x:v>
      </x:c>
      <x:c r="R276" s="0" t="n">
        <x:v>0</x:v>
      </x:c>
      <x:c r="S276" s="0" t="n">
        <x:v>0</x:v>
      </x:c>
      <x:c r="T276" s="0" t="n">
        <x:v>2147.21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2120.64</x:v>
      </x:c>
      <x:c r="AA276" s="0" t="n">
        <x:v>2120.64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79.21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0</x:v>
      </x:c>
      <x:c r="AY276" s="0" t="n">
        <x:v>2120.64</x:v>
      </x:c>
      <x:c r="AZ276" s="0" t="n">
        <x:v>52.64</x:v>
      </x:c>
      <x:c r="BA276" s="0" t="n">
        <x:v>0</x:v>
      </x:c>
      <x:c r="BB276" s="0" t="n">
        <x:v>0</x:v>
      </x:c>
      <x:c r="BC276" s="0" t="n">
        <x:v>0</x:v>
      </x:c>
      <x:c r="BD276" s="0" t="n">
        <x:v>0</x:v>
      </x:c>
      <x:c r="BE276" s="0" t="n">
        <x:v>0</x:v>
      </x:c>
      <x:c r="BF276" s="0" t="n">
        <x:v>0</x:v>
      </x:c>
      <x:c r="BG276" s="0" t="n">
        <x:v>0</x:v>
      </x:c>
      <x:c r="BH276" s="0" t="n">
        <x:v>0</x:v>
      </x:c>
      <x:c r="BI276" s="0" t="n">
        <x:v>0</x:v>
      </x:c>
      <x:c r="BJ276" s="0" t="n">
        <x:v>0</x:v>
      </x:c>
      <x:c r="BK276" s="0" t="n">
        <x:v>0</x:v>
      </x:c>
      <x:c r="BL276" s="0" t="n">
        <x:v>0</x:v>
      </x:c>
      <x:c r="BM276" s="0" t="n">
        <x:v>0</x:v>
      </x:c>
      <x:c r="BN276" s="0" t="n">
        <x:v>201.29</x:v>
      </x:c>
      <x:c r="BO276" s="0" t="n">
        <x:v>79.21</x:v>
      </x:c>
      <x:c r="BP276" s="0" t="n">
        <x:v>122.08</x:v>
      </x:c>
      <x:c r="BQ276" s="0" t="n">
        <x:v>52.64</x:v>
      </x:c>
      <x:c r="BR276" s="0" t="n">
        <x:v>63.61</x:v>
      </x:c>
      <x:c r="BS276" s="0" t="n">
        <x:v>599.84</x:v>
      </x:c>
      <x:c r="BT276" s="0" t="n">
        <x:v>52.64</x:v>
      </x:c>
      <x:c r="BU276" s="0" t="n">
        <x:v>263.07</x:v>
      </x:c>
      <x:c r="BV276" s="0" t="n">
        <x:v>0</x:v>
      </x:c>
      <x:c r="BW276" s="0" t="n">
        <x:v>0</x:v>
      </x:c>
      <x:c r="BX276" s="0" t="n">
        <x:v>0</x:v>
      </x:c>
      <x:c r="BY276" s="0" t="n">
        <x:v>15.51</x:v>
      </x:c>
      <x:c r="BZ276" s="0" t="n">
        <x:v>5.54</x:v>
      </x:c>
      <x:c r="CA276" s="0" t="n">
        <x:v>23.27</x:v>
      </x:c>
      <x:c r="CB276" s="0" t="n">
        <x:v>8.31</x:v>
      </x:c>
      <x:c r="CC276" s="0" t="n">
        <x:v>38.78</x:v>
      </x:c>
      <x:c r="CD276" s="0" t="n">
        <x:v>13.85</x:v>
      </x:c>
      <x:c r="CE276" s="0" t="n">
        <x:v>22.16</x:v>
      </x:c>
      <x:c r="CF276" s="0" t="n">
        <x:v>0</x:v>
      </x:c>
      <x:c r="CG276" s="0" t="n">
        <x:v>44.32</x:v>
      </x:c>
      <x:c r="CH276" s="0" t="n">
        <x:v>0</x:v>
      </x:c>
      <x:c r="CI276" s="0" t="n">
        <x:v>69.81</x:v>
      </x:c>
      <x:c r="CJ276" s="0" t="n">
        <x:v>24.93</x:v>
      </x:c>
      <x:c r="CK276" s="0" t="n">
        <x:v>110.82</x:v>
      </x:c>
      <x:c r="CL276" s="0" t="n">
        <x:v>0</x:v>
      </x:c>
      <x:c r="CM276" s="0" t="n">
        <x:v>12.04</x:v>
      </x:c>
      <x:c r="CN276" s="0" t="n">
        <x:v>0</x:v>
      </x:c>
      <x:c r="CP276" s="25" t="s"/>
    </x:row>
    <x:row r="277" spans="1:101">
      <x:c r="A277" s="0" t="n">
        <x:v>13360</x:v>
      </x:c>
      <x:c r="B277" s="0" t="n">
        <x:v>14</x:v>
      </x:c>
      <x:c r="C277" s="0" t="s">
        <x:v>412</x:v>
      </x:c>
      <x:c r="D277" s="0" t="s">
        <x:v>413</x:v>
      </x:c>
      <x:c r="E277" s="0" t="s">
        <x:v>414</x:v>
      </x:c>
      <x:c r="F277" s="0" t="s">
        <x:v>415</x:v>
      </x:c>
      <x:c r="G277" s="0" t="s">
        <x:v>420</x:v>
      </x:c>
      <x:c r="H277" s="0" t="s">
        <x:v>417</x:v>
      </x:c>
      <x:c r="I277" s="0" t="n">
        <x:v>132.54</x:v>
      </x:c>
      <x:c r="J277" s="0" t="n">
        <x:v>138.53</x:v>
      </x:c>
      <x:c r="K277" s="0" t="s">
        <x:v>77</x:v>
      </x:c>
      <x:c r="L277" s="0" t="s">
        <x:v>78</x:v>
      </x:c>
      <x:c r="M277" s="24">
        <x:v>43266</x:v>
      </x:c>
      <x:c r="N277" s="24">
        <x:v>43267</x:v>
      </x:c>
      <x:c r="O277" s="25" t="n">
        <x:v>3</x:v>
      </x:c>
      <x:c r="P277" s="0" t="n">
        <x:v>15</x:v>
      </x:c>
      <x:c r="Q277" s="0" t="n">
        <x:v>2013.01</x:v>
      </x:c>
      <x:c r="R277" s="0" t="n">
        <x:v>0</x:v>
      </x:c>
      <x:c r="S277" s="0" t="n">
        <x:v>0</x:v>
      </x:c>
      <x:c r="T277" s="0" t="n">
        <x:v>2013.01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1988.1</x:v>
      </x:c>
      <x:c r="AA277" s="0" t="n">
        <x:v>1988.1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74.26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0</x:v>
      </x:c>
      <x:c r="AY277" s="0" t="n">
        <x:v>1988.1</x:v>
      </x:c>
      <x:c r="AZ277" s="0" t="n">
        <x:v>49.35</x:v>
      </x:c>
      <x:c r="BA277" s="0" t="n">
        <x:v>0</x:v>
      </x:c>
      <x:c r="BB277" s="0" t="n">
        <x:v>0</x:v>
      </x:c>
      <x:c r="BC277" s="0" t="n">
        <x:v>0</x:v>
      </x:c>
      <x:c r="BD277" s="0" t="n">
        <x:v>0</x:v>
      </x:c>
      <x:c r="BE277" s="0" t="n">
        <x:v>0</x:v>
      </x:c>
      <x:c r="BF277" s="0" t="n">
        <x:v>0</x:v>
      </x:c>
      <x:c r="BG277" s="0" t="n">
        <x:v>0</x:v>
      </x:c>
      <x:c r="BH277" s="0" t="n">
        <x:v>0</x:v>
      </x:c>
      <x:c r="BI277" s="0" t="n">
        <x:v>0</x:v>
      </x:c>
      <x:c r="BJ277" s="0" t="n">
        <x:v>0</x:v>
      </x:c>
      <x:c r="BK277" s="0" t="n">
        <x:v>0</x:v>
      </x:c>
      <x:c r="BL277" s="0" t="n">
        <x:v>0</x:v>
      </x:c>
      <x:c r="BM277" s="0" t="n">
        <x:v>0</x:v>
      </x:c>
      <x:c r="BN277" s="0" t="n">
        <x:v>188.71</x:v>
      </x:c>
      <x:c r="BO277" s="0" t="n">
        <x:v>74.26</x:v>
      </x:c>
      <x:c r="BP277" s="0" t="n">
        <x:v>114.45</x:v>
      </x:c>
      <x:c r="BQ277" s="0" t="n">
        <x:v>49.35</x:v>
      </x:c>
      <x:c r="BR277" s="0" t="n">
        <x:v>59.64</x:v>
      </x:c>
      <x:c r="BS277" s="0" t="n">
        <x:v>562.35</x:v>
      </x:c>
      <x:c r="BT277" s="0" t="n">
        <x:v>49.35</x:v>
      </x:c>
      <x:c r="BU277" s="0" t="n">
        <x:v>246.63</x:v>
      </x:c>
      <x:c r="BV277" s="0" t="n">
        <x:v>0</x:v>
      </x:c>
      <x:c r="BW277" s="0" t="n">
        <x:v>0</x:v>
      </x:c>
      <x:c r="BX277" s="0" t="n">
        <x:v>0</x:v>
      </x:c>
      <x:c r="BY277" s="0" t="n">
        <x:v>14.54</x:v>
      </x:c>
      <x:c r="BZ277" s="0" t="n">
        <x:v>5.19</x:v>
      </x:c>
      <x:c r="CA277" s="0" t="n">
        <x:v>21.81</x:v>
      </x:c>
      <x:c r="CB277" s="0" t="n">
        <x:v>7.79</x:v>
      </x:c>
      <x:c r="CC277" s="0" t="n">
        <x:v>36.36</x:v>
      </x:c>
      <x:c r="CD277" s="0" t="n">
        <x:v>12.98</x:v>
      </x:c>
      <x:c r="CE277" s="0" t="n">
        <x:v>20.77</x:v>
      </x:c>
      <x:c r="CF277" s="0" t="n">
        <x:v>0</x:v>
      </x:c>
      <x:c r="CG277" s="0" t="n">
        <x:v>41.55</x:v>
      </x:c>
      <x:c r="CH277" s="0" t="n">
        <x:v>0</x:v>
      </x:c>
      <x:c r="CI277" s="0" t="n">
        <x:v>65.45</x:v>
      </x:c>
      <x:c r="CJ277" s="0" t="n">
        <x:v>23.37</x:v>
      </x:c>
      <x:c r="CK277" s="0" t="n">
        <x:v>103.89</x:v>
      </x:c>
      <x:c r="CL277" s="0" t="n">
        <x:v>0</x:v>
      </x:c>
      <x:c r="CM277" s="0" t="n">
        <x:v>11.29</x:v>
      </x:c>
      <x:c r="CN277" s="0" t="n">
        <x:v>0</x:v>
      </x:c>
      <x:c r="CP277" s="25" t="s"/>
    </x:row>
    <x:row r="278" spans="1:101">
      <x:c r="A278" s="0" t="n">
        <x:v>16329</x:v>
      </x:c>
      <x:c r="B278" s="0" t="n">
        <x:v>14</x:v>
      </x:c>
      <x:c r="C278" s="0" t="s">
        <x:v>412</x:v>
      </x:c>
      <x:c r="D278" s="0" t="s">
        <x:v>413</x:v>
      </x:c>
      <x:c r="E278" s="0" t="s">
        <x:v>414</x:v>
      </x:c>
      <x:c r="F278" s="0" t="s">
        <x:v>415</x:v>
      </x:c>
      <x:c r="G278" s="0" t="s">
        <x:v>421</x:v>
      </x:c>
      <x:c r="H278" s="0" t="s">
        <x:v>417</x:v>
      </x:c>
      <x:c r="I278" s="0" t="n">
        <x:v>132.54</x:v>
      </x:c>
      <x:c r="J278" s="0" t="n">
        <x:v>138.53</x:v>
      </x:c>
      <x:c r="K278" s="0" t="s">
        <x:v>77</x:v>
      </x:c>
      <x:c r="L278" s="0" t="s">
        <x:v>78</x:v>
      </x:c>
      <x:c r="M278" s="24">
        <x:v>43281</x:v>
      </x:c>
      <x:c r="N278" s="24">
        <x:v>43281</x:v>
      </x:c>
      <x:c r="O278" s="25" t="n">
        <x:v>3</x:v>
      </x:c>
      <x:c r="P278" s="0" t="n">
        <x:v>15</x:v>
      </x:c>
      <x:c r="Q278" s="0" t="n">
        <x:v>2013.01</x:v>
      </x:c>
      <x:c r="R278" s="0" t="n">
        <x:v>0</x:v>
      </x:c>
      <x:c r="S278" s="0" t="n">
        <x:v>0</x:v>
      </x:c>
      <x:c r="T278" s="0" t="n">
        <x:v>2013.01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1988.1</x:v>
      </x:c>
      <x:c r="AA278" s="0" t="n">
        <x:v>1988.1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74.26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0</x:v>
      </x:c>
      <x:c r="AX278" s="0" t="n">
        <x:v>0</x:v>
      </x:c>
      <x:c r="AY278" s="0" t="n">
        <x:v>1988.1</x:v>
      </x:c>
      <x:c r="AZ278" s="0" t="n">
        <x:v>49.35</x:v>
      </x:c>
      <x:c r="BA278" s="0" t="n">
        <x:v>0</x:v>
      </x:c>
      <x:c r="BB278" s="0" t="n">
        <x:v>0</x:v>
      </x:c>
      <x:c r="BC278" s="0" t="n">
        <x:v>0</x:v>
      </x:c>
      <x:c r="BD278" s="0" t="n">
        <x:v>0</x:v>
      </x:c>
      <x:c r="BE278" s="0" t="n">
        <x:v>0</x:v>
      </x:c>
      <x:c r="BF278" s="0" t="n">
        <x:v>0</x:v>
      </x:c>
      <x:c r="BG278" s="0" t="n">
        <x:v>0</x:v>
      </x:c>
      <x:c r="BH278" s="0" t="n">
        <x:v>0</x:v>
      </x:c>
      <x:c r="BI278" s="0" t="n">
        <x:v>0</x:v>
      </x:c>
      <x:c r="BJ278" s="0" t="n">
        <x:v>0</x:v>
      </x:c>
      <x:c r="BK278" s="0" t="n">
        <x:v>0</x:v>
      </x:c>
      <x:c r="BL278" s="0" t="n">
        <x:v>0</x:v>
      </x:c>
      <x:c r="BM278" s="0" t="n">
        <x:v>0</x:v>
      </x:c>
      <x:c r="BN278" s="0" t="n">
        <x:v>188.71</x:v>
      </x:c>
      <x:c r="BO278" s="0" t="n">
        <x:v>74.26</x:v>
      </x:c>
      <x:c r="BP278" s="0" t="n">
        <x:v>114.45</x:v>
      </x:c>
      <x:c r="BQ278" s="0" t="n">
        <x:v>49.35</x:v>
      </x:c>
      <x:c r="BR278" s="0" t="n">
        <x:v>59.64</x:v>
      </x:c>
      <x:c r="BS278" s="0" t="n">
        <x:v>562.35</x:v>
      </x:c>
      <x:c r="BT278" s="0" t="n">
        <x:v>49.35</x:v>
      </x:c>
      <x:c r="BU278" s="0" t="n">
        <x:v>246.63</x:v>
      </x:c>
      <x:c r="BV278" s="0" t="n">
        <x:v>0</x:v>
      </x:c>
      <x:c r="BW278" s="0" t="n">
        <x:v>0</x:v>
      </x:c>
      <x:c r="BX278" s="0" t="n">
        <x:v>0</x:v>
      </x:c>
      <x:c r="BY278" s="0" t="n">
        <x:v>14.54</x:v>
      </x:c>
      <x:c r="BZ278" s="0" t="n">
        <x:v>5.19</x:v>
      </x:c>
      <x:c r="CA278" s="0" t="n">
        <x:v>21.81</x:v>
      </x:c>
      <x:c r="CB278" s="0" t="n">
        <x:v>7.79</x:v>
      </x:c>
      <x:c r="CC278" s="0" t="n">
        <x:v>36.36</x:v>
      </x:c>
      <x:c r="CD278" s="0" t="n">
        <x:v>12.98</x:v>
      </x:c>
      <x:c r="CE278" s="0" t="n">
        <x:v>20.77</x:v>
      </x:c>
      <x:c r="CF278" s="0" t="n">
        <x:v>0</x:v>
      </x:c>
      <x:c r="CG278" s="0" t="n">
        <x:v>41.55</x:v>
      </x:c>
      <x:c r="CH278" s="0" t="n">
        <x:v>0</x:v>
      </x:c>
      <x:c r="CI278" s="0" t="n">
        <x:v>65.45</x:v>
      </x:c>
      <x:c r="CJ278" s="0" t="n">
        <x:v>23.37</x:v>
      </x:c>
      <x:c r="CK278" s="0" t="n">
        <x:v>103.89</x:v>
      </x:c>
      <x:c r="CL278" s="0" t="n">
        <x:v>0</x:v>
      </x:c>
      <x:c r="CM278" s="0" t="n">
        <x:v>11.29</x:v>
      </x:c>
      <x:c r="CN278" s="0" t="n">
        <x:v>0</x:v>
      </x:c>
      <x:c r="CP278" s="25" t="s"/>
    </x:row>
    <x:row r="279" spans="1:101">
      <x:c r="A279" s="0" t="n">
        <x:v>17760</x:v>
      </x:c>
      <x:c r="B279" s="0" t="n">
        <x:v>14</x:v>
      </x:c>
      <x:c r="C279" s="0" t="s">
        <x:v>412</x:v>
      </x:c>
      <x:c r="D279" s="0" t="s">
        <x:v>413</x:v>
      </x:c>
      <x:c r="E279" s="0" t="s">
        <x:v>414</x:v>
      </x:c>
      <x:c r="F279" s="0" t="s">
        <x:v>415</x:v>
      </x:c>
      <x:c r="G279" s="0" t="s">
        <x:v>422</x:v>
      </x:c>
      <x:c r="H279" s="0" t="s">
        <x:v>417</x:v>
      </x:c>
      <x:c r="I279" s="0" t="n">
        <x:v>132.54</x:v>
      </x:c>
      <x:c r="J279" s="0" t="n">
        <x:v>138.53</x:v>
      </x:c>
      <x:c r="K279" s="0" t="s">
        <x:v>77</x:v>
      </x:c>
      <x:c r="L279" s="0" t="s">
        <x:v>78</x:v>
      </x:c>
      <x:c r="M279" s="24">
        <x:v>43296</x:v>
      </x:c>
      <x:c r="N279" s="24">
        <x:v>43294</x:v>
      </x:c>
      <x:c r="O279" s="25" t="n">
        <x:v>4</x:v>
      </x:c>
      <x:c r="P279" s="0" t="n">
        <x:v>15</x:v>
      </x:c>
      <x:c r="Q279" s="0" t="n">
        <x:v>2013.01</x:v>
      </x:c>
      <x:c r="R279" s="0" t="n">
        <x:v>0</x:v>
      </x:c>
      <x:c r="S279" s="0" t="n">
        <x:v>0</x:v>
      </x:c>
      <x:c r="T279" s="0" t="n">
        <x:v>2013.01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1988.1</x:v>
      </x:c>
      <x:c r="AA279" s="0" t="n">
        <x:v>1988.1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74.26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0</x:v>
      </x:c>
      <x:c r="AX279" s="0" t="n">
        <x:v>0</x:v>
      </x:c>
      <x:c r="AY279" s="0" t="n">
        <x:v>1988.1</x:v>
      </x:c>
      <x:c r="AZ279" s="0" t="n">
        <x:v>49.35</x:v>
      </x:c>
      <x:c r="BA279" s="0" t="n">
        <x:v>0</x:v>
      </x:c>
      <x:c r="BB279" s="0" t="n">
        <x:v>0</x:v>
      </x:c>
      <x:c r="BC279" s="0" t="n">
        <x:v>0</x:v>
      </x:c>
      <x:c r="BD279" s="0" t="n">
        <x:v>0</x:v>
      </x:c>
      <x:c r="BE279" s="0" t="n">
        <x:v>0</x:v>
      </x:c>
      <x:c r="BF279" s="0" t="n">
        <x:v>0</x:v>
      </x:c>
      <x:c r="BG279" s="0" t="n">
        <x:v>0</x:v>
      </x:c>
      <x:c r="BH279" s="0" t="n">
        <x:v>0</x:v>
      </x:c>
      <x:c r="BI279" s="0" t="n">
        <x:v>0</x:v>
      </x:c>
      <x:c r="BJ279" s="0" t="n">
        <x:v>0</x:v>
      </x:c>
      <x:c r="BK279" s="0" t="n">
        <x:v>0</x:v>
      </x:c>
      <x:c r="BL279" s="0" t="n">
        <x:v>0</x:v>
      </x:c>
      <x:c r="BM279" s="0" t="n">
        <x:v>0</x:v>
      </x:c>
      <x:c r="BN279" s="0" t="n">
        <x:v>188.71</x:v>
      </x:c>
      <x:c r="BO279" s="0" t="n">
        <x:v>74.26</x:v>
      </x:c>
      <x:c r="BP279" s="0" t="n">
        <x:v>114.45</x:v>
      </x:c>
      <x:c r="BQ279" s="0" t="n">
        <x:v>49.35</x:v>
      </x:c>
      <x:c r="BR279" s="0" t="n">
        <x:v>59.64</x:v>
      </x:c>
      <x:c r="BS279" s="0" t="n">
        <x:v>562.35</x:v>
      </x:c>
      <x:c r="BT279" s="0" t="n">
        <x:v>49.35</x:v>
      </x:c>
      <x:c r="BU279" s="0" t="n">
        <x:v>246.63</x:v>
      </x:c>
      <x:c r="BV279" s="0" t="n">
        <x:v>0</x:v>
      </x:c>
      <x:c r="BW279" s="0" t="n">
        <x:v>0</x:v>
      </x:c>
      <x:c r="BX279" s="0" t="n">
        <x:v>0</x:v>
      </x:c>
      <x:c r="BY279" s="0" t="n">
        <x:v>14.54</x:v>
      </x:c>
      <x:c r="BZ279" s="0" t="n">
        <x:v>5.19</x:v>
      </x:c>
      <x:c r="CA279" s="0" t="n">
        <x:v>21.81</x:v>
      </x:c>
      <x:c r="CB279" s="0" t="n">
        <x:v>7.79</x:v>
      </x:c>
      <x:c r="CC279" s="0" t="n">
        <x:v>36.36</x:v>
      </x:c>
      <x:c r="CD279" s="0" t="n">
        <x:v>12.98</x:v>
      </x:c>
      <x:c r="CE279" s="0" t="n">
        <x:v>20.77</x:v>
      </x:c>
      <x:c r="CF279" s="0" t="n">
        <x:v>0</x:v>
      </x:c>
      <x:c r="CG279" s="0" t="n">
        <x:v>41.55</x:v>
      </x:c>
      <x:c r="CH279" s="0" t="n">
        <x:v>0</x:v>
      </x:c>
      <x:c r="CI279" s="0" t="n">
        <x:v>65.45</x:v>
      </x:c>
      <x:c r="CJ279" s="0" t="n">
        <x:v>23.37</x:v>
      </x:c>
      <x:c r="CK279" s="0" t="n">
        <x:v>103.89</x:v>
      </x:c>
      <x:c r="CL279" s="0" t="n">
        <x:v>0</x:v>
      </x:c>
      <x:c r="CM279" s="0" t="n">
        <x:v>11.29</x:v>
      </x:c>
      <x:c r="CN279" s="0" t="n">
        <x:v>0</x:v>
      </x:c>
      <x:c r="CP279" s="25" t="s"/>
    </x:row>
    <x:row r="280" spans="1:101">
      <x:c r="A280" s="0" t="n">
        <x:v>19068</x:v>
      </x:c>
      <x:c r="B280" s="0" t="n">
        <x:v>14</x:v>
      </x:c>
      <x:c r="C280" s="0" t="s">
        <x:v>412</x:v>
      </x:c>
      <x:c r="D280" s="0" t="s">
        <x:v>413</x:v>
      </x:c>
      <x:c r="E280" s="0" t="s">
        <x:v>414</x:v>
      </x:c>
      <x:c r="F280" s="0" t="s">
        <x:v>415</x:v>
      </x:c>
      <x:c r="G280" s="0" t="s">
        <x:v>423</x:v>
      </x:c>
      <x:c r="H280" s="0" t="s">
        <x:v>417</x:v>
      </x:c>
      <x:c r="I280" s="0" t="n">
        <x:v>132.54</x:v>
      </x:c>
      <x:c r="J280" s="0" t="n">
        <x:v>138.53</x:v>
      </x:c>
      <x:c r="K280" s="0" t="s">
        <x:v>77</x:v>
      </x:c>
      <x:c r="L280" s="0" t="s">
        <x:v>78</x:v>
      </x:c>
      <x:c r="M280" s="24">
        <x:v>43312</x:v>
      </x:c>
      <x:c r="N280" s="24">
        <x:v>43312</x:v>
      </x:c>
      <x:c r="O280" s="25" t="n">
        <x:v>4</x:v>
      </x:c>
      <x:c r="P280" s="0" t="n">
        <x:v>16</x:v>
      </x:c>
      <x:c r="Q280" s="0" t="n">
        <x:v>2147.21</x:v>
      </x:c>
      <x:c r="R280" s="0" t="n">
        <x:v>0</x:v>
      </x:c>
      <x:c r="S280" s="0" t="n">
        <x:v>0</x:v>
      </x:c>
      <x:c r="T280" s="0" t="n">
        <x:v>2147.21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2120.64</x:v>
      </x:c>
      <x:c r="AA280" s="0" t="n">
        <x:v>2120.64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79.21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0" t="n">
        <x:v>0</x:v>
      </x:c>
      <x:c r="AR280" s="0" t="n">
        <x:v>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0</x:v>
      </x:c>
      <x:c r="AX280" s="0" t="n">
        <x:v>0</x:v>
      </x:c>
      <x:c r="AY280" s="0" t="n">
        <x:v>2120.64</x:v>
      </x:c>
      <x:c r="AZ280" s="0" t="n">
        <x:v>52.64</x:v>
      </x:c>
      <x:c r="BA280" s="0" t="n">
        <x:v>0</x:v>
      </x:c>
      <x:c r="BB280" s="0" t="n">
        <x:v>0</x:v>
      </x:c>
      <x:c r="BC280" s="0" t="n">
        <x:v>0</x:v>
      </x:c>
      <x:c r="BD280" s="0" t="n">
        <x:v>0</x:v>
      </x:c>
      <x:c r="BE280" s="0" t="n">
        <x:v>0</x:v>
      </x:c>
      <x:c r="BF280" s="0" t="n">
        <x:v>0</x:v>
      </x:c>
      <x:c r="BG280" s="0" t="n">
        <x:v>0</x:v>
      </x:c>
      <x:c r="BH280" s="0" t="n">
        <x:v>0</x:v>
      </x:c>
      <x:c r="BI280" s="0" t="n">
        <x:v>0</x:v>
      </x:c>
      <x:c r="BJ280" s="0" t="n">
        <x:v>0</x:v>
      </x:c>
      <x:c r="BK280" s="0" t="n">
        <x:v>0</x:v>
      </x:c>
      <x:c r="BL280" s="0" t="n">
        <x:v>0</x:v>
      </x:c>
      <x:c r="BM280" s="0" t="n">
        <x:v>0</x:v>
      </x:c>
      <x:c r="BN280" s="0" t="n">
        <x:v>201.29</x:v>
      </x:c>
      <x:c r="BO280" s="0" t="n">
        <x:v>79.21</x:v>
      </x:c>
      <x:c r="BP280" s="0" t="n">
        <x:v>122.08</x:v>
      </x:c>
      <x:c r="BQ280" s="0" t="n">
        <x:v>52.64</x:v>
      </x:c>
      <x:c r="BR280" s="0" t="n">
        <x:v>63.61</x:v>
      </x:c>
      <x:c r="BS280" s="0" t="n">
        <x:v>599.84</x:v>
      </x:c>
      <x:c r="BT280" s="0" t="n">
        <x:v>52.64</x:v>
      </x:c>
      <x:c r="BU280" s="0" t="n">
        <x:v>263.07</x:v>
      </x:c>
      <x:c r="BV280" s="0" t="n">
        <x:v>0</x:v>
      </x:c>
      <x:c r="BW280" s="0" t="n">
        <x:v>0</x:v>
      </x:c>
      <x:c r="BX280" s="0" t="n">
        <x:v>0</x:v>
      </x:c>
      <x:c r="BY280" s="0" t="n">
        <x:v>15.51</x:v>
      </x:c>
      <x:c r="BZ280" s="0" t="n">
        <x:v>5.54</x:v>
      </x:c>
      <x:c r="CA280" s="0" t="n">
        <x:v>23.27</x:v>
      </x:c>
      <x:c r="CB280" s="0" t="n">
        <x:v>8.31</x:v>
      </x:c>
      <x:c r="CC280" s="0" t="n">
        <x:v>38.78</x:v>
      </x:c>
      <x:c r="CD280" s="0" t="n">
        <x:v>13.85</x:v>
      </x:c>
      <x:c r="CE280" s="0" t="n">
        <x:v>22.16</x:v>
      </x:c>
      <x:c r="CF280" s="0" t="n">
        <x:v>0</x:v>
      </x:c>
      <x:c r="CG280" s="0" t="n">
        <x:v>44.32</x:v>
      </x:c>
      <x:c r="CH280" s="0" t="n">
        <x:v>0</x:v>
      </x:c>
      <x:c r="CI280" s="0" t="n">
        <x:v>69.81</x:v>
      </x:c>
      <x:c r="CJ280" s="0" t="n">
        <x:v>24.93</x:v>
      </x:c>
      <x:c r="CK280" s="0" t="n">
        <x:v>110.82</x:v>
      </x:c>
      <x:c r="CL280" s="0" t="n">
        <x:v>0</x:v>
      </x:c>
      <x:c r="CM280" s="0" t="n">
        <x:v>12.04</x:v>
      </x:c>
      <x:c r="CN280" s="0" t="n">
        <x:v>0</x:v>
      </x:c>
      <x:c r="CP280" s="25" t="s"/>
    </x:row>
    <x:row r="281" spans="1:101">
      <x:c r="A281" s="0" t="n">
        <x:v>20434</x:v>
      </x:c>
      <x:c r="B281" s="0" t="n">
        <x:v>14</x:v>
      </x:c>
      <x:c r="C281" s="0" t="s">
        <x:v>412</x:v>
      </x:c>
      <x:c r="D281" s="0" t="s">
        <x:v>413</x:v>
      </x:c>
      <x:c r="E281" s="0" t="s">
        <x:v>414</x:v>
      </x:c>
      <x:c r="F281" s="0" t="s">
        <x:v>415</x:v>
      </x:c>
      <x:c r="G281" s="0" t="s">
        <x:v>424</x:v>
      </x:c>
      <x:c r="H281" s="0" t="s">
        <x:v>417</x:v>
      </x:c>
      <x:c r="I281" s="0" t="n">
        <x:v>132.54</x:v>
      </x:c>
      <x:c r="J281" s="0" t="n">
        <x:v>138.53</x:v>
      </x:c>
      <x:c r="K281" s="0" t="s">
        <x:v>77</x:v>
      </x:c>
      <x:c r="L281" s="0" t="s">
        <x:v>78</x:v>
      </x:c>
      <x:c r="M281" s="24">
        <x:v>43327</x:v>
      </x:c>
      <x:c r="N281" s="24">
        <x:v>43327</x:v>
      </x:c>
      <x:c r="O281" s="25" t="n">
        <x:v>4</x:v>
      </x:c>
      <x:c r="P281" s="0" t="n">
        <x:v>15</x:v>
      </x:c>
      <x:c r="Q281" s="0" t="n">
        <x:v>2013.01</x:v>
      </x:c>
      <x:c r="R281" s="0" t="n">
        <x:v>0</x:v>
      </x:c>
      <x:c r="S281" s="0" t="n">
        <x:v>0</x:v>
      </x:c>
      <x:c r="T281" s="0" t="n">
        <x:v>2013.01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1988.1</x:v>
      </x:c>
      <x:c r="AA281" s="0" t="n">
        <x:v>1988.1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74.26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0</x:v>
      </x:c>
      <x:c r="AR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0</x:v>
      </x:c>
      <x:c r="AY281" s="0" t="n">
        <x:v>1988.1</x:v>
      </x:c>
      <x:c r="AZ281" s="0" t="n">
        <x:v>49.35</x:v>
      </x:c>
      <x:c r="BA281" s="0" t="n">
        <x:v>0</x:v>
      </x:c>
      <x:c r="BB281" s="0" t="n">
        <x:v>0</x:v>
      </x:c>
      <x:c r="BC281" s="0" t="n">
        <x:v>0</x:v>
      </x:c>
      <x:c r="BD281" s="0" t="n">
        <x:v>0</x:v>
      </x:c>
      <x:c r="BE281" s="0" t="n">
        <x:v>0</x:v>
      </x:c>
      <x:c r="BF281" s="0" t="n">
        <x:v>0</x:v>
      </x:c>
      <x:c r="BG281" s="0" t="n">
        <x:v>0</x:v>
      </x:c>
      <x:c r="BH281" s="0" t="n">
        <x:v>0</x:v>
      </x:c>
      <x:c r="BI281" s="0" t="n">
        <x:v>0</x:v>
      </x:c>
      <x:c r="BJ281" s="0" t="n">
        <x:v>0</x:v>
      </x:c>
      <x:c r="BK281" s="0" t="n">
        <x:v>0</x:v>
      </x:c>
      <x:c r="BL281" s="0" t="n">
        <x:v>0</x:v>
      </x:c>
      <x:c r="BM281" s="0" t="n">
        <x:v>0</x:v>
      </x:c>
      <x:c r="BN281" s="0" t="n">
        <x:v>188.71</x:v>
      </x:c>
      <x:c r="BO281" s="0" t="n">
        <x:v>74.26</x:v>
      </x:c>
      <x:c r="BP281" s="0" t="n">
        <x:v>114.45</x:v>
      </x:c>
      <x:c r="BQ281" s="0" t="n">
        <x:v>49.35</x:v>
      </x:c>
      <x:c r="BR281" s="0" t="n">
        <x:v>59.64</x:v>
      </x:c>
      <x:c r="BS281" s="0" t="n">
        <x:v>562.35</x:v>
      </x:c>
      <x:c r="BT281" s="0" t="n">
        <x:v>49.35</x:v>
      </x:c>
      <x:c r="BU281" s="0" t="n">
        <x:v>246.63</x:v>
      </x:c>
      <x:c r="BV281" s="0" t="n">
        <x:v>0</x:v>
      </x:c>
      <x:c r="BW281" s="0" t="n">
        <x:v>0</x:v>
      </x:c>
      <x:c r="BX281" s="0" t="n">
        <x:v>0</x:v>
      </x:c>
      <x:c r="BY281" s="0" t="n">
        <x:v>14.54</x:v>
      </x:c>
      <x:c r="BZ281" s="0" t="n">
        <x:v>5.19</x:v>
      </x:c>
      <x:c r="CA281" s="0" t="n">
        <x:v>21.81</x:v>
      </x:c>
      <x:c r="CB281" s="0" t="n">
        <x:v>7.79</x:v>
      </x:c>
      <x:c r="CC281" s="0" t="n">
        <x:v>36.36</x:v>
      </x:c>
      <x:c r="CD281" s="0" t="n">
        <x:v>12.98</x:v>
      </x:c>
      <x:c r="CE281" s="0" t="n">
        <x:v>20.77</x:v>
      </x:c>
      <x:c r="CF281" s="0" t="n">
        <x:v>0</x:v>
      </x:c>
      <x:c r="CG281" s="0" t="n">
        <x:v>41.55</x:v>
      </x:c>
      <x:c r="CH281" s="0" t="n">
        <x:v>0</x:v>
      </x:c>
      <x:c r="CI281" s="0" t="n">
        <x:v>65.45</x:v>
      </x:c>
      <x:c r="CJ281" s="0" t="n">
        <x:v>23.37</x:v>
      </x:c>
      <x:c r="CK281" s="0" t="n">
        <x:v>103.89</x:v>
      </x:c>
      <x:c r="CL281" s="0" t="n">
        <x:v>0</x:v>
      </x:c>
      <x:c r="CM281" s="0" t="n">
        <x:v>11.29</x:v>
      </x:c>
      <x:c r="CN281" s="0" t="n">
        <x:v>0</x:v>
      </x:c>
      <x:c r="CP281" s="25" t="s"/>
    </x:row>
    <x:row r="282" spans="1:101">
      <x:c r="A282" s="0" t="n">
        <x:v>21824</x:v>
      </x:c>
      <x:c r="B282" s="0" t="n">
        <x:v>14</x:v>
      </x:c>
      <x:c r="C282" s="0" t="s">
        <x:v>412</x:v>
      </x:c>
      <x:c r="D282" s="0" t="s">
        <x:v>413</x:v>
      </x:c>
      <x:c r="E282" s="0" t="s">
        <x:v>414</x:v>
      </x:c>
      <x:c r="F282" s="0" t="s">
        <x:v>415</x:v>
      </x:c>
      <x:c r="G282" s="0" t="s">
        <x:v>425</x:v>
      </x:c>
      <x:c r="H282" s="0" t="s">
        <x:v>417</x:v>
      </x:c>
      <x:c r="I282" s="0" t="n">
        <x:v>132.54</x:v>
      </x:c>
      <x:c r="J282" s="0" t="n">
        <x:v>138.53</x:v>
      </x:c>
      <x:c r="K282" s="0" t="s">
        <x:v>77</x:v>
      </x:c>
      <x:c r="L282" s="0" t="s">
        <x:v>78</x:v>
      </x:c>
      <x:c r="M282" s="24">
        <x:v>43343</x:v>
      </x:c>
      <x:c r="N282" s="24">
        <x:v>43343</x:v>
      </x:c>
      <x:c r="O282" s="25" t="n">
        <x:v>4</x:v>
      </x:c>
      <x:c r="P282" s="0" t="n">
        <x:v>16</x:v>
      </x:c>
      <x:c r="Q282" s="0" t="n">
        <x:v>2147.21</x:v>
      </x:c>
      <x:c r="R282" s="0" t="n">
        <x:v>0</x:v>
      </x:c>
      <x:c r="S282" s="0" t="n">
        <x:v>0</x:v>
      </x:c>
      <x:c r="T282" s="0" t="n">
        <x:v>2147.21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2120.64</x:v>
      </x:c>
      <x:c r="AA282" s="0" t="n">
        <x:v>2120.64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79.21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0</x:v>
      </x:c>
      <x:c r="AY282" s="0" t="n">
        <x:v>2120.64</x:v>
      </x:c>
      <x:c r="AZ282" s="0" t="n">
        <x:v>52.64</x:v>
      </x:c>
      <x:c r="BA282" s="0" t="n">
        <x:v>0</x:v>
      </x:c>
      <x:c r="BB282" s="0" t="n">
        <x:v>0</x:v>
      </x:c>
      <x:c r="BC282" s="0" t="n">
        <x:v>0</x:v>
      </x:c>
      <x:c r="BD282" s="0" t="n">
        <x:v>0</x:v>
      </x:c>
      <x:c r="BE282" s="0" t="n">
        <x:v>0</x:v>
      </x:c>
      <x:c r="BF282" s="0" t="n">
        <x:v>0</x:v>
      </x:c>
      <x:c r="BG282" s="0" t="n">
        <x:v>0</x:v>
      </x:c>
      <x:c r="BH282" s="0" t="n">
        <x:v>0</x:v>
      </x:c>
      <x:c r="BI282" s="0" t="n">
        <x:v>0</x:v>
      </x:c>
      <x:c r="BJ282" s="0" t="n">
        <x:v>0</x:v>
      </x:c>
      <x:c r="BK282" s="0" t="n">
        <x:v>0</x:v>
      </x:c>
      <x:c r="BL282" s="0" t="n">
        <x:v>0</x:v>
      </x:c>
      <x:c r="BM282" s="0" t="n">
        <x:v>0</x:v>
      </x:c>
      <x:c r="BN282" s="0" t="n">
        <x:v>201.29</x:v>
      </x:c>
      <x:c r="BO282" s="0" t="n">
        <x:v>79.21</x:v>
      </x:c>
      <x:c r="BP282" s="0" t="n">
        <x:v>122.08</x:v>
      </x:c>
      <x:c r="BQ282" s="0" t="n">
        <x:v>52.64</x:v>
      </x:c>
      <x:c r="BR282" s="0" t="n">
        <x:v>63.61</x:v>
      </x:c>
      <x:c r="BS282" s="0" t="n">
        <x:v>599.84</x:v>
      </x:c>
      <x:c r="BT282" s="0" t="n">
        <x:v>52.64</x:v>
      </x:c>
      <x:c r="BU282" s="0" t="n">
        <x:v>263.07</x:v>
      </x:c>
      <x:c r="BV282" s="0" t="n">
        <x:v>0</x:v>
      </x:c>
      <x:c r="BW282" s="0" t="n">
        <x:v>0</x:v>
      </x:c>
      <x:c r="BX282" s="0" t="n">
        <x:v>0</x:v>
      </x:c>
      <x:c r="BY282" s="0" t="n">
        <x:v>15.51</x:v>
      </x:c>
      <x:c r="BZ282" s="0" t="n">
        <x:v>5.54</x:v>
      </x:c>
      <x:c r="CA282" s="0" t="n">
        <x:v>23.27</x:v>
      </x:c>
      <x:c r="CB282" s="0" t="n">
        <x:v>8.31</x:v>
      </x:c>
      <x:c r="CC282" s="0" t="n">
        <x:v>38.78</x:v>
      </x:c>
      <x:c r="CD282" s="0" t="n">
        <x:v>13.85</x:v>
      </x:c>
      <x:c r="CE282" s="0" t="n">
        <x:v>22.16</x:v>
      </x:c>
      <x:c r="CF282" s="0" t="n">
        <x:v>0</x:v>
      </x:c>
      <x:c r="CG282" s="0" t="n">
        <x:v>44.32</x:v>
      </x:c>
      <x:c r="CH282" s="0" t="n">
        <x:v>0</x:v>
      </x:c>
      <x:c r="CI282" s="0" t="n">
        <x:v>69.81</x:v>
      </x:c>
      <x:c r="CJ282" s="0" t="n">
        <x:v>24.93</x:v>
      </x:c>
      <x:c r="CK282" s="0" t="n">
        <x:v>110.82</x:v>
      </x:c>
      <x:c r="CL282" s="0" t="n">
        <x:v>0</x:v>
      </x:c>
      <x:c r="CM282" s="0" t="n">
        <x:v>12.04</x:v>
      </x:c>
      <x:c r="CN282" s="0" t="n">
        <x:v>0</x:v>
      </x:c>
      <x:c r="CP282" s="25" t="s"/>
    </x:row>
    <x:row r="283" spans="1:101">
      <x:c r="A283" s="0" t="n">
        <x:v>23268</x:v>
      </x:c>
      <x:c r="B283" s="0" t="n">
        <x:v>14</x:v>
      </x:c>
      <x:c r="C283" s="0" t="s">
        <x:v>412</x:v>
      </x:c>
      <x:c r="D283" s="0" t="s">
        <x:v>413</x:v>
      </x:c>
      <x:c r="E283" s="0" t="s">
        <x:v>414</x:v>
      </x:c>
      <x:c r="F283" s="0" t="s">
        <x:v>415</x:v>
      </x:c>
      <x:c r="G283" s="0" t="s">
        <x:v>426</x:v>
      </x:c>
      <x:c r="H283" s="0" t="s">
        <x:v>417</x:v>
      </x:c>
      <x:c r="I283" s="0" t="n">
        <x:v>132.54</x:v>
      </x:c>
      <x:c r="J283" s="0" t="n">
        <x:v>138.53</x:v>
      </x:c>
      <x:c r="K283" s="0" t="s">
        <x:v>77</x:v>
      </x:c>
      <x:c r="L283" s="0" t="s">
        <x:v>78</x:v>
      </x:c>
      <x:c r="M283" s="24">
        <x:v>43358</x:v>
      </x:c>
      <x:c r="N283" s="24">
        <x:v>43360</x:v>
      </x:c>
      <x:c r="O283" s="25" t="n">
        <x:v>5</x:v>
      </x:c>
      <x:c r="P283" s="0" t="n">
        <x:v>15</x:v>
      </x:c>
      <x:c r="Q283" s="0" t="n">
        <x:v>2013.01</x:v>
      </x:c>
      <x:c r="R283" s="0" t="n">
        <x:v>0</x:v>
      </x:c>
      <x:c r="S283" s="0" t="n">
        <x:v>0</x:v>
      </x:c>
      <x:c r="T283" s="0" t="n">
        <x:v>2013.01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1988.1</x:v>
      </x:c>
      <x:c r="AA283" s="0" t="n">
        <x:v>1988.1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74.26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0</x:v>
      </x:c>
      <x:c r="AX283" s="0" t="n">
        <x:v>0</x:v>
      </x:c>
      <x:c r="AY283" s="0" t="n">
        <x:v>1988.1</x:v>
      </x:c>
      <x:c r="AZ283" s="0" t="n">
        <x:v>49.35</x:v>
      </x:c>
      <x:c r="BA283" s="0" t="n">
        <x:v>0</x:v>
      </x:c>
      <x:c r="BB283" s="0" t="n">
        <x:v>0</x:v>
      </x:c>
      <x:c r="BC283" s="0" t="n">
        <x:v>0</x:v>
      </x:c>
      <x:c r="BD283" s="0" t="n">
        <x:v>0</x:v>
      </x:c>
      <x:c r="BE283" s="0" t="n">
        <x:v>0</x:v>
      </x:c>
      <x:c r="BF283" s="0" t="n">
        <x:v>0</x:v>
      </x:c>
      <x:c r="BG283" s="0" t="n">
        <x:v>0</x:v>
      </x:c>
      <x:c r="BH283" s="0" t="n">
        <x:v>0</x:v>
      </x:c>
      <x:c r="BI283" s="0" t="n">
        <x:v>0</x:v>
      </x:c>
      <x:c r="BJ283" s="0" t="n">
        <x:v>0</x:v>
      </x:c>
      <x:c r="BK283" s="0" t="n">
        <x:v>0</x:v>
      </x:c>
      <x:c r="BL283" s="0" t="n">
        <x:v>0</x:v>
      </x:c>
      <x:c r="BM283" s="0" t="n">
        <x:v>0</x:v>
      </x:c>
      <x:c r="BN283" s="0" t="n">
        <x:v>188.71</x:v>
      </x:c>
      <x:c r="BO283" s="0" t="n">
        <x:v>74.26</x:v>
      </x:c>
      <x:c r="BP283" s="0" t="n">
        <x:v>114.45</x:v>
      </x:c>
      <x:c r="BQ283" s="0" t="n">
        <x:v>49.35</x:v>
      </x:c>
      <x:c r="BR283" s="0" t="n">
        <x:v>59.64</x:v>
      </x:c>
      <x:c r="BS283" s="0" t="n">
        <x:v>562.35</x:v>
      </x:c>
      <x:c r="BT283" s="0" t="n">
        <x:v>49.35</x:v>
      </x:c>
      <x:c r="BU283" s="0" t="n">
        <x:v>246.63</x:v>
      </x:c>
      <x:c r="BV283" s="0" t="n">
        <x:v>0</x:v>
      </x:c>
      <x:c r="BW283" s="0" t="n">
        <x:v>0</x:v>
      </x:c>
      <x:c r="BX283" s="0" t="n">
        <x:v>0</x:v>
      </x:c>
      <x:c r="BY283" s="0" t="n">
        <x:v>14.54</x:v>
      </x:c>
      <x:c r="BZ283" s="0" t="n">
        <x:v>5.19</x:v>
      </x:c>
      <x:c r="CA283" s="0" t="n">
        <x:v>21.81</x:v>
      </x:c>
      <x:c r="CB283" s="0" t="n">
        <x:v>7.79</x:v>
      </x:c>
      <x:c r="CC283" s="0" t="n">
        <x:v>36.36</x:v>
      </x:c>
      <x:c r="CD283" s="0" t="n">
        <x:v>12.98</x:v>
      </x:c>
      <x:c r="CE283" s="0" t="n">
        <x:v>20.77</x:v>
      </x:c>
      <x:c r="CF283" s="0" t="n">
        <x:v>0</x:v>
      </x:c>
      <x:c r="CG283" s="0" t="n">
        <x:v>41.55</x:v>
      </x:c>
      <x:c r="CH283" s="0" t="n">
        <x:v>0</x:v>
      </x:c>
      <x:c r="CI283" s="0" t="n">
        <x:v>65.45</x:v>
      </x:c>
      <x:c r="CJ283" s="0" t="n">
        <x:v>23.37</x:v>
      </x:c>
      <x:c r="CK283" s="0" t="n">
        <x:v>103.89</x:v>
      </x:c>
      <x:c r="CL283" s="0" t="n">
        <x:v>0</x:v>
      </x:c>
      <x:c r="CM283" s="0" t="n">
        <x:v>11.29</x:v>
      </x:c>
      <x:c r="CN283" s="0" t="n">
        <x:v>0</x:v>
      </x:c>
      <x:c r="CP283" s="25" t="s"/>
    </x:row>
    <x:row r="284" spans="1:101">
      <x:c r="A284" s="26" t="s"/>
      <x:c r="B284" s="26" t="n">
        <x:v>14</x:v>
      </x:c>
      <x:c r="C284" s="26" t="s">
        <x:v>412</x:v>
      </x:c>
      <x:c r="D284" s="26" t="s">
        <x:v>413</x:v>
      </x:c>
      <x:c r="E284" s="26" t="s">
        <x:v>414</x:v>
      </x:c>
      <x:c r="F284" s="26" t="s">
        <x:v>415</x:v>
      </x:c>
      <x:c r="G284" s="26" t="s"/>
      <x:c r="H284" s="26" t="s">
        <x:v>417</x:v>
      </x:c>
      <x:c r="I284" s="26" t="n">
        <x:v>132.54</x:v>
      </x:c>
      <x:c r="J284" s="26" t="n">
        <x:v>138.53</x:v>
      </x:c>
      <x:c r="K284" s="26" t="s">
        <x:v>77</x:v>
      </x:c>
      <x:c r="L284" s="26" t="s"/>
      <x:c r="M284" s="26" t="s"/>
      <x:c r="N284" s="26" t="s"/>
      <x:c r="O284" s="26" t="s"/>
      <x:c r="P284" s="26">
        <x:f>SUM(P274:P283)</x:f>
      </x:c>
      <x:c r="Q284" s="26">
        <x:f>SUM(Q274:Q283)</x:f>
      </x:c>
      <x:c r="R284" s="26">
        <x:f>SUM(R274:R283)</x:f>
      </x:c>
      <x:c r="S284" s="26">
        <x:f>SUM(S274:S283)</x:f>
      </x:c>
      <x:c r="T284" s="26">
        <x:f>SUM(T274:T283)</x:f>
      </x:c>
      <x:c r="U284" s="26">
        <x:f>SUM(U274:U283)</x:f>
      </x:c>
      <x:c r="V284" s="26">
        <x:f>SUM(V274:V283)</x:f>
      </x:c>
      <x:c r="W284" s="26">
        <x:f>SUM(W274:W283)</x:f>
      </x:c>
      <x:c r="X284" s="26">
        <x:f>SUM(X274:X283)</x:f>
      </x:c>
      <x:c r="Y284" s="26">
        <x:f>SUM(Y274:Y283)</x:f>
      </x:c>
      <x:c r="Z284" s="26">
        <x:f>SUM(Z274:Z283)</x:f>
      </x:c>
      <x:c r="AA284" s="26">
        <x:f>SUM(AA274:AA283)</x:f>
      </x:c>
      <x:c r="AB284" s="26">
        <x:f>SUM(AB274:AB283)</x:f>
      </x:c>
      <x:c r="AC284" s="26">
        <x:f>SUM(AC274:AC283)</x:f>
      </x:c>
      <x:c r="AD284" s="26">
        <x:f>SUM(AD274:AD283)</x:f>
      </x:c>
      <x:c r="AE284" s="26">
        <x:f>SUM(AE274:AE283)</x:f>
      </x:c>
      <x:c r="AF284" s="26">
        <x:f>SUM(AF274:AF283)</x:f>
      </x:c>
      <x:c r="AG284" s="26">
        <x:f>SUM(AG274:AG283)</x:f>
      </x:c>
      <x:c r="AH284" s="26">
        <x:f>SUM(AH274:AH283)</x:f>
      </x:c>
      <x:c r="AI284" s="26">
        <x:f>SUM(AI274:AI283)</x:f>
      </x:c>
      <x:c r="AJ284" s="26">
        <x:f>SUM(AJ274:AJ283)</x:f>
      </x:c>
      <x:c r="AK284" s="26">
        <x:f>SUM(AK274:AK283)</x:f>
      </x:c>
      <x:c r="AL284" s="26">
        <x:f>SUM(AL274:AL283)</x:f>
      </x:c>
      <x:c r="AM284" s="26">
        <x:f>SUM(AM274:AM283)</x:f>
      </x:c>
      <x:c r="AN284" s="26">
        <x:f>SUM(AN274:AN283)</x:f>
      </x:c>
      <x:c r="AO284" s="26">
        <x:f>SUM(AO274:AO283)</x:f>
      </x:c>
      <x:c r="AP284" s="26">
        <x:f>SUM(AP274:AP283)</x:f>
      </x:c>
      <x:c r="AQ284" s="26">
        <x:f>SUM(AQ274:AQ283)</x:f>
      </x:c>
      <x:c r="AR284" s="26">
        <x:f>SUM(AR274:AR283)</x:f>
      </x:c>
      <x:c r="AS284" s="26">
        <x:f>SUM(AS274:AS283)</x:f>
      </x:c>
      <x:c r="AT284" s="26">
        <x:f>SUM(AT274:AT283)</x:f>
      </x:c>
      <x:c r="AU284" s="26">
        <x:f>SUM(AU274:AU283)</x:f>
      </x:c>
      <x:c r="AV284" s="26">
        <x:f>SUM(AV274:AV283)</x:f>
      </x:c>
      <x:c r="AW284" s="26">
        <x:f>SUM(AW274:AW283)</x:f>
      </x:c>
      <x:c r="AX284" s="26">
        <x:f>SUM(AX274:AX283)</x:f>
      </x:c>
      <x:c r="AY284" s="26">
        <x:f>SUM(AY274:AY283)</x:f>
      </x:c>
      <x:c r="AZ284" s="26">
        <x:f>SUM(AZ274:AZ283)</x:f>
      </x:c>
      <x:c r="BA284" s="26">
        <x:f>SUM(BA274:BA283)</x:f>
      </x:c>
      <x:c r="BB284" s="26">
        <x:f>SUM(BB274:BB283)</x:f>
      </x:c>
      <x:c r="BC284" s="26">
        <x:f>SUM(BC274:BC283)</x:f>
      </x:c>
      <x:c r="BD284" s="26">
        <x:f>SUM(BD274:BD283)</x:f>
      </x:c>
      <x:c r="BE284" s="26">
        <x:f>SUM(BE274:BE283)</x:f>
      </x:c>
      <x:c r="BF284" s="26">
        <x:f>SUM(BF274:BF283)</x:f>
      </x:c>
      <x:c r="BG284" s="26">
        <x:f>SUM(BG274:BG283)</x:f>
      </x:c>
      <x:c r="BH284" s="26">
        <x:f>SUM(BH274:BH283)</x:f>
      </x:c>
      <x:c r="BI284" s="26">
        <x:f>SUM(BI274:BI283)</x:f>
      </x:c>
      <x:c r="BJ284" s="26">
        <x:f>SUM(BJ274:BJ283)</x:f>
      </x:c>
      <x:c r="BK284" s="26">
        <x:f>SUM(BK274:BK283)</x:f>
      </x:c>
      <x:c r="BL284" s="26">
        <x:f>SUM(BL274:BL283)</x:f>
      </x:c>
      <x:c r="BM284" s="26">
        <x:f>SUM(BM274:BM283)</x:f>
      </x:c>
      <x:c r="BN284" s="26">
        <x:f>SUM(BN274:BN283)</x:f>
      </x:c>
      <x:c r="BO284" s="26">
        <x:f>SUM(BO274:BO283)</x:f>
      </x:c>
      <x:c r="BP284" s="26">
        <x:f>SUM(BP274:BP283)</x:f>
      </x:c>
      <x:c r="BQ284" s="26">
        <x:f>SUM(BQ274:BQ283)</x:f>
      </x:c>
      <x:c r="BR284" s="26">
        <x:f>SUM(BR274:BR283)</x:f>
      </x:c>
      <x:c r="BS284" s="26">
        <x:f>SUM(BS274:BS283)</x:f>
      </x:c>
      <x:c r="BT284" s="26">
        <x:f>SUM(BT274:BT283)</x:f>
      </x:c>
      <x:c r="BU284" s="26">
        <x:f>SUM(BU274:BU283)</x:f>
      </x:c>
      <x:c r="BV284" s="26">
        <x:f>SUM(BV274:BV283)</x:f>
      </x:c>
      <x:c r="BW284" s="26">
        <x:f>SUM(BW274:BW283)</x:f>
      </x:c>
      <x:c r="BX284" s="26">
        <x:f>SUM(BX274:BX283)</x:f>
      </x:c>
      <x:c r="BY284" s="26">
        <x:f>SUM(BY274:BY283)</x:f>
      </x:c>
      <x:c r="BZ284" s="26">
        <x:f>SUM(BZ274:BZ283)</x:f>
      </x:c>
      <x:c r="CA284" s="26">
        <x:f>SUM(CA274:CA283)</x:f>
      </x:c>
      <x:c r="CB284" s="26">
        <x:f>SUM(CB274:CB283)</x:f>
      </x:c>
      <x:c r="CC284" s="26">
        <x:f>SUM(CC274:CC283)</x:f>
      </x:c>
      <x:c r="CD284" s="26">
        <x:f>SUM(CD274:CD283)</x:f>
      </x:c>
      <x:c r="CE284" s="26">
        <x:f>SUM(CE274:CE283)</x:f>
      </x:c>
      <x:c r="CF284" s="26">
        <x:f>SUM(CF274:CF283)</x:f>
      </x:c>
      <x:c r="CG284" s="26">
        <x:f>SUM(CG274:CG283)</x:f>
      </x:c>
      <x:c r="CH284" s="26">
        <x:f>SUM(CH274:CH283)</x:f>
      </x:c>
      <x:c r="CI284" s="26">
        <x:f>SUM(CI274:CI283)</x:f>
      </x:c>
      <x:c r="CJ284" s="26">
        <x:f>SUM(CJ274:CJ283)</x:f>
      </x:c>
      <x:c r="CK284" s="26">
        <x:f>SUM(CK274:CK283)</x:f>
      </x:c>
      <x:c r="CL284" s="26">
        <x:f>SUM(CL274:CL283)</x:f>
      </x:c>
      <x:c r="CM284" s="26">
        <x:f>SUM(CM274:CM283)</x:f>
      </x:c>
      <x:c r="CN284" s="26">
        <x:f>SUM(CN274:CN283)</x:f>
      </x:c>
      <x:c r="CO284" s="27" t="s"/>
      <x:c r="CP284" s="27" t="s"/>
      <x:c r="CQ284" s="27" t="s"/>
      <x:c r="CR284" s="27" t="s"/>
      <x:c r="CS284" s="27" t="s"/>
      <x:c r="CT284" s="27" t="s"/>
      <x:c r="CU284" s="27" t="s"/>
      <x:c r="CV284" s="27" t="s"/>
      <x:c r="CW284" s="27" t="s"/>
    </x:row>
    <x:row r="286" spans="1:101">
      <x:c r="A286" s="0" t="n">
        <x:v>7385</x:v>
      </x:c>
      <x:c r="B286" s="0" t="n">
        <x:v>138</x:v>
      </x:c>
      <x:c r="C286" s="0" t="s">
        <x:v>427</x:v>
      </x:c>
      <x:c r="D286" s="0" t="s">
        <x:v>428</x:v>
      </x:c>
      <x:c r="E286" s="0" t="s">
        <x:v>429</x:v>
      </x:c>
      <x:c r="F286" s="0" t="s">
        <x:v>430</x:v>
      </x:c>
      <x:c r="G286" s="0" t="s">
        <x:v>431</x:v>
      </x:c>
      <x:c r="H286" s="0" t="s">
        <x:v>432</x:v>
      </x:c>
      <x:c r="I286" s="0" t="n">
        <x:v>132.54</x:v>
      </x:c>
      <x:c r="J286" s="0" t="n">
        <x:v>138.53</x:v>
      </x:c>
      <x:c r="K286" s="0" t="s">
        <x:v>77</x:v>
      </x:c>
      <x:c r="L286" s="0" t="s">
        <x:v>78</x:v>
      </x:c>
      <x:c r="M286" s="24">
        <x:v>43220</x:v>
      </x:c>
      <x:c r="N286" s="24">
        <x:v>43234</x:v>
      </x:c>
      <x:c r="O286" s="25" t="n">
        <x:v>2</x:v>
      </x:c>
      <x:c r="P286" s="0" t="n">
        <x:v>15</x:v>
      </x:c>
      <x:c r="Q286" s="0" t="n">
        <x:v>2011.23</x:v>
      </x:c>
      <x:c r="R286" s="0" t="n">
        <x:v>0</x:v>
      </x:c>
      <x:c r="S286" s="0" t="n">
        <x:v>0</x:v>
      </x:c>
      <x:c r="T286" s="0" t="n">
        <x:v>2011.23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1988.1</x:v>
      </x:c>
      <x:c r="AA286" s="0" t="n">
        <x:v>1988.1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207.79</x:v>
      </x:c>
      <x:c r="AG286" s="0" t="n">
        <x:v>207.79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47.04</x:v>
      </x:c>
      <x:c r="AM286" s="0" t="n">
        <x:v>0</x:v>
      </x:c>
      <x:c r="AN286" s="0" t="n">
        <x:v>0</x:v>
      </x:c>
      <x:c r="AO286" s="0" t="n">
        <x:v>0</x:v>
      </x:c>
      <x:c r="AP286" s="0" t="n">
        <x:v>0</x:v>
      </x:c>
      <x:c r="AQ286" s="0" t="n">
        <x:v>0</x:v>
      </x:c>
      <x:c r="AR286" s="0" t="n">
        <x:v>0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0</x:v>
      </x:c>
      <x:c r="AX286" s="0" t="n">
        <x:v>0</x:v>
      </x:c>
      <x:c r="AY286" s="0" t="n">
        <x:v>2195.89</x:v>
      </x:c>
      <x:c r="AZ286" s="0" t="n">
        <x:v>49.35</x:v>
      </x:c>
      <x:c r="BA286" s="0" t="n">
        <x:v>0</x:v>
      </x:c>
      <x:c r="BB286" s="0" t="n">
        <x:v>0</x:v>
      </x:c>
      <x:c r="BC286" s="0" t="n">
        <x:v>0</x:v>
      </x:c>
      <x:c r="BD286" s="0" t="n">
        <x:v>0</x:v>
      </x:c>
      <x:c r="BE286" s="0" t="n">
        <x:v>0</x:v>
      </x:c>
      <x:c r="BF286" s="0" t="n">
        <x:v>0</x:v>
      </x:c>
      <x:c r="BG286" s="0" t="n">
        <x:v>0</x:v>
      </x:c>
      <x:c r="BH286" s="0" t="n">
        <x:v>0</x:v>
      </x:c>
      <x:c r="BI286" s="0" t="n">
        <x:v>0</x:v>
      </x:c>
      <x:c r="BJ286" s="0" t="n">
        <x:v>0</x:v>
      </x:c>
      <x:c r="BK286" s="0" t="n">
        <x:v>182.35</x:v>
      </x:c>
      <x:c r="BL286" s="0" t="n">
        <x:v>182.35</x:v>
      </x:c>
      <x:c r="BM286" s="0" t="n">
        <x:v>0</x:v>
      </x:c>
      <x:c r="BN286" s="0" t="n">
        <x:v>174.78</x:v>
      </x:c>
      <x:c r="BO286" s="0" t="n">
        <x:v>47.04</x:v>
      </x:c>
      <x:c r="BP286" s="0" t="n">
        <x:v>127.74</x:v>
      </x:c>
      <x:c r="BQ286" s="0" t="n">
        <x:v>231.7</x:v>
      </x:c>
      <x:c r="BR286" s="0" t="n">
        <x:v>65.87</x:v>
      </x:c>
      <x:c r="BS286" s="0" t="n">
        <x:v>562.35</x:v>
      </x:c>
      <x:c r="BT286" s="0" t="n">
        <x:v>49.35</x:v>
      </x:c>
      <x:c r="BU286" s="0" t="n">
        <x:v>246.63</x:v>
      </x:c>
      <x:c r="BV286" s="0" t="n">
        <x:v>0</x:v>
      </x:c>
      <x:c r="BW286" s="0" t="n">
        <x:v>0</x:v>
      </x:c>
      <x:c r="BX286" s="0" t="n">
        <x:v>0</x:v>
      </x:c>
      <x:c r="BY286" s="0" t="n">
        <x:v>14.54</x:v>
      </x:c>
      <x:c r="BZ286" s="0" t="n">
        <x:v>5.19</x:v>
      </x:c>
      <x:c r="CA286" s="0" t="n">
        <x:v>21.81</x:v>
      </x:c>
      <x:c r="CB286" s="0" t="n">
        <x:v>7.79</x:v>
      </x:c>
      <x:c r="CC286" s="0" t="n">
        <x:v>36.36</x:v>
      </x:c>
      <x:c r="CD286" s="0" t="n">
        <x:v>12.98</x:v>
      </x:c>
      <x:c r="CE286" s="0" t="n">
        <x:v>20.77</x:v>
      </x:c>
      <x:c r="CF286" s="0" t="n">
        <x:v>0</x:v>
      </x:c>
      <x:c r="CG286" s="0" t="n">
        <x:v>41.55</x:v>
      </x:c>
      <x:c r="CH286" s="0" t="n">
        <x:v>0</x:v>
      </x:c>
      <x:c r="CI286" s="0" t="n">
        <x:v>65.45</x:v>
      </x:c>
      <x:c r="CJ286" s="0" t="n">
        <x:v>23.37</x:v>
      </x:c>
      <x:c r="CK286" s="0" t="n">
        <x:v>103.89</x:v>
      </x:c>
      <x:c r="CL286" s="0" t="n">
        <x:v>0</x:v>
      </x:c>
      <x:c r="CM286" s="0" t="n">
        <x:v>11.29</x:v>
      </x:c>
      <x:c r="CN286" s="0" t="n">
        <x:v>0</x:v>
      </x:c>
      <x:c r="CP286" s="25" t="s"/>
    </x:row>
    <x:row r="287" spans="1:101">
      <x:c r="A287" s="0" t="n">
        <x:v>9321</x:v>
      </x:c>
      <x:c r="B287" s="0" t="n">
        <x:v>138</x:v>
      </x:c>
      <x:c r="C287" s="0" t="s">
        <x:v>427</x:v>
      </x:c>
      <x:c r="D287" s="0" t="s">
        <x:v>428</x:v>
      </x:c>
      <x:c r="E287" s="0" t="s">
        <x:v>429</x:v>
      </x:c>
      <x:c r="F287" s="0" t="s">
        <x:v>430</x:v>
      </x:c>
      <x:c r="G287" s="0" t="s">
        <x:v>433</x:v>
      </x:c>
      <x:c r="H287" s="0" t="s">
        <x:v>432</x:v>
      </x:c>
      <x:c r="I287" s="0" t="n">
        <x:v>132.54</x:v>
      </x:c>
      <x:c r="J287" s="0" t="n">
        <x:v>138.53</x:v>
      </x:c>
      <x:c r="K287" s="0" t="s">
        <x:v>77</x:v>
      </x:c>
      <x:c r="L287" s="0" t="s">
        <x:v>78</x:v>
      </x:c>
      <x:c r="M287" s="24">
        <x:v>43235</x:v>
      </x:c>
      <x:c r="N287" s="24">
        <x:v>43236</x:v>
      </x:c>
      <x:c r="O287" s="25" t="n">
        <x:v>3</x:v>
      </x:c>
      <x:c r="P287" s="0" t="n">
        <x:v>15</x:v>
      </x:c>
      <x:c r="Q287" s="0" t="n">
        <x:v>2193.58</x:v>
      </x:c>
      <x:c r="R287" s="0" t="n">
        <x:v>0</x:v>
      </x:c>
      <x:c r="S287" s="0" t="n">
        <x:v>0</x:v>
      </x:c>
      <x:c r="T287" s="0" t="n">
        <x:v>2193.58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1988.1</x:v>
      </x:c>
      <x:c r="AA287" s="0" t="n">
        <x:v>1988.1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207.79</x:v>
      </x:c>
      <x:c r="AG287" s="0" t="n">
        <x:v>207.79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47.04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0</x:v>
      </x:c>
      <x:c r="AX287" s="0" t="n">
        <x:v>0</x:v>
      </x:c>
      <x:c r="AY287" s="0" t="n">
        <x:v>2195.89</x:v>
      </x:c>
      <x:c r="AZ287" s="0" t="n">
        <x:v>49.35</x:v>
      </x:c>
      <x:c r="BA287" s="0" t="n">
        <x:v>0</x:v>
      </x:c>
      <x:c r="BB287" s="0" t="n">
        <x:v>0</x:v>
      </x:c>
      <x:c r="BC287" s="0" t="n">
        <x:v>0</x:v>
      </x:c>
      <x:c r="BD287" s="0" t="n">
        <x:v>0</x:v>
      </x:c>
      <x:c r="BE287" s="0" t="n">
        <x:v>0</x:v>
      </x:c>
      <x:c r="BF287" s="0" t="n">
        <x:v>0</x:v>
      </x:c>
      <x:c r="BG287" s="0" t="n">
        <x:v>0</x:v>
      </x:c>
      <x:c r="BH287" s="0" t="n">
        <x:v>0</x:v>
      </x:c>
      <x:c r="BI287" s="0" t="n">
        <x:v>0</x:v>
      </x:c>
      <x:c r="BJ287" s="0" t="n">
        <x:v>0</x:v>
      </x:c>
      <x:c r="BK287" s="0" t="n">
        <x:v>0</x:v>
      </x:c>
      <x:c r="BL287" s="0" t="n">
        <x:v>0</x:v>
      </x:c>
      <x:c r="BM287" s="0" t="n">
        <x:v>0</x:v>
      </x:c>
      <x:c r="BN287" s="0" t="n">
        <x:v>174.78</x:v>
      </x:c>
      <x:c r="BO287" s="0" t="n">
        <x:v>47.04</x:v>
      </x:c>
      <x:c r="BP287" s="0" t="n">
        <x:v>127.74</x:v>
      </x:c>
      <x:c r="BQ287" s="0" t="n">
        <x:v>49.35</x:v>
      </x:c>
      <x:c r="BR287" s="0" t="n">
        <x:v>65.87</x:v>
      </x:c>
      <x:c r="BS287" s="0" t="n">
        <x:v>562.35</x:v>
      </x:c>
      <x:c r="BT287" s="0" t="n">
        <x:v>49.35</x:v>
      </x:c>
      <x:c r="BU287" s="0" t="n">
        <x:v>246.63</x:v>
      </x:c>
      <x:c r="BV287" s="0" t="n">
        <x:v>0</x:v>
      </x:c>
      <x:c r="BW287" s="0" t="n">
        <x:v>0</x:v>
      </x:c>
      <x:c r="BX287" s="0" t="n">
        <x:v>0</x:v>
      </x:c>
      <x:c r="BY287" s="0" t="n">
        <x:v>14.54</x:v>
      </x:c>
      <x:c r="BZ287" s="0" t="n">
        <x:v>5.19</x:v>
      </x:c>
      <x:c r="CA287" s="0" t="n">
        <x:v>21.81</x:v>
      </x:c>
      <x:c r="CB287" s="0" t="n">
        <x:v>7.79</x:v>
      </x:c>
      <x:c r="CC287" s="0" t="n">
        <x:v>36.36</x:v>
      </x:c>
      <x:c r="CD287" s="0" t="n">
        <x:v>12.98</x:v>
      </x:c>
      <x:c r="CE287" s="0" t="n">
        <x:v>20.77</x:v>
      </x:c>
      <x:c r="CF287" s="0" t="n">
        <x:v>0</x:v>
      </x:c>
      <x:c r="CG287" s="0" t="n">
        <x:v>41.55</x:v>
      </x:c>
      <x:c r="CH287" s="0" t="n">
        <x:v>0</x:v>
      </x:c>
      <x:c r="CI287" s="0" t="n">
        <x:v>65.45</x:v>
      </x:c>
      <x:c r="CJ287" s="0" t="n">
        <x:v>23.37</x:v>
      </x:c>
      <x:c r="CK287" s="0" t="n">
        <x:v>103.89</x:v>
      </x:c>
      <x:c r="CL287" s="0" t="n">
        <x:v>0</x:v>
      </x:c>
      <x:c r="CM287" s="0" t="n">
        <x:v>11.29</x:v>
      </x:c>
      <x:c r="CN287" s="0" t="n">
        <x:v>0</x:v>
      </x:c>
      <x:c r="CP287" s="25" t="s"/>
    </x:row>
    <x:row r="288" spans="1:101">
      <x:c r="A288" s="28" t="n">
        <x:v>75</x:v>
      </x:c>
      <x:c r="B288" s="28" t="n">
        <x:v>138</x:v>
      </x:c>
      <x:c r="C288" s="28" t="s">
        <x:v>427</x:v>
      </x:c>
      <x:c r="D288" s="28" t="s">
        <x:v>428</x:v>
      </x:c>
      <x:c r="E288" s="28" t="s">
        <x:v>429</x:v>
      </x:c>
      <x:c r="F288" s="28" t="s">
        <x:v>430</x:v>
      </x:c>
      <x:c r="G288" s="28" t="s">
        <x:v>434</x:v>
      </x:c>
      <x:c r="H288" s="28" t="s">
        <x:v>432</x:v>
      </x:c>
      <x:c r="I288" s="28" t="n">
        <x:v>132.54</x:v>
      </x:c>
      <x:c r="J288" s="28" t="n">
        <x:v>138.53</x:v>
      </x:c>
      <x:c r="K288" s="28" t="s">
        <x:v>77</x:v>
      </x:c>
      <x:c r="L288" s="28" t="s">
        <x:v>78</x:v>
      </x:c>
      <x:c r="M288" s="29">
        <x:v>43236</x:v>
      </x:c>
      <x:c r="N288" s="29">
        <x:v>43251</x:v>
      </x:c>
      <x:c r="O288" s="30" t="n">
        <x:v>3</x:v>
      </x:c>
      <x:c r="P288" s="28" t="n">
        <x:v>0</x:v>
      </x:c>
      <x:c r="Q288" s="28" t="n">
        <x:v>0</x:v>
      </x:c>
      <x:c r="R288" s="28" t="n">
        <x:v>3303.79</x:v>
      </x:c>
      <x:c r="S288" s="28" t="n">
        <x:v>0</x:v>
      </x:c>
      <x:c r="T288" s="28" t="n">
        <x:v>3303.79</x:v>
      </x:c>
      <x:c r="U288" s="28" t="n">
        <x:v>0</x:v>
      </x:c>
      <x:c r="V288" s="28" t="n">
        <x:v>0</x:v>
      </x:c>
      <x:c r="W288" s="28" t="n">
        <x:v>0</x:v>
      </x:c>
      <x:c r="X288" s="28" t="n">
        <x:v>0</x:v>
      </x:c>
      <x:c r="Y288" s="28" t="n">
        <x:v>0</x:v>
      </x:c>
      <x:c r="Z288" s="28" t="n">
        <x:v>0</x:v>
      </x:c>
      <x:c r="AA288" s="28" t="n">
        <x:v>0</x:v>
      </x:c>
      <x:c r="AB288" s="28" t="n">
        <x:v>0</x:v>
      </x:c>
      <x:c r="AC288" s="28" t="n">
        <x:v>173.62</x:v>
      </x:c>
      <x:c r="AD288" s="28" t="n">
        <x:v>0</x:v>
      </x:c>
      <x:c r="AE288" s="28" t="n">
        <x:v>173.62</x:v>
      </x:c>
      <x:c r="AF288" s="28" t="n">
        <x:v>0</x:v>
      </x:c>
      <x:c r="AG288" s="28" t="n">
        <x:v>0</x:v>
      </x:c>
      <x:c r="AH288" s="28" t="n">
        <x:v>0</x:v>
      </x:c>
      <x:c r="AI288" s="28" t="n">
        <x:v>0</x:v>
      </x:c>
      <x:c r="AJ288" s="28" t="n">
        <x:v>0</x:v>
      </x:c>
      <x:c r="AK288" s="28" t="n">
        <x:v>0</x:v>
      </x:c>
      <x:c r="AL288" s="28" t="n">
        <x:v>0</x:v>
      </x:c>
      <x:c r="AM288" s="28" t="n">
        <x:v>68.92</x:v>
      </x:c>
      <x:c r="AN288" s="28" t="n">
        <x:v>68.92</x:v>
      </x:c>
      <x:c r="AO288" s="28" t="n">
        <x:v>0</x:v>
      </x:c>
      <x:c r="AP288" s="28" t="n">
        <x:v>17.23</x:v>
      </x:c>
      <x:c r="AQ288" s="28" t="n">
        <x:v>0</x:v>
      </x:c>
      <x:c r="AR288" s="28" t="n">
        <x:v>17.23</x:v>
      </x:c>
      <x:c r="AS288" s="28" t="n">
        <x:v>0</x:v>
      </x:c>
      <x:c r="AT288" s="28" t="n">
        <x:v>0</x:v>
      </x:c>
      <x:c r="AU288" s="28" t="n">
        <x:v>0</x:v>
      </x:c>
      <x:c r="AV288" s="28" t="n">
        <x:v>3138.39</x:v>
      </x:c>
      <x:c r="AW288" s="28" t="n">
        <x:v>3138.39</x:v>
      </x:c>
      <x:c r="AX288" s="28" t="n">
        <x:v>0</x:v>
      </x:c>
      <x:c r="AY288" s="28" t="n">
        <x:v>3398.16</x:v>
      </x:c>
      <x:c r="AZ288" s="28" t="n">
        <x:v>0</x:v>
      </x:c>
      <x:c r="BA288" s="28" t="n">
        <x:v>94.37</x:v>
      </x:c>
      <x:c r="BB288" s="28" t="n">
        <x:v>0</x:v>
      </x:c>
      <x:c r="BC288" s="28" t="n">
        <x:v>0</x:v>
      </x:c>
      <x:c r="BD288" s="28" t="n">
        <x:v>0</x:v>
      </x:c>
      <x:c r="BE288" s="28" t="n">
        <x:v>0</x:v>
      </x:c>
      <x:c r="BF288" s="28" t="n">
        <x:v>0</x:v>
      </x:c>
      <x:c r="BG288" s="28" t="n">
        <x:v>0</x:v>
      </x:c>
      <x:c r="BH288" s="28" t="n">
        <x:v>0</x:v>
      </x:c>
      <x:c r="BI288" s="28" t="n">
        <x:v>0</x:v>
      </x:c>
      <x:c r="BJ288" s="28" t="n">
        <x:v>0</x:v>
      </x:c>
      <x:c r="BK288" s="28" t="n">
        <x:v>0</x:v>
      </x:c>
      <x:c r="BL288" s="28" t="n">
        <x:v>0</x:v>
      </x:c>
      <x:c r="BM288" s="28" t="n">
        <x:v>0</x:v>
      </x:c>
      <x:c r="BN288" s="28" t="n">
        <x:v>294.63</x:v>
      </x:c>
      <x:c r="BO288" s="28" t="n">
        <x:v>0</x:v>
      </x:c>
      <x:c r="BP288" s="28" t="n">
        <x:v>0</x:v>
      </x:c>
      <x:c r="BQ288" s="28" t="n">
        <x:v>0</x:v>
      </x:c>
      <x:c r="BR288" s="28" t="n">
        <x:v>101.92</x:v>
      </x:c>
      <x:c r="BS288" s="28" t="n">
        <x:v>0</x:v>
      </x:c>
      <x:c r="BT288" s="28" t="n">
        <x:v>0</x:v>
      </x:c>
      <x:c r="BU288" s="28" t="n">
        <x:v>0</x:v>
      </x:c>
      <x:c r="BV288" s="28" t="n">
        <x:v>0</x:v>
      </x:c>
      <x:c r="BW288" s="28" t="n">
        <x:v>0</x:v>
      </x:c>
      <x:c r="BX288" s="28" t="n">
        <x:v>0</x:v>
      </x:c>
      <x:c r="BY288" s="28" t="n">
        <x:v>0</x:v>
      </x:c>
      <x:c r="BZ288" s="28" t="n">
        <x:v>0</x:v>
      </x:c>
      <x:c r="CA288" s="28" t="n">
        <x:v>0</x:v>
      </x:c>
      <x:c r="CB288" s="28" t="n">
        <x:v>0</x:v>
      </x:c>
      <x:c r="CC288" s="28" t="n">
        <x:v>0</x:v>
      </x:c>
      <x:c r="CD288" s="28" t="n">
        <x:v>0</x:v>
      </x:c>
      <x:c r="CE288" s="28" t="n">
        <x:v>0</x:v>
      </x:c>
      <x:c r="CF288" s="28" t="n">
        <x:v>0</x:v>
      </x:c>
      <x:c r="CG288" s="28" t="n">
        <x:v>0</x:v>
      </x:c>
      <x:c r="CH288" s="28" t="n">
        <x:v>0</x:v>
      </x:c>
      <x:c r="CI288" s="28" t="n">
        <x:v>0</x:v>
      </x:c>
      <x:c r="CJ288" s="28" t="n">
        <x:v>0</x:v>
      </x:c>
      <x:c r="CK288" s="28" t="n">
        <x:v>0</x:v>
      </x:c>
      <x:c r="CL288" s="28" t="n">
        <x:v>0</x:v>
      </x:c>
      <x:c r="CM288" s="28" t="n">
        <x:v>0</x:v>
      </x:c>
      <x:c r="CN288" s="28" t="n">
        <x:v>0</x:v>
      </x:c>
      <x:c r="CO288" s="28" t="s"/>
      <x:c r="CP288" s="30" t="s"/>
      <x:c r="CQ288" s="28" t="s"/>
      <x:c r="CR288" s="28" t="s"/>
      <x:c r="CS288" s="28" t="s"/>
      <x:c r="CT288" s="28" t="s"/>
      <x:c r="CU288" s="28" t="s"/>
      <x:c r="CV288" s="28" t="s"/>
      <x:c r="CW288" s="28" t="s"/>
    </x:row>
    <x:row r="289" spans="1:101">
      <x:c r="A289" s="26" t="s"/>
      <x:c r="B289" s="26" t="n">
        <x:v>138</x:v>
      </x:c>
      <x:c r="C289" s="26" t="s">
        <x:v>427</x:v>
      </x:c>
      <x:c r="D289" s="26" t="s">
        <x:v>428</x:v>
      </x:c>
      <x:c r="E289" s="26" t="s">
        <x:v>429</x:v>
      </x:c>
      <x:c r="F289" s="26" t="s">
        <x:v>430</x:v>
      </x:c>
      <x:c r="G289" s="26" t="s"/>
      <x:c r="H289" s="26" t="s">
        <x:v>432</x:v>
      </x:c>
      <x:c r="I289" s="26" t="n">
        <x:v>132.54</x:v>
      </x:c>
      <x:c r="J289" s="26" t="n">
        <x:v>138.53</x:v>
      </x:c>
      <x:c r="K289" s="26" t="s">
        <x:v>77</x:v>
      </x:c>
      <x:c r="L289" s="26" t="s"/>
      <x:c r="M289" s="26" t="s"/>
      <x:c r="N289" s="26" t="s"/>
      <x:c r="O289" s="26" t="s"/>
      <x:c r="P289" s="26">
        <x:f>SUM(P286:P288)</x:f>
      </x:c>
      <x:c r="Q289" s="26">
        <x:f>SUM(Q286:Q288)</x:f>
      </x:c>
      <x:c r="R289" s="26">
        <x:f>SUM(R286:R288)</x:f>
      </x:c>
      <x:c r="S289" s="26">
        <x:f>SUM(S286:S288)</x:f>
      </x:c>
      <x:c r="T289" s="26">
        <x:f>SUM(T286:T288)</x:f>
      </x:c>
      <x:c r="U289" s="26">
        <x:f>SUM(U286:U288)</x:f>
      </x:c>
      <x:c r="V289" s="26">
        <x:f>SUM(V286:V288)</x:f>
      </x:c>
      <x:c r="W289" s="26">
        <x:f>SUM(W286:W288)</x:f>
      </x:c>
      <x:c r="X289" s="26">
        <x:f>SUM(X286:X288)</x:f>
      </x:c>
      <x:c r="Y289" s="26">
        <x:f>SUM(Y286:Y288)</x:f>
      </x:c>
      <x:c r="Z289" s="26">
        <x:f>SUM(Z286:Z288)</x:f>
      </x:c>
      <x:c r="AA289" s="26">
        <x:f>SUM(AA286:AA288)</x:f>
      </x:c>
      <x:c r="AB289" s="26">
        <x:f>SUM(AB286:AB288)</x:f>
      </x:c>
      <x:c r="AC289" s="26">
        <x:f>SUM(AC286:AC288)</x:f>
      </x:c>
      <x:c r="AD289" s="26">
        <x:f>SUM(AD286:AD288)</x:f>
      </x:c>
      <x:c r="AE289" s="26">
        <x:f>SUM(AE286:AE288)</x:f>
      </x:c>
      <x:c r="AF289" s="26">
        <x:f>SUM(AF286:AF288)</x:f>
      </x:c>
      <x:c r="AG289" s="26">
        <x:f>SUM(AG286:AG288)</x:f>
      </x:c>
      <x:c r="AH289" s="26">
        <x:f>SUM(AH286:AH288)</x:f>
      </x:c>
      <x:c r="AI289" s="26">
        <x:f>SUM(AI286:AI288)</x:f>
      </x:c>
      <x:c r="AJ289" s="26">
        <x:f>SUM(AJ286:AJ288)</x:f>
      </x:c>
      <x:c r="AK289" s="26">
        <x:f>SUM(AK286:AK288)</x:f>
      </x:c>
      <x:c r="AL289" s="26">
        <x:f>SUM(AL286:AL288)</x:f>
      </x:c>
      <x:c r="AM289" s="26">
        <x:f>SUM(AM286:AM288)</x:f>
      </x:c>
      <x:c r="AN289" s="26">
        <x:f>SUM(AN286:AN288)</x:f>
      </x:c>
      <x:c r="AO289" s="26">
        <x:f>SUM(AO286:AO288)</x:f>
      </x:c>
      <x:c r="AP289" s="26">
        <x:f>SUM(AP286:AP288)</x:f>
      </x:c>
      <x:c r="AQ289" s="26">
        <x:f>SUM(AQ286:AQ288)</x:f>
      </x:c>
      <x:c r="AR289" s="26">
        <x:f>SUM(AR286:AR288)</x:f>
      </x:c>
      <x:c r="AS289" s="26">
        <x:f>SUM(AS286:AS288)</x:f>
      </x:c>
      <x:c r="AT289" s="26">
        <x:f>SUM(AT286:AT288)</x:f>
      </x:c>
      <x:c r="AU289" s="26">
        <x:f>SUM(AU286:AU288)</x:f>
      </x:c>
      <x:c r="AV289" s="26">
        <x:f>SUM(AV286:AV288)</x:f>
      </x:c>
      <x:c r="AW289" s="26">
        <x:f>SUM(AW286:AW288)</x:f>
      </x:c>
      <x:c r="AX289" s="26">
        <x:f>SUM(AX286:AX288)</x:f>
      </x:c>
      <x:c r="AY289" s="26">
        <x:f>SUM(AY286:AY288)</x:f>
      </x:c>
      <x:c r="AZ289" s="26">
        <x:f>SUM(AZ286:AZ288)</x:f>
      </x:c>
      <x:c r="BA289" s="26">
        <x:f>SUM(BA286:BA288)</x:f>
      </x:c>
      <x:c r="BB289" s="26">
        <x:f>SUM(BB286:BB288)</x:f>
      </x:c>
      <x:c r="BC289" s="26">
        <x:f>SUM(BC286:BC288)</x:f>
      </x:c>
      <x:c r="BD289" s="26">
        <x:f>SUM(BD286:BD288)</x:f>
      </x:c>
      <x:c r="BE289" s="26">
        <x:f>SUM(BE286:BE288)</x:f>
      </x:c>
      <x:c r="BF289" s="26">
        <x:f>SUM(BF286:BF288)</x:f>
      </x:c>
      <x:c r="BG289" s="26">
        <x:f>SUM(BG286:BG288)</x:f>
      </x:c>
      <x:c r="BH289" s="26">
        <x:f>SUM(BH286:BH288)</x:f>
      </x:c>
      <x:c r="BI289" s="26">
        <x:f>SUM(BI286:BI288)</x:f>
      </x:c>
      <x:c r="BJ289" s="26">
        <x:f>SUM(BJ286:BJ288)</x:f>
      </x:c>
      <x:c r="BK289" s="26">
        <x:f>SUM(BK286:BK288)</x:f>
      </x:c>
      <x:c r="BL289" s="26">
        <x:f>SUM(BL286:BL288)</x:f>
      </x:c>
      <x:c r="BM289" s="26">
        <x:f>SUM(BM286:BM288)</x:f>
      </x:c>
      <x:c r="BN289" s="26">
        <x:f>SUM(BN286:BN288)</x:f>
      </x:c>
      <x:c r="BO289" s="26">
        <x:f>SUM(BO286:BO288)</x:f>
      </x:c>
      <x:c r="BP289" s="26">
        <x:f>SUM(BP286:BP288)</x:f>
      </x:c>
      <x:c r="BQ289" s="26">
        <x:f>SUM(BQ286:BQ288)</x:f>
      </x:c>
      <x:c r="BR289" s="26">
        <x:f>SUM(BR286:BR288)</x:f>
      </x:c>
      <x:c r="BS289" s="26">
        <x:f>SUM(BS286:BS288)</x:f>
      </x:c>
      <x:c r="BT289" s="26">
        <x:f>SUM(BT286:BT288)</x:f>
      </x:c>
      <x:c r="BU289" s="26">
        <x:f>SUM(BU286:BU288)</x:f>
      </x:c>
      <x:c r="BV289" s="26">
        <x:f>SUM(BV286:BV288)</x:f>
      </x:c>
      <x:c r="BW289" s="26">
        <x:f>SUM(BW286:BW288)</x:f>
      </x:c>
      <x:c r="BX289" s="26">
        <x:f>SUM(BX286:BX288)</x:f>
      </x:c>
      <x:c r="BY289" s="26">
        <x:f>SUM(BY286:BY288)</x:f>
      </x:c>
      <x:c r="BZ289" s="26">
        <x:f>SUM(BZ286:BZ288)</x:f>
      </x:c>
      <x:c r="CA289" s="26">
        <x:f>SUM(CA286:CA288)</x:f>
      </x:c>
      <x:c r="CB289" s="26">
        <x:f>SUM(CB286:CB288)</x:f>
      </x:c>
      <x:c r="CC289" s="26">
        <x:f>SUM(CC286:CC288)</x:f>
      </x:c>
      <x:c r="CD289" s="26">
        <x:f>SUM(CD286:CD288)</x:f>
      </x:c>
      <x:c r="CE289" s="26">
        <x:f>SUM(CE286:CE288)</x:f>
      </x:c>
      <x:c r="CF289" s="26">
        <x:f>SUM(CF286:CF288)</x:f>
      </x:c>
      <x:c r="CG289" s="26">
        <x:f>SUM(CG286:CG288)</x:f>
      </x:c>
      <x:c r="CH289" s="26">
        <x:f>SUM(CH286:CH288)</x:f>
      </x:c>
      <x:c r="CI289" s="26">
        <x:f>SUM(CI286:CI288)</x:f>
      </x:c>
      <x:c r="CJ289" s="26">
        <x:f>SUM(CJ286:CJ288)</x:f>
      </x:c>
      <x:c r="CK289" s="26">
        <x:f>SUM(CK286:CK288)</x:f>
      </x:c>
      <x:c r="CL289" s="26">
        <x:f>SUM(CL286:CL288)</x:f>
      </x:c>
      <x:c r="CM289" s="26">
        <x:f>SUM(CM286:CM288)</x:f>
      </x:c>
      <x:c r="CN289" s="26">
        <x:f>SUM(CN286:CN288)</x:f>
      </x:c>
      <x:c r="CO289" s="27" t="s"/>
      <x:c r="CP289" s="27" t="s"/>
      <x:c r="CQ289" s="27" t="s"/>
      <x:c r="CR289" s="27" t="s"/>
      <x:c r="CS289" s="27" t="s"/>
      <x:c r="CT289" s="27" t="s"/>
      <x:c r="CU289" s="27" t="s"/>
      <x:c r="CV289" s="27" t="s"/>
      <x:c r="CW289" s="27" t="s"/>
    </x:row>
    <x:row r="291" spans="1:101">
      <x:c r="A291" s="0" t="n">
        <x:v>7362</x:v>
      </x:c>
      <x:c r="B291" s="0" t="n">
        <x:v>95</x:v>
      </x:c>
      <x:c r="C291" s="0" t="s">
        <x:v>435</x:v>
      </x:c>
      <x:c r="D291" s="0" t="s">
        <x:v>436</x:v>
      </x:c>
      <x:c r="E291" s="0" t="s">
        <x:v>437</x:v>
      </x:c>
      <x:c r="F291" s="0" t="s">
        <x:v>438</x:v>
      </x:c>
      <x:c r="G291" s="0" t="s">
        <x:v>439</x:v>
      </x:c>
      <x:c r="H291" s="0" t="s">
        <x:v>440</x:v>
      </x:c>
      <x:c r="I291" s="0" t="n">
        <x:v>176.72</x:v>
      </x:c>
      <x:c r="J291" s="0" t="n">
        <x:v>184.7</x:v>
      </x:c>
      <x:c r="K291" s="0" t="s">
        <x:v>77</x:v>
      </x:c>
      <x:c r="L291" s="0" t="s">
        <x:v>78</x:v>
      </x:c>
      <x:c r="M291" s="24">
        <x:v>43220</x:v>
      </x:c>
      <x:c r="N291" s="24">
        <x:v>43234</x:v>
      </x:c>
      <x:c r="O291" s="25" t="n">
        <x:v>2</x:v>
      </x:c>
      <x:c r="P291" s="0" t="n">
        <x:v>15</x:v>
      </x:c>
      <x:c r="Q291" s="0" t="n">
        <x:v>2546.02</x:v>
      </x:c>
      <x:c r="R291" s="0" t="n">
        <x:v>0</x:v>
      </x:c>
      <x:c r="S291" s="0" t="n">
        <x:v>0</x:v>
      </x:c>
      <x:c r="T291" s="0" t="n">
        <x:v>2546.02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2650.8</x:v>
      </x:c>
      <x:c r="AA291" s="0" t="n">
        <x:v>2650.8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277.05</x:v>
      </x:c>
      <x:c r="AG291" s="0" t="n">
        <x:v>277.05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</x:v>
      </x:c>
      <x:c r="AQ291" s="0" t="n">
        <x:v>0</x:v>
      </x:c>
      <x:c r="AR291" s="0" t="n">
        <x:v>0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0</x:v>
      </x:c>
      <x:c r="AX291" s="0" t="n">
        <x:v>0</x:v>
      </x:c>
      <x:c r="AY291" s="0" t="n">
        <x:v>2927.85</x:v>
      </x:c>
      <x:c r="AZ291" s="0" t="n">
        <x:v>65.79</x:v>
      </x:c>
      <x:c r="BA291" s="0" t="n">
        <x:v>51.84</x:v>
      </x:c>
      <x:c r="BB291" s="0" t="n">
        <x:v>0</x:v>
      </x:c>
      <x:c r="BC291" s="0" t="n">
        <x:v>0</x:v>
      </x:c>
      <x:c r="BD291" s="0" t="n">
        <x:v>0</x:v>
      </x:c>
      <x:c r="BE291" s="0" t="n">
        <x:v>0</x:v>
      </x:c>
      <x:c r="BF291" s="0" t="n">
        <x:v>0</x:v>
      </x:c>
      <x:c r="BG291" s="0" t="n">
        <x:v>0</x:v>
      </x:c>
      <x:c r="BH291" s="0" t="n">
        <x:v>0</x:v>
      </x:c>
      <x:c r="BI291" s="0" t="n">
        <x:v>0</x:v>
      </x:c>
      <x:c r="BJ291" s="0" t="n">
        <x:v>0</x:v>
      </x:c>
      <x:c r="BK291" s="0" t="n">
        <x:v>264.2</x:v>
      </x:c>
      <x:c r="BL291" s="0" t="n">
        <x:v>264.2</x:v>
      </x:c>
      <x:c r="BM291" s="0" t="n">
        <x:v>0</x:v>
      </x:c>
      <x:c r="BN291" s="0" t="n">
        <x:v>145.37</x:v>
      </x:c>
      <x:c r="BO291" s="0" t="n">
        <x:v>0</x:v>
      </x:c>
      <x:c r="BP291" s="0" t="n">
        <x:v>197.21</x:v>
      </x:c>
      <x:c r="BQ291" s="0" t="n">
        <x:v>381.83</x:v>
      </x:c>
      <x:c r="BR291" s="0" t="n">
        <x:v>87.83</x:v>
      </x:c>
      <x:c r="BS291" s="0" t="n">
        <x:v>667.57</x:v>
      </x:c>
      <x:c r="BT291" s="0" t="n">
        <x:v>65.79</x:v>
      </x:c>
      <x:c r="BU291" s="0" t="n">
        <x:v>246.63</x:v>
      </x:c>
      <x:c r="BV291" s="0" t="n">
        <x:v>0</x:v>
      </x:c>
      <x:c r="BW291" s="0" t="n">
        <x:v>0</x:v>
      </x:c>
      <x:c r="BX291" s="0" t="n">
        <x:v>0</x:v>
      </x:c>
      <x:c r="BY291" s="0" t="n">
        <x:v>19.39</x:v>
      </x:c>
      <x:c r="BZ291" s="0" t="n">
        <x:v>6.92</x:v>
      </x:c>
      <x:c r="CA291" s="0" t="n">
        <x:v>29.09</x:v>
      </x:c>
      <x:c r="CB291" s="0" t="n">
        <x:v>10.38</x:v>
      </x:c>
      <x:c r="CC291" s="0" t="n">
        <x:v>48.48</x:v>
      </x:c>
      <x:c r="CD291" s="0" t="n">
        <x:v>17.31</x:v>
      </x:c>
      <x:c r="CE291" s="0" t="n">
        <x:v>27.7</x:v>
      </x:c>
      <x:c r="CF291" s="0" t="n">
        <x:v>0</x:v>
      </x:c>
      <x:c r="CG291" s="0" t="n">
        <x:v>55.41</x:v>
      </x:c>
      <x:c r="CH291" s="0" t="n">
        <x:v>0</x:v>
      </x:c>
      <x:c r="CI291" s="0" t="n">
        <x:v>87.27</x:v>
      </x:c>
      <x:c r="CJ291" s="0" t="n">
        <x:v>31.16</x:v>
      </x:c>
      <x:c r="CK291" s="0" t="n">
        <x:v>138.52</x:v>
      </x:c>
      <x:c r="CL291" s="0" t="n">
        <x:v>0</x:v>
      </x:c>
      <x:c r="CM291" s="0" t="n">
        <x:v>15.05</x:v>
      </x:c>
      <x:c r="CN291" s="0" t="n">
        <x:v>0</x:v>
      </x:c>
      <x:c r="CP291" s="25" t="s"/>
    </x:row>
    <x:row r="292" spans="1:101">
      <x:c r="A292" s="0" t="n">
        <x:v>9299</x:v>
      </x:c>
      <x:c r="B292" s="0" t="n">
        <x:v>95</x:v>
      </x:c>
      <x:c r="C292" s="0" t="s">
        <x:v>435</x:v>
      </x:c>
      <x:c r="D292" s="0" t="s">
        <x:v>436</x:v>
      </x:c>
      <x:c r="E292" s="0" t="s">
        <x:v>437</x:v>
      </x:c>
      <x:c r="F292" s="0" t="s">
        <x:v>438</x:v>
      </x:c>
      <x:c r="G292" s="0" t="s">
        <x:v>441</x:v>
      </x:c>
      <x:c r="H292" s="0" t="s">
        <x:v>440</x:v>
      </x:c>
      <x:c r="I292" s="0" t="n">
        <x:v>176.72</x:v>
      </x:c>
      <x:c r="J292" s="0" t="n">
        <x:v>184.7</x:v>
      </x:c>
      <x:c r="K292" s="0" t="s">
        <x:v>77</x:v>
      </x:c>
      <x:c r="L292" s="0" t="s">
        <x:v>78</x:v>
      </x:c>
      <x:c r="M292" s="24">
        <x:v>43235</x:v>
      </x:c>
      <x:c r="N292" s="24">
        <x:v>43236</x:v>
      </x:c>
      <x:c r="O292" s="25" t="n">
        <x:v>3</x:v>
      </x:c>
      <x:c r="P292" s="0" t="n">
        <x:v>15</x:v>
      </x:c>
      <x:c r="Q292" s="0" t="n">
        <x:v>2810.22</x:v>
      </x:c>
      <x:c r="R292" s="0" t="n">
        <x:v>0</x:v>
      </x:c>
      <x:c r="S292" s="0" t="n">
        <x:v>0</x:v>
      </x:c>
      <x:c r="T292" s="0" t="n">
        <x:v>2810.22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2650.8</x:v>
      </x:c>
      <x:c r="AA292" s="0" t="n">
        <x:v>2650.8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277.05</x:v>
      </x:c>
      <x:c r="AG292" s="0" t="n">
        <x:v>277.05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0</x:v>
      </x:c>
      <x:c r="AX292" s="0" t="n">
        <x:v>0</x:v>
      </x:c>
      <x:c r="AY292" s="0" t="n">
        <x:v>2927.85</x:v>
      </x:c>
      <x:c r="AZ292" s="0" t="n">
        <x:v>65.79</x:v>
      </x:c>
      <x:c r="BA292" s="0" t="n">
        <x:v>51.84</x:v>
      </x:c>
      <x:c r="BB292" s="0" t="n">
        <x:v>0</x:v>
      </x:c>
      <x:c r="BC292" s="0" t="n">
        <x:v>0</x:v>
      </x:c>
      <x:c r="BD292" s="0" t="n">
        <x:v>0</x:v>
      </x:c>
      <x:c r="BE292" s="0" t="n">
        <x:v>0</x:v>
      </x:c>
      <x:c r="BF292" s="0" t="n">
        <x:v>0</x:v>
      </x:c>
      <x:c r="BG292" s="0" t="n">
        <x:v>0</x:v>
      </x:c>
      <x:c r="BH292" s="0" t="n">
        <x:v>0</x:v>
      </x:c>
      <x:c r="BI292" s="0" t="n">
        <x:v>0</x:v>
      </x:c>
      <x:c r="BJ292" s="0" t="n">
        <x:v>0</x:v>
      </x:c>
      <x:c r="BK292" s="0" t="n">
        <x:v>0</x:v>
      </x:c>
      <x:c r="BL292" s="0" t="n">
        <x:v>0</x:v>
      </x:c>
      <x:c r="BM292" s="0" t="n">
        <x:v>0</x:v>
      </x:c>
      <x:c r="BN292" s="0" t="n">
        <x:v>145.37</x:v>
      </x:c>
      <x:c r="BO292" s="0" t="n">
        <x:v>0</x:v>
      </x:c>
      <x:c r="BP292" s="0" t="n">
        <x:v>197.21</x:v>
      </x:c>
      <x:c r="BQ292" s="0" t="n">
        <x:v>117.63</x:v>
      </x:c>
      <x:c r="BR292" s="0" t="n">
        <x:v>87.83</x:v>
      </x:c>
      <x:c r="BS292" s="0" t="n">
        <x:v>667.57</x:v>
      </x:c>
      <x:c r="BT292" s="0" t="n">
        <x:v>65.79</x:v>
      </x:c>
      <x:c r="BU292" s="0" t="n">
        <x:v>246.63</x:v>
      </x:c>
      <x:c r="BV292" s="0" t="n">
        <x:v>0</x:v>
      </x:c>
      <x:c r="BW292" s="0" t="n">
        <x:v>0</x:v>
      </x:c>
      <x:c r="BX292" s="0" t="n">
        <x:v>0</x:v>
      </x:c>
      <x:c r="BY292" s="0" t="n">
        <x:v>19.39</x:v>
      </x:c>
      <x:c r="BZ292" s="0" t="n">
        <x:v>6.92</x:v>
      </x:c>
      <x:c r="CA292" s="0" t="n">
        <x:v>29.09</x:v>
      </x:c>
      <x:c r="CB292" s="0" t="n">
        <x:v>10.38</x:v>
      </x:c>
      <x:c r="CC292" s="0" t="n">
        <x:v>48.48</x:v>
      </x:c>
      <x:c r="CD292" s="0" t="n">
        <x:v>17.31</x:v>
      </x:c>
      <x:c r="CE292" s="0" t="n">
        <x:v>27.7</x:v>
      </x:c>
      <x:c r="CF292" s="0" t="n">
        <x:v>0</x:v>
      </x:c>
      <x:c r="CG292" s="0" t="n">
        <x:v>55.41</x:v>
      </x:c>
      <x:c r="CH292" s="0" t="n">
        <x:v>0</x:v>
      </x:c>
      <x:c r="CI292" s="0" t="n">
        <x:v>87.27</x:v>
      </x:c>
      <x:c r="CJ292" s="0" t="n">
        <x:v>31.16</x:v>
      </x:c>
      <x:c r="CK292" s="0" t="n">
        <x:v>138.52</x:v>
      </x:c>
      <x:c r="CL292" s="0" t="n">
        <x:v>0</x:v>
      </x:c>
      <x:c r="CM292" s="0" t="n">
        <x:v>15.05</x:v>
      </x:c>
      <x:c r="CN292" s="0" t="n">
        <x:v>0</x:v>
      </x:c>
      <x:c r="CP292" s="25" t="s"/>
    </x:row>
    <x:row r="293" spans="1:101">
      <x:c r="A293" s="0" t="n">
        <x:v>11501</x:v>
      </x:c>
      <x:c r="B293" s="0" t="n">
        <x:v>95</x:v>
      </x:c>
      <x:c r="C293" s="0" t="s">
        <x:v>435</x:v>
      </x:c>
      <x:c r="D293" s="0" t="s">
        <x:v>436</x:v>
      </x:c>
      <x:c r="E293" s="0" t="s">
        <x:v>437</x:v>
      </x:c>
      <x:c r="F293" s="0" t="s">
        <x:v>438</x:v>
      </x:c>
      <x:c r="G293" s="0" t="s">
        <x:v>442</x:v>
      </x:c>
      <x:c r="H293" s="0" t="s">
        <x:v>440</x:v>
      </x:c>
      <x:c r="I293" s="0" t="n">
        <x:v>176.72</x:v>
      </x:c>
      <x:c r="J293" s="0" t="n">
        <x:v>184.7</x:v>
      </x:c>
      <x:c r="K293" s="0" t="s">
        <x:v>77</x:v>
      </x:c>
      <x:c r="L293" s="0" t="s">
        <x:v>78</x:v>
      </x:c>
      <x:c r="M293" s="24">
        <x:v>43251</x:v>
      </x:c>
      <x:c r="N293" s="24">
        <x:v>43252</x:v>
      </x:c>
      <x:c r="O293" s="25" t="n">
        <x:v>3</x:v>
      </x:c>
      <x:c r="P293" s="0" t="n">
        <x:v>16</x:v>
      </x:c>
      <x:c r="Q293" s="0" t="n">
        <x:v>2734.19</x:v>
      </x:c>
      <x:c r="R293" s="0" t="n">
        <x:v>0</x:v>
      </x:c>
      <x:c r="S293" s="0" t="n">
        <x:v>0</x:v>
      </x:c>
      <x:c r="T293" s="0" t="n">
        <x:v>2734.19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2827.52</x:v>
      </x:c>
      <x:c r="AA293" s="0" t="n">
        <x:v>2827.52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0</x:v>
      </x:c>
      <x:c r="AX293" s="0" t="n">
        <x:v>0</x:v>
      </x:c>
      <x:c r="AY293" s="0" t="n">
        <x:v>2827.52</x:v>
      </x:c>
      <x:c r="AZ293" s="0" t="n">
        <x:v>70.18</x:v>
      </x:c>
      <x:c r="BA293" s="0" t="n">
        <x:v>23.15</x:v>
      </x:c>
      <x:c r="BB293" s="0" t="n">
        <x:v>0</x:v>
      </x:c>
      <x:c r="BC293" s="0" t="n">
        <x:v>0</x:v>
      </x:c>
      <x:c r="BD293" s="0" t="n">
        <x:v>0</x:v>
      </x:c>
      <x:c r="BE293" s="0" t="n">
        <x:v>0</x:v>
      </x:c>
      <x:c r="BF293" s="0" t="n">
        <x:v>0</x:v>
      </x:c>
      <x:c r="BG293" s="0" t="n">
        <x:v>0</x:v>
      </x:c>
      <x:c r="BH293" s="0" t="n">
        <x:v>0</x:v>
      </x:c>
      <x:c r="BI293" s="0" t="n">
        <x:v>0</x:v>
      </x:c>
      <x:c r="BJ293" s="0" t="n">
        <x:v>0</x:v>
      </x:c>
      <x:c r="BK293" s="0" t="n">
        <x:v>0</x:v>
      </x:c>
      <x:c r="BL293" s="0" t="n">
        <x:v>0</x:v>
      </x:c>
      <x:c r="BM293" s="0" t="n">
        <x:v>0</x:v>
      </x:c>
      <x:c r="BN293" s="0" t="n">
        <x:v>155.06</x:v>
      </x:c>
      <x:c r="BO293" s="0" t="n">
        <x:v>0</x:v>
      </x:c>
      <x:c r="BP293" s="0" t="n">
        <x:v>178.21</x:v>
      </x:c>
      <x:c r="BQ293" s="0" t="n">
        <x:v>93.33</x:v>
      </x:c>
      <x:c r="BR293" s="0" t="n">
        <x:v>84.82</x:v>
      </x:c>
      <x:c r="BS293" s="0" t="n">
        <x:v>712.07</x:v>
      </x:c>
      <x:c r="BT293" s="0" t="n">
        <x:v>70.18</x:v>
      </x:c>
      <x:c r="BU293" s="0" t="n">
        <x:v>263.07</x:v>
      </x:c>
      <x:c r="BV293" s="0" t="n">
        <x:v>0</x:v>
      </x:c>
      <x:c r="BW293" s="0" t="n">
        <x:v>0</x:v>
      </x:c>
      <x:c r="BX293" s="0" t="n">
        <x:v>0</x:v>
      </x:c>
      <x:c r="BY293" s="0" t="n">
        <x:v>20.68</x:v>
      </x:c>
      <x:c r="BZ293" s="0" t="n">
        <x:v>7.38</x:v>
      </x:c>
      <x:c r="CA293" s="0" t="n">
        <x:v>31.02</x:v>
      </x:c>
      <x:c r="CB293" s="0" t="n">
        <x:v>11.08</x:v>
      </x:c>
      <x:c r="CC293" s="0" t="n">
        <x:v>51.71</x:v>
      </x:c>
      <x:c r="CD293" s="0" t="n">
        <x:v>18.47</x:v>
      </x:c>
      <x:c r="CE293" s="0" t="n">
        <x:v>29.55</x:v>
      </x:c>
      <x:c r="CF293" s="0" t="n">
        <x:v>0</x:v>
      </x:c>
      <x:c r="CG293" s="0" t="n">
        <x:v>59.1</x:v>
      </x:c>
      <x:c r="CH293" s="0" t="n">
        <x:v>0</x:v>
      </x:c>
      <x:c r="CI293" s="0" t="n">
        <x:v>93.08</x:v>
      </x:c>
      <x:c r="CJ293" s="0" t="n">
        <x:v>33.24</x:v>
      </x:c>
      <x:c r="CK293" s="0" t="n">
        <x:v>147.76</x:v>
      </x:c>
      <x:c r="CL293" s="0" t="n">
        <x:v>0</x:v>
      </x:c>
      <x:c r="CM293" s="0" t="n">
        <x:v>16.06</x:v>
      </x:c>
      <x:c r="CN293" s="0" t="n">
        <x:v>0</x:v>
      </x:c>
      <x:c r="CP293" s="25" t="s"/>
    </x:row>
    <x:row r="294" spans="1:101">
      <x:c r="A294" s="0" t="n">
        <x:v>13403</x:v>
      </x:c>
      <x:c r="B294" s="0" t="n">
        <x:v>95</x:v>
      </x:c>
      <x:c r="C294" s="0" t="s">
        <x:v>435</x:v>
      </x:c>
      <x:c r="D294" s="0" t="s">
        <x:v>436</x:v>
      </x:c>
      <x:c r="E294" s="0" t="s">
        <x:v>437</x:v>
      </x:c>
      <x:c r="F294" s="0" t="s">
        <x:v>438</x:v>
      </x:c>
      <x:c r="G294" s="0" t="s">
        <x:v>443</x:v>
      </x:c>
      <x:c r="H294" s="0" t="s">
        <x:v>440</x:v>
      </x:c>
      <x:c r="I294" s="0" t="n">
        <x:v>176.72</x:v>
      </x:c>
      <x:c r="J294" s="0" t="n">
        <x:v>184.7</x:v>
      </x:c>
      <x:c r="K294" s="0" t="s">
        <x:v>77</x:v>
      </x:c>
      <x:c r="L294" s="0" t="s">
        <x:v>78</x:v>
      </x:c>
      <x:c r="M294" s="24">
        <x:v>43266</x:v>
      </x:c>
      <x:c r="N294" s="24">
        <x:v>43267</x:v>
      </x:c>
      <x:c r="O294" s="25" t="n">
        <x:v>3</x:v>
      </x:c>
      <x:c r="P294" s="0" t="n">
        <x:v>15</x:v>
      </x:c>
      <x:c r="Q294" s="0" t="n">
        <x:v>2563.31</x:v>
      </x:c>
      <x:c r="R294" s="0" t="n">
        <x:v>0</x:v>
      </x:c>
      <x:c r="S294" s="0" t="n">
        <x:v>0</x:v>
      </x:c>
      <x:c r="T294" s="0" t="n">
        <x:v>2563.31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2650.8</x:v>
      </x:c>
      <x:c r="AA294" s="0" t="n">
        <x:v>2650.8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0</x:v>
      </x:c>
      <x:c r="AQ294" s="0" t="n">
        <x:v>0</x:v>
      </x:c>
      <x:c r="AR294" s="0" t="n">
        <x:v>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0</x:v>
      </x:c>
      <x:c r="AX294" s="0" t="n">
        <x:v>0</x:v>
      </x:c>
      <x:c r="AY294" s="0" t="n">
        <x:v>2650.8</x:v>
      </x:c>
      <x:c r="AZ294" s="0" t="n">
        <x:v>65.79</x:v>
      </x:c>
      <x:c r="BA294" s="0" t="n">
        <x:v>21.7</x:v>
      </x:c>
      <x:c r="BB294" s="0" t="n">
        <x:v>0</x:v>
      </x:c>
      <x:c r="BC294" s="0" t="n">
        <x:v>0</x:v>
      </x:c>
      <x:c r="BD294" s="0" t="n">
        <x:v>0</x:v>
      </x:c>
      <x:c r="BE294" s="0" t="n">
        <x:v>0</x:v>
      </x:c>
      <x:c r="BF294" s="0" t="n">
        <x:v>0</x:v>
      </x:c>
      <x:c r="BG294" s="0" t="n">
        <x:v>0</x:v>
      </x:c>
      <x:c r="BH294" s="0" t="n">
        <x:v>0</x:v>
      </x:c>
      <x:c r="BI294" s="0" t="n">
        <x:v>0</x:v>
      </x:c>
      <x:c r="BJ294" s="0" t="n">
        <x:v>0</x:v>
      </x:c>
      <x:c r="BK294" s="0" t="n">
        <x:v>0</x:v>
      </x:c>
      <x:c r="BL294" s="0" t="n">
        <x:v>0</x:v>
      </x:c>
      <x:c r="BM294" s="0" t="n">
        <x:v>0</x:v>
      </x:c>
      <x:c r="BN294" s="0" t="n">
        <x:v>145.37</x:v>
      </x:c>
      <x:c r="BO294" s="0" t="n">
        <x:v>0</x:v>
      </x:c>
      <x:c r="BP294" s="0" t="n">
        <x:v>167.07</x:v>
      </x:c>
      <x:c r="BQ294" s="0" t="n">
        <x:v>87.49</x:v>
      </x:c>
      <x:c r="BR294" s="0" t="n">
        <x:v>79.52</x:v>
      </x:c>
      <x:c r="BS294" s="0" t="n">
        <x:v>667.57</x:v>
      </x:c>
      <x:c r="BT294" s="0" t="n">
        <x:v>65.79</x:v>
      </x:c>
      <x:c r="BU294" s="0" t="n">
        <x:v>246.63</x:v>
      </x:c>
      <x:c r="BV294" s="0" t="n">
        <x:v>0</x:v>
      </x:c>
      <x:c r="BW294" s="0" t="n">
        <x:v>0</x:v>
      </x:c>
      <x:c r="BX294" s="0" t="n">
        <x:v>0</x:v>
      </x:c>
      <x:c r="BY294" s="0" t="n">
        <x:v>19.39</x:v>
      </x:c>
      <x:c r="BZ294" s="0" t="n">
        <x:v>6.92</x:v>
      </x:c>
      <x:c r="CA294" s="0" t="n">
        <x:v>29.09</x:v>
      </x:c>
      <x:c r="CB294" s="0" t="n">
        <x:v>10.38</x:v>
      </x:c>
      <x:c r="CC294" s="0" t="n">
        <x:v>48.48</x:v>
      </x:c>
      <x:c r="CD294" s="0" t="n">
        <x:v>17.31</x:v>
      </x:c>
      <x:c r="CE294" s="0" t="n">
        <x:v>27.7</x:v>
      </x:c>
      <x:c r="CF294" s="0" t="n">
        <x:v>0</x:v>
      </x:c>
      <x:c r="CG294" s="0" t="n">
        <x:v>55.41</x:v>
      </x:c>
      <x:c r="CH294" s="0" t="n">
        <x:v>0</x:v>
      </x:c>
      <x:c r="CI294" s="0" t="n">
        <x:v>87.27</x:v>
      </x:c>
      <x:c r="CJ294" s="0" t="n">
        <x:v>31.16</x:v>
      </x:c>
      <x:c r="CK294" s="0" t="n">
        <x:v>138.52</x:v>
      </x:c>
      <x:c r="CL294" s="0" t="n">
        <x:v>0</x:v>
      </x:c>
      <x:c r="CM294" s="0" t="n">
        <x:v>15.05</x:v>
      </x:c>
      <x:c r="CN294" s="0" t="n">
        <x:v>0</x:v>
      </x:c>
      <x:c r="CP294" s="25" t="s"/>
    </x:row>
    <x:row r="295" spans="1:101">
      <x:c r="A295" s="0" t="n">
        <x:v>16372</x:v>
      </x:c>
      <x:c r="B295" s="0" t="n">
        <x:v>95</x:v>
      </x:c>
      <x:c r="C295" s="0" t="s">
        <x:v>435</x:v>
      </x:c>
      <x:c r="D295" s="0" t="s">
        <x:v>436</x:v>
      </x:c>
      <x:c r="E295" s="0" t="s">
        <x:v>437</x:v>
      </x:c>
      <x:c r="F295" s="0" t="s">
        <x:v>438</x:v>
      </x:c>
      <x:c r="G295" s="0" t="s">
        <x:v>444</x:v>
      </x:c>
      <x:c r="H295" s="0" t="s">
        <x:v>440</x:v>
      </x:c>
      <x:c r="I295" s="0" t="n">
        <x:v>176.72</x:v>
      </x:c>
      <x:c r="J295" s="0" t="n">
        <x:v>184.7</x:v>
      </x:c>
      <x:c r="K295" s="0" t="s">
        <x:v>77</x:v>
      </x:c>
      <x:c r="L295" s="0" t="s">
        <x:v>78</x:v>
      </x:c>
      <x:c r="M295" s="24">
        <x:v>43281</x:v>
      </x:c>
      <x:c r="N295" s="24">
        <x:v>43281</x:v>
      </x:c>
      <x:c r="O295" s="25" t="n">
        <x:v>3</x:v>
      </x:c>
      <x:c r="P295" s="0" t="n">
        <x:v>15</x:v>
      </x:c>
      <x:c r="Q295" s="0" t="n">
        <x:v>2563.31</x:v>
      </x:c>
      <x:c r="R295" s="0" t="n">
        <x:v>0</x:v>
      </x:c>
      <x:c r="S295" s="0" t="n">
        <x:v>0</x:v>
      </x:c>
      <x:c r="T295" s="0" t="n">
        <x:v>2563.31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2650.8</x:v>
      </x:c>
      <x:c r="AA295" s="0" t="n">
        <x:v>2650.8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0</x:v>
      </x:c>
      <x:c r="AX295" s="0" t="n">
        <x:v>0</x:v>
      </x:c>
      <x:c r="AY295" s="0" t="n">
        <x:v>2650.8</x:v>
      </x:c>
      <x:c r="AZ295" s="0" t="n">
        <x:v>65.79</x:v>
      </x:c>
      <x:c r="BA295" s="0" t="n">
        <x:v>21.7</x:v>
      </x:c>
      <x:c r="BB295" s="0" t="n">
        <x:v>0</x:v>
      </x:c>
      <x:c r="BC295" s="0" t="n">
        <x:v>0</x:v>
      </x:c>
      <x:c r="BD295" s="0" t="n">
        <x:v>0</x:v>
      </x:c>
      <x:c r="BE295" s="0" t="n">
        <x:v>0</x:v>
      </x:c>
      <x:c r="BF295" s="0" t="n">
        <x:v>0</x:v>
      </x:c>
      <x:c r="BG295" s="0" t="n">
        <x:v>0</x:v>
      </x:c>
      <x:c r="BH295" s="0" t="n">
        <x:v>0</x:v>
      </x:c>
      <x:c r="BI295" s="0" t="n">
        <x:v>0</x:v>
      </x:c>
      <x:c r="BJ295" s="0" t="n">
        <x:v>0</x:v>
      </x:c>
      <x:c r="BK295" s="0" t="n">
        <x:v>0</x:v>
      </x:c>
      <x:c r="BL295" s="0" t="n">
        <x:v>0</x:v>
      </x:c>
      <x:c r="BM295" s="0" t="n">
        <x:v>0</x:v>
      </x:c>
      <x:c r="BN295" s="0" t="n">
        <x:v>145.37</x:v>
      </x:c>
      <x:c r="BO295" s="0" t="n">
        <x:v>0</x:v>
      </x:c>
      <x:c r="BP295" s="0" t="n">
        <x:v>167.07</x:v>
      </x:c>
      <x:c r="BQ295" s="0" t="n">
        <x:v>87.49</x:v>
      </x:c>
      <x:c r="BR295" s="0" t="n">
        <x:v>79.52</x:v>
      </x:c>
      <x:c r="BS295" s="0" t="n">
        <x:v>667.57</x:v>
      </x:c>
      <x:c r="BT295" s="0" t="n">
        <x:v>65.79</x:v>
      </x:c>
      <x:c r="BU295" s="0" t="n">
        <x:v>246.63</x:v>
      </x:c>
      <x:c r="BV295" s="0" t="n">
        <x:v>0</x:v>
      </x:c>
      <x:c r="BW295" s="0" t="n">
        <x:v>0</x:v>
      </x:c>
      <x:c r="BX295" s="0" t="n">
        <x:v>0</x:v>
      </x:c>
      <x:c r="BY295" s="0" t="n">
        <x:v>19.39</x:v>
      </x:c>
      <x:c r="BZ295" s="0" t="n">
        <x:v>6.92</x:v>
      </x:c>
      <x:c r="CA295" s="0" t="n">
        <x:v>29.09</x:v>
      </x:c>
      <x:c r="CB295" s="0" t="n">
        <x:v>10.38</x:v>
      </x:c>
      <x:c r="CC295" s="0" t="n">
        <x:v>48.48</x:v>
      </x:c>
      <x:c r="CD295" s="0" t="n">
        <x:v>17.31</x:v>
      </x:c>
      <x:c r="CE295" s="0" t="n">
        <x:v>27.7</x:v>
      </x:c>
      <x:c r="CF295" s="0" t="n">
        <x:v>0</x:v>
      </x:c>
      <x:c r="CG295" s="0" t="n">
        <x:v>55.41</x:v>
      </x:c>
      <x:c r="CH295" s="0" t="n">
        <x:v>0</x:v>
      </x:c>
      <x:c r="CI295" s="0" t="n">
        <x:v>87.27</x:v>
      </x:c>
      <x:c r="CJ295" s="0" t="n">
        <x:v>31.16</x:v>
      </x:c>
      <x:c r="CK295" s="0" t="n">
        <x:v>138.52</x:v>
      </x:c>
      <x:c r="CL295" s="0" t="n">
        <x:v>0</x:v>
      </x:c>
      <x:c r="CM295" s="0" t="n">
        <x:v>15.05</x:v>
      </x:c>
      <x:c r="CN295" s="0" t="n">
        <x:v>0</x:v>
      </x:c>
      <x:c r="CP295" s="25" t="s"/>
    </x:row>
    <x:row r="296" spans="1:101">
      <x:c r="A296" s="0" t="n">
        <x:v>17803</x:v>
      </x:c>
      <x:c r="B296" s="0" t="n">
        <x:v>95</x:v>
      </x:c>
      <x:c r="C296" s="0" t="s">
        <x:v>435</x:v>
      </x:c>
      <x:c r="D296" s="0" t="s">
        <x:v>436</x:v>
      </x:c>
      <x:c r="E296" s="0" t="s">
        <x:v>437</x:v>
      </x:c>
      <x:c r="F296" s="0" t="s">
        <x:v>438</x:v>
      </x:c>
      <x:c r="G296" s="0" t="s">
        <x:v>445</x:v>
      </x:c>
      <x:c r="H296" s="0" t="s">
        <x:v>440</x:v>
      </x:c>
      <x:c r="I296" s="0" t="n">
        <x:v>176.72</x:v>
      </x:c>
      <x:c r="J296" s="0" t="n">
        <x:v>184.7</x:v>
      </x:c>
      <x:c r="K296" s="0" t="s">
        <x:v>77</x:v>
      </x:c>
      <x:c r="L296" s="0" t="s">
        <x:v>78</x:v>
      </x:c>
      <x:c r="M296" s="24">
        <x:v>43296</x:v>
      </x:c>
      <x:c r="N296" s="24">
        <x:v>43294</x:v>
      </x:c>
      <x:c r="O296" s="25" t="n">
        <x:v>4</x:v>
      </x:c>
      <x:c r="P296" s="0" t="n">
        <x:v>10</x:v>
      </x:c>
      <x:c r="Q296" s="0" t="n">
        <x:v>1708.87</x:v>
      </x:c>
      <x:c r="R296" s="0" t="n">
        <x:v>0</x:v>
      </x:c>
      <x:c r="S296" s="0" t="n">
        <x:v>0</x:v>
      </x:c>
      <x:c r="T296" s="0" t="n">
        <x:v>1708.87</x:v>
      </x:c>
      <x:c r="U296" s="0" t="n">
        <x:v>0</x:v>
      </x:c>
      <x:c r="V296" s="0" t="n">
        <x:v>0</x:v>
      </x:c>
      <x:c r="W296" s="0" t="n">
        <x:v>0</x:v>
      </x:c>
      <x:c r="X296" s="0" t="n">
        <x:v>5</x:v>
      </x:c>
      <x:c r="Y296" s="0" t="n">
        <x:v>0</x:v>
      </x:c>
      <x:c r="Z296" s="0" t="n">
        <x:v>1767.2</x:v>
      </x:c>
      <x:c r="AA296" s="0" t="n">
        <x:v>1767.2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n">
        <x:v>0</x:v>
      </x:c>
      <x:c r="AR296" s="0" t="n">
        <x:v>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0</x:v>
      </x:c>
      <x:c r="AX296" s="0" t="n">
        <x:v>0</x:v>
      </x:c>
      <x:c r="AY296" s="0" t="n">
        <x:v>1767.2</x:v>
      </x:c>
      <x:c r="AZ296" s="0" t="n">
        <x:v>43.86</x:v>
      </x:c>
      <x:c r="BA296" s="0" t="n">
        <x:v>14.47</x:v>
      </x:c>
      <x:c r="BB296" s="0" t="n">
        <x:v>0</x:v>
      </x:c>
      <x:c r="BC296" s="0" t="n">
        <x:v>0</x:v>
      </x:c>
      <x:c r="BD296" s="0" t="n">
        <x:v>0</x:v>
      </x:c>
      <x:c r="BE296" s="0" t="n">
        <x:v>0</x:v>
      </x:c>
      <x:c r="BF296" s="0" t="n">
        <x:v>0</x:v>
      </x:c>
      <x:c r="BG296" s="0" t="n">
        <x:v>0</x:v>
      </x:c>
      <x:c r="BH296" s="0" t="n">
        <x:v>0</x:v>
      </x:c>
      <x:c r="BI296" s="0" t="n">
        <x:v>0</x:v>
      </x:c>
      <x:c r="BJ296" s="0" t="n">
        <x:v>0</x:v>
      </x:c>
      <x:c r="BK296" s="0" t="n">
        <x:v>0</x:v>
      </x:c>
      <x:c r="BL296" s="0" t="n">
        <x:v>0</x:v>
      </x:c>
      <x:c r="BM296" s="0" t="n">
        <x:v>0</x:v>
      </x:c>
      <x:c r="BN296" s="0" t="n">
        <x:v>96.91</x:v>
      </x:c>
      <x:c r="BO296" s="0" t="n">
        <x:v>0</x:v>
      </x:c>
      <x:c r="BP296" s="0" t="n">
        <x:v>111.38</x:v>
      </x:c>
      <x:c r="BQ296" s="0" t="n">
        <x:v>58.33</x:v>
      </x:c>
      <x:c r="BR296" s="0" t="n">
        <x:v>53.01</x:v>
      </x:c>
      <x:c r="BS296" s="0" t="n">
        <x:v>445.04</x:v>
      </x:c>
      <x:c r="BT296" s="0" t="n">
        <x:v>43.86</x:v>
      </x:c>
      <x:c r="BU296" s="0" t="n">
        <x:v>164.42</x:v>
      </x:c>
      <x:c r="BV296" s="0" t="n">
        <x:v>0</x:v>
      </x:c>
      <x:c r="BW296" s="0" t="n">
        <x:v>0</x:v>
      </x:c>
      <x:c r="BX296" s="0" t="n">
        <x:v>0</x:v>
      </x:c>
      <x:c r="BY296" s="0" t="n">
        <x:v>12.92</x:v>
      </x:c>
      <x:c r="BZ296" s="0" t="n">
        <x:v>4.61</x:v>
      </x:c>
      <x:c r="CA296" s="0" t="n">
        <x:v>19.39</x:v>
      </x:c>
      <x:c r="CB296" s="0" t="n">
        <x:v>6.92</x:v>
      </x:c>
      <x:c r="CC296" s="0" t="n">
        <x:v>32.32</x:v>
      </x:c>
      <x:c r="CD296" s="0" t="n">
        <x:v>11.54</x:v>
      </x:c>
      <x:c r="CE296" s="0" t="n">
        <x:v>18.47</x:v>
      </x:c>
      <x:c r="CF296" s="0" t="n">
        <x:v>0</x:v>
      </x:c>
      <x:c r="CG296" s="0" t="n">
        <x:v>36.94</x:v>
      </x:c>
      <x:c r="CH296" s="0" t="n">
        <x:v>0</x:v>
      </x:c>
      <x:c r="CI296" s="0" t="n">
        <x:v>58.18</x:v>
      </x:c>
      <x:c r="CJ296" s="0" t="n">
        <x:v>20.77</x:v>
      </x:c>
      <x:c r="CK296" s="0" t="n">
        <x:v>92.35</x:v>
      </x:c>
      <x:c r="CL296" s="0" t="n">
        <x:v>0</x:v>
      </x:c>
      <x:c r="CM296" s="0" t="n">
        <x:v>10.03</x:v>
      </x:c>
      <x:c r="CN296" s="0" t="n">
        <x:v>0</x:v>
      </x:c>
      <x:c r="CP296" s="25" t="s"/>
    </x:row>
    <x:row r="297" spans="1:101">
      <x:c r="A297" s="0" t="n">
        <x:v>19109</x:v>
      </x:c>
      <x:c r="B297" s="0" t="n">
        <x:v>95</x:v>
      </x:c>
      <x:c r="C297" s="0" t="s">
        <x:v>435</x:v>
      </x:c>
      <x:c r="D297" s="0" t="s">
        <x:v>436</x:v>
      </x:c>
      <x:c r="E297" s="0" t="s">
        <x:v>437</x:v>
      </x:c>
      <x:c r="F297" s="0" t="s">
        <x:v>438</x:v>
      </x:c>
      <x:c r="G297" s="0" t="s">
        <x:v>446</x:v>
      </x:c>
      <x:c r="H297" s="0" t="s">
        <x:v>440</x:v>
      </x:c>
      <x:c r="I297" s="0" t="n">
        <x:v>176.72</x:v>
      </x:c>
      <x:c r="J297" s="0" t="n">
        <x:v>184.7</x:v>
      </x:c>
      <x:c r="K297" s="0" t="s">
        <x:v>77</x:v>
      </x:c>
      <x:c r="L297" s="0" t="s">
        <x:v>78</x:v>
      </x:c>
      <x:c r="M297" s="24">
        <x:v>43312</x:v>
      </x:c>
      <x:c r="N297" s="24">
        <x:v>43312</x:v>
      </x:c>
      <x:c r="O297" s="25" t="n">
        <x:v>4</x:v>
      </x:c>
      <x:c r="P297" s="0" t="n">
        <x:v>16</x:v>
      </x:c>
      <x:c r="Q297" s="0" t="n">
        <x:v>2734.19</x:v>
      </x:c>
      <x:c r="R297" s="0" t="n">
        <x:v>0</x:v>
      </x:c>
      <x:c r="S297" s="0" t="n">
        <x:v>0</x:v>
      </x:c>
      <x:c r="T297" s="0" t="n">
        <x:v>2734.19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2827.52</x:v>
      </x:c>
      <x:c r="AA297" s="0" t="n">
        <x:v>2827.52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0</x:v>
      </x:c>
      <x:c r="AX297" s="0" t="n">
        <x:v>0</x:v>
      </x:c>
      <x:c r="AY297" s="0" t="n">
        <x:v>2827.52</x:v>
      </x:c>
      <x:c r="AZ297" s="0" t="n">
        <x:v>70.18</x:v>
      </x:c>
      <x:c r="BA297" s="0" t="n">
        <x:v>23.15</x:v>
      </x:c>
      <x:c r="BB297" s="0" t="n">
        <x:v>0</x:v>
      </x:c>
      <x:c r="BC297" s="0" t="n">
        <x:v>0</x:v>
      </x:c>
      <x:c r="BD297" s="0" t="n">
        <x:v>0</x:v>
      </x:c>
      <x:c r="BE297" s="0" t="n">
        <x:v>0</x:v>
      </x:c>
      <x:c r="BF297" s="0" t="n">
        <x:v>0</x:v>
      </x:c>
      <x:c r="BG297" s="0" t="n">
        <x:v>0</x:v>
      </x:c>
      <x:c r="BH297" s="0" t="n">
        <x:v>0</x:v>
      </x:c>
      <x:c r="BI297" s="0" t="n">
        <x:v>0</x:v>
      </x:c>
      <x:c r="BJ297" s="0" t="n">
        <x:v>0</x:v>
      </x:c>
      <x:c r="BK297" s="0" t="n">
        <x:v>0</x:v>
      </x:c>
      <x:c r="BL297" s="0" t="n">
        <x:v>0</x:v>
      </x:c>
      <x:c r="BM297" s="0" t="n">
        <x:v>0</x:v>
      </x:c>
      <x:c r="BN297" s="0" t="n">
        <x:v>155.06</x:v>
      </x:c>
      <x:c r="BO297" s="0" t="n">
        <x:v>0</x:v>
      </x:c>
      <x:c r="BP297" s="0" t="n">
        <x:v>178.21</x:v>
      </x:c>
      <x:c r="BQ297" s="0" t="n">
        <x:v>93.33</x:v>
      </x:c>
      <x:c r="BR297" s="0" t="n">
        <x:v>84.82</x:v>
      </x:c>
      <x:c r="BS297" s="0" t="n">
        <x:v>712.07</x:v>
      </x:c>
      <x:c r="BT297" s="0" t="n">
        <x:v>70.18</x:v>
      </x:c>
      <x:c r="BU297" s="0" t="n">
        <x:v>263.07</x:v>
      </x:c>
      <x:c r="BV297" s="0" t="n">
        <x:v>0</x:v>
      </x:c>
      <x:c r="BW297" s="0" t="n">
        <x:v>0</x:v>
      </x:c>
      <x:c r="BX297" s="0" t="n">
        <x:v>0</x:v>
      </x:c>
      <x:c r="BY297" s="0" t="n">
        <x:v>20.68</x:v>
      </x:c>
      <x:c r="BZ297" s="0" t="n">
        <x:v>7.38</x:v>
      </x:c>
      <x:c r="CA297" s="0" t="n">
        <x:v>31.02</x:v>
      </x:c>
      <x:c r="CB297" s="0" t="n">
        <x:v>11.08</x:v>
      </x:c>
      <x:c r="CC297" s="0" t="n">
        <x:v>51.71</x:v>
      </x:c>
      <x:c r="CD297" s="0" t="n">
        <x:v>18.47</x:v>
      </x:c>
      <x:c r="CE297" s="0" t="n">
        <x:v>29.55</x:v>
      </x:c>
      <x:c r="CF297" s="0" t="n">
        <x:v>0</x:v>
      </x:c>
      <x:c r="CG297" s="0" t="n">
        <x:v>59.1</x:v>
      </x:c>
      <x:c r="CH297" s="0" t="n">
        <x:v>0</x:v>
      </x:c>
      <x:c r="CI297" s="0" t="n">
        <x:v>93.08</x:v>
      </x:c>
      <x:c r="CJ297" s="0" t="n">
        <x:v>33.24</x:v>
      </x:c>
      <x:c r="CK297" s="0" t="n">
        <x:v>147.76</x:v>
      </x:c>
      <x:c r="CL297" s="0" t="n">
        <x:v>0</x:v>
      </x:c>
      <x:c r="CM297" s="0" t="n">
        <x:v>16.06</x:v>
      </x:c>
      <x:c r="CN297" s="0" t="n">
        <x:v>0</x:v>
      </x:c>
      <x:c r="CP297" s="25" t="s"/>
    </x:row>
    <x:row r="298" spans="1:101">
      <x:c r="A298" s="0" t="n">
        <x:v>20474</x:v>
      </x:c>
      <x:c r="B298" s="0" t="n">
        <x:v>95</x:v>
      </x:c>
      <x:c r="C298" s="0" t="s">
        <x:v>435</x:v>
      </x:c>
      <x:c r="D298" s="0" t="s">
        <x:v>436</x:v>
      </x:c>
      <x:c r="E298" s="0" t="s">
        <x:v>437</x:v>
      </x:c>
      <x:c r="F298" s="0" t="s">
        <x:v>438</x:v>
      </x:c>
      <x:c r="G298" s="0" t="s">
        <x:v>447</x:v>
      </x:c>
      <x:c r="H298" s="0" t="s">
        <x:v>440</x:v>
      </x:c>
      <x:c r="I298" s="0" t="n">
        <x:v>176.72</x:v>
      </x:c>
      <x:c r="J298" s="0" t="n">
        <x:v>184.7</x:v>
      </x:c>
      <x:c r="K298" s="0" t="s">
        <x:v>77</x:v>
      </x:c>
      <x:c r="L298" s="0" t="s">
        <x:v>78</x:v>
      </x:c>
      <x:c r="M298" s="24">
        <x:v>43327</x:v>
      </x:c>
      <x:c r="N298" s="24">
        <x:v>43327</x:v>
      </x:c>
      <x:c r="O298" s="25" t="n">
        <x:v>4</x:v>
      </x:c>
      <x:c r="P298" s="0" t="n">
        <x:v>15</x:v>
      </x:c>
      <x:c r="Q298" s="0" t="n">
        <x:v>2563.31</x:v>
      </x:c>
      <x:c r="R298" s="0" t="n">
        <x:v>0</x:v>
      </x:c>
      <x:c r="S298" s="0" t="n">
        <x:v>0</x:v>
      </x:c>
      <x:c r="T298" s="0" t="n">
        <x:v>2563.31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2650.8</x:v>
      </x:c>
      <x:c r="AA298" s="0" t="n">
        <x:v>2650.8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0</x:v>
      </x:c>
      <x:c r="AT298" s="0" t="n">
        <x:v>0</x:v>
      </x:c>
      <x:c r="AU298" s="0" t="n">
        <x:v>0</x:v>
      </x:c>
      <x:c r="AV298" s="0" t="n">
        <x:v>0</x:v>
      </x:c>
      <x:c r="AW298" s="0" t="n">
        <x:v>0</x:v>
      </x:c>
      <x:c r="AX298" s="0" t="n">
        <x:v>0</x:v>
      </x:c>
      <x:c r="AY298" s="0" t="n">
        <x:v>2650.8</x:v>
      </x:c>
      <x:c r="AZ298" s="0" t="n">
        <x:v>65.79</x:v>
      </x:c>
      <x:c r="BA298" s="0" t="n">
        <x:v>21.7</x:v>
      </x:c>
      <x:c r="BB298" s="0" t="n">
        <x:v>0</x:v>
      </x:c>
      <x:c r="BC298" s="0" t="n">
        <x:v>0</x:v>
      </x:c>
      <x:c r="BD298" s="0" t="n">
        <x:v>0</x:v>
      </x:c>
      <x:c r="BE298" s="0" t="n">
        <x:v>0</x:v>
      </x:c>
      <x:c r="BF298" s="0" t="n">
        <x:v>0</x:v>
      </x:c>
      <x:c r="BG298" s="0" t="n">
        <x:v>0</x:v>
      </x:c>
      <x:c r="BH298" s="0" t="n">
        <x:v>0</x:v>
      </x:c>
      <x:c r="BI298" s="0" t="n">
        <x:v>0</x:v>
      </x:c>
      <x:c r="BJ298" s="0" t="n">
        <x:v>0</x:v>
      </x:c>
      <x:c r="BK298" s="0" t="n">
        <x:v>0</x:v>
      </x:c>
      <x:c r="BL298" s="0" t="n">
        <x:v>0</x:v>
      </x:c>
      <x:c r="BM298" s="0" t="n">
        <x:v>0</x:v>
      </x:c>
      <x:c r="BN298" s="0" t="n">
        <x:v>145.37</x:v>
      </x:c>
      <x:c r="BO298" s="0" t="n">
        <x:v>0</x:v>
      </x:c>
      <x:c r="BP298" s="0" t="n">
        <x:v>167.07</x:v>
      </x:c>
      <x:c r="BQ298" s="0" t="n">
        <x:v>87.49</x:v>
      </x:c>
      <x:c r="BR298" s="0" t="n">
        <x:v>79.52</x:v>
      </x:c>
      <x:c r="BS298" s="0" t="n">
        <x:v>667.57</x:v>
      </x:c>
      <x:c r="BT298" s="0" t="n">
        <x:v>65.79</x:v>
      </x:c>
      <x:c r="BU298" s="0" t="n">
        <x:v>246.63</x:v>
      </x:c>
      <x:c r="BV298" s="0" t="n">
        <x:v>0</x:v>
      </x:c>
      <x:c r="BW298" s="0" t="n">
        <x:v>0</x:v>
      </x:c>
      <x:c r="BX298" s="0" t="n">
        <x:v>0</x:v>
      </x:c>
      <x:c r="BY298" s="0" t="n">
        <x:v>19.39</x:v>
      </x:c>
      <x:c r="BZ298" s="0" t="n">
        <x:v>6.92</x:v>
      </x:c>
      <x:c r="CA298" s="0" t="n">
        <x:v>29.09</x:v>
      </x:c>
      <x:c r="CB298" s="0" t="n">
        <x:v>10.38</x:v>
      </x:c>
      <x:c r="CC298" s="0" t="n">
        <x:v>48.48</x:v>
      </x:c>
      <x:c r="CD298" s="0" t="n">
        <x:v>17.31</x:v>
      </x:c>
      <x:c r="CE298" s="0" t="n">
        <x:v>27.7</x:v>
      </x:c>
      <x:c r="CF298" s="0" t="n">
        <x:v>0</x:v>
      </x:c>
      <x:c r="CG298" s="0" t="n">
        <x:v>55.41</x:v>
      </x:c>
      <x:c r="CH298" s="0" t="n">
        <x:v>0</x:v>
      </x:c>
      <x:c r="CI298" s="0" t="n">
        <x:v>87.27</x:v>
      </x:c>
      <x:c r="CJ298" s="0" t="n">
        <x:v>31.16</x:v>
      </x:c>
      <x:c r="CK298" s="0" t="n">
        <x:v>138.52</x:v>
      </x:c>
      <x:c r="CL298" s="0" t="n">
        <x:v>0</x:v>
      </x:c>
      <x:c r="CM298" s="0" t="n">
        <x:v>15.05</x:v>
      </x:c>
      <x:c r="CN298" s="0" t="n">
        <x:v>0</x:v>
      </x:c>
      <x:c r="CP298" s="25" t="s"/>
    </x:row>
    <x:row r="299" spans="1:101">
      <x:c r="A299" s="0" t="n">
        <x:v>21864</x:v>
      </x:c>
      <x:c r="B299" s="0" t="n">
        <x:v>95</x:v>
      </x:c>
      <x:c r="C299" s="0" t="s">
        <x:v>435</x:v>
      </x:c>
      <x:c r="D299" s="0" t="s">
        <x:v>436</x:v>
      </x:c>
      <x:c r="E299" s="0" t="s">
        <x:v>437</x:v>
      </x:c>
      <x:c r="F299" s="0" t="s">
        <x:v>438</x:v>
      </x:c>
      <x:c r="G299" s="0" t="s">
        <x:v>448</x:v>
      </x:c>
      <x:c r="H299" s="0" t="s">
        <x:v>440</x:v>
      </x:c>
      <x:c r="I299" s="0" t="n">
        <x:v>176.72</x:v>
      </x:c>
      <x:c r="J299" s="0" t="n">
        <x:v>184.7</x:v>
      </x:c>
      <x:c r="K299" s="0" t="s">
        <x:v>77</x:v>
      </x:c>
      <x:c r="L299" s="0" t="s">
        <x:v>78</x:v>
      </x:c>
      <x:c r="M299" s="24">
        <x:v>43343</x:v>
      </x:c>
      <x:c r="N299" s="24">
        <x:v>43343</x:v>
      </x:c>
      <x:c r="O299" s="25" t="n">
        <x:v>4</x:v>
      </x:c>
      <x:c r="P299" s="0" t="n">
        <x:v>16</x:v>
      </x:c>
      <x:c r="Q299" s="0" t="n">
        <x:v>2734.19</x:v>
      </x:c>
      <x:c r="R299" s="0" t="n">
        <x:v>0</x:v>
      </x:c>
      <x:c r="S299" s="0" t="n">
        <x:v>0</x:v>
      </x:c>
      <x:c r="T299" s="0" t="n">
        <x:v>2734.19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2827.52</x:v>
      </x:c>
      <x:c r="AA299" s="0" t="n">
        <x:v>2827.52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  <x:c r="AW299" s="0" t="n">
        <x:v>0</x:v>
      </x:c>
      <x:c r="AX299" s="0" t="n">
        <x:v>0</x:v>
      </x:c>
      <x:c r="AY299" s="0" t="n">
        <x:v>2827.52</x:v>
      </x:c>
      <x:c r="AZ299" s="0" t="n">
        <x:v>70.18</x:v>
      </x:c>
      <x:c r="BA299" s="0" t="n">
        <x:v>23.15</x:v>
      </x:c>
      <x:c r="BB299" s="0" t="n">
        <x:v>0</x:v>
      </x:c>
      <x:c r="BC299" s="0" t="n">
        <x:v>0</x:v>
      </x:c>
      <x:c r="BD299" s="0" t="n">
        <x:v>0</x:v>
      </x:c>
      <x:c r="BE299" s="0" t="n">
        <x:v>0</x:v>
      </x:c>
      <x:c r="BF299" s="0" t="n">
        <x:v>0</x:v>
      </x:c>
      <x:c r="BG299" s="0" t="n">
        <x:v>0</x:v>
      </x:c>
      <x:c r="BH299" s="0" t="n">
        <x:v>0</x:v>
      </x:c>
      <x:c r="BI299" s="0" t="n">
        <x:v>0</x:v>
      </x:c>
      <x:c r="BJ299" s="0" t="n">
        <x:v>0</x:v>
      </x:c>
      <x:c r="BK299" s="0" t="n">
        <x:v>0</x:v>
      </x:c>
      <x:c r="BL299" s="0" t="n">
        <x:v>0</x:v>
      </x:c>
      <x:c r="BM299" s="0" t="n">
        <x:v>0</x:v>
      </x:c>
      <x:c r="BN299" s="0" t="n">
        <x:v>155.06</x:v>
      </x:c>
      <x:c r="BO299" s="0" t="n">
        <x:v>0</x:v>
      </x:c>
      <x:c r="BP299" s="0" t="n">
        <x:v>178.21</x:v>
      </x:c>
      <x:c r="BQ299" s="0" t="n">
        <x:v>93.33</x:v>
      </x:c>
      <x:c r="BR299" s="0" t="n">
        <x:v>84.82</x:v>
      </x:c>
      <x:c r="BS299" s="0" t="n">
        <x:v>712.07</x:v>
      </x:c>
      <x:c r="BT299" s="0" t="n">
        <x:v>70.18</x:v>
      </x:c>
      <x:c r="BU299" s="0" t="n">
        <x:v>263.07</x:v>
      </x:c>
      <x:c r="BV299" s="0" t="n">
        <x:v>0</x:v>
      </x:c>
      <x:c r="BW299" s="0" t="n">
        <x:v>0</x:v>
      </x:c>
      <x:c r="BX299" s="0" t="n">
        <x:v>0</x:v>
      </x:c>
      <x:c r="BY299" s="0" t="n">
        <x:v>20.68</x:v>
      </x:c>
      <x:c r="BZ299" s="0" t="n">
        <x:v>7.38</x:v>
      </x:c>
      <x:c r="CA299" s="0" t="n">
        <x:v>31.02</x:v>
      </x:c>
      <x:c r="CB299" s="0" t="n">
        <x:v>11.08</x:v>
      </x:c>
      <x:c r="CC299" s="0" t="n">
        <x:v>51.71</x:v>
      </x:c>
      <x:c r="CD299" s="0" t="n">
        <x:v>18.47</x:v>
      </x:c>
      <x:c r="CE299" s="0" t="n">
        <x:v>29.55</x:v>
      </x:c>
      <x:c r="CF299" s="0" t="n">
        <x:v>0</x:v>
      </x:c>
      <x:c r="CG299" s="0" t="n">
        <x:v>59.1</x:v>
      </x:c>
      <x:c r="CH299" s="0" t="n">
        <x:v>0</x:v>
      </x:c>
      <x:c r="CI299" s="0" t="n">
        <x:v>93.08</x:v>
      </x:c>
      <x:c r="CJ299" s="0" t="n">
        <x:v>33.24</x:v>
      </x:c>
      <x:c r="CK299" s="0" t="n">
        <x:v>147.76</x:v>
      </x:c>
      <x:c r="CL299" s="0" t="n">
        <x:v>0</x:v>
      </x:c>
      <x:c r="CM299" s="0" t="n">
        <x:v>16.06</x:v>
      </x:c>
      <x:c r="CN299" s="0" t="n">
        <x:v>0</x:v>
      </x:c>
      <x:c r="CP299" s="25" t="s"/>
    </x:row>
    <x:row r="300" spans="1:101">
      <x:c r="A300" s="0" t="n">
        <x:v>23307</x:v>
      </x:c>
      <x:c r="B300" s="0" t="n">
        <x:v>95</x:v>
      </x:c>
      <x:c r="C300" s="0" t="s">
        <x:v>435</x:v>
      </x:c>
      <x:c r="D300" s="0" t="s">
        <x:v>436</x:v>
      </x:c>
      <x:c r="E300" s="0" t="s">
        <x:v>437</x:v>
      </x:c>
      <x:c r="F300" s="0" t="s">
        <x:v>438</x:v>
      </x:c>
      <x:c r="G300" s="0" t="s">
        <x:v>449</x:v>
      </x:c>
      <x:c r="H300" s="0" t="s">
        <x:v>440</x:v>
      </x:c>
      <x:c r="I300" s="0" t="n">
        <x:v>176.72</x:v>
      </x:c>
      <x:c r="J300" s="0" t="n">
        <x:v>184.7</x:v>
      </x:c>
      <x:c r="K300" s="0" t="s">
        <x:v>77</x:v>
      </x:c>
      <x:c r="L300" s="0" t="s">
        <x:v>78</x:v>
      </x:c>
      <x:c r="M300" s="24">
        <x:v>43358</x:v>
      </x:c>
      <x:c r="N300" s="24">
        <x:v>43360</x:v>
      </x:c>
      <x:c r="O300" s="25" t="n">
        <x:v>5</x:v>
      </x:c>
      <x:c r="P300" s="0" t="n">
        <x:v>15</x:v>
      </x:c>
      <x:c r="Q300" s="0" t="n">
        <x:v>2563.31</x:v>
      </x:c>
      <x:c r="R300" s="0" t="n">
        <x:v>0</x:v>
      </x:c>
      <x:c r="S300" s="0" t="n">
        <x:v>0</x:v>
      </x:c>
      <x:c r="T300" s="0" t="n">
        <x:v>2563.31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2650.8</x:v>
      </x:c>
      <x:c r="AA300" s="0" t="n">
        <x:v>2650.8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  <x:c r="AW300" s="0" t="n">
        <x:v>0</x:v>
      </x:c>
      <x:c r="AX300" s="0" t="n">
        <x:v>0</x:v>
      </x:c>
      <x:c r="AY300" s="0" t="n">
        <x:v>2650.8</x:v>
      </x:c>
      <x:c r="AZ300" s="0" t="n">
        <x:v>65.79</x:v>
      </x:c>
      <x:c r="BA300" s="0" t="n">
        <x:v>21.7</x:v>
      </x:c>
      <x:c r="BB300" s="0" t="n">
        <x:v>0</x:v>
      </x:c>
      <x:c r="BC300" s="0" t="n">
        <x:v>0</x:v>
      </x:c>
      <x:c r="BD300" s="0" t="n">
        <x:v>0</x:v>
      </x:c>
      <x:c r="BE300" s="0" t="n">
        <x:v>0</x:v>
      </x:c>
      <x:c r="BF300" s="0" t="n">
        <x:v>0</x:v>
      </x:c>
      <x:c r="BG300" s="0" t="n">
        <x:v>0</x:v>
      </x:c>
      <x:c r="BH300" s="0" t="n">
        <x:v>0</x:v>
      </x:c>
      <x:c r="BI300" s="0" t="n">
        <x:v>0</x:v>
      </x:c>
      <x:c r="BJ300" s="0" t="n">
        <x:v>0</x:v>
      </x:c>
      <x:c r="BK300" s="0" t="n">
        <x:v>0</x:v>
      </x:c>
      <x:c r="BL300" s="0" t="n">
        <x:v>0</x:v>
      </x:c>
      <x:c r="BM300" s="0" t="n">
        <x:v>0</x:v>
      </x:c>
      <x:c r="BN300" s="0" t="n">
        <x:v>145.37</x:v>
      </x:c>
      <x:c r="BO300" s="0" t="n">
        <x:v>0</x:v>
      </x:c>
      <x:c r="BP300" s="0" t="n">
        <x:v>167.07</x:v>
      </x:c>
      <x:c r="BQ300" s="0" t="n">
        <x:v>87.49</x:v>
      </x:c>
      <x:c r="BR300" s="0" t="n">
        <x:v>79.52</x:v>
      </x:c>
      <x:c r="BS300" s="0" t="n">
        <x:v>667.57</x:v>
      </x:c>
      <x:c r="BT300" s="0" t="n">
        <x:v>65.79</x:v>
      </x:c>
      <x:c r="BU300" s="0" t="n">
        <x:v>246.63</x:v>
      </x:c>
      <x:c r="BV300" s="0" t="n">
        <x:v>0</x:v>
      </x:c>
      <x:c r="BW300" s="0" t="n">
        <x:v>0</x:v>
      </x:c>
      <x:c r="BX300" s="0" t="n">
        <x:v>0</x:v>
      </x:c>
      <x:c r="BY300" s="0" t="n">
        <x:v>19.39</x:v>
      </x:c>
      <x:c r="BZ300" s="0" t="n">
        <x:v>6.92</x:v>
      </x:c>
      <x:c r="CA300" s="0" t="n">
        <x:v>29.09</x:v>
      </x:c>
      <x:c r="CB300" s="0" t="n">
        <x:v>10.38</x:v>
      </x:c>
      <x:c r="CC300" s="0" t="n">
        <x:v>48.48</x:v>
      </x:c>
      <x:c r="CD300" s="0" t="n">
        <x:v>17.31</x:v>
      </x:c>
      <x:c r="CE300" s="0" t="n">
        <x:v>27.7</x:v>
      </x:c>
      <x:c r="CF300" s="0" t="n">
        <x:v>0</x:v>
      </x:c>
      <x:c r="CG300" s="0" t="n">
        <x:v>55.41</x:v>
      </x:c>
      <x:c r="CH300" s="0" t="n">
        <x:v>0</x:v>
      </x:c>
      <x:c r="CI300" s="0" t="n">
        <x:v>87.27</x:v>
      </x:c>
      <x:c r="CJ300" s="0" t="n">
        <x:v>31.16</x:v>
      </x:c>
      <x:c r="CK300" s="0" t="n">
        <x:v>138.52</x:v>
      </x:c>
      <x:c r="CL300" s="0" t="n">
        <x:v>0</x:v>
      </x:c>
      <x:c r="CM300" s="0" t="n">
        <x:v>15.05</x:v>
      </x:c>
      <x:c r="CN300" s="0" t="n">
        <x:v>0</x:v>
      </x:c>
      <x:c r="CP300" s="25" t="s"/>
    </x:row>
    <x:row r="301" spans="1:101">
      <x:c r="A301" s="26" t="s"/>
      <x:c r="B301" s="26" t="n">
        <x:v>95</x:v>
      </x:c>
      <x:c r="C301" s="26" t="s">
        <x:v>435</x:v>
      </x:c>
      <x:c r="D301" s="26" t="s">
        <x:v>436</x:v>
      </x:c>
      <x:c r="E301" s="26" t="s">
        <x:v>437</x:v>
      </x:c>
      <x:c r="F301" s="26" t="s">
        <x:v>438</x:v>
      </x:c>
      <x:c r="G301" s="26" t="s"/>
      <x:c r="H301" s="26" t="s">
        <x:v>440</x:v>
      </x:c>
      <x:c r="I301" s="26" t="n">
        <x:v>176.72</x:v>
      </x:c>
      <x:c r="J301" s="26" t="n">
        <x:v>184.7</x:v>
      </x:c>
      <x:c r="K301" s="26" t="s">
        <x:v>77</x:v>
      </x:c>
      <x:c r="L301" s="26" t="s"/>
      <x:c r="M301" s="26" t="s"/>
      <x:c r="N301" s="26" t="s"/>
      <x:c r="O301" s="26" t="s"/>
      <x:c r="P301" s="26">
        <x:f>SUM(P291:P300)</x:f>
      </x:c>
      <x:c r="Q301" s="26">
        <x:f>SUM(Q291:Q300)</x:f>
      </x:c>
      <x:c r="R301" s="26">
        <x:f>SUM(R291:R300)</x:f>
      </x:c>
      <x:c r="S301" s="26">
        <x:f>SUM(S291:S300)</x:f>
      </x:c>
      <x:c r="T301" s="26">
        <x:f>SUM(T291:T300)</x:f>
      </x:c>
      <x:c r="U301" s="26">
        <x:f>SUM(U291:U300)</x:f>
      </x:c>
      <x:c r="V301" s="26">
        <x:f>SUM(V291:V300)</x:f>
      </x:c>
      <x:c r="W301" s="26">
        <x:f>SUM(W291:W300)</x:f>
      </x:c>
      <x:c r="X301" s="26">
        <x:f>SUM(X291:X300)</x:f>
      </x:c>
      <x:c r="Y301" s="26">
        <x:f>SUM(Y291:Y300)</x:f>
      </x:c>
      <x:c r="Z301" s="26">
        <x:f>SUM(Z291:Z300)</x:f>
      </x:c>
      <x:c r="AA301" s="26">
        <x:f>SUM(AA291:AA300)</x:f>
      </x:c>
      <x:c r="AB301" s="26">
        <x:f>SUM(AB291:AB300)</x:f>
      </x:c>
      <x:c r="AC301" s="26">
        <x:f>SUM(AC291:AC300)</x:f>
      </x:c>
      <x:c r="AD301" s="26">
        <x:f>SUM(AD291:AD300)</x:f>
      </x:c>
      <x:c r="AE301" s="26">
        <x:f>SUM(AE291:AE300)</x:f>
      </x:c>
      <x:c r="AF301" s="26">
        <x:f>SUM(AF291:AF300)</x:f>
      </x:c>
      <x:c r="AG301" s="26">
        <x:f>SUM(AG291:AG300)</x:f>
      </x:c>
      <x:c r="AH301" s="26">
        <x:f>SUM(AH291:AH300)</x:f>
      </x:c>
      <x:c r="AI301" s="26">
        <x:f>SUM(AI291:AI300)</x:f>
      </x:c>
      <x:c r="AJ301" s="26">
        <x:f>SUM(AJ291:AJ300)</x:f>
      </x:c>
      <x:c r="AK301" s="26">
        <x:f>SUM(AK291:AK300)</x:f>
      </x:c>
      <x:c r="AL301" s="26">
        <x:f>SUM(AL291:AL300)</x:f>
      </x:c>
      <x:c r="AM301" s="26">
        <x:f>SUM(AM291:AM300)</x:f>
      </x:c>
      <x:c r="AN301" s="26">
        <x:f>SUM(AN291:AN300)</x:f>
      </x:c>
      <x:c r="AO301" s="26">
        <x:f>SUM(AO291:AO300)</x:f>
      </x:c>
      <x:c r="AP301" s="26">
        <x:f>SUM(AP291:AP300)</x:f>
      </x:c>
      <x:c r="AQ301" s="26">
        <x:f>SUM(AQ291:AQ300)</x:f>
      </x:c>
      <x:c r="AR301" s="26">
        <x:f>SUM(AR291:AR300)</x:f>
      </x:c>
      <x:c r="AS301" s="26">
        <x:f>SUM(AS291:AS300)</x:f>
      </x:c>
      <x:c r="AT301" s="26">
        <x:f>SUM(AT291:AT300)</x:f>
      </x:c>
      <x:c r="AU301" s="26">
        <x:f>SUM(AU291:AU300)</x:f>
      </x:c>
      <x:c r="AV301" s="26">
        <x:f>SUM(AV291:AV300)</x:f>
      </x:c>
      <x:c r="AW301" s="26">
        <x:f>SUM(AW291:AW300)</x:f>
      </x:c>
      <x:c r="AX301" s="26">
        <x:f>SUM(AX291:AX300)</x:f>
      </x:c>
      <x:c r="AY301" s="26">
        <x:f>SUM(AY291:AY300)</x:f>
      </x:c>
      <x:c r="AZ301" s="26">
        <x:f>SUM(AZ291:AZ300)</x:f>
      </x:c>
      <x:c r="BA301" s="26">
        <x:f>SUM(BA291:BA300)</x:f>
      </x:c>
      <x:c r="BB301" s="26">
        <x:f>SUM(BB291:BB300)</x:f>
      </x:c>
      <x:c r="BC301" s="26">
        <x:f>SUM(BC291:BC300)</x:f>
      </x:c>
      <x:c r="BD301" s="26">
        <x:f>SUM(BD291:BD300)</x:f>
      </x:c>
      <x:c r="BE301" s="26">
        <x:f>SUM(BE291:BE300)</x:f>
      </x:c>
      <x:c r="BF301" s="26">
        <x:f>SUM(BF291:BF300)</x:f>
      </x:c>
      <x:c r="BG301" s="26">
        <x:f>SUM(BG291:BG300)</x:f>
      </x:c>
      <x:c r="BH301" s="26">
        <x:f>SUM(BH291:BH300)</x:f>
      </x:c>
      <x:c r="BI301" s="26">
        <x:f>SUM(BI291:BI300)</x:f>
      </x:c>
      <x:c r="BJ301" s="26">
        <x:f>SUM(BJ291:BJ300)</x:f>
      </x:c>
      <x:c r="BK301" s="26">
        <x:f>SUM(BK291:BK300)</x:f>
      </x:c>
      <x:c r="BL301" s="26">
        <x:f>SUM(BL291:BL300)</x:f>
      </x:c>
      <x:c r="BM301" s="26">
        <x:f>SUM(BM291:BM300)</x:f>
      </x:c>
      <x:c r="BN301" s="26">
        <x:f>SUM(BN291:BN300)</x:f>
      </x:c>
      <x:c r="BO301" s="26">
        <x:f>SUM(BO291:BO300)</x:f>
      </x:c>
      <x:c r="BP301" s="26">
        <x:f>SUM(BP291:BP300)</x:f>
      </x:c>
      <x:c r="BQ301" s="26">
        <x:f>SUM(BQ291:BQ300)</x:f>
      </x:c>
      <x:c r="BR301" s="26">
        <x:f>SUM(BR291:BR300)</x:f>
      </x:c>
      <x:c r="BS301" s="26">
        <x:f>SUM(BS291:BS300)</x:f>
      </x:c>
      <x:c r="BT301" s="26">
        <x:f>SUM(BT291:BT300)</x:f>
      </x:c>
      <x:c r="BU301" s="26">
        <x:f>SUM(BU291:BU300)</x:f>
      </x:c>
      <x:c r="BV301" s="26">
        <x:f>SUM(BV291:BV300)</x:f>
      </x:c>
      <x:c r="BW301" s="26">
        <x:f>SUM(BW291:BW300)</x:f>
      </x:c>
      <x:c r="BX301" s="26">
        <x:f>SUM(BX291:BX300)</x:f>
      </x:c>
      <x:c r="BY301" s="26">
        <x:f>SUM(BY291:BY300)</x:f>
      </x:c>
      <x:c r="BZ301" s="26">
        <x:f>SUM(BZ291:BZ300)</x:f>
      </x:c>
      <x:c r="CA301" s="26">
        <x:f>SUM(CA291:CA300)</x:f>
      </x:c>
      <x:c r="CB301" s="26">
        <x:f>SUM(CB291:CB300)</x:f>
      </x:c>
      <x:c r="CC301" s="26">
        <x:f>SUM(CC291:CC300)</x:f>
      </x:c>
      <x:c r="CD301" s="26">
        <x:f>SUM(CD291:CD300)</x:f>
      </x:c>
      <x:c r="CE301" s="26">
        <x:f>SUM(CE291:CE300)</x:f>
      </x:c>
      <x:c r="CF301" s="26">
        <x:f>SUM(CF291:CF300)</x:f>
      </x:c>
      <x:c r="CG301" s="26">
        <x:f>SUM(CG291:CG300)</x:f>
      </x:c>
      <x:c r="CH301" s="26">
        <x:f>SUM(CH291:CH300)</x:f>
      </x:c>
      <x:c r="CI301" s="26">
        <x:f>SUM(CI291:CI300)</x:f>
      </x:c>
      <x:c r="CJ301" s="26">
        <x:f>SUM(CJ291:CJ300)</x:f>
      </x:c>
      <x:c r="CK301" s="26">
        <x:f>SUM(CK291:CK300)</x:f>
      </x:c>
      <x:c r="CL301" s="26">
        <x:f>SUM(CL291:CL300)</x:f>
      </x:c>
      <x:c r="CM301" s="26">
        <x:f>SUM(CM291:CM300)</x:f>
      </x:c>
      <x:c r="CN301" s="26">
        <x:f>SUM(CN291:CN300)</x:f>
      </x:c>
      <x:c r="CO301" s="27" t="s"/>
      <x:c r="CP301" s="27" t="s"/>
      <x:c r="CQ301" s="27" t="s"/>
      <x:c r="CR301" s="27" t="s"/>
      <x:c r="CS301" s="27" t="s"/>
      <x:c r="CT301" s="27" t="s"/>
      <x:c r="CU301" s="27" t="s"/>
      <x:c r="CV301" s="27" t="s"/>
      <x:c r="CW301" s="27" t="s"/>
    </x:row>
    <x:row r="303" spans="1:101">
      <x:c r="A303" s="0" t="n">
        <x:v>11542</x:v>
      </x:c>
      <x:c r="B303" s="0" t="n">
        <x:v>230</x:v>
      </x:c>
      <x:c r="C303" s="0" t="s">
        <x:v>450</x:v>
      </x:c>
      <x:c r="D303" s="0" t="s">
        <x:v>451</x:v>
      </x:c>
      <x:c r="E303" s="0" t="s">
        <x:v>452</x:v>
      </x:c>
      <x:c r="F303" s="0" t="s">
        <x:v>453</x:v>
      </x:c>
      <x:c r="G303" s="0" t="s">
        <x:v>454</x:v>
      </x:c>
      <x:c r="H303" s="0" t="s">
        <x:v>455</x:v>
      </x:c>
      <x:c r="I303" s="0" t="n">
        <x:v>132.54</x:v>
      </x:c>
      <x:c r="J303" s="0" t="n">
        <x:v>138.53</x:v>
      </x:c>
      <x:c r="K303" s="0" t="s">
        <x:v>77</x:v>
      </x:c>
      <x:c r="L303" s="0" t="s">
        <x:v>78</x:v>
      </x:c>
      <x:c r="M303" s="24">
        <x:v>43251</x:v>
      </x:c>
      <x:c r="N303" s="24">
        <x:v>43252</x:v>
      </x:c>
      <x:c r="O303" s="25" t="n">
        <x:v>3</x:v>
      </x:c>
      <x:c r="P303" s="0" t="n">
        <x:v>16</x:v>
      </x:c>
      <x:c r="Q303" s="0" t="n">
        <x:v>2147.21</x:v>
      </x:c>
      <x:c r="R303" s="0" t="n">
        <x:v>0</x:v>
      </x:c>
      <x:c r="S303" s="0" t="n">
        <x:v>0</x:v>
      </x:c>
      <x:c r="T303" s="0" t="n">
        <x:v>2147.21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2120.64</x:v>
      </x:c>
      <x:c r="AA303" s="0" t="n">
        <x:v>2120.64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79.21</x:v>
      </x:c>
      <x:c r="AM303" s="0" t="n">
        <x:v>0</x:v>
      </x:c>
      <x:c r="AN303" s="0" t="n">
        <x:v>0</x:v>
      </x:c>
      <x:c r="AO303" s="0" t="n">
        <x:v>0</x:v>
      </x:c>
      <x:c r="AP303" s="0" t="n">
        <x:v>0</x:v>
      </x:c>
      <x:c r="AQ303" s="0" t="n">
        <x:v>0</x:v>
      </x:c>
      <x:c r="AR303" s="0" t="n">
        <x:v>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0</x:v>
      </x:c>
      <x:c r="AX303" s="0" t="n">
        <x:v>0</x:v>
      </x:c>
      <x:c r="AY303" s="0" t="n">
        <x:v>2120.64</x:v>
      </x:c>
      <x:c r="AZ303" s="0" t="n">
        <x:v>52.64</x:v>
      </x:c>
      <x:c r="BA303" s="0" t="n">
        <x:v>0</x:v>
      </x:c>
      <x:c r="BB303" s="0" t="n">
        <x:v>0</x:v>
      </x:c>
      <x:c r="BC303" s="0" t="n">
        <x:v>0</x:v>
      </x:c>
      <x:c r="BD303" s="0" t="n">
        <x:v>0</x:v>
      </x:c>
      <x:c r="BE303" s="0" t="n">
        <x:v>0</x:v>
      </x:c>
      <x:c r="BF303" s="0" t="n">
        <x:v>0</x:v>
      </x:c>
      <x:c r="BG303" s="0" t="n">
        <x:v>0</x:v>
      </x:c>
      <x:c r="BH303" s="0" t="n">
        <x:v>0</x:v>
      </x:c>
      <x:c r="BI303" s="0" t="n">
        <x:v>0</x:v>
      </x:c>
      <x:c r="BJ303" s="0" t="n">
        <x:v>0</x:v>
      </x:c>
      <x:c r="BK303" s="0" t="n">
        <x:v>0</x:v>
      </x:c>
      <x:c r="BL303" s="0" t="n">
        <x:v>0</x:v>
      </x:c>
      <x:c r="BM303" s="0" t="n">
        <x:v>0</x:v>
      </x:c>
      <x:c r="BN303" s="0" t="n">
        <x:v>201.29</x:v>
      </x:c>
      <x:c r="BO303" s="0" t="n">
        <x:v>79.21</x:v>
      </x:c>
      <x:c r="BP303" s="0" t="n">
        <x:v>122.08</x:v>
      </x:c>
      <x:c r="BQ303" s="0" t="n">
        <x:v>52.64</x:v>
      </x:c>
      <x:c r="BR303" s="0" t="n">
        <x:v>63.61</x:v>
      </x:c>
      <x:c r="BS303" s="0" t="n">
        <x:v>599.84</x:v>
      </x:c>
      <x:c r="BT303" s="0" t="n">
        <x:v>52.64</x:v>
      </x:c>
      <x:c r="BU303" s="0" t="n">
        <x:v>263.07</x:v>
      </x:c>
      <x:c r="BV303" s="0" t="n">
        <x:v>0</x:v>
      </x:c>
      <x:c r="BW303" s="0" t="n">
        <x:v>0</x:v>
      </x:c>
      <x:c r="BX303" s="0" t="n">
        <x:v>0</x:v>
      </x:c>
      <x:c r="BY303" s="0" t="n">
        <x:v>15.51</x:v>
      </x:c>
      <x:c r="BZ303" s="0" t="n">
        <x:v>5.54</x:v>
      </x:c>
      <x:c r="CA303" s="0" t="n">
        <x:v>23.27</x:v>
      </x:c>
      <x:c r="CB303" s="0" t="n">
        <x:v>8.31</x:v>
      </x:c>
      <x:c r="CC303" s="0" t="n">
        <x:v>38.78</x:v>
      </x:c>
      <x:c r="CD303" s="0" t="n">
        <x:v>13.85</x:v>
      </x:c>
      <x:c r="CE303" s="0" t="n">
        <x:v>22.16</x:v>
      </x:c>
      <x:c r="CF303" s="0" t="n">
        <x:v>0</x:v>
      </x:c>
      <x:c r="CG303" s="0" t="n">
        <x:v>44.32</x:v>
      </x:c>
      <x:c r="CH303" s="0" t="n">
        <x:v>0</x:v>
      </x:c>
      <x:c r="CI303" s="0" t="n">
        <x:v>69.81</x:v>
      </x:c>
      <x:c r="CJ303" s="0" t="n">
        <x:v>24.93</x:v>
      </x:c>
      <x:c r="CK303" s="0" t="n">
        <x:v>110.82</x:v>
      </x:c>
      <x:c r="CL303" s="0" t="n">
        <x:v>0</x:v>
      </x:c>
      <x:c r="CM303" s="0" t="n">
        <x:v>12.04</x:v>
      </x:c>
      <x:c r="CN303" s="0" t="n">
        <x:v>0</x:v>
      </x:c>
      <x:c r="CP303" s="25" t="s"/>
    </x:row>
    <x:row r="304" spans="1:101">
      <x:c r="A304" s="0" t="n">
        <x:v>13443</x:v>
      </x:c>
      <x:c r="B304" s="0" t="n">
        <x:v>230</x:v>
      </x:c>
      <x:c r="C304" s="0" t="s">
        <x:v>450</x:v>
      </x:c>
      <x:c r="D304" s="0" t="s">
        <x:v>451</x:v>
      </x:c>
      <x:c r="E304" s="0" t="s">
        <x:v>452</x:v>
      </x:c>
      <x:c r="F304" s="0" t="s">
        <x:v>453</x:v>
      </x:c>
      <x:c r="G304" s="0" t="s">
        <x:v>456</x:v>
      </x:c>
      <x:c r="H304" s="0" t="s">
        <x:v>455</x:v>
      </x:c>
      <x:c r="I304" s="0" t="n">
        <x:v>132.54</x:v>
      </x:c>
      <x:c r="J304" s="0" t="n">
        <x:v>138.53</x:v>
      </x:c>
      <x:c r="K304" s="0" t="s">
        <x:v>77</x:v>
      </x:c>
      <x:c r="L304" s="0" t="s">
        <x:v>78</x:v>
      </x:c>
      <x:c r="M304" s="24">
        <x:v>43266</x:v>
      </x:c>
      <x:c r="N304" s="24">
        <x:v>43267</x:v>
      </x:c>
      <x:c r="O304" s="25" t="n">
        <x:v>3</x:v>
      </x:c>
      <x:c r="P304" s="0" t="n">
        <x:v>15</x:v>
      </x:c>
      <x:c r="Q304" s="0" t="n">
        <x:v>2013.01</x:v>
      </x:c>
      <x:c r="R304" s="0" t="n">
        <x:v>0</x:v>
      </x:c>
      <x:c r="S304" s="0" t="n">
        <x:v>0</x:v>
      </x:c>
      <x:c r="T304" s="0" t="n">
        <x:v>2013.01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1988.1</x:v>
      </x:c>
      <x:c r="AA304" s="0" t="n">
        <x:v>1988.1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74.26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0</x:v>
      </x:c>
      <x:c r="AX304" s="0" t="n">
        <x:v>0</x:v>
      </x:c>
      <x:c r="AY304" s="0" t="n">
        <x:v>1988.1</x:v>
      </x:c>
      <x:c r="AZ304" s="0" t="n">
        <x:v>49.35</x:v>
      </x:c>
      <x:c r="BA304" s="0" t="n">
        <x:v>0</x:v>
      </x:c>
      <x:c r="BB304" s="0" t="n">
        <x:v>0</x:v>
      </x:c>
      <x:c r="BC304" s="0" t="n">
        <x:v>0</x:v>
      </x:c>
      <x:c r="BD304" s="0" t="n">
        <x:v>0</x:v>
      </x:c>
      <x:c r="BE304" s="0" t="n">
        <x:v>0</x:v>
      </x:c>
      <x:c r="BF304" s="0" t="n">
        <x:v>0</x:v>
      </x:c>
      <x:c r="BG304" s="0" t="n">
        <x:v>0</x:v>
      </x:c>
      <x:c r="BH304" s="0" t="n">
        <x:v>0</x:v>
      </x:c>
      <x:c r="BI304" s="0" t="n">
        <x:v>0</x:v>
      </x:c>
      <x:c r="BJ304" s="0" t="n">
        <x:v>0</x:v>
      </x:c>
      <x:c r="BK304" s="0" t="n">
        <x:v>0</x:v>
      </x:c>
      <x:c r="BL304" s="0" t="n">
        <x:v>0</x:v>
      </x:c>
      <x:c r="BM304" s="0" t="n">
        <x:v>0</x:v>
      </x:c>
      <x:c r="BN304" s="0" t="n">
        <x:v>188.71</x:v>
      </x:c>
      <x:c r="BO304" s="0" t="n">
        <x:v>74.26</x:v>
      </x:c>
      <x:c r="BP304" s="0" t="n">
        <x:v>114.45</x:v>
      </x:c>
      <x:c r="BQ304" s="0" t="n">
        <x:v>49.35</x:v>
      </x:c>
      <x:c r="BR304" s="0" t="n">
        <x:v>59.64</x:v>
      </x:c>
      <x:c r="BS304" s="0" t="n">
        <x:v>562.35</x:v>
      </x:c>
      <x:c r="BT304" s="0" t="n">
        <x:v>49.35</x:v>
      </x:c>
      <x:c r="BU304" s="0" t="n">
        <x:v>246.63</x:v>
      </x:c>
      <x:c r="BV304" s="0" t="n">
        <x:v>0</x:v>
      </x:c>
      <x:c r="BW304" s="0" t="n">
        <x:v>0</x:v>
      </x:c>
      <x:c r="BX304" s="0" t="n">
        <x:v>0</x:v>
      </x:c>
      <x:c r="BY304" s="0" t="n">
        <x:v>14.54</x:v>
      </x:c>
      <x:c r="BZ304" s="0" t="n">
        <x:v>5.19</x:v>
      </x:c>
      <x:c r="CA304" s="0" t="n">
        <x:v>21.81</x:v>
      </x:c>
      <x:c r="CB304" s="0" t="n">
        <x:v>7.79</x:v>
      </x:c>
      <x:c r="CC304" s="0" t="n">
        <x:v>36.36</x:v>
      </x:c>
      <x:c r="CD304" s="0" t="n">
        <x:v>12.98</x:v>
      </x:c>
      <x:c r="CE304" s="0" t="n">
        <x:v>20.77</x:v>
      </x:c>
      <x:c r="CF304" s="0" t="n">
        <x:v>0</x:v>
      </x:c>
      <x:c r="CG304" s="0" t="n">
        <x:v>41.55</x:v>
      </x:c>
      <x:c r="CH304" s="0" t="n">
        <x:v>0</x:v>
      </x:c>
      <x:c r="CI304" s="0" t="n">
        <x:v>65.45</x:v>
      </x:c>
      <x:c r="CJ304" s="0" t="n">
        <x:v>23.37</x:v>
      </x:c>
      <x:c r="CK304" s="0" t="n">
        <x:v>103.89</x:v>
      </x:c>
      <x:c r="CL304" s="0" t="n">
        <x:v>0</x:v>
      </x:c>
      <x:c r="CM304" s="0" t="n">
        <x:v>11.29</x:v>
      </x:c>
      <x:c r="CN304" s="0" t="n">
        <x:v>0</x:v>
      </x:c>
      <x:c r="CP304" s="25" t="s"/>
    </x:row>
    <x:row r="305" spans="1:101">
      <x:c r="A305" s="0" t="n">
        <x:v>16411</x:v>
      </x:c>
      <x:c r="B305" s="0" t="n">
        <x:v>230</x:v>
      </x:c>
      <x:c r="C305" s="0" t="s">
        <x:v>450</x:v>
      </x:c>
      <x:c r="D305" s="0" t="s">
        <x:v>451</x:v>
      </x:c>
      <x:c r="E305" s="0" t="s">
        <x:v>452</x:v>
      </x:c>
      <x:c r="F305" s="0" t="s">
        <x:v>453</x:v>
      </x:c>
      <x:c r="G305" s="0" t="s">
        <x:v>457</x:v>
      </x:c>
      <x:c r="H305" s="0" t="s">
        <x:v>455</x:v>
      </x:c>
      <x:c r="I305" s="0" t="n">
        <x:v>132.54</x:v>
      </x:c>
      <x:c r="J305" s="0" t="n">
        <x:v>138.53</x:v>
      </x:c>
      <x:c r="K305" s="0" t="s">
        <x:v>77</x:v>
      </x:c>
      <x:c r="L305" s="0" t="s">
        <x:v>78</x:v>
      </x:c>
      <x:c r="M305" s="24">
        <x:v>43281</x:v>
      </x:c>
      <x:c r="N305" s="24">
        <x:v>43281</x:v>
      </x:c>
      <x:c r="O305" s="25" t="n">
        <x:v>3</x:v>
      </x:c>
      <x:c r="P305" s="0" t="n">
        <x:v>15</x:v>
      </x:c>
      <x:c r="Q305" s="0" t="n">
        <x:v>2013.01</x:v>
      </x:c>
      <x:c r="R305" s="0" t="n">
        <x:v>0</x:v>
      </x:c>
      <x:c r="S305" s="0" t="n">
        <x:v>0</x:v>
      </x:c>
      <x:c r="T305" s="0" t="n">
        <x:v>2013.01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1988.1</x:v>
      </x:c>
      <x:c r="AA305" s="0" t="n">
        <x:v>1988.1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74.26</x:v>
      </x:c>
      <x:c r="AM305" s="0" t="n">
        <x:v>0</x:v>
      </x:c>
      <x:c r="AN305" s="0" t="n">
        <x:v>0</x:v>
      </x:c>
      <x:c r="AO305" s="0" t="n">
        <x:v>0</x:v>
      </x:c>
      <x:c r="AP305" s="0" t="n">
        <x:v>0</x:v>
      </x:c>
      <x:c r="AQ305" s="0" t="n">
        <x:v>0</x:v>
      </x:c>
      <x:c r="AR305" s="0" t="n">
        <x:v>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0</x:v>
      </x:c>
      <x:c r="AX305" s="0" t="n">
        <x:v>0</x:v>
      </x:c>
      <x:c r="AY305" s="0" t="n">
        <x:v>1988.1</x:v>
      </x:c>
      <x:c r="AZ305" s="0" t="n">
        <x:v>49.35</x:v>
      </x:c>
      <x:c r="BA305" s="0" t="n">
        <x:v>0</x:v>
      </x:c>
      <x:c r="BB305" s="0" t="n">
        <x:v>0</x:v>
      </x:c>
      <x:c r="BC305" s="0" t="n">
        <x:v>0</x:v>
      </x:c>
      <x:c r="BD305" s="0" t="n">
        <x:v>0</x:v>
      </x:c>
      <x:c r="BE305" s="0" t="n">
        <x:v>0</x:v>
      </x:c>
      <x:c r="BF305" s="0" t="n">
        <x:v>0</x:v>
      </x:c>
      <x:c r="BG305" s="0" t="n">
        <x:v>0</x:v>
      </x:c>
      <x:c r="BH305" s="0" t="n">
        <x:v>0</x:v>
      </x:c>
      <x:c r="BI305" s="0" t="n">
        <x:v>0</x:v>
      </x:c>
      <x:c r="BJ305" s="0" t="n">
        <x:v>0</x:v>
      </x:c>
      <x:c r="BK305" s="0" t="n">
        <x:v>0</x:v>
      </x:c>
      <x:c r="BL305" s="0" t="n">
        <x:v>0</x:v>
      </x:c>
      <x:c r="BM305" s="0" t="n">
        <x:v>0</x:v>
      </x:c>
      <x:c r="BN305" s="0" t="n">
        <x:v>188.71</x:v>
      </x:c>
      <x:c r="BO305" s="0" t="n">
        <x:v>74.26</x:v>
      </x:c>
      <x:c r="BP305" s="0" t="n">
        <x:v>114.45</x:v>
      </x:c>
      <x:c r="BQ305" s="0" t="n">
        <x:v>49.35</x:v>
      </x:c>
      <x:c r="BR305" s="0" t="n">
        <x:v>59.64</x:v>
      </x:c>
      <x:c r="BS305" s="0" t="n">
        <x:v>562.35</x:v>
      </x:c>
      <x:c r="BT305" s="0" t="n">
        <x:v>49.35</x:v>
      </x:c>
      <x:c r="BU305" s="0" t="n">
        <x:v>246.63</x:v>
      </x:c>
      <x:c r="BV305" s="0" t="n">
        <x:v>0</x:v>
      </x:c>
      <x:c r="BW305" s="0" t="n">
        <x:v>0</x:v>
      </x:c>
      <x:c r="BX305" s="0" t="n">
        <x:v>0</x:v>
      </x:c>
      <x:c r="BY305" s="0" t="n">
        <x:v>14.54</x:v>
      </x:c>
      <x:c r="BZ305" s="0" t="n">
        <x:v>5.19</x:v>
      </x:c>
      <x:c r="CA305" s="0" t="n">
        <x:v>21.81</x:v>
      </x:c>
      <x:c r="CB305" s="0" t="n">
        <x:v>7.79</x:v>
      </x:c>
      <x:c r="CC305" s="0" t="n">
        <x:v>36.36</x:v>
      </x:c>
      <x:c r="CD305" s="0" t="n">
        <x:v>12.98</x:v>
      </x:c>
      <x:c r="CE305" s="0" t="n">
        <x:v>20.77</x:v>
      </x:c>
      <x:c r="CF305" s="0" t="n">
        <x:v>0</x:v>
      </x:c>
      <x:c r="CG305" s="0" t="n">
        <x:v>41.55</x:v>
      </x:c>
      <x:c r="CH305" s="0" t="n">
        <x:v>0</x:v>
      </x:c>
      <x:c r="CI305" s="0" t="n">
        <x:v>65.45</x:v>
      </x:c>
      <x:c r="CJ305" s="0" t="n">
        <x:v>23.37</x:v>
      </x:c>
      <x:c r="CK305" s="0" t="n">
        <x:v>103.89</x:v>
      </x:c>
      <x:c r="CL305" s="0" t="n">
        <x:v>0</x:v>
      </x:c>
      <x:c r="CM305" s="0" t="n">
        <x:v>11.29</x:v>
      </x:c>
      <x:c r="CN305" s="0" t="n">
        <x:v>0</x:v>
      </x:c>
      <x:c r="CP305" s="25" t="s"/>
    </x:row>
    <x:row r="306" spans="1:101">
      <x:c r="A306" s="0" t="n">
        <x:v>17841</x:v>
      </x:c>
      <x:c r="B306" s="0" t="n">
        <x:v>230</x:v>
      </x:c>
      <x:c r="C306" s="0" t="s">
        <x:v>450</x:v>
      </x:c>
      <x:c r="D306" s="0" t="s">
        <x:v>451</x:v>
      </x:c>
      <x:c r="E306" s="0" t="s">
        <x:v>452</x:v>
      </x:c>
      <x:c r="F306" s="0" t="s">
        <x:v>453</x:v>
      </x:c>
      <x:c r="G306" s="0" t="s">
        <x:v>458</x:v>
      </x:c>
      <x:c r="H306" s="0" t="s">
        <x:v>455</x:v>
      </x:c>
      <x:c r="I306" s="0" t="n">
        <x:v>132.54</x:v>
      </x:c>
      <x:c r="J306" s="0" t="n">
        <x:v>138.53</x:v>
      </x:c>
      <x:c r="K306" s="0" t="s">
        <x:v>77</x:v>
      </x:c>
      <x:c r="L306" s="0" t="s">
        <x:v>78</x:v>
      </x:c>
      <x:c r="M306" s="24">
        <x:v>43296</x:v>
      </x:c>
      <x:c r="N306" s="24">
        <x:v>43294</x:v>
      </x:c>
      <x:c r="O306" s="25" t="n">
        <x:v>4</x:v>
      </x:c>
      <x:c r="P306" s="0" t="n">
        <x:v>15</x:v>
      </x:c>
      <x:c r="Q306" s="0" t="n">
        <x:v>2013.01</x:v>
      </x:c>
      <x:c r="R306" s="0" t="n">
        <x:v>0</x:v>
      </x:c>
      <x:c r="S306" s="0" t="n">
        <x:v>0</x:v>
      </x:c>
      <x:c r="T306" s="0" t="n">
        <x:v>2013.01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1988.1</x:v>
      </x:c>
      <x:c r="AA306" s="0" t="n">
        <x:v>1988.1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74.26</x:v>
      </x:c>
      <x:c r="AM306" s="0" t="n">
        <x:v>0</x:v>
      </x:c>
      <x:c r="AN306" s="0" t="n">
        <x:v>0</x:v>
      </x:c>
      <x:c r="AO306" s="0" t="n">
        <x:v>0</x:v>
      </x:c>
      <x:c r="AP306" s="0" t="n">
        <x:v>0</x:v>
      </x:c>
      <x:c r="AQ306" s="0" t="n">
        <x:v>0</x:v>
      </x:c>
      <x:c r="AR306" s="0" t="n">
        <x:v>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0</x:v>
      </x:c>
      <x:c r="AX306" s="0" t="n">
        <x:v>0</x:v>
      </x:c>
      <x:c r="AY306" s="0" t="n">
        <x:v>1988.1</x:v>
      </x:c>
      <x:c r="AZ306" s="0" t="n">
        <x:v>49.35</x:v>
      </x:c>
      <x:c r="BA306" s="0" t="n">
        <x:v>0</x:v>
      </x:c>
      <x:c r="BB306" s="0" t="n">
        <x:v>0</x:v>
      </x:c>
      <x:c r="BC306" s="0" t="n">
        <x:v>0</x:v>
      </x:c>
      <x:c r="BD306" s="0" t="n">
        <x:v>0</x:v>
      </x:c>
      <x:c r="BE306" s="0" t="n">
        <x:v>0</x:v>
      </x:c>
      <x:c r="BF306" s="0" t="n">
        <x:v>0</x:v>
      </x:c>
      <x:c r="BG306" s="0" t="n">
        <x:v>0</x:v>
      </x:c>
      <x:c r="BH306" s="0" t="n">
        <x:v>0</x:v>
      </x:c>
      <x:c r="BI306" s="0" t="n">
        <x:v>0</x:v>
      </x:c>
      <x:c r="BJ306" s="0" t="n">
        <x:v>0</x:v>
      </x:c>
      <x:c r="BK306" s="0" t="n">
        <x:v>0</x:v>
      </x:c>
      <x:c r="BL306" s="0" t="n">
        <x:v>0</x:v>
      </x:c>
      <x:c r="BM306" s="0" t="n">
        <x:v>0</x:v>
      </x:c>
      <x:c r="BN306" s="0" t="n">
        <x:v>188.71</x:v>
      </x:c>
      <x:c r="BO306" s="0" t="n">
        <x:v>74.26</x:v>
      </x:c>
      <x:c r="BP306" s="0" t="n">
        <x:v>114.45</x:v>
      </x:c>
      <x:c r="BQ306" s="0" t="n">
        <x:v>49.35</x:v>
      </x:c>
      <x:c r="BR306" s="0" t="n">
        <x:v>59.64</x:v>
      </x:c>
      <x:c r="BS306" s="0" t="n">
        <x:v>562.35</x:v>
      </x:c>
      <x:c r="BT306" s="0" t="n">
        <x:v>49.35</x:v>
      </x:c>
      <x:c r="BU306" s="0" t="n">
        <x:v>246.63</x:v>
      </x:c>
      <x:c r="BV306" s="0" t="n">
        <x:v>0</x:v>
      </x:c>
      <x:c r="BW306" s="0" t="n">
        <x:v>0</x:v>
      </x:c>
      <x:c r="BX306" s="0" t="n">
        <x:v>0</x:v>
      </x:c>
      <x:c r="BY306" s="0" t="n">
        <x:v>14.54</x:v>
      </x:c>
      <x:c r="BZ306" s="0" t="n">
        <x:v>5.19</x:v>
      </x:c>
      <x:c r="CA306" s="0" t="n">
        <x:v>21.81</x:v>
      </x:c>
      <x:c r="CB306" s="0" t="n">
        <x:v>7.79</x:v>
      </x:c>
      <x:c r="CC306" s="0" t="n">
        <x:v>36.36</x:v>
      </x:c>
      <x:c r="CD306" s="0" t="n">
        <x:v>12.98</x:v>
      </x:c>
      <x:c r="CE306" s="0" t="n">
        <x:v>20.77</x:v>
      </x:c>
      <x:c r="CF306" s="0" t="n">
        <x:v>0</x:v>
      </x:c>
      <x:c r="CG306" s="0" t="n">
        <x:v>41.55</x:v>
      </x:c>
      <x:c r="CH306" s="0" t="n">
        <x:v>0</x:v>
      </x:c>
      <x:c r="CI306" s="0" t="n">
        <x:v>65.45</x:v>
      </x:c>
      <x:c r="CJ306" s="0" t="n">
        <x:v>23.37</x:v>
      </x:c>
      <x:c r="CK306" s="0" t="n">
        <x:v>103.89</x:v>
      </x:c>
      <x:c r="CL306" s="0" t="n">
        <x:v>0</x:v>
      </x:c>
      <x:c r="CM306" s="0" t="n">
        <x:v>11.29</x:v>
      </x:c>
      <x:c r="CN306" s="0" t="n">
        <x:v>0</x:v>
      </x:c>
      <x:c r="CP306" s="25" t="s"/>
    </x:row>
    <x:row r="307" spans="1:101">
      <x:c r="A307" s="0" t="n">
        <x:v>19147</x:v>
      </x:c>
      <x:c r="B307" s="0" t="n">
        <x:v>230</x:v>
      </x:c>
      <x:c r="C307" s="0" t="s">
        <x:v>450</x:v>
      </x:c>
      <x:c r="D307" s="0" t="s">
        <x:v>451</x:v>
      </x:c>
      <x:c r="E307" s="0" t="s">
        <x:v>452</x:v>
      </x:c>
      <x:c r="F307" s="0" t="s">
        <x:v>453</x:v>
      </x:c>
      <x:c r="G307" s="0" t="s">
        <x:v>459</x:v>
      </x:c>
      <x:c r="H307" s="0" t="s">
        <x:v>455</x:v>
      </x:c>
      <x:c r="I307" s="0" t="n">
        <x:v>132.54</x:v>
      </x:c>
      <x:c r="J307" s="0" t="n">
        <x:v>138.53</x:v>
      </x:c>
      <x:c r="K307" s="0" t="s">
        <x:v>77</x:v>
      </x:c>
      <x:c r="L307" s="0" t="s">
        <x:v>78</x:v>
      </x:c>
      <x:c r="M307" s="24">
        <x:v>43312</x:v>
      </x:c>
      <x:c r="N307" s="24">
        <x:v>43312</x:v>
      </x:c>
      <x:c r="O307" s="25" t="n">
        <x:v>4</x:v>
      </x:c>
      <x:c r="P307" s="0" t="n">
        <x:v>16</x:v>
      </x:c>
      <x:c r="Q307" s="0" t="n">
        <x:v>2147.21</x:v>
      </x:c>
      <x:c r="R307" s="0" t="n">
        <x:v>0</x:v>
      </x:c>
      <x:c r="S307" s="0" t="n">
        <x:v>0</x:v>
      </x:c>
      <x:c r="T307" s="0" t="n">
        <x:v>2147.21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2120.64</x:v>
      </x:c>
      <x:c r="AA307" s="0" t="n">
        <x:v>2120.64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79.21</x:v>
      </x:c>
      <x:c r="AM307" s="0" t="n">
        <x:v>0</x:v>
      </x:c>
      <x:c r="AN307" s="0" t="n">
        <x:v>0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0</x:v>
      </x:c>
      <x:c r="AX307" s="0" t="n">
        <x:v>0</x:v>
      </x:c>
      <x:c r="AY307" s="0" t="n">
        <x:v>2120.64</x:v>
      </x:c>
      <x:c r="AZ307" s="0" t="n">
        <x:v>52.64</x:v>
      </x:c>
      <x:c r="BA307" s="0" t="n">
        <x:v>0</x:v>
      </x:c>
      <x:c r="BB307" s="0" t="n">
        <x:v>0</x:v>
      </x:c>
      <x:c r="BC307" s="0" t="n">
        <x:v>0</x:v>
      </x:c>
      <x:c r="BD307" s="0" t="n">
        <x:v>0</x:v>
      </x:c>
      <x:c r="BE307" s="0" t="n">
        <x:v>0</x:v>
      </x:c>
      <x:c r="BF307" s="0" t="n">
        <x:v>0</x:v>
      </x:c>
      <x:c r="BG307" s="0" t="n">
        <x:v>0</x:v>
      </x:c>
      <x:c r="BH307" s="0" t="n">
        <x:v>0</x:v>
      </x:c>
      <x:c r="BI307" s="0" t="n">
        <x:v>0</x:v>
      </x:c>
      <x:c r="BJ307" s="0" t="n">
        <x:v>0</x:v>
      </x:c>
      <x:c r="BK307" s="0" t="n">
        <x:v>0</x:v>
      </x:c>
      <x:c r="BL307" s="0" t="n">
        <x:v>0</x:v>
      </x:c>
      <x:c r="BM307" s="0" t="n">
        <x:v>0</x:v>
      </x:c>
      <x:c r="BN307" s="0" t="n">
        <x:v>201.29</x:v>
      </x:c>
      <x:c r="BO307" s="0" t="n">
        <x:v>79.21</x:v>
      </x:c>
      <x:c r="BP307" s="0" t="n">
        <x:v>122.08</x:v>
      </x:c>
      <x:c r="BQ307" s="0" t="n">
        <x:v>52.64</x:v>
      </x:c>
      <x:c r="BR307" s="0" t="n">
        <x:v>63.61</x:v>
      </x:c>
      <x:c r="BS307" s="0" t="n">
        <x:v>599.84</x:v>
      </x:c>
      <x:c r="BT307" s="0" t="n">
        <x:v>52.64</x:v>
      </x:c>
      <x:c r="BU307" s="0" t="n">
        <x:v>263.07</x:v>
      </x:c>
      <x:c r="BV307" s="0" t="n">
        <x:v>0</x:v>
      </x:c>
      <x:c r="BW307" s="0" t="n">
        <x:v>0</x:v>
      </x:c>
      <x:c r="BX307" s="0" t="n">
        <x:v>0</x:v>
      </x:c>
      <x:c r="BY307" s="0" t="n">
        <x:v>15.51</x:v>
      </x:c>
      <x:c r="BZ307" s="0" t="n">
        <x:v>5.54</x:v>
      </x:c>
      <x:c r="CA307" s="0" t="n">
        <x:v>23.27</x:v>
      </x:c>
      <x:c r="CB307" s="0" t="n">
        <x:v>8.31</x:v>
      </x:c>
      <x:c r="CC307" s="0" t="n">
        <x:v>38.78</x:v>
      </x:c>
      <x:c r="CD307" s="0" t="n">
        <x:v>13.85</x:v>
      </x:c>
      <x:c r="CE307" s="0" t="n">
        <x:v>22.16</x:v>
      </x:c>
      <x:c r="CF307" s="0" t="n">
        <x:v>0</x:v>
      </x:c>
      <x:c r="CG307" s="0" t="n">
        <x:v>44.32</x:v>
      </x:c>
      <x:c r="CH307" s="0" t="n">
        <x:v>0</x:v>
      </x:c>
      <x:c r="CI307" s="0" t="n">
        <x:v>69.81</x:v>
      </x:c>
      <x:c r="CJ307" s="0" t="n">
        <x:v>24.93</x:v>
      </x:c>
      <x:c r="CK307" s="0" t="n">
        <x:v>110.82</x:v>
      </x:c>
      <x:c r="CL307" s="0" t="n">
        <x:v>0</x:v>
      </x:c>
      <x:c r="CM307" s="0" t="n">
        <x:v>12.04</x:v>
      </x:c>
      <x:c r="CN307" s="0" t="n">
        <x:v>0</x:v>
      </x:c>
      <x:c r="CP307" s="25" t="s"/>
    </x:row>
    <x:row r="308" spans="1:101">
      <x:c r="A308" s="0" t="n">
        <x:v>20512</x:v>
      </x:c>
      <x:c r="B308" s="0" t="n">
        <x:v>230</x:v>
      </x:c>
      <x:c r="C308" s="0" t="s">
        <x:v>450</x:v>
      </x:c>
      <x:c r="D308" s="0" t="s">
        <x:v>451</x:v>
      </x:c>
      <x:c r="E308" s="0" t="s">
        <x:v>452</x:v>
      </x:c>
      <x:c r="F308" s="0" t="s">
        <x:v>453</x:v>
      </x:c>
      <x:c r="G308" s="0" t="s">
        <x:v>460</x:v>
      </x:c>
      <x:c r="H308" s="0" t="s">
        <x:v>455</x:v>
      </x:c>
      <x:c r="I308" s="0" t="n">
        <x:v>132.54</x:v>
      </x:c>
      <x:c r="J308" s="0" t="n">
        <x:v>138.53</x:v>
      </x:c>
      <x:c r="K308" s="0" t="s">
        <x:v>77</x:v>
      </x:c>
      <x:c r="L308" s="0" t="s">
        <x:v>78</x:v>
      </x:c>
      <x:c r="M308" s="24">
        <x:v>43327</x:v>
      </x:c>
      <x:c r="N308" s="24">
        <x:v>43327</x:v>
      </x:c>
      <x:c r="O308" s="25" t="n">
        <x:v>4</x:v>
      </x:c>
      <x:c r="P308" s="0" t="n">
        <x:v>15</x:v>
      </x:c>
      <x:c r="Q308" s="0" t="n">
        <x:v>2013.01</x:v>
      </x:c>
      <x:c r="R308" s="0" t="n">
        <x:v>0</x:v>
      </x:c>
      <x:c r="S308" s="0" t="n">
        <x:v>0</x:v>
      </x:c>
      <x:c r="T308" s="0" t="n">
        <x:v>2013.01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1988.1</x:v>
      </x:c>
      <x:c r="AA308" s="0" t="n">
        <x:v>1988.1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74.26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0</x:v>
      </x:c>
      <x:c r="AT308" s="0" t="n">
        <x:v>0</x:v>
      </x:c>
      <x:c r="AU308" s="0" t="n">
        <x:v>0</x:v>
      </x:c>
      <x:c r="AV308" s="0" t="n">
        <x:v>0</x:v>
      </x:c>
      <x:c r="AW308" s="0" t="n">
        <x:v>0</x:v>
      </x:c>
      <x:c r="AX308" s="0" t="n">
        <x:v>0</x:v>
      </x:c>
      <x:c r="AY308" s="0" t="n">
        <x:v>1988.1</x:v>
      </x:c>
      <x:c r="AZ308" s="0" t="n">
        <x:v>49.35</x:v>
      </x:c>
      <x:c r="BA308" s="0" t="n">
        <x:v>0</x:v>
      </x:c>
      <x:c r="BB308" s="0" t="n">
        <x:v>0</x:v>
      </x:c>
      <x:c r="BC308" s="0" t="n">
        <x:v>0</x:v>
      </x:c>
      <x:c r="BD308" s="0" t="n">
        <x:v>0</x:v>
      </x:c>
      <x:c r="BE308" s="0" t="n">
        <x:v>0</x:v>
      </x:c>
      <x:c r="BF308" s="0" t="n">
        <x:v>0</x:v>
      </x:c>
      <x:c r="BG308" s="0" t="n">
        <x:v>0</x:v>
      </x:c>
      <x:c r="BH308" s="0" t="n">
        <x:v>0</x:v>
      </x:c>
      <x:c r="BI308" s="0" t="n">
        <x:v>0</x:v>
      </x:c>
      <x:c r="BJ308" s="0" t="n">
        <x:v>0</x:v>
      </x:c>
      <x:c r="BK308" s="0" t="n">
        <x:v>0</x:v>
      </x:c>
      <x:c r="BL308" s="0" t="n">
        <x:v>0</x:v>
      </x:c>
      <x:c r="BM308" s="0" t="n">
        <x:v>0</x:v>
      </x:c>
      <x:c r="BN308" s="0" t="n">
        <x:v>188.71</x:v>
      </x:c>
      <x:c r="BO308" s="0" t="n">
        <x:v>74.26</x:v>
      </x:c>
      <x:c r="BP308" s="0" t="n">
        <x:v>114.45</x:v>
      </x:c>
      <x:c r="BQ308" s="0" t="n">
        <x:v>49.35</x:v>
      </x:c>
      <x:c r="BR308" s="0" t="n">
        <x:v>59.64</x:v>
      </x:c>
      <x:c r="BS308" s="0" t="n">
        <x:v>562.35</x:v>
      </x:c>
      <x:c r="BT308" s="0" t="n">
        <x:v>49.35</x:v>
      </x:c>
      <x:c r="BU308" s="0" t="n">
        <x:v>246.63</x:v>
      </x:c>
      <x:c r="BV308" s="0" t="n">
        <x:v>0</x:v>
      </x:c>
      <x:c r="BW308" s="0" t="n">
        <x:v>0</x:v>
      </x:c>
      <x:c r="BX308" s="0" t="n">
        <x:v>0</x:v>
      </x:c>
      <x:c r="BY308" s="0" t="n">
        <x:v>14.54</x:v>
      </x:c>
      <x:c r="BZ308" s="0" t="n">
        <x:v>5.19</x:v>
      </x:c>
      <x:c r="CA308" s="0" t="n">
        <x:v>21.81</x:v>
      </x:c>
      <x:c r="CB308" s="0" t="n">
        <x:v>7.79</x:v>
      </x:c>
      <x:c r="CC308" s="0" t="n">
        <x:v>36.36</x:v>
      </x:c>
      <x:c r="CD308" s="0" t="n">
        <x:v>12.98</x:v>
      </x:c>
      <x:c r="CE308" s="0" t="n">
        <x:v>20.77</x:v>
      </x:c>
      <x:c r="CF308" s="0" t="n">
        <x:v>0</x:v>
      </x:c>
      <x:c r="CG308" s="0" t="n">
        <x:v>41.55</x:v>
      </x:c>
      <x:c r="CH308" s="0" t="n">
        <x:v>0</x:v>
      </x:c>
      <x:c r="CI308" s="0" t="n">
        <x:v>65.45</x:v>
      </x:c>
      <x:c r="CJ308" s="0" t="n">
        <x:v>23.37</x:v>
      </x:c>
      <x:c r="CK308" s="0" t="n">
        <x:v>103.89</x:v>
      </x:c>
      <x:c r="CL308" s="0" t="n">
        <x:v>0</x:v>
      </x:c>
      <x:c r="CM308" s="0" t="n">
        <x:v>11.29</x:v>
      </x:c>
      <x:c r="CN308" s="0" t="n">
        <x:v>0</x:v>
      </x:c>
      <x:c r="CP308" s="25" t="s"/>
    </x:row>
    <x:row r="309" spans="1:101">
      <x:c r="A309" s="0" t="n">
        <x:v>21902</x:v>
      </x:c>
      <x:c r="B309" s="0" t="n">
        <x:v>230</x:v>
      </x:c>
      <x:c r="C309" s="0" t="s">
        <x:v>450</x:v>
      </x:c>
      <x:c r="D309" s="0" t="s">
        <x:v>451</x:v>
      </x:c>
      <x:c r="E309" s="0" t="s">
        <x:v>452</x:v>
      </x:c>
      <x:c r="F309" s="0" t="s">
        <x:v>453</x:v>
      </x:c>
      <x:c r="G309" s="0" t="s">
        <x:v>461</x:v>
      </x:c>
      <x:c r="H309" s="0" t="s">
        <x:v>455</x:v>
      </x:c>
      <x:c r="I309" s="0" t="n">
        <x:v>132.54</x:v>
      </x:c>
      <x:c r="J309" s="0" t="n">
        <x:v>138.53</x:v>
      </x:c>
      <x:c r="K309" s="0" t="s">
        <x:v>77</x:v>
      </x:c>
      <x:c r="L309" s="0" t="s">
        <x:v>78</x:v>
      </x:c>
      <x:c r="M309" s="24">
        <x:v>43343</x:v>
      </x:c>
      <x:c r="N309" s="24">
        <x:v>43343</x:v>
      </x:c>
      <x:c r="O309" s="25" t="n">
        <x:v>4</x:v>
      </x:c>
      <x:c r="P309" s="0" t="n">
        <x:v>16</x:v>
      </x:c>
      <x:c r="Q309" s="0" t="n">
        <x:v>2147.21</x:v>
      </x:c>
      <x:c r="R309" s="0" t="n">
        <x:v>0</x:v>
      </x:c>
      <x:c r="S309" s="0" t="n">
        <x:v>0</x:v>
      </x:c>
      <x:c r="T309" s="0" t="n">
        <x:v>2147.21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2120.64</x:v>
      </x:c>
      <x:c r="AA309" s="0" t="n">
        <x:v>2120.64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79.21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0</x:v>
      </x:c>
      <x:c r="AX309" s="0" t="n">
        <x:v>0</x:v>
      </x:c>
      <x:c r="AY309" s="0" t="n">
        <x:v>2120.64</x:v>
      </x:c>
      <x:c r="AZ309" s="0" t="n">
        <x:v>52.64</x:v>
      </x:c>
      <x:c r="BA309" s="0" t="n">
        <x:v>0</x:v>
      </x:c>
      <x:c r="BB309" s="0" t="n">
        <x:v>0</x:v>
      </x:c>
      <x:c r="BC309" s="0" t="n">
        <x:v>0</x:v>
      </x:c>
      <x:c r="BD309" s="0" t="n">
        <x:v>0</x:v>
      </x:c>
      <x:c r="BE309" s="0" t="n">
        <x:v>0</x:v>
      </x:c>
      <x:c r="BF309" s="0" t="n">
        <x:v>0</x:v>
      </x:c>
      <x:c r="BG309" s="0" t="n">
        <x:v>0</x:v>
      </x:c>
      <x:c r="BH309" s="0" t="n">
        <x:v>0</x:v>
      </x:c>
      <x:c r="BI309" s="0" t="n">
        <x:v>0</x:v>
      </x:c>
      <x:c r="BJ309" s="0" t="n">
        <x:v>0</x:v>
      </x:c>
      <x:c r="BK309" s="0" t="n">
        <x:v>0</x:v>
      </x:c>
      <x:c r="BL309" s="0" t="n">
        <x:v>0</x:v>
      </x:c>
      <x:c r="BM309" s="0" t="n">
        <x:v>0</x:v>
      </x:c>
      <x:c r="BN309" s="0" t="n">
        <x:v>201.29</x:v>
      </x:c>
      <x:c r="BO309" s="0" t="n">
        <x:v>79.21</x:v>
      </x:c>
      <x:c r="BP309" s="0" t="n">
        <x:v>122.08</x:v>
      </x:c>
      <x:c r="BQ309" s="0" t="n">
        <x:v>52.64</x:v>
      </x:c>
      <x:c r="BR309" s="0" t="n">
        <x:v>63.61</x:v>
      </x:c>
      <x:c r="BS309" s="0" t="n">
        <x:v>599.84</x:v>
      </x:c>
      <x:c r="BT309" s="0" t="n">
        <x:v>52.64</x:v>
      </x:c>
      <x:c r="BU309" s="0" t="n">
        <x:v>263.07</x:v>
      </x:c>
      <x:c r="BV309" s="0" t="n">
        <x:v>0</x:v>
      </x:c>
      <x:c r="BW309" s="0" t="n">
        <x:v>0</x:v>
      </x:c>
      <x:c r="BX309" s="0" t="n">
        <x:v>0</x:v>
      </x:c>
      <x:c r="BY309" s="0" t="n">
        <x:v>15.51</x:v>
      </x:c>
      <x:c r="BZ309" s="0" t="n">
        <x:v>5.54</x:v>
      </x:c>
      <x:c r="CA309" s="0" t="n">
        <x:v>23.27</x:v>
      </x:c>
      <x:c r="CB309" s="0" t="n">
        <x:v>8.31</x:v>
      </x:c>
      <x:c r="CC309" s="0" t="n">
        <x:v>38.78</x:v>
      </x:c>
      <x:c r="CD309" s="0" t="n">
        <x:v>13.85</x:v>
      </x:c>
      <x:c r="CE309" s="0" t="n">
        <x:v>22.16</x:v>
      </x:c>
      <x:c r="CF309" s="0" t="n">
        <x:v>0</x:v>
      </x:c>
      <x:c r="CG309" s="0" t="n">
        <x:v>44.32</x:v>
      </x:c>
      <x:c r="CH309" s="0" t="n">
        <x:v>0</x:v>
      </x:c>
      <x:c r="CI309" s="0" t="n">
        <x:v>69.81</x:v>
      </x:c>
      <x:c r="CJ309" s="0" t="n">
        <x:v>24.93</x:v>
      </x:c>
      <x:c r="CK309" s="0" t="n">
        <x:v>110.82</x:v>
      </x:c>
      <x:c r="CL309" s="0" t="n">
        <x:v>0</x:v>
      </x:c>
      <x:c r="CM309" s="0" t="n">
        <x:v>12.04</x:v>
      </x:c>
      <x:c r="CN309" s="0" t="n">
        <x:v>0</x:v>
      </x:c>
      <x:c r="CP309" s="25" t="s"/>
    </x:row>
    <x:row r="310" spans="1:101">
      <x:c r="A310" s="0" t="n">
        <x:v>23345</x:v>
      </x:c>
      <x:c r="B310" s="0" t="n">
        <x:v>230</x:v>
      </x:c>
      <x:c r="C310" s="0" t="s">
        <x:v>450</x:v>
      </x:c>
      <x:c r="D310" s="0" t="s">
        <x:v>451</x:v>
      </x:c>
      <x:c r="E310" s="0" t="s">
        <x:v>452</x:v>
      </x:c>
      <x:c r="F310" s="0" t="s">
        <x:v>453</x:v>
      </x:c>
      <x:c r="G310" s="0" t="s">
        <x:v>462</x:v>
      </x:c>
      <x:c r="H310" s="0" t="s">
        <x:v>455</x:v>
      </x:c>
      <x:c r="I310" s="0" t="n">
        <x:v>132.54</x:v>
      </x:c>
      <x:c r="J310" s="0" t="n">
        <x:v>138.53</x:v>
      </x:c>
      <x:c r="K310" s="0" t="s">
        <x:v>77</x:v>
      </x:c>
      <x:c r="L310" s="0" t="s">
        <x:v>78</x:v>
      </x:c>
      <x:c r="M310" s="24">
        <x:v>43358</x:v>
      </x:c>
      <x:c r="N310" s="24">
        <x:v>43360</x:v>
      </x:c>
      <x:c r="O310" s="25" t="n">
        <x:v>5</x:v>
      </x:c>
      <x:c r="P310" s="0" t="n">
        <x:v>15</x:v>
      </x:c>
      <x:c r="Q310" s="0" t="n">
        <x:v>2013.01</x:v>
      </x:c>
      <x:c r="R310" s="0" t="n">
        <x:v>0</x:v>
      </x:c>
      <x:c r="S310" s="0" t="n">
        <x:v>0</x:v>
      </x:c>
      <x:c r="T310" s="0" t="n">
        <x:v>2013.01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1988.1</x:v>
      </x:c>
      <x:c r="AA310" s="0" t="n">
        <x:v>1988.1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74.26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  <x:c r="AW310" s="0" t="n">
        <x:v>0</x:v>
      </x:c>
      <x:c r="AX310" s="0" t="n">
        <x:v>0</x:v>
      </x:c>
      <x:c r="AY310" s="0" t="n">
        <x:v>1988.1</x:v>
      </x:c>
      <x:c r="AZ310" s="0" t="n">
        <x:v>49.35</x:v>
      </x:c>
      <x:c r="BA310" s="0" t="n">
        <x:v>0</x:v>
      </x:c>
      <x:c r="BB310" s="0" t="n">
        <x:v>0</x:v>
      </x:c>
      <x:c r="BC310" s="0" t="n">
        <x:v>0</x:v>
      </x:c>
      <x:c r="BD310" s="0" t="n">
        <x:v>0</x:v>
      </x:c>
      <x:c r="BE310" s="0" t="n">
        <x:v>0</x:v>
      </x:c>
      <x:c r="BF310" s="0" t="n">
        <x:v>0</x:v>
      </x:c>
      <x:c r="BG310" s="0" t="n">
        <x:v>0</x:v>
      </x:c>
      <x:c r="BH310" s="0" t="n">
        <x:v>0</x:v>
      </x:c>
      <x:c r="BI310" s="0" t="n">
        <x:v>0</x:v>
      </x:c>
      <x:c r="BJ310" s="0" t="n">
        <x:v>0</x:v>
      </x:c>
      <x:c r="BK310" s="0" t="n">
        <x:v>0</x:v>
      </x:c>
      <x:c r="BL310" s="0" t="n">
        <x:v>0</x:v>
      </x:c>
      <x:c r="BM310" s="0" t="n">
        <x:v>0</x:v>
      </x:c>
      <x:c r="BN310" s="0" t="n">
        <x:v>188.71</x:v>
      </x:c>
      <x:c r="BO310" s="0" t="n">
        <x:v>74.26</x:v>
      </x:c>
      <x:c r="BP310" s="0" t="n">
        <x:v>114.45</x:v>
      </x:c>
      <x:c r="BQ310" s="0" t="n">
        <x:v>49.35</x:v>
      </x:c>
      <x:c r="BR310" s="0" t="n">
        <x:v>59.64</x:v>
      </x:c>
      <x:c r="BS310" s="0" t="n">
        <x:v>562.35</x:v>
      </x:c>
      <x:c r="BT310" s="0" t="n">
        <x:v>49.35</x:v>
      </x:c>
      <x:c r="BU310" s="0" t="n">
        <x:v>246.63</x:v>
      </x:c>
      <x:c r="BV310" s="0" t="n">
        <x:v>0</x:v>
      </x:c>
      <x:c r="BW310" s="0" t="n">
        <x:v>0</x:v>
      </x:c>
      <x:c r="BX310" s="0" t="n">
        <x:v>0</x:v>
      </x:c>
      <x:c r="BY310" s="0" t="n">
        <x:v>14.54</x:v>
      </x:c>
      <x:c r="BZ310" s="0" t="n">
        <x:v>5.19</x:v>
      </x:c>
      <x:c r="CA310" s="0" t="n">
        <x:v>21.81</x:v>
      </x:c>
      <x:c r="CB310" s="0" t="n">
        <x:v>7.79</x:v>
      </x:c>
      <x:c r="CC310" s="0" t="n">
        <x:v>36.36</x:v>
      </x:c>
      <x:c r="CD310" s="0" t="n">
        <x:v>12.98</x:v>
      </x:c>
      <x:c r="CE310" s="0" t="n">
        <x:v>20.77</x:v>
      </x:c>
      <x:c r="CF310" s="0" t="n">
        <x:v>0</x:v>
      </x:c>
      <x:c r="CG310" s="0" t="n">
        <x:v>41.55</x:v>
      </x:c>
      <x:c r="CH310" s="0" t="n">
        <x:v>0</x:v>
      </x:c>
      <x:c r="CI310" s="0" t="n">
        <x:v>65.45</x:v>
      </x:c>
      <x:c r="CJ310" s="0" t="n">
        <x:v>23.37</x:v>
      </x:c>
      <x:c r="CK310" s="0" t="n">
        <x:v>103.89</x:v>
      </x:c>
      <x:c r="CL310" s="0" t="n">
        <x:v>0</x:v>
      </x:c>
      <x:c r="CM310" s="0" t="n">
        <x:v>11.29</x:v>
      </x:c>
      <x:c r="CN310" s="0" t="n">
        <x:v>0</x:v>
      </x:c>
      <x:c r="CP310" s="25" t="s"/>
    </x:row>
    <x:row r="311" spans="1:101">
      <x:c r="A311" s="26" t="s"/>
      <x:c r="B311" s="26" t="n">
        <x:v>230</x:v>
      </x:c>
      <x:c r="C311" s="26" t="s">
        <x:v>450</x:v>
      </x:c>
      <x:c r="D311" s="26" t="s">
        <x:v>451</x:v>
      </x:c>
      <x:c r="E311" s="26" t="s">
        <x:v>452</x:v>
      </x:c>
      <x:c r="F311" s="26" t="s">
        <x:v>453</x:v>
      </x:c>
      <x:c r="G311" s="26" t="s"/>
      <x:c r="H311" s="26" t="s">
        <x:v>455</x:v>
      </x:c>
      <x:c r="I311" s="26" t="n">
        <x:v>132.54</x:v>
      </x:c>
      <x:c r="J311" s="26" t="n">
        <x:v>138.53</x:v>
      </x:c>
      <x:c r="K311" s="26" t="s">
        <x:v>77</x:v>
      </x:c>
      <x:c r="L311" s="26" t="s"/>
      <x:c r="M311" s="26" t="s"/>
      <x:c r="N311" s="26" t="s"/>
      <x:c r="O311" s="26" t="s"/>
      <x:c r="P311" s="26">
        <x:f>SUM(P303:P310)</x:f>
      </x:c>
      <x:c r="Q311" s="26">
        <x:f>SUM(Q303:Q310)</x:f>
      </x:c>
      <x:c r="R311" s="26">
        <x:f>SUM(R303:R310)</x:f>
      </x:c>
      <x:c r="S311" s="26">
        <x:f>SUM(S303:S310)</x:f>
      </x:c>
      <x:c r="T311" s="26">
        <x:f>SUM(T303:T310)</x:f>
      </x:c>
      <x:c r="U311" s="26">
        <x:f>SUM(U303:U310)</x:f>
      </x:c>
      <x:c r="V311" s="26">
        <x:f>SUM(V303:V310)</x:f>
      </x:c>
      <x:c r="W311" s="26">
        <x:f>SUM(W303:W310)</x:f>
      </x:c>
      <x:c r="X311" s="26">
        <x:f>SUM(X303:X310)</x:f>
      </x:c>
      <x:c r="Y311" s="26">
        <x:f>SUM(Y303:Y310)</x:f>
      </x:c>
      <x:c r="Z311" s="26">
        <x:f>SUM(Z303:Z310)</x:f>
      </x:c>
      <x:c r="AA311" s="26">
        <x:f>SUM(AA303:AA310)</x:f>
      </x:c>
      <x:c r="AB311" s="26">
        <x:f>SUM(AB303:AB310)</x:f>
      </x:c>
      <x:c r="AC311" s="26">
        <x:f>SUM(AC303:AC310)</x:f>
      </x:c>
      <x:c r="AD311" s="26">
        <x:f>SUM(AD303:AD310)</x:f>
      </x:c>
      <x:c r="AE311" s="26">
        <x:f>SUM(AE303:AE310)</x:f>
      </x:c>
      <x:c r="AF311" s="26">
        <x:f>SUM(AF303:AF310)</x:f>
      </x:c>
      <x:c r="AG311" s="26">
        <x:f>SUM(AG303:AG310)</x:f>
      </x:c>
      <x:c r="AH311" s="26">
        <x:f>SUM(AH303:AH310)</x:f>
      </x:c>
      <x:c r="AI311" s="26">
        <x:f>SUM(AI303:AI310)</x:f>
      </x:c>
      <x:c r="AJ311" s="26">
        <x:f>SUM(AJ303:AJ310)</x:f>
      </x:c>
      <x:c r="AK311" s="26">
        <x:f>SUM(AK303:AK310)</x:f>
      </x:c>
      <x:c r="AL311" s="26">
        <x:f>SUM(AL303:AL310)</x:f>
      </x:c>
      <x:c r="AM311" s="26">
        <x:f>SUM(AM303:AM310)</x:f>
      </x:c>
      <x:c r="AN311" s="26">
        <x:f>SUM(AN303:AN310)</x:f>
      </x:c>
      <x:c r="AO311" s="26">
        <x:f>SUM(AO303:AO310)</x:f>
      </x:c>
      <x:c r="AP311" s="26">
        <x:f>SUM(AP303:AP310)</x:f>
      </x:c>
      <x:c r="AQ311" s="26">
        <x:f>SUM(AQ303:AQ310)</x:f>
      </x:c>
      <x:c r="AR311" s="26">
        <x:f>SUM(AR303:AR310)</x:f>
      </x:c>
      <x:c r="AS311" s="26">
        <x:f>SUM(AS303:AS310)</x:f>
      </x:c>
      <x:c r="AT311" s="26">
        <x:f>SUM(AT303:AT310)</x:f>
      </x:c>
      <x:c r="AU311" s="26">
        <x:f>SUM(AU303:AU310)</x:f>
      </x:c>
      <x:c r="AV311" s="26">
        <x:f>SUM(AV303:AV310)</x:f>
      </x:c>
      <x:c r="AW311" s="26">
        <x:f>SUM(AW303:AW310)</x:f>
      </x:c>
      <x:c r="AX311" s="26">
        <x:f>SUM(AX303:AX310)</x:f>
      </x:c>
      <x:c r="AY311" s="26">
        <x:f>SUM(AY303:AY310)</x:f>
      </x:c>
      <x:c r="AZ311" s="26">
        <x:f>SUM(AZ303:AZ310)</x:f>
      </x:c>
      <x:c r="BA311" s="26">
        <x:f>SUM(BA303:BA310)</x:f>
      </x:c>
      <x:c r="BB311" s="26">
        <x:f>SUM(BB303:BB310)</x:f>
      </x:c>
      <x:c r="BC311" s="26">
        <x:f>SUM(BC303:BC310)</x:f>
      </x:c>
      <x:c r="BD311" s="26">
        <x:f>SUM(BD303:BD310)</x:f>
      </x:c>
      <x:c r="BE311" s="26">
        <x:f>SUM(BE303:BE310)</x:f>
      </x:c>
      <x:c r="BF311" s="26">
        <x:f>SUM(BF303:BF310)</x:f>
      </x:c>
      <x:c r="BG311" s="26">
        <x:f>SUM(BG303:BG310)</x:f>
      </x:c>
      <x:c r="BH311" s="26">
        <x:f>SUM(BH303:BH310)</x:f>
      </x:c>
      <x:c r="BI311" s="26">
        <x:f>SUM(BI303:BI310)</x:f>
      </x:c>
      <x:c r="BJ311" s="26">
        <x:f>SUM(BJ303:BJ310)</x:f>
      </x:c>
      <x:c r="BK311" s="26">
        <x:f>SUM(BK303:BK310)</x:f>
      </x:c>
      <x:c r="BL311" s="26">
        <x:f>SUM(BL303:BL310)</x:f>
      </x:c>
      <x:c r="BM311" s="26">
        <x:f>SUM(BM303:BM310)</x:f>
      </x:c>
      <x:c r="BN311" s="26">
        <x:f>SUM(BN303:BN310)</x:f>
      </x:c>
      <x:c r="BO311" s="26">
        <x:f>SUM(BO303:BO310)</x:f>
      </x:c>
      <x:c r="BP311" s="26">
        <x:f>SUM(BP303:BP310)</x:f>
      </x:c>
      <x:c r="BQ311" s="26">
        <x:f>SUM(BQ303:BQ310)</x:f>
      </x:c>
      <x:c r="BR311" s="26">
        <x:f>SUM(BR303:BR310)</x:f>
      </x:c>
      <x:c r="BS311" s="26">
        <x:f>SUM(BS303:BS310)</x:f>
      </x:c>
      <x:c r="BT311" s="26">
        <x:f>SUM(BT303:BT310)</x:f>
      </x:c>
      <x:c r="BU311" s="26">
        <x:f>SUM(BU303:BU310)</x:f>
      </x:c>
      <x:c r="BV311" s="26">
        <x:f>SUM(BV303:BV310)</x:f>
      </x:c>
      <x:c r="BW311" s="26">
        <x:f>SUM(BW303:BW310)</x:f>
      </x:c>
      <x:c r="BX311" s="26">
        <x:f>SUM(BX303:BX310)</x:f>
      </x:c>
      <x:c r="BY311" s="26">
        <x:f>SUM(BY303:BY310)</x:f>
      </x:c>
      <x:c r="BZ311" s="26">
        <x:f>SUM(BZ303:BZ310)</x:f>
      </x:c>
      <x:c r="CA311" s="26">
        <x:f>SUM(CA303:CA310)</x:f>
      </x:c>
      <x:c r="CB311" s="26">
        <x:f>SUM(CB303:CB310)</x:f>
      </x:c>
      <x:c r="CC311" s="26">
        <x:f>SUM(CC303:CC310)</x:f>
      </x:c>
      <x:c r="CD311" s="26">
        <x:f>SUM(CD303:CD310)</x:f>
      </x:c>
      <x:c r="CE311" s="26">
        <x:f>SUM(CE303:CE310)</x:f>
      </x:c>
      <x:c r="CF311" s="26">
        <x:f>SUM(CF303:CF310)</x:f>
      </x:c>
      <x:c r="CG311" s="26">
        <x:f>SUM(CG303:CG310)</x:f>
      </x:c>
      <x:c r="CH311" s="26">
        <x:f>SUM(CH303:CH310)</x:f>
      </x:c>
      <x:c r="CI311" s="26">
        <x:f>SUM(CI303:CI310)</x:f>
      </x:c>
      <x:c r="CJ311" s="26">
        <x:f>SUM(CJ303:CJ310)</x:f>
      </x:c>
      <x:c r="CK311" s="26">
        <x:f>SUM(CK303:CK310)</x:f>
      </x:c>
      <x:c r="CL311" s="26">
        <x:f>SUM(CL303:CL310)</x:f>
      </x:c>
      <x:c r="CM311" s="26">
        <x:f>SUM(CM303:CM310)</x:f>
      </x:c>
      <x:c r="CN311" s="26">
        <x:f>SUM(CN303:CN310)</x:f>
      </x:c>
      <x:c r="CO311" s="27" t="s"/>
      <x:c r="CP311" s="27" t="s"/>
      <x:c r="CQ311" s="27" t="s"/>
      <x:c r="CR311" s="27" t="s"/>
      <x:c r="CS311" s="27" t="s"/>
      <x:c r="CT311" s="27" t="s"/>
      <x:c r="CU311" s="27" t="s"/>
      <x:c r="CV311" s="27" t="s"/>
      <x:c r="CW311" s="27" t="s"/>
    </x:row>
    <x:row r="313" spans="1:101">
      <x:c r="A313" s="0" t="n">
        <x:v>7363</x:v>
      </x:c>
      <x:c r="B313" s="0" t="n">
        <x:v>96</x:v>
      </x:c>
      <x:c r="C313" s="0" t="s">
        <x:v>463</x:v>
      </x:c>
      <x:c r="D313" s="0" t="s">
        <x:v>464</x:v>
      </x:c>
      <x:c r="E313" s="0" t="s">
        <x:v>465</x:v>
      </x:c>
      <x:c r="F313" s="0" t="s">
        <x:v>466</x:v>
      </x:c>
      <x:c r="G313" s="0" t="s">
        <x:v>467</x:v>
      </x:c>
      <x:c r="H313" s="0" t="s">
        <x:v>468</x:v>
      </x:c>
      <x:c r="I313" s="0" t="n">
        <x:v>176.72</x:v>
      </x:c>
      <x:c r="J313" s="0" t="n">
        <x:v>184.7</x:v>
      </x:c>
      <x:c r="K313" s="0" t="s">
        <x:v>77</x:v>
      </x:c>
      <x:c r="L313" s="0" t="s">
        <x:v>78</x:v>
      </x:c>
      <x:c r="M313" s="24">
        <x:v>43220</x:v>
      </x:c>
      <x:c r="N313" s="24">
        <x:v>43234</x:v>
      </x:c>
      <x:c r="O313" s="25" t="n">
        <x:v>2</x:v>
      </x:c>
      <x:c r="P313" s="0" t="n">
        <x:v>15</x:v>
      </x:c>
      <x:c r="Q313" s="0" t="n">
        <x:v>2546.02</x:v>
      </x:c>
      <x:c r="R313" s="0" t="n">
        <x:v>0</x:v>
      </x:c>
      <x:c r="S313" s="0" t="n">
        <x:v>0</x:v>
      </x:c>
      <x:c r="T313" s="0" t="n">
        <x:v>2546.02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2650.8</x:v>
      </x:c>
      <x:c r="AA313" s="0" t="n">
        <x:v>2650.8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277.05</x:v>
      </x:c>
      <x:c r="AG313" s="0" t="n">
        <x:v>277.05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0</x:v>
      </x:c>
      <x:c r="AX313" s="0" t="n">
        <x:v>0</x:v>
      </x:c>
      <x:c r="AY313" s="0" t="n">
        <x:v>2927.85</x:v>
      </x:c>
      <x:c r="AZ313" s="0" t="n">
        <x:v>65.79</x:v>
      </x:c>
      <x:c r="BA313" s="0" t="n">
        <x:v>51.84</x:v>
      </x:c>
      <x:c r="BB313" s="0" t="n">
        <x:v>0</x:v>
      </x:c>
      <x:c r="BC313" s="0" t="n">
        <x:v>0</x:v>
      </x:c>
      <x:c r="BD313" s="0" t="n">
        <x:v>0</x:v>
      </x:c>
      <x:c r="BE313" s="0" t="n">
        <x:v>0</x:v>
      </x:c>
      <x:c r="BF313" s="0" t="n">
        <x:v>0</x:v>
      </x:c>
      <x:c r="BG313" s="0" t="n">
        <x:v>0</x:v>
      </x:c>
      <x:c r="BH313" s="0" t="n">
        <x:v>0</x:v>
      </x:c>
      <x:c r="BI313" s="0" t="n">
        <x:v>0</x:v>
      </x:c>
      <x:c r="BJ313" s="0" t="n">
        <x:v>0</x:v>
      </x:c>
      <x:c r="BK313" s="0" t="n">
        <x:v>264.2</x:v>
      </x:c>
      <x:c r="BL313" s="0" t="n">
        <x:v>264.2</x:v>
      </x:c>
      <x:c r="BM313" s="0" t="n">
        <x:v>0</x:v>
      </x:c>
      <x:c r="BN313" s="0" t="n">
        <x:v>145.37</x:v>
      </x:c>
      <x:c r="BO313" s="0" t="n">
        <x:v>0</x:v>
      </x:c>
      <x:c r="BP313" s="0" t="n">
        <x:v>197.21</x:v>
      </x:c>
      <x:c r="BQ313" s="0" t="n">
        <x:v>381.83</x:v>
      </x:c>
      <x:c r="BR313" s="0" t="n">
        <x:v>87.83</x:v>
      </x:c>
      <x:c r="BS313" s="0" t="n">
        <x:v>667.57</x:v>
      </x:c>
      <x:c r="BT313" s="0" t="n">
        <x:v>65.79</x:v>
      </x:c>
      <x:c r="BU313" s="0" t="n">
        <x:v>246.63</x:v>
      </x:c>
      <x:c r="BV313" s="0" t="n">
        <x:v>0</x:v>
      </x:c>
      <x:c r="BW313" s="0" t="n">
        <x:v>0</x:v>
      </x:c>
      <x:c r="BX313" s="0" t="n">
        <x:v>0</x:v>
      </x:c>
      <x:c r="BY313" s="0" t="n">
        <x:v>19.39</x:v>
      </x:c>
      <x:c r="BZ313" s="0" t="n">
        <x:v>6.92</x:v>
      </x:c>
      <x:c r="CA313" s="0" t="n">
        <x:v>29.09</x:v>
      </x:c>
      <x:c r="CB313" s="0" t="n">
        <x:v>10.38</x:v>
      </x:c>
      <x:c r="CC313" s="0" t="n">
        <x:v>48.48</x:v>
      </x:c>
      <x:c r="CD313" s="0" t="n">
        <x:v>17.31</x:v>
      </x:c>
      <x:c r="CE313" s="0" t="n">
        <x:v>27.7</x:v>
      </x:c>
      <x:c r="CF313" s="0" t="n">
        <x:v>0</x:v>
      </x:c>
      <x:c r="CG313" s="0" t="n">
        <x:v>55.41</x:v>
      </x:c>
      <x:c r="CH313" s="0" t="n">
        <x:v>0</x:v>
      </x:c>
      <x:c r="CI313" s="0" t="n">
        <x:v>87.27</x:v>
      </x:c>
      <x:c r="CJ313" s="0" t="n">
        <x:v>31.16</x:v>
      </x:c>
      <x:c r="CK313" s="0" t="n">
        <x:v>138.52</x:v>
      </x:c>
      <x:c r="CL313" s="0" t="n">
        <x:v>0</x:v>
      </x:c>
      <x:c r="CM313" s="0" t="n">
        <x:v>15.05</x:v>
      </x:c>
      <x:c r="CN313" s="0" t="n">
        <x:v>0</x:v>
      </x:c>
      <x:c r="CP313" s="25" t="s"/>
    </x:row>
    <x:row r="314" spans="1:101">
      <x:c r="A314" s="0" t="n">
        <x:v>9300</x:v>
      </x:c>
      <x:c r="B314" s="0" t="n">
        <x:v>96</x:v>
      </x:c>
      <x:c r="C314" s="0" t="s">
        <x:v>463</x:v>
      </x:c>
      <x:c r="D314" s="0" t="s">
        <x:v>464</x:v>
      </x:c>
      <x:c r="E314" s="0" t="s">
        <x:v>465</x:v>
      </x:c>
      <x:c r="F314" s="0" t="s">
        <x:v>466</x:v>
      </x:c>
      <x:c r="G314" s="0" t="s">
        <x:v>469</x:v>
      </x:c>
      <x:c r="H314" s="0" t="s">
        <x:v>468</x:v>
      </x:c>
      <x:c r="I314" s="0" t="n">
        <x:v>176.72</x:v>
      </x:c>
      <x:c r="J314" s="0" t="n">
        <x:v>184.7</x:v>
      </x:c>
      <x:c r="K314" s="0" t="s">
        <x:v>77</x:v>
      </x:c>
      <x:c r="L314" s="0" t="s">
        <x:v>78</x:v>
      </x:c>
      <x:c r="M314" s="24">
        <x:v>43235</x:v>
      </x:c>
      <x:c r="N314" s="24">
        <x:v>43236</x:v>
      </x:c>
      <x:c r="O314" s="25" t="n">
        <x:v>3</x:v>
      </x:c>
      <x:c r="P314" s="0" t="n">
        <x:v>15</x:v>
      </x:c>
      <x:c r="Q314" s="0" t="n">
        <x:v>2810.22</x:v>
      </x:c>
      <x:c r="R314" s="0" t="n">
        <x:v>0</x:v>
      </x:c>
      <x:c r="S314" s="0" t="n">
        <x:v>0</x:v>
      </x:c>
      <x:c r="T314" s="0" t="n">
        <x:v>2810.22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2650.8</x:v>
      </x:c>
      <x:c r="AA314" s="0" t="n">
        <x:v>2650.8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277.05</x:v>
      </x:c>
      <x:c r="AG314" s="0" t="n">
        <x:v>277.05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0</x:v>
      </x:c>
      <x:c r="AX314" s="0" t="n">
        <x:v>0</x:v>
      </x:c>
      <x:c r="AY314" s="0" t="n">
        <x:v>2927.85</x:v>
      </x:c>
      <x:c r="AZ314" s="0" t="n">
        <x:v>65.79</x:v>
      </x:c>
      <x:c r="BA314" s="0" t="n">
        <x:v>51.84</x:v>
      </x:c>
      <x:c r="BB314" s="0" t="n">
        <x:v>0</x:v>
      </x:c>
      <x:c r="BC314" s="0" t="n">
        <x:v>0</x:v>
      </x:c>
      <x:c r="BD314" s="0" t="n">
        <x:v>0</x:v>
      </x:c>
      <x:c r="BE314" s="0" t="n">
        <x:v>0</x:v>
      </x:c>
      <x:c r="BF314" s="0" t="n">
        <x:v>0</x:v>
      </x:c>
      <x:c r="BG314" s="0" t="n">
        <x:v>0</x:v>
      </x:c>
      <x:c r="BH314" s="0" t="n">
        <x:v>0</x:v>
      </x:c>
      <x:c r="BI314" s="0" t="n">
        <x:v>0</x:v>
      </x:c>
      <x:c r="BJ314" s="0" t="n">
        <x:v>0</x:v>
      </x:c>
      <x:c r="BK314" s="0" t="n">
        <x:v>0</x:v>
      </x:c>
      <x:c r="BL314" s="0" t="n">
        <x:v>0</x:v>
      </x:c>
      <x:c r="BM314" s="0" t="n">
        <x:v>0</x:v>
      </x:c>
      <x:c r="BN314" s="0" t="n">
        <x:v>145.37</x:v>
      </x:c>
      <x:c r="BO314" s="0" t="n">
        <x:v>0</x:v>
      </x:c>
      <x:c r="BP314" s="0" t="n">
        <x:v>197.21</x:v>
      </x:c>
      <x:c r="BQ314" s="0" t="n">
        <x:v>117.63</x:v>
      </x:c>
      <x:c r="BR314" s="0" t="n">
        <x:v>87.83</x:v>
      </x:c>
      <x:c r="BS314" s="0" t="n">
        <x:v>667.57</x:v>
      </x:c>
      <x:c r="BT314" s="0" t="n">
        <x:v>65.79</x:v>
      </x:c>
      <x:c r="BU314" s="0" t="n">
        <x:v>246.63</x:v>
      </x:c>
      <x:c r="BV314" s="0" t="n">
        <x:v>0</x:v>
      </x:c>
      <x:c r="BW314" s="0" t="n">
        <x:v>0</x:v>
      </x:c>
      <x:c r="BX314" s="0" t="n">
        <x:v>0</x:v>
      </x:c>
      <x:c r="BY314" s="0" t="n">
        <x:v>19.39</x:v>
      </x:c>
      <x:c r="BZ314" s="0" t="n">
        <x:v>6.92</x:v>
      </x:c>
      <x:c r="CA314" s="0" t="n">
        <x:v>29.09</x:v>
      </x:c>
      <x:c r="CB314" s="0" t="n">
        <x:v>10.38</x:v>
      </x:c>
      <x:c r="CC314" s="0" t="n">
        <x:v>48.48</x:v>
      </x:c>
      <x:c r="CD314" s="0" t="n">
        <x:v>17.31</x:v>
      </x:c>
      <x:c r="CE314" s="0" t="n">
        <x:v>27.7</x:v>
      </x:c>
      <x:c r="CF314" s="0" t="n">
        <x:v>0</x:v>
      </x:c>
      <x:c r="CG314" s="0" t="n">
        <x:v>55.41</x:v>
      </x:c>
      <x:c r="CH314" s="0" t="n">
        <x:v>0</x:v>
      </x:c>
      <x:c r="CI314" s="0" t="n">
        <x:v>87.27</x:v>
      </x:c>
      <x:c r="CJ314" s="0" t="n">
        <x:v>31.16</x:v>
      </x:c>
      <x:c r="CK314" s="0" t="n">
        <x:v>138.52</x:v>
      </x:c>
      <x:c r="CL314" s="0" t="n">
        <x:v>0</x:v>
      </x:c>
      <x:c r="CM314" s="0" t="n">
        <x:v>15.05</x:v>
      </x:c>
      <x:c r="CN314" s="0" t="n">
        <x:v>0</x:v>
      </x:c>
      <x:c r="CP314" s="25" t="s"/>
    </x:row>
    <x:row r="315" spans="1:101">
      <x:c r="A315" s="0" t="n">
        <x:v>11502</x:v>
      </x:c>
      <x:c r="B315" s="0" t="n">
        <x:v>96</x:v>
      </x:c>
      <x:c r="C315" s="0" t="s">
        <x:v>463</x:v>
      </x:c>
      <x:c r="D315" s="0" t="s">
        <x:v>464</x:v>
      </x:c>
      <x:c r="E315" s="0" t="s">
        <x:v>465</x:v>
      </x:c>
      <x:c r="F315" s="0" t="s">
        <x:v>466</x:v>
      </x:c>
      <x:c r="G315" s="0" t="s">
        <x:v>470</x:v>
      </x:c>
      <x:c r="H315" s="0" t="s">
        <x:v>468</x:v>
      </x:c>
      <x:c r="I315" s="0" t="n">
        <x:v>176.72</x:v>
      </x:c>
      <x:c r="J315" s="0" t="n">
        <x:v>184.7</x:v>
      </x:c>
      <x:c r="K315" s="0" t="s">
        <x:v>77</x:v>
      </x:c>
      <x:c r="L315" s="0" t="s">
        <x:v>78</x:v>
      </x:c>
      <x:c r="M315" s="24">
        <x:v>43251</x:v>
      </x:c>
      <x:c r="N315" s="24">
        <x:v>43252</x:v>
      </x:c>
      <x:c r="O315" s="25" t="n">
        <x:v>3</x:v>
      </x:c>
      <x:c r="P315" s="0" t="n">
        <x:v>16</x:v>
      </x:c>
      <x:c r="Q315" s="0" t="n">
        <x:v>2734.19</x:v>
      </x:c>
      <x:c r="R315" s="0" t="n">
        <x:v>0</x:v>
      </x:c>
      <x:c r="S315" s="0" t="n">
        <x:v>0</x:v>
      </x:c>
      <x:c r="T315" s="0" t="n">
        <x:v>2734.19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2827.52</x:v>
      </x:c>
      <x:c r="AA315" s="0" t="n">
        <x:v>2827.52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0</x:v>
      </x:c>
      <x:c r="AX315" s="0" t="n">
        <x:v>0</x:v>
      </x:c>
      <x:c r="AY315" s="0" t="n">
        <x:v>2827.52</x:v>
      </x:c>
      <x:c r="AZ315" s="0" t="n">
        <x:v>70.18</x:v>
      </x:c>
      <x:c r="BA315" s="0" t="n">
        <x:v>23.15</x:v>
      </x:c>
      <x:c r="BB315" s="0" t="n">
        <x:v>0</x:v>
      </x:c>
      <x:c r="BC315" s="0" t="n">
        <x:v>0</x:v>
      </x:c>
      <x:c r="BD315" s="0" t="n">
        <x:v>0</x:v>
      </x:c>
      <x:c r="BE315" s="0" t="n">
        <x:v>0</x:v>
      </x:c>
      <x:c r="BF315" s="0" t="n">
        <x:v>0</x:v>
      </x:c>
      <x:c r="BG315" s="0" t="n">
        <x:v>0</x:v>
      </x:c>
      <x:c r="BH315" s="0" t="n">
        <x:v>0</x:v>
      </x:c>
      <x:c r="BI315" s="0" t="n">
        <x:v>0</x:v>
      </x:c>
      <x:c r="BJ315" s="0" t="n">
        <x:v>0</x:v>
      </x:c>
      <x:c r="BK315" s="0" t="n">
        <x:v>0</x:v>
      </x:c>
      <x:c r="BL315" s="0" t="n">
        <x:v>0</x:v>
      </x:c>
      <x:c r="BM315" s="0" t="n">
        <x:v>0</x:v>
      </x:c>
      <x:c r="BN315" s="0" t="n">
        <x:v>155.06</x:v>
      </x:c>
      <x:c r="BO315" s="0" t="n">
        <x:v>0</x:v>
      </x:c>
      <x:c r="BP315" s="0" t="n">
        <x:v>178.21</x:v>
      </x:c>
      <x:c r="BQ315" s="0" t="n">
        <x:v>93.33</x:v>
      </x:c>
      <x:c r="BR315" s="0" t="n">
        <x:v>84.82</x:v>
      </x:c>
      <x:c r="BS315" s="0" t="n">
        <x:v>712.07</x:v>
      </x:c>
      <x:c r="BT315" s="0" t="n">
        <x:v>70.18</x:v>
      </x:c>
      <x:c r="BU315" s="0" t="n">
        <x:v>263.07</x:v>
      </x:c>
      <x:c r="BV315" s="0" t="n">
        <x:v>0</x:v>
      </x:c>
      <x:c r="BW315" s="0" t="n">
        <x:v>0</x:v>
      </x:c>
      <x:c r="BX315" s="0" t="n">
        <x:v>0</x:v>
      </x:c>
      <x:c r="BY315" s="0" t="n">
        <x:v>20.68</x:v>
      </x:c>
      <x:c r="BZ315" s="0" t="n">
        <x:v>7.38</x:v>
      </x:c>
      <x:c r="CA315" s="0" t="n">
        <x:v>31.02</x:v>
      </x:c>
      <x:c r="CB315" s="0" t="n">
        <x:v>11.08</x:v>
      </x:c>
      <x:c r="CC315" s="0" t="n">
        <x:v>51.71</x:v>
      </x:c>
      <x:c r="CD315" s="0" t="n">
        <x:v>18.47</x:v>
      </x:c>
      <x:c r="CE315" s="0" t="n">
        <x:v>29.55</x:v>
      </x:c>
      <x:c r="CF315" s="0" t="n">
        <x:v>0</x:v>
      </x:c>
      <x:c r="CG315" s="0" t="n">
        <x:v>59.1</x:v>
      </x:c>
      <x:c r="CH315" s="0" t="n">
        <x:v>0</x:v>
      </x:c>
      <x:c r="CI315" s="0" t="n">
        <x:v>93.08</x:v>
      </x:c>
      <x:c r="CJ315" s="0" t="n">
        <x:v>33.24</x:v>
      </x:c>
      <x:c r="CK315" s="0" t="n">
        <x:v>147.76</x:v>
      </x:c>
      <x:c r="CL315" s="0" t="n">
        <x:v>0</x:v>
      </x:c>
      <x:c r="CM315" s="0" t="n">
        <x:v>16.06</x:v>
      </x:c>
      <x:c r="CN315" s="0" t="n">
        <x:v>0</x:v>
      </x:c>
      <x:c r="CP315" s="25" t="s"/>
    </x:row>
    <x:row r="316" spans="1:101">
      <x:c r="A316" s="0" t="n">
        <x:v>13404</x:v>
      </x:c>
      <x:c r="B316" s="0" t="n">
        <x:v>96</x:v>
      </x:c>
      <x:c r="C316" s="0" t="s">
        <x:v>463</x:v>
      </x:c>
      <x:c r="D316" s="0" t="s">
        <x:v>464</x:v>
      </x:c>
      <x:c r="E316" s="0" t="s">
        <x:v>465</x:v>
      </x:c>
      <x:c r="F316" s="0" t="s">
        <x:v>466</x:v>
      </x:c>
      <x:c r="G316" s="0" t="s">
        <x:v>471</x:v>
      </x:c>
      <x:c r="H316" s="0" t="s">
        <x:v>468</x:v>
      </x:c>
      <x:c r="I316" s="0" t="n">
        <x:v>176.72</x:v>
      </x:c>
      <x:c r="J316" s="0" t="n">
        <x:v>184.7</x:v>
      </x:c>
      <x:c r="K316" s="0" t="s">
        <x:v>77</x:v>
      </x:c>
      <x:c r="L316" s="0" t="s">
        <x:v>78</x:v>
      </x:c>
      <x:c r="M316" s="24">
        <x:v>43266</x:v>
      </x:c>
      <x:c r="N316" s="24">
        <x:v>43267</x:v>
      </x:c>
      <x:c r="O316" s="25" t="n">
        <x:v>3</x:v>
      </x:c>
      <x:c r="P316" s="0" t="n">
        <x:v>15</x:v>
      </x:c>
      <x:c r="Q316" s="0" t="n">
        <x:v>2563.31</x:v>
      </x:c>
      <x:c r="R316" s="0" t="n">
        <x:v>0</x:v>
      </x:c>
      <x:c r="S316" s="0" t="n">
        <x:v>0</x:v>
      </x:c>
      <x:c r="T316" s="0" t="n">
        <x:v>2563.31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2650.8</x:v>
      </x:c>
      <x:c r="AA316" s="0" t="n">
        <x:v>2650.8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0" t="n">
        <x:v>0</x:v>
      </x:c>
      <x:c r="AR316" s="0" t="n">
        <x:v>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0</x:v>
      </x:c>
      <x:c r="AX316" s="0" t="n">
        <x:v>0</x:v>
      </x:c>
      <x:c r="AY316" s="0" t="n">
        <x:v>2650.8</x:v>
      </x:c>
      <x:c r="AZ316" s="0" t="n">
        <x:v>65.79</x:v>
      </x:c>
      <x:c r="BA316" s="0" t="n">
        <x:v>21.7</x:v>
      </x:c>
      <x:c r="BB316" s="0" t="n">
        <x:v>0</x:v>
      </x:c>
      <x:c r="BC316" s="0" t="n">
        <x:v>0</x:v>
      </x:c>
      <x:c r="BD316" s="0" t="n">
        <x:v>0</x:v>
      </x:c>
      <x:c r="BE316" s="0" t="n">
        <x:v>0</x:v>
      </x:c>
      <x:c r="BF316" s="0" t="n">
        <x:v>0</x:v>
      </x:c>
      <x:c r="BG316" s="0" t="n">
        <x:v>0</x:v>
      </x:c>
      <x:c r="BH316" s="0" t="n">
        <x:v>0</x:v>
      </x:c>
      <x:c r="BI316" s="0" t="n">
        <x:v>0</x:v>
      </x:c>
      <x:c r="BJ316" s="0" t="n">
        <x:v>0</x:v>
      </x:c>
      <x:c r="BK316" s="0" t="n">
        <x:v>0</x:v>
      </x:c>
      <x:c r="BL316" s="0" t="n">
        <x:v>0</x:v>
      </x:c>
      <x:c r="BM316" s="0" t="n">
        <x:v>0</x:v>
      </x:c>
      <x:c r="BN316" s="0" t="n">
        <x:v>145.37</x:v>
      </x:c>
      <x:c r="BO316" s="0" t="n">
        <x:v>0</x:v>
      </x:c>
      <x:c r="BP316" s="0" t="n">
        <x:v>167.07</x:v>
      </x:c>
      <x:c r="BQ316" s="0" t="n">
        <x:v>87.49</x:v>
      </x:c>
      <x:c r="BR316" s="0" t="n">
        <x:v>79.52</x:v>
      </x:c>
      <x:c r="BS316" s="0" t="n">
        <x:v>667.57</x:v>
      </x:c>
      <x:c r="BT316" s="0" t="n">
        <x:v>65.79</x:v>
      </x:c>
      <x:c r="BU316" s="0" t="n">
        <x:v>246.63</x:v>
      </x:c>
      <x:c r="BV316" s="0" t="n">
        <x:v>0</x:v>
      </x:c>
      <x:c r="BW316" s="0" t="n">
        <x:v>0</x:v>
      </x:c>
      <x:c r="BX316" s="0" t="n">
        <x:v>0</x:v>
      </x:c>
      <x:c r="BY316" s="0" t="n">
        <x:v>19.39</x:v>
      </x:c>
      <x:c r="BZ316" s="0" t="n">
        <x:v>6.92</x:v>
      </x:c>
      <x:c r="CA316" s="0" t="n">
        <x:v>29.09</x:v>
      </x:c>
      <x:c r="CB316" s="0" t="n">
        <x:v>10.38</x:v>
      </x:c>
      <x:c r="CC316" s="0" t="n">
        <x:v>48.48</x:v>
      </x:c>
      <x:c r="CD316" s="0" t="n">
        <x:v>17.31</x:v>
      </x:c>
      <x:c r="CE316" s="0" t="n">
        <x:v>27.7</x:v>
      </x:c>
      <x:c r="CF316" s="0" t="n">
        <x:v>0</x:v>
      </x:c>
      <x:c r="CG316" s="0" t="n">
        <x:v>55.41</x:v>
      </x:c>
      <x:c r="CH316" s="0" t="n">
        <x:v>0</x:v>
      </x:c>
      <x:c r="CI316" s="0" t="n">
        <x:v>87.27</x:v>
      </x:c>
      <x:c r="CJ316" s="0" t="n">
        <x:v>31.16</x:v>
      </x:c>
      <x:c r="CK316" s="0" t="n">
        <x:v>138.52</x:v>
      </x:c>
      <x:c r="CL316" s="0" t="n">
        <x:v>0</x:v>
      </x:c>
      <x:c r="CM316" s="0" t="n">
        <x:v>15.05</x:v>
      </x:c>
      <x:c r="CN316" s="0" t="n">
        <x:v>0</x:v>
      </x:c>
      <x:c r="CP316" s="25" t="s"/>
    </x:row>
    <x:row r="317" spans="1:101">
      <x:c r="A317" s="0" t="n">
        <x:v>16373</x:v>
      </x:c>
      <x:c r="B317" s="0" t="n">
        <x:v>96</x:v>
      </x:c>
      <x:c r="C317" s="0" t="s">
        <x:v>463</x:v>
      </x:c>
      <x:c r="D317" s="0" t="s">
        <x:v>464</x:v>
      </x:c>
      <x:c r="E317" s="0" t="s">
        <x:v>465</x:v>
      </x:c>
      <x:c r="F317" s="0" t="s">
        <x:v>466</x:v>
      </x:c>
      <x:c r="G317" s="0" t="s">
        <x:v>472</x:v>
      </x:c>
      <x:c r="H317" s="0" t="s">
        <x:v>468</x:v>
      </x:c>
      <x:c r="I317" s="0" t="n">
        <x:v>176.72</x:v>
      </x:c>
      <x:c r="J317" s="0" t="n">
        <x:v>184.7</x:v>
      </x:c>
      <x:c r="K317" s="0" t="s">
        <x:v>77</x:v>
      </x:c>
      <x:c r="L317" s="0" t="s">
        <x:v>78</x:v>
      </x:c>
      <x:c r="M317" s="24">
        <x:v>43281</x:v>
      </x:c>
      <x:c r="N317" s="24">
        <x:v>43281</x:v>
      </x:c>
      <x:c r="O317" s="25" t="n">
        <x:v>3</x:v>
      </x:c>
      <x:c r="P317" s="0" t="n">
        <x:v>15</x:v>
      </x:c>
      <x:c r="Q317" s="0" t="n">
        <x:v>2563.31</x:v>
      </x:c>
      <x:c r="R317" s="0" t="n">
        <x:v>0</x:v>
      </x:c>
      <x:c r="S317" s="0" t="n">
        <x:v>0</x:v>
      </x:c>
      <x:c r="T317" s="0" t="n">
        <x:v>2563.31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2650.8</x:v>
      </x:c>
      <x:c r="AA317" s="0" t="n">
        <x:v>2650.8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0</x:v>
      </x:c>
      <x:c r="AX317" s="0" t="n">
        <x:v>0</x:v>
      </x:c>
      <x:c r="AY317" s="0" t="n">
        <x:v>2650.8</x:v>
      </x:c>
      <x:c r="AZ317" s="0" t="n">
        <x:v>65.79</x:v>
      </x:c>
      <x:c r="BA317" s="0" t="n">
        <x:v>21.7</x:v>
      </x:c>
      <x:c r="BB317" s="0" t="n">
        <x:v>0</x:v>
      </x:c>
      <x:c r="BC317" s="0" t="n">
        <x:v>0</x:v>
      </x:c>
      <x:c r="BD317" s="0" t="n">
        <x:v>0</x:v>
      </x:c>
      <x:c r="BE317" s="0" t="n">
        <x:v>0</x:v>
      </x:c>
      <x:c r="BF317" s="0" t="n">
        <x:v>0</x:v>
      </x:c>
      <x:c r="BG317" s="0" t="n">
        <x:v>0</x:v>
      </x:c>
      <x:c r="BH317" s="0" t="n">
        <x:v>0</x:v>
      </x:c>
      <x:c r="BI317" s="0" t="n">
        <x:v>0</x:v>
      </x:c>
      <x:c r="BJ317" s="0" t="n">
        <x:v>0</x:v>
      </x:c>
      <x:c r="BK317" s="0" t="n">
        <x:v>0</x:v>
      </x:c>
      <x:c r="BL317" s="0" t="n">
        <x:v>0</x:v>
      </x:c>
      <x:c r="BM317" s="0" t="n">
        <x:v>0</x:v>
      </x:c>
      <x:c r="BN317" s="0" t="n">
        <x:v>145.37</x:v>
      </x:c>
      <x:c r="BO317" s="0" t="n">
        <x:v>0</x:v>
      </x:c>
      <x:c r="BP317" s="0" t="n">
        <x:v>167.07</x:v>
      </x:c>
      <x:c r="BQ317" s="0" t="n">
        <x:v>87.49</x:v>
      </x:c>
      <x:c r="BR317" s="0" t="n">
        <x:v>79.52</x:v>
      </x:c>
      <x:c r="BS317" s="0" t="n">
        <x:v>667.57</x:v>
      </x:c>
      <x:c r="BT317" s="0" t="n">
        <x:v>65.79</x:v>
      </x:c>
      <x:c r="BU317" s="0" t="n">
        <x:v>246.63</x:v>
      </x:c>
      <x:c r="BV317" s="0" t="n">
        <x:v>0</x:v>
      </x:c>
      <x:c r="BW317" s="0" t="n">
        <x:v>0</x:v>
      </x:c>
      <x:c r="BX317" s="0" t="n">
        <x:v>0</x:v>
      </x:c>
      <x:c r="BY317" s="0" t="n">
        <x:v>19.39</x:v>
      </x:c>
      <x:c r="BZ317" s="0" t="n">
        <x:v>6.92</x:v>
      </x:c>
      <x:c r="CA317" s="0" t="n">
        <x:v>29.09</x:v>
      </x:c>
      <x:c r="CB317" s="0" t="n">
        <x:v>10.38</x:v>
      </x:c>
      <x:c r="CC317" s="0" t="n">
        <x:v>48.48</x:v>
      </x:c>
      <x:c r="CD317" s="0" t="n">
        <x:v>17.31</x:v>
      </x:c>
      <x:c r="CE317" s="0" t="n">
        <x:v>27.7</x:v>
      </x:c>
      <x:c r="CF317" s="0" t="n">
        <x:v>0</x:v>
      </x:c>
      <x:c r="CG317" s="0" t="n">
        <x:v>55.41</x:v>
      </x:c>
      <x:c r="CH317" s="0" t="n">
        <x:v>0</x:v>
      </x:c>
      <x:c r="CI317" s="0" t="n">
        <x:v>87.27</x:v>
      </x:c>
      <x:c r="CJ317" s="0" t="n">
        <x:v>31.16</x:v>
      </x:c>
      <x:c r="CK317" s="0" t="n">
        <x:v>138.52</x:v>
      </x:c>
      <x:c r="CL317" s="0" t="n">
        <x:v>0</x:v>
      </x:c>
      <x:c r="CM317" s="0" t="n">
        <x:v>15.05</x:v>
      </x:c>
      <x:c r="CN317" s="0" t="n">
        <x:v>0</x:v>
      </x:c>
      <x:c r="CP317" s="25" t="s"/>
    </x:row>
    <x:row r="318" spans="1:101">
      <x:c r="A318" s="0" t="n">
        <x:v>17804</x:v>
      </x:c>
      <x:c r="B318" s="0" t="n">
        <x:v>96</x:v>
      </x:c>
      <x:c r="C318" s="0" t="s">
        <x:v>463</x:v>
      </x:c>
      <x:c r="D318" s="0" t="s">
        <x:v>464</x:v>
      </x:c>
      <x:c r="E318" s="0" t="s">
        <x:v>465</x:v>
      </x:c>
      <x:c r="F318" s="0" t="s">
        <x:v>466</x:v>
      </x:c>
      <x:c r="G318" s="0" t="s">
        <x:v>473</x:v>
      </x:c>
      <x:c r="H318" s="0" t="s">
        <x:v>468</x:v>
      </x:c>
      <x:c r="I318" s="0" t="n">
        <x:v>176.72</x:v>
      </x:c>
      <x:c r="J318" s="0" t="n">
        <x:v>184.7</x:v>
      </x:c>
      <x:c r="K318" s="0" t="s">
        <x:v>77</x:v>
      </x:c>
      <x:c r="L318" s="0" t="s">
        <x:v>78</x:v>
      </x:c>
      <x:c r="M318" s="24">
        <x:v>43296</x:v>
      </x:c>
      <x:c r="N318" s="24">
        <x:v>43294</x:v>
      </x:c>
      <x:c r="O318" s="25" t="n">
        <x:v>4</x:v>
      </x:c>
      <x:c r="P318" s="0" t="n">
        <x:v>15</x:v>
      </x:c>
      <x:c r="Q318" s="0" t="n">
        <x:v>2563.31</x:v>
      </x:c>
      <x:c r="R318" s="0" t="n">
        <x:v>0</x:v>
      </x:c>
      <x:c r="S318" s="0" t="n">
        <x:v>0</x:v>
      </x:c>
      <x:c r="T318" s="0" t="n">
        <x:v>2563.31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2650.8</x:v>
      </x:c>
      <x:c r="AA318" s="0" t="n">
        <x:v>2650.8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0</x:v>
      </x:c>
      <x:c r="AQ318" s="0" t="n">
        <x:v>0</x:v>
      </x:c>
      <x:c r="AR318" s="0" t="n">
        <x:v>0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  <x:c r="AW318" s="0" t="n">
        <x:v>0</x:v>
      </x:c>
      <x:c r="AX318" s="0" t="n">
        <x:v>0</x:v>
      </x:c>
      <x:c r="AY318" s="0" t="n">
        <x:v>2650.8</x:v>
      </x:c>
      <x:c r="AZ318" s="0" t="n">
        <x:v>65.79</x:v>
      </x:c>
      <x:c r="BA318" s="0" t="n">
        <x:v>21.7</x:v>
      </x:c>
      <x:c r="BB318" s="0" t="n">
        <x:v>0</x:v>
      </x:c>
      <x:c r="BC318" s="0" t="n">
        <x:v>0</x:v>
      </x:c>
      <x:c r="BD318" s="0" t="n">
        <x:v>0</x:v>
      </x:c>
      <x:c r="BE318" s="0" t="n">
        <x:v>0</x:v>
      </x:c>
      <x:c r="BF318" s="0" t="n">
        <x:v>0</x:v>
      </x:c>
      <x:c r="BG318" s="0" t="n">
        <x:v>0</x:v>
      </x:c>
      <x:c r="BH318" s="0" t="n">
        <x:v>0</x:v>
      </x:c>
      <x:c r="BI318" s="0" t="n">
        <x:v>0</x:v>
      </x:c>
      <x:c r="BJ318" s="0" t="n">
        <x:v>0</x:v>
      </x:c>
      <x:c r="BK318" s="0" t="n">
        <x:v>0</x:v>
      </x:c>
      <x:c r="BL318" s="0" t="n">
        <x:v>0</x:v>
      </x:c>
      <x:c r="BM318" s="0" t="n">
        <x:v>0</x:v>
      </x:c>
      <x:c r="BN318" s="0" t="n">
        <x:v>145.37</x:v>
      </x:c>
      <x:c r="BO318" s="0" t="n">
        <x:v>0</x:v>
      </x:c>
      <x:c r="BP318" s="0" t="n">
        <x:v>167.07</x:v>
      </x:c>
      <x:c r="BQ318" s="0" t="n">
        <x:v>87.49</x:v>
      </x:c>
      <x:c r="BR318" s="0" t="n">
        <x:v>79.52</x:v>
      </x:c>
      <x:c r="BS318" s="0" t="n">
        <x:v>667.57</x:v>
      </x:c>
      <x:c r="BT318" s="0" t="n">
        <x:v>65.79</x:v>
      </x:c>
      <x:c r="BU318" s="0" t="n">
        <x:v>246.63</x:v>
      </x:c>
      <x:c r="BV318" s="0" t="n">
        <x:v>0</x:v>
      </x:c>
      <x:c r="BW318" s="0" t="n">
        <x:v>0</x:v>
      </x:c>
      <x:c r="BX318" s="0" t="n">
        <x:v>0</x:v>
      </x:c>
      <x:c r="BY318" s="0" t="n">
        <x:v>19.39</x:v>
      </x:c>
      <x:c r="BZ318" s="0" t="n">
        <x:v>6.92</x:v>
      </x:c>
      <x:c r="CA318" s="0" t="n">
        <x:v>29.09</x:v>
      </x:c>
      <x:c r="CB318" s="0" t="n">
        <x:v>10.38</x:v>
      </x:c>
      <x:c r="CC318" s="0" t="n">
        <x:v>48.48</x:v>
      </x:c>
      <x:c r="CD318" s="0" t="n">
        <x:v>17.31</x:v>
      </x:c>
      <x:c r="CE318" s="0" t="n">
        <x:v>27.7</x:v>
      </x:c>
      <x:c r="CF318" s="0" t="n">
        <x:v>0</x:v>
      </x:c>
      <x:c r="CG318" s="0" t="n">
        <x:v>55.41</x:v>
      </x:c>
      <x:c r="CH318" s="0" t="n">
        <x:v>0</x:v>
      </x:c>
      <x:c r="CI318" s="0" t="n">
        <x:v>87.27</x:v>
      </x:c>
      <x:c r="CJ318" s="0" t="n">
        <x:v>31.16</x:v>
      </x:c>
      <x:c r="CK318" s="0" t="n">
        <x:v>138.52</x:v>
      </x:c>
      <x:c r="CL318" s="0" t="n">
        <x:v>0</x:v>
      </x:c>
      <x:c r="CM318" s="0" t="n">
        <x:v>15.05</x:v>
      </x:c>
      <x:c r="CN318" s="0" t="n">
        <x:v>0</x:v>
      </x:c>
      <x:c r="CP318" s="25" t="s"/>
    </x:row>
    <x:row r="319" spans="1:101">
      <x:c r="A319" s="0" t="n">
        <x:v>19110</x:v>
      </x:c>
      <x:c r="B319" s="0" t="n">
        <x:v>96</x:v>
      </x:c>
      <x:c r="C319" s="0" t="s">
        <x:v>463</x:v>
      </x:c>
      <x:c r="D319" s="0" t="s">
        <x:v>464</x:v>
      </x:c>
      <x:c r="E319" s="0" t="s">
        <x:v>465</x:v>
      </x:c>
      <x:c r="F319" s="0" t="s">
        <x:v>466</x:v>
      </x:c>
      <x:c r="G319" s="0" t="s">
        <x:v>474</x:v>
      </x:c>
      <x:c r="H319" s="0" t="s">
        <x:v>468</x:v>
      </x:c>
      <x:c r="I319" s="0" t="n">
        <x:v>176.72</x:v>
      </x:c>
      <x:c r="J319" s="0" t="n">
        <x:v>184.7</x:v>
      </x:c>
      <x:c r="K319" s="0" t="s">
        <x:v>77</x:v>
      </x:c>
      <x:c r="L319" s="0" t="s">
        <x:v>78</x:v>
      </x:c>
      <x:c r="M319" s="24">
        <x:v>43312</x:v>
      </x:c>
      <x:c r="N319" s="24">
        <x:v>43312</x:v>
      </x:c>
      <x:c r="O319" s="25" t="n">
        <x:v>4</x:v>
      </x:c>
      <x:c r="P319" s="0" t="n">
        <x:v>16</x:v>
      </x:c>
      <x:c r="Q319" s="0" t="n">
        <x:v>2734.19</x:v>
      </x:c>
      <x:c r="R319" s="0" t="n">
        <x:v>0</x:v>
      </x:c>
      <x:c r="S319" s="0" t="n">
        <x:v>0</x:v>
      </x:c>
      <x:c r="T319" s="0" t="n">
        <x:v>2734.19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2827.52</x:v>
      </x:c>
      <x:c r="AA319" s="0" t="n">
        <x:v>2827.52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0</x:v>
      </x:c>
      <x:c r="AX319" s="0" t="n">
        <x:v>0</x:v>
      </x:c>
      <x:c r="AY319" s="0" t="n">
        <x:v>2827.52</x:v>
      </x:c>
      <x:c r="AZ319" s="0" t="n">
        <x:v>70.18</x:v>
      </x:c>
      <x:c r="BA319" s="0" t="n">
        <x:v>23.15</x:v>
      </x:c>
      <x:c r="BB319" s="0" t="n">
        <x:v>0</x:v>
      </x:c>
      <x:c r="BC319" s="0" t="n">
        <x:v>0</x:v>
      </x:c>
      <x:c r="BD319" s="0" t="n">
        <x:v>0</x:v>
      </x:c>
      <x:c r="BE319" s="0" t="n">
        <x:v>0</x:v>
      </x:c>
      <x:c r="BF319" s="0" t="n">
        <x:v>0</x:v>
      </x:c>
      <x:c r="BG319" s="0" t="n">
        <x:v>0</x:v>
      </x:c>
      <x:c r="BH319" s="0" t="n">
        <x:v>0</x:v>
      </x:c>
      <x:c r="BI319" s="0" t="n">
        <x:v>0</x:v>
      </x:c>
      <x:c r="BJ319" s="0" t="n">
        <x:v>0</x:v>
      </x:c>
      <x:c r="BK319" s="0" t="n">
        <x:v>0</x:v>
      </x:c>
      <x:c r="BL319" s="0" t="n">
        <x:v>0</x:v>
      </x:c>
      <x:c r="BM319" s="0" t="n">
        <x:v>0</x:v>
      </x:c>
      <x:c r="BN319" s="0" t="n">
        <x:v>155.06</x:v>
      </x:c>
      <x:c r="BO319" s="0" t="n">
        <x:v>0</x:v>
      </x:c>
      <x:c r="BP319" s="0" t="n">
        <x:v>178.21</x:v>
      </x:c>
      <x:c r="BQ319" s="0" t="n">
        <x:v>93.33</x:v>
      </x:c>
      <x:c r="BR319" s="0" t="n">
        <x:v>84.82</x:v>
      </x:c>
      <x:c r="BS319" s="0" t="n">
        <x:v>712.07</x:v>
      </x:c>
      <x:c r="BT319" s="0" t="n">
        <x:v>70.18</x:v>
      </x:c>
      <x:c r="BU319" s="0" t="n">
        <x:v>263.07</x:v>
      </x:c>
      <x:c r="BV319" s="0" t="n">
        <x:v>0</x:v>
      </x:c>
      <x:c r="BW319" s="0" t="n">
        <x:v>0</x:v>
      </x:c>
      <x:c r="BX319" s="0" t="n">
        <x:v>0</x:v>
      </x:c>
      <x:c r="BY319" s="0" t="n">
        <x:v>20.68</x:v>
      </x:c>
      <x:c r="BZ319" s="0" t="n">
        <x:v>7.38</x:v>
      </x:c>
      <x:c r="CA319" s="0" t="n">
        <x:v>31.02</x:v>
      </x:c>
      <x:c r="CB319" s="0" t="n">
        <x:v>11.08</x:v>
      </x:c>
      <x:c r="CC319" s="0" t="n">
        <x:v>51.71</x:v>
      </x:c>
      <x:c r="CD319" s="0" t="n">
        <x:v>18.47</x:v>
      </x:c>
      <x:c r="CE319" s="0" t="n">
        <x:v>29.55</x:v>
      </x:c>
      <x:c r="CF319" s="0" t="n">
        <x:v>0</x:v>
      </x:c>
      <x:c r="CG319" s="0" t="n">
        <x:v>59.1</x:v>
      </x:c>
      <x:c r="CH319" s="0" t="n">
        <x:v>0</x:v>
      </x:c>
      <x:c r="CI319" s="0" t="n">
        <x:v>93.08</x:v>
      </x:c>
      <x:c r="CJ319" s="0" t="n">
        <x:v>33.24</x:v>
      </x:c>
      <x:c r="CK319" s="0" t="n">
        <x:v>147.76</x:v>
      </x:c>
      <x:c r="CL319" s="0" t="n">
        <x:v>0</x:v>
      </x:c>
      <x:c r="CM319" s="0" t="n">
        <x:v>16.06</x:v>
      </x:c>
      <x:c r="CN319" s="0" t="n">
        <x:v>0</x:v>
      </x:c>
      <x:c r="CP319" s="25" t="s"/>
    </x:row>
    <x:row r="320" spans="1:101">
      <x:c r="A320" s="0" t="n">
        <x:v>20475</x:v>
      </x:c>
      <x:c r="B320" s="0" t="n">
        <x:v>96</x:v>
      </x:c>
      <x:c r="C320" s="0" t="s">
        <x:v>463</x:v>
      </x:c>
      <x:c r="D320" s="0" t="s">
        <x:v>464</x:v>
      </x:c>
      <x:c r="E320" s="0" t="s">
        <x:v>465</x:v>
      </x:c>
      <x:c r="F320" s="0" t="s">
        <x:v>466</x:v>
      </x:c>
      <x:c r="G320" s="0" t="s">
        <x:v>475</x:v>
      </x:c>
      <x:c r="H320" s="0" t="s">
        <x:v>468</x:v>
      </x:c>
      <x:c r="I320" s="0" t="n">
        <x:v>176.72</x:v>
      </x:c>
      <x:c r="J320" s="0" t="n">
        <x:v>184.7</x:v>
      </x:c>
      <x:c r="K320" s="0" t="s">
        <x:v>77</x:v>
      </x:c>
      <x:c r="L320" s="0" t="s">
        <x:v>78</x:v>
      </x:c>
      <x:c r="M320" s="24">
        <x:v>43327</x:v>
      </x:c>
      <x:c r="N320" s="24">
        <x:v>43327</x:v>
      </x:c>
      <x:c r="O320" s="25" t="n">
        <x:v>4</x:v>
      </x:c>
      <x:c r="P320" s="0" t="n">
        <x:v>15</x:v>
      </x:c>
      <x:c r="Q320" s="0" t="n">
        <x:v>2563.31</x:v>
      </x:c>
      <x:c r="R320" s="0" t="n">
        <x:v>0</x:v>
      </x:c>
      <x:c r="S320" s="0" t="n">
        <x:v>0</x:v>
      </x:c>
      <x:c r="T320" s="0" t="n">
        <x:v>2563.31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2650.8</x:v>
      </x:c>
      <x:c r="AA320" s="0" t="n">
        <x:v>2650.8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n">
        <x:v>0</x:v>
      </x:c>
      <x:c r="AR320" s="0" t="n">
        <x:v>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  <x:c r="AW320" s="0" t="n">
        <x:v>0</x:v>
      </x:c>
      <x:c r="AX320" s="0" t="n">
        <x:v>0</x:v>
      </x:c>
      <x:c r="AY320" s="0" t="n">
        <x:v>2650.8</x:v>
      </x:c>
      <x:c r="AZ320" s="0" t="n">
        <x:v>65.79</x:v>
      </x:c>
      <x:c r="BA320" s="0" t="n">
        <x:v>21.7</x:v>
      </x:c>
      <x:c r="BB320" s="0" t="n">
        <x:v>0</x:v>
      </x:c>
      <x:c r="BC320" s="0" t="n">
        <x:v>0</x:v>
      </x:c>
      <x:c r="BD320" s="0" t="n">
        <x:v>0</x:v>
      </x:c>
      <x:c r="BE320" s="0" t="n">
        <x:v>0</x:v>
      </x:c>
      <x:c r="BF320" s="0" t="n">
        <x:v>0</x:v>
      </x:c>
      <x:c r="BG320" s="0" t="n">
        <x:v>0</x:v>
      </x:c>
      <x:c r="BH320" s="0" t="n">
        <x:v>0</x:v>
      </x:c>
      <x:c r="BI320" s="0" t="n">
        <x:v>0</x:v>
      </x:c>
      <x:c r="BJ320" s="0" t="n">
        <x:v>0</x:v>
      </x:c>
      <x:c r="BK320" s="0" t="n">
        <x:v>0</x:v>
      </x:c>
      <x:c r="BL320" s="0" t="n">
        <x:v>0</x:v>
      </x:c>
      <x:c r="BM320" s="0" t="n">
        <x:v>0</x:v>
      </x:c>
      <x:c r="BN320" s="0" t="n">
        <x:v>145.37</x:v>
      </x:c>
      <x:c r="BO320" s="0" t="n">
        <x:v>0</x:v>
      </x:c>
      <x:c r="BP320" s="0" t="n">
        <x:v>167.07</x:v>
      </x:c>
      <x:c r="BQ320" s="0" t="n">
        <x:v>87.49</x:v>
      </x:c>
      <x:c r="BR320" s="0" t="n">
        <x:v>79.52</x:v>
      </x:c>
      <x:c r="BS320" s="0" t="n">
        <x:v>667.57</x:v>
      </x:c>
      <x:c r="BT320" s="0" t="n">
        <x:v>65.79</x:v>
      </x:c>
      <x:c r="BU320" s="0" t="n">
        <x:v>246.63</x:v>
      </x:c>
      <x:c r="BV320" s="0" t="n">
        <x:v>0</x:v>
      </x:c>
      <x:c r="BW320" s="0" t="n">
        <x:v>0</x:v>
      </x:c>
      <x:c r="BX320" s="0" t="n">
        <x:v>0</x:v>
      </x:c>
      <x:c r="BY320" s="0" t="n">
        <x:v>19.39</x:v>
      </x:c>
      <x:c r="BZ320" s="0" t="n">
        <x:v>6.92</x:v>
      </x:c>
      <x:c r="CA320" s="0" t="n">
        <x:v>29.09</x:v>
      </x:c>
      <x:c r="CB320" s="0" t="n">
        <x:v>10.38</x:v>
      </x:c>
      <x:c r="CC320" s="0" t="n">
        <x:v>48.48</x:v>
      </x:c>
      <x:c r="CD320" s="0" t="n">
        <x:v>17.31</x:v>
      </x:c>
      <x:c r="CE320" s="0" t="n">
        <x:v>27.7</x:v>
      </x:c>
      <x:c r="CF320" s="0" t="n">
        <x:v>0</x:v>
      </x:c>
      <x:c r="CG320" s="0" t="n">
        <x:v>55.41</x:v>
      </x:c>
      <x:c r="CH320" s="0" t="n">
        <x:v>0</x:v>
      </x:c>
      <x:c r="CI320" s="0" t="n">
        <x:v>87.27</x:v>
      </x:c>
      <x:c r="CJ320" s="0" t="n">
        <x:v>31.16</x:v>
      </x:c>
      <x:c r="CK320" s="0" t="n">
        <x:v>138.52</x:v>
      </x:c>
      <x:c r="CL320" s="0" t="n">
        <x:v>0</x:v>
      </x:c>
      <x:c r="CM320" s="0" t="n">
        <x:v>15.05</x:v>
      </x:c>
      <x:c r="CN320" s="0" t="n">
        <x:v>0</x:v>
      </x:c>
      <x:c r="CP320" s="25" t="s"/>
    </x:row>
    <x:row r="321" spans="1:101">
      <x:c r="A321" s="0" t="n">
        <x:v>21865</x:v>
      </x:c>
      <x:c r="B321" s="0" t="n">
        <x:v>96</x:v>
      </x:c>
      <x:c r="C321" s="0" t="s">
        <x:v>463</x:v>
      </x:c>
      <x:c r="D321" s="0" t="s">
        <x:v>464</x:v>
      </x:c>
      <x:c r="E321" s="0" t="s">
        <x:v>465</x:v>
      </x:c>
      <x:c r="F321" s="0" t="s">
        <x:v>466</x:v>
      </x:c>
      <x:c r="G321" s="0" t="s">
        <x:v>476</x:v>
      </x:c>
      <x:c r="H321" s="0" t="s">
        <x:v>468</x:v>
      </x:c>
      <x:c r="I321" s="0" t="n">
        <x:v>176.72</x:v>
      </x:c>
      <x:c r="J321" s="0" t="n">
        <x:v>184.7</x:v>
      </x:c>
      <x:c r="K321" s="0" t="s">
        <x:v>77</x:v>
      </x:c>
      <x:c r="L321" s="0" t="s">
        <x:v>78</x:v>
      </x:c>
      <x:c r="M321" s="24">
        <x:v>43343</x:v>
      </x:c>
      <x:c r="N321" s="24">
        <x:v>43343</x:v>
      </x:c>
      <x:c r="O321" s="25" t="n">
        <x:v>4</x:v>
      </x:c>
      <x:c r="P321" s="0" t="n">
        <x:v>16</x:v>
      </x:c>
      <x:c r="Q321" s="0" t="n">
        <x:v>2734.19</x:v>
      </x:c>
      <x:c r="R321" s="0" t="n">
        <x:v>0</x:v>
      </x:c>
      <x:c r="S321" s="0" t="n">
        <x:v>0</x:v>
      </x:c>
      <x:c r="T321" s="0" t="n">
        <x:v>2734.19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2827.52</x:v>
      </x:c>
      <x:c r="AA321" s="0" t="n">
        <x:v>2827.52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0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  <x:c r="AW321" s="0" t="n">
        <x:v>0</x:v>
      </x:c>
      <x:c r="AX321" s="0" t="n">
        <x:v>0</x:v>
      </x:c>
      <x:c r="AY321" s="0" t="n">
        <x:v>2827.52</x:v>
      </x:c>
      <x:c r="AZ321" s="0" t="n">
        <x:v>70.18</x:v>
      </x:c>
      <x:c r="BA321" s="0" t="n">
        <x:v>23.15</x:v>
      </x:c>
      <x:c r="BB321" s="0" t="n">
        <x:v>0</x:v>
      </x:c>
      <x:c r="BC321" s="0" t="n">
        <x:v>0</x:v>
      </x:c>
      <x:c r="BD321" s="0" t="n">
        <x:v>0</x:v>
      </x:c>
      <x:c r="BE321" s="0" t="n">
        <x:v>0</x:v>
      </x:c>
      <x:c r="BF321" s="0" t="n">
        <x:v>0</x:v>
      </x:c>
      <x:c r="BG321" s="0" t="n">
        <x:v>0</x:v>
      </x:c>
      <x:c r="BH321" s="0" t="n">
        <x:v>0</x:v>
      </x:c>
      <x:c r="BI321" s="0" t="n">
        <x:v>0</x:v>
      </x:c>
      <x:c r="BJ321" s="0" t="n">
        <x:v>0</x:v>
      </x:c>
      <x:c r="BK321" s="0" t="n">
        <x:v>0</x:v>
      </x:c>
      <x:c r="BL321" s="0" t="n">
        <x:v>0</x:v>
      </x:c>
      <x:c r="BM321" s="0" t="n">
        <x:v>0</x:v>
      </x:c>
      <x:c r="BN321" s="0" t="n">
        <x:v>155.06</x:v>
      </x:c>
      <x:c r="BO321" s="0" t="n">
        <x:v>0</x:v>
      </x:c>
      <x:c r="BP321" s="0" t="n">
        <x:v>178.21</x:v>
      </x:c>
      <x:c r="BQ321" s="0" t="n">
        <x:v>93.33</x:v>
      </x:c>
      <x:c r="BR321" s="0" t="n">
        <x:v>84.82</x:v>
      </x:c>
      <x:c r="BS321" s="0" t="n">
        <x:v>712.07</x:v>
      </x:c>
      <x:c r="BT321" s="0" t="n">
        <x:v>70.18</x:v>
      </x:c>
      <x:c r="BU321" s="0" t="n">
        <x:v>263.07</x:v>
      </x:c>
      <x:c r="BV321" s="0" t="n">
        <x:v>0</x:v>
      </x:c>
      <x:c r="BW321" s="0" t="n">
        <x:v>0</x:v>
      </x:c>
      <x:c r="BX321" s="0" t="n">
        <x:v>0</x:v>
      </x:c>
      <x:c r="BY321" s="0" t="n">
        <x:v>20.68</x:v>
      </x:c>
      <x:c r="BZ321" s="0" t="n">
        <x:v>7.38</x:v>
      </x:c>
      <x:c r="CA321" s="0" t="n">
        <x:v>31.02</x:v>
      </x:c>
      <x:c r="CB321" s="0" t="n">
        <x:v>11.08</x:v>
      </x:c>
      <x:c r="CC321" s="0" t="n">
        <x:v>51.71</x:v>
      </x:c>
      <x:c r="CD321" s="0" t="n">
        <x:v>18.47</x:v>
      </x:c>
      <x:c r="CE321" s="0" t="n">
        <x:v>29.55</x:v>
      </x:c>
      <x:c r="CF321" s="0" t="n">
        <x:v>0</x:v>
      </x:c>
      <x:c r="CG321" s="0" t="n">
        <x:v>59.1</x:v>
      </x:c>
      <x:c r="CH321" s="0" t="n">
        <x:v>0</x:v>
      </x:c>
      <x:c r="CI321" s="0" t="n">
        <x:v>93.08</x:v>
      </x:c>
      <x:c r="CJ321" s="0" t="n">
        <x:v>33.24</x:v>
      </x:c>
      <x:c r="CK321" s="0" t="n">
        <x:v>147.76</x:v>
      </x:c>
      <x:c r="CL321" s="0" t="n">
        <x:v>0</x:v>
      </x:c>
      <x:c r="CM321" s="0" t="n">
        <x:v>16.06</x:v>
      </x:c>
      <x:c r="CN321" s="0" t="n">
        <x:v>0</x:v>
      </x:c>
      <x:c r="CP321" s="25" t="s"/>
    </x:row>
    <x:row r="322" spans="1:101">
      <x:c r="A322" s="0" t="n">
        <x:v>23308</x:v>
      </x:c>
      <x:c r="B322" s="0" t="n">
        <x:v>96</x:v>
      </x:c>
      <x:c r="C322" s="0" t="s">
        <x:v>463</x:v>
      </x:c>
      <x:c r="D322" s="0" t="s">
        <x:v>464</x:v>
      </x:c>
      <x:c r="E322" s="0" t="s">
        <x:v>465</x:v>
      </x:c>
      <x:c r="F322" s="0" t="s">
        <x:v>466</x:v>
      </x:c>
      <x:c r="G322" s="0" t="s">
        <x:v>477</x:v>
      </x:c>
      <x:c r="H322" s="0" t="s">
        <x:v>468</x:v>
      </x:c>
      <x:c r="I322" s="0" t="n">
        <x:v>176.72</x:v>
      </x:c>
      <x:c r="J322" s="0" t="n">
        <x:v>184.7</x:v>
      </x:c>
      <x:c r="K322" s="0" t="s">
        <x:v>77</x:v>
      </x:c>
      <x:c r="L322" s="0" t="s">
        <x:v>78</x:v>
      </x:c>
      <x:c r="M322" s="24">
        <x:v>43358</x:v>
      </x:c>
      <x:c r="N322" s="24">
        <x:v>43360</x:v>
      </x:c>
      <x:c r="O322" s="25" t="n">
        <x:v>5</x:v>
      </x:c>
      <x:c r="P322" s="0" t="n">
        <x:v>15</x:v>
      </x:c>
      <x:c r="Q322" s="0" t="n">
        <x:v>2563.31</x:v>
      </x:c>
      <x:c r="R322" s="0" t="n">
        <x:v>0</x:v>
      </x:c>
      <x:c r="S322" s="0" t="n">
        <x:v>0</x:v>
      </x:c>
      <x:c r="T322" s="0" t="n">
        <x:v>2563.31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2650.8</x:v>
      </x:c>
      <x:c r="AA322" s="0" t="n">
        <x:v>2650.8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0</x:v>
      </x:c>
      <x:c r="AQ322" s="0" t="n">
        <x:v>0</x:v>
      </x:c>
      <x:c r="AR322" s="0" t="n">
        <x:v>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0</x:v>
      </x:c>
      <x:c r="AX322" s="0" t="n">
        <x:v>0</x:v>
      </x:c>
      <x:c r="AY322" s="0" t="n">
        <x:v>2650.8</x:v>
      </x:c>
      <x:c r="AZ322" s="0" t="n">
        <x:v>65.79</x:v>
      </x:c>
      <x:c r="BA322" s="0" t="n">
        <x:v>21.7</x:v>
      </x:c>
      <x:c r="BB322" s="0" t="n">
        <x:v>0</x:v>
      </x:c>
      <x:c r="BC322" s="0" t="n">
        <x:v>0</x:v>
      </x:c>
      <x:c r="BD322" s="0" t="n">
        <x:v>0</x:v>
      </x:c>
      <x:c r="BE322" s="0" t="n">
        <x:v>0</x:v>
      </x:c>
      <x:c r="BF322" s="0" t="n">
        <x:v>0</x:v>
      </x:c>
      <x:c r="BG322" s="0" t="n">
        <x:v>0</x:v>
      </x:c>
      <x:c r="BH322" s="0" t="n">
        <x:v>0</x:v>
      </x:c>
      <x:c r="BI322" s="0" t="n">
        <x:v>0</x:v>
      </x:c>
      <x:c r="BJ322" s="0" t="n">
        <x:v>0</x:v>
      </x:c>
      <x:c r="BK322" s="0" t="n">
        <x:v>0</x:v>
      </x:c>
      <x:c r="BL322" s="0" t="n">
        <x:v>0</x:v>
      </x:c>
      <x:c r="BM322" s="0" t="n">
        <x:v>0</x:v>
      </x:c>
      <x:c r="BN322" s="0" t="n">
        <x:v>145.37</x:v>
      </x:c>
      <x:c r="BO322" s="0" t="n">
        <x:v>0</x:v>
      </x:c>
      <x:c r="BP322" s="0" t="n">
        <x:v>167.07</x:v>
      </x:c>
      <x:c r="BQ322" s="0" t="n">
        <x:v>87.49</x:v>
      </x:c>
      <x:c r="BR322" s="0" t="n">
        <x:v>79.52</x:v>
      </x:c>
      <x:c r="BS322" s="0" t="n">
        <x:v>667.57</x:v>
      </x:c>
      <x:c r="BT322" s="0" t="n">
        <x:v>65.79</x:v>
      </x:c>
      <x:c r="BU322" s="0" t="n">
        <x:v>246.63</x:v>
      </x:c>
      <x:c r="BV322" s="0" t="n">
        <x:v>0</x:v>
      </x:c>
      <x:c r="BW322" s="0" t="n">
        <x:v>0</x:v>
      </x:c>
      <x:c r="BX322" s="0" t="n">
        <x:v>0</x:v>
      </x:c>
      <x:c r="BY322" s="0" t="n">
        <x:v>19.39</x:v>
      </x:c>
      <x:c r="BZ322" s="0" t="n">
        <x:v>6.92</x:v>
      </x:c>
      <x:c r="CA322" s="0" t="n">
        <x:v>29.09</x:v>
      </x:c>
      <x:c r="CB322" s="0" t="n">
        <x:v>10.38</x:v>
      </x:c>
      <x:c r="CC322" s="0" t="n">
        <x:v>48.48</x:v>
      </x:c>
      <x:c r="CD322" s="0" t="n">
        <x:v>17.31</x:v>
      </x:c>
      <x:c r="CE322" s="0" t="n">
        <x:v>27.7</x:v>
      </x:c>
      <x:c r="CF322" s="0" t="n">
        <x:v>0</x:v>
      </x:c>
      <x:c r="CG322" s="0" t="n">
        <x:v>55.41</x:v>
      </x:c>
      <x:c r="CH322" s="0" t="n">
        <x:v>0</x:v>
      </x:c>
      <x:c r="CI322" s="0" t="n">
        <x:v>87.27</x:v>
      </x:c>
      <x:c r="CJ322" s="0" t="n">
        <x:v>31.16</x:v>
      </x:c>
      <x:c r="CK322" s="0" t="n">
        <x:v>138.52</x:v>
      </x:c>
      <x:c r="CL322" s="0" t="n">
        <x:v>0</x:v>
      </x:c>
      <x:c r="CM322" s="0" t="n">
        <x:v>15.05</x:v>
      </x:c>
      <x:c r="CN322" s="0" t="n">
        <x:v>0</x:v>
      </x:c>
      <x:c r="CP322" s="25" t="s"/>
    </x:row>
    <x:row r="323" spans="1:101">
      <x:c r="A323" s="26" t="s"/>
      <x:c r="B323" s="26" t="n">
        <x:v>96</x:v>
      </x:c>
      <x:c r="C323" s="26" t="s">
        <x:v>463</x:v>
      </x:c>
      <x:c r="D323" s="26" t="s">
        <x:v>464</x:v>
      </x:c>
      <x:c r="E323" s="26" t="s">
        <x:v>465</x:v>
      </x:c>
      <x:c r="F323" s="26" t="s">
        <x:v>466</x:v>
      </x:c>
      <x:c r="G323" s="26" t="s"/>
      <x:c r="H323" s="26" t="s">
        <x:v>468</x:v>
      </x:c>
      <x:c r="I323" s="26" t="n">
        <x:v>176.72</x:v>
      </x:c>
      <x:c r="J323" s="26" t="n">
        <x:v>184.7</x:v>
      </x:c>
      <x:c r="K323" s="26" t="s">
        <x:v>77</x:v>
      </x:c>
      <x:c r="L323" s="26" t="s"/>
      <x:c r="M323" s="26" t="s"/>
      <x:c r="N323" s="26" t="s"/>
      <x:c r="O323" s="26" t="s"/>
      <x:c r="P323" s="26">
        <x:f>SUM(P313:P322)</x:f>
      </x:c>
      <x:c r="Q323" s="26">
        <x:f>SUM(Q313:Q322)</x:f>
      </x:c>
      <x:c r="R323" s="26">
        <x:f>SUM(R313:R322)</x:f>
      </x:c>
      <x:c r="S323" s="26">
        <x:f>SUM(S313:S322)</x:f>
      </x:c>
      <x:c r="T323" s="26">
        <x:f>SUM(T313:T322)</x:f>
      </x:c>
      <x:c r="U323" s="26">
        <x:f>SUM(U313:U322)</x:f>
      </x:c>
      <x:c r="V323" s="26">
        <x:f>SUM(V313:V322)</x:f>
      </x:c>
      <x:c r="W323" s="26">
        <x:f>SUM(W313:W322)</x:f>
      </x:c>
      <x:c r="X323" s="26">
        <x:f>SUM(X313:X322)</x:f>
      </x:c>
      <x:c r="Y323" s="26">
        <x:f>SUM(Y313:Y322)</x:f>
      </x:c>
      <x:c r="Z323" s="26">
        <x:f>SUM(Z313:Z322)</x:f>
      </x:c>
      <x:c r="AA323" s="26">
        <x:f>SUM(AA313:AA322)</x:f>
      </x:c>
      <x:c r="AB323" s="26">
        <x:f>SUM(AB313:AB322)</x:f>
      </x:c>
      <x:c r="AC323" s="26">
        <x:f>SUM(AC313:AC322)</x:f>
      </x:c>
      <x:c r="AD323" s="26">
        <x:f>SUM(AD313:AD322)</x:f>
      </x:c>
      <x:c r="AE323" s="26">
        <x:f>SUM(AE313:AE322)</x:f>
      </x:c>
      <x:c r="AF323" s="26">
        <x:f>SUM(AF313:AF322)</x:f>
      </x:c>
      <x:c r="AG323" s="26">
        <x:f>SUM(AG313:AG322)</x:f>
      </x:c>
      <x:c r="AH323" s="26">
        <x:f>SUM(AH313:AH322)</x:f>
      </x:c>
      <x:c r="AI323" s="26">
        <x:f>SUM(AI313:AI322)</x:f>
      </x:c>
      <x:c r="AJ323" s="26">
        <x:f>SUM(AJ313:AJ322)</x:f>
      </x:c>
      <x:c r="AK323" s="26">
        <x:f>SUM(AK313:AK322)</x:f>
      </x:c>
      <x:c r="AL323" s="26">
        <x:f>SUM(AL313:AL322)</x:f>
      </x:c>
      <x:c r="AM323" s="26">
        <x:f>SUM(AM313:AM322)</x:f>
      </x:c>
      <x:c r="AN323" s="26">
        <x:f>SUM(AN313:AN322)</x:f>
      </x:c>
      <x:c r="AO323" s="26">
        <x:f>SUM(AO313:AO322)</x:f>
      </x:c>
      <x:c r="AP323" s="26">
        <x:f>SUM(AP313:AP322)</x:f>
      </x:c>
      <x:c r="AQ323" s="26">
        <x:f>SUM(AQ313:AQ322)</x:f>
      </x:c>
      <x:c r="AR323" s="26">
        <x:f>SUM(AR313:AR322)</x:f>
      </x:c>
      <x:c r="AS323" s="26">
        <x:f>SUM(AS313:AS322)</x:f>
      </x:c>
      <x:c r="AT323" s="26">
        <x:f>SUM(AT313:AT322)</x:f>
      </x:c>
      <x:c r="AU323" s="26">
        <x:f>SUM(AU313:AU322)</x:f>
      </x:c>
      <x:c r="AV323" s="26">
        <x:f>SUM(AV313:AV322)</x:f>
      </x:c>
      <x:c r="AW323" s="26">
        <x:f>SUM(AW313:AW322)</x:f>
      </x:c>
      <x:c r="AX323" s="26">
        <x:f>SUM(AX313:AX322)</x:f>
      </x:c>
      <x:c r="AY323" s="26">
        <x:f>SUM(AY313:AY322)</x:f>
      </x:c>
      <x:c r="AZ323" s="26">
        <x:f>SUM(AZ313:AZ322)</x:f>
      </x:c>
      <x:c r="BA323" s="26">
        <x:f>SUM(BA313:BA322)</x:f>
      </x:c>
      <x:c r="BB323" s="26">
        <x:f>SUM(BB313:BB322)</x:f>
      </x:c>
      <x:c r="BC323" s="26">
        <x:f>SUM(BC313:BC322)</x:f>
      </x:c>
      <x:c r="BD323" s="26">
        <x:f>SUM(BD313:BD322)</x:f>
      </x:c>
      <x:c r="BE323" s="26">
        <x:f>SUM(BE313:BE322)</x:f>
      </x:c>
      <x:c r="BF323" s="26">
        <x:f>SUM(BF313:BF322)</x:f>
      </x:c>
      <x:c r="BG323" s="26">
        <x:f>SUM(BG313:BG322)</x:f>
      </x:c>
      <x:c r="BH323" s="26">
        <x:f>SUM(BH313:BH322)</x:f>
      </x:c>
      <x:c r="BI323" s="26">
        <x:f>SUM(BI313:BI322)</x:f>
      </x:c>
      <x:c r="BJ323" s="26">
        <x:f>SUM(BJ313:BJ322)</x:f>
      </x:c>
      <x:c r="BK323" s="26">
        <x:f>SUM(BK313:BK322)</x:f>
      </x:c>
      <x:c r="BL323" s="26">
        <x:f>SUM(BL313:BL322)</x:f>
      </x:c>
      <x:c r="BM323" s="26">
        <x:f>SUM(BM313:BM322)</x:f>
      </x:c>
      <x:c r="BN323" s="26">
        <x:f>SUM(BN313:BN322)</x:f>
      </x:c>
      <x:c r="BO323" s="26">
        <x:f>SUM(BO313:BO322)</x:f>
      </x:c>
      <x:c r="BP323" s="26">
        <x:f>SUM(BP313:BP322)</x:f>
      </x:c>
      <x:c r="BQ323" s="26">
        <x:f>SUM(BQ313:BQ322)</x:f>
      </x:c>
      <x:c r="BR323" s="26">
        <x:f>SUM(BR313:BR322)</x:f>
      </x:c>
      <x:c r="BS323" s="26">
        <x:f>SUM(BS313:BS322)</x:f>
      </x:c>
      <x:c r="BT323" s="26">
        <x:f>SUM(BT313:BT322)</x:f>
      </x:c>
      <x:c r="BU323" s="26">
        <x:f>SUM(BU313:BU322)</x:f>
      </x:c>
      <x:c r="BV323" s="26">
        <x:f>SUM(BV313:BV322)</x:f>
      </x:c>
      <x:c r="BW323" s="26">
        <x:f>SUM(BW313:BW322)</x:f>
      </x:c>
      <x:c r="BX323" s="26">
        <x:f>SUM(BX313:BX322)</x:f>
      </x:c>
      <x:c r="BY323" s="26">
        <x:f>SUM(BY313:BY322)</x:f>
      </x:c>
      <x:c r="BZ323" s="26">
        <x:f>SUM(BZ313:BZ322)</x:f>
      </x:c>
      <x:c r="CA323" s="26">
        <x:f>SUM(CA313:CA322)</x:f>
      </x:c>
      <x:c r="CB323" s="26">
        <x:f>SUM(CB313:CB322)</x:f>
      </x:c>
      <x:c r="CC323" s="26">
        <x:f>SUM(CC313:CC322)</x:f>
      </x:c>
      <x:c r="CD323" s="26">
        <x:f>SUM(CD313:CD322)</x:f>
      </x:c>
      <x:c r="CE323" s="26">
        <x:f>SUM(CE313:CE322)</x:f>
      </x:c>
      <x:c r="CF323" s="26">
        <x:f>SUM(CF313:CF322)</x:f>
      </x:c>
      <x:c r="CG323" s="26">
        <x:f>SUM(CG313:CG322)</x:f>
      </x:c>
      <x:c r="CH323" s="26">
        <x:f>SUM(CH313:CH322)</x:f>
      </x:c>
      <x:c r="CI323" s="26">
        <x:f>SUM(CI313:CI322)</x:f>
      </x:c>
      <x:c r="CJ323" s="26">
        <x:f>SUM(CJ313:CJ322)</x:f>
      </x:c>
      <x:c r="CK323" s="26">
        <x:f>SUM(CK313:CK322)</x:f>
      </x:c>
      <x:c r="CL323" s="26">
        <x:f>SUM(CL313:CL322)</x:f>
      </x:c>
      <x:c r="CM323" s="26">
        <x:f>SUM(CM313:CM322)</x:f>
      </x:c>
      <x:c r="CN323" s="26">
        <x:f>SUM(CN313:CN322)</x:f>
      </x:c>
      <x:c r="CO323" s="27" t="s"/>
      <x:c r="CP323" s="27" t="s"/>
      <x:c r="CQ323" s="27" t="s"/>
      <x:c r="CR323" s="27" t="s"/>
      <x:c r="CS323" s="27" t="s"/>
      <x:c r="CT323" s="27" t="s"/>
      <x:c r="CU323" s="27" t="s"/>
      <x:c r="CV323" s="27" t="s"/>
      <x:c r="CW323" s="27" t="s"/>
    </x:row>
    <x:row r="325" spans="1:101">
      <x:c r="A325" s="0" t="n">
        <x:v>7386</x:v>
      </x:c>
      <x:c r="B325" s="0" t="n">
        <x:v>139</x:v>
      </x:c>
      <x:c r="C325" s="0" t="s">
        <x:v>478</x:v>
      </x:c>
      <x:c r="D325" s="0" t="s">
        <x:v>479</x:v>
      </x:c>
      <x:c r="E325" s="0" t="s">
        <x:v>480</x:v>
      </x:c>
      <x:c r="F325" s="0" t="s">
        <x:v>481</x:v>
      </x:c>
      <x:c r="G325" s="0" t="s">
        <x:v>482</x:v>
      </x:c>
      <x:c r="H325" s="0" t="s">
        <x:v>483</x:v>
      </x:c>
      <x:c r="I325" s="0" t="n">
        <x:v>132.54</x:v>
      </x:c>
      <x:c r="J325" s="0" t="n">
        <x:v>138.53</x:v>
      </x:c>
      <x:c r="K325" s="0" t="s">
        <x:v>77</x:v>
      </x:c>
      <x:c r="L325" s="0" t="s">
        <x:v>78</x:v>
      </x:c>
      <x:c r="M325" s="24">
        <x:v>43220</x:v>
      </x:c>
      <x:c r="N325" s="24">
        <x:v>43234</x:v>
      </x:c>
      <x:c r="O325" s="25" t="n">
        <x:v>2</x:v>
      </x:c>
      <x:c r="P325" s="0" t="n">
        <x:v>15</x:v>
      </x:c>
      <x:c r="Q325" s="0" t="n">
        <x:v>2011.23</x:v>
      </x:c>
      <x:c r="R325" s="0" t="n">
        <x:v>0</x:v>
      </x:c>
      <x:c r="S325" s="0" t="n">
        <x:v>0</x:v>
      </x:c>
      <x:c r="T325" s="0" t="n">
        <x:v>2011.23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1988.1</x:v>
      </x:c>
      <x:c r="AA325" s="0" t="n">
        <x:v>1988.1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207.79</x:v>
      </x:c>
      <x:c r="AG325" s="0" t="n">
        <x:v>207.79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47.04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0</x:v>
      </x:c>
      <x:c r="AX325" s="0" t="n">
        <x:v>0</x:v>
      </x:c>
      <x:c r="AY325" s="0" t="n">
        <x:v>2195.89</x:v>
      </x:c>
      <x:c r="AZ325" s="0" t="n">
        <x:v>49.35</x:v>
      </x:c>
      <x:c r="BA325" s="0" t="n">
        <x:v>0</x:v>
      </x:c>
      <x:c r="BB325" s="0" t="n">
        <x:v>0</x:v>
      </x:c>
      <x:c r="BC325" s="0" t="n">
        <x:v>0</x:v>
      </x:c>
      <x:c r="BD325" s="0" t="n">
        <x:v>0</x:v>
      </x:c>
      <x:c r="BE325" s="0" t="n">
        <x:v>0</x:v>
      </x:c>
      <x:c r="BF325" s="0" t="n">
        <x:v>0</x:v>
      </x:c>
      <x:c r="BG325" s="0" t="n">
        <x:v>0</x:v>
      </x:c>
      <x:c r="BH325" s="0" t="n">
        <x:v>0</x:v>
      </x:c>
      <x:c r="BI325" s="0" t="n">
        <x:v>0</x:v>
      </x:c>
      <x:c r="BJ325" s="0" t="n">
        <x:v>0</x:v>
      </x:c>
      <x:c r="BK325" s="0" t="n">
        <x:v>182.35</x:v>
      </x:c>
      <x:c r="BL325" s="0" t="n">
        <x:v>182.35</x:v>
      </x:c>
      <x:c r="BM325" s="0" t="n">
        <x:v>0</x:v>
      </x:c>
      <x:c r="BN325" s="0" t="n">
        <x:v>174.78</x:v>
      </x:c>
      <x:c r="BO325" s="0" t="n">
        <x:v>47.04</x:v>
      </x:c>
      <x:c r="BP325" s="0" t="n">
        <x:v>127.74</x:v>
      </x:c>
      <x:c r="BQ325" s="0" t="n">
        <x:v>231.7</x:v>
      </x:c>
      <x:c r="BR325" s="0" t="n">
        <x:v>65.87</x:v>
      </x:c>
      <x:c r="BS325" s="0" t="n">
        <x:v>562.35</x:v>
      </x:c>
      <x:c r="BT325" s="0" t="n">
        <x:v>49.35</x:v>
      </x:c>
      <x:c r="BU325" s="0" t="n">
        <x:v>246.63</x:v>
      </x:c>
      <x:c r="BV325" s="0" t="n">
        <x:v>0</x:v>
      </x:c>
      <x:c r="BW325" s="0" t="n">
        <x:v>0</x:v>
      </x:c>
      <x:c r="BX325" s="0" t="n">
        <x:v>0</x:v>
      </x:c>
      <x:c r="BY325" s="0" t="n">
        <x:v>14.54</x:v>
      </x:c>
      <x:c r="BZ325" s="0" t="n">
        <x:v>5.19</x:v>
      </x:c>
      <x:c r="CA325" s="0" t="n">
        <x:v>21.81</x:v>
      </x:c>
      <x:c r="CB325" s="0" t="n">
        <x:v>7.79</x:v>
      </x:c>
      <x:c r="CC325" s="0" t="n">
        <x:v>36.36</x:v>
      </x:c>
      <x:c r="CD325" s="0" t="n">
        <x:v>12.98</x:v>
      </x:c>
      <x:c r="CE325" s="0" t="n">
        <x:v>20.77</x:v>
      </x:c>
      <x:c r="CF325" s="0" t="n">
        <x:v>0</x:v>
      </x:c>
      <x:c r="CG325" s="0" t="n">
        <x:v>41.55</x:v>
      </x:c>
      <x:c r="CH325" s="0" t="n">
        <x:v>0</x:v>
      </x:c>
      <x:c r="CI325" s="0" t="n">
        <x:v>65.45</x:v>
      </x:c>
      <x:c r="CJ325" s="0" t="n">
        <x:v>23.37</x:v>
      </x:c>
      <x:c r="CK325" s="0" t="n">
        <x:v>103.89</x:v>
      </x:c>
      <x:c r="CL325" s="0" t="n">
        <x:v>0</x:v>
      </x:c>
      <x:c r="CM325" s="0" t="n">
        <x:v>11.29</x:v>
      </x:c>
      <x:c r="CN325" s="0" t="n">
        <x:v>0</x:v>
      </x:c>
      <x:c r="CP325" s="25" t="s"/>
    </x:row>
    <x:row r="326" spans="1:101">
      <x:c r="A326" s="0" t="n">
        <x:v>9322</x:v>
      </x:c>
      <x:c r="B326" s="0" t="n">
        <x:v>139</x:v>
      </x:c>
      <x:c r="C326" s="0" t="s">
        <x:v>478</x:v>
      </x:c>
      <x:c r="D326" s="0" t="s">
        <x:v>479</x:v>
      </x:c>
      <x:c r="E326" s="0" t="s">
        <x:v>480</x:v>
      </x:c>
      <x:c r="F326" s="0" t="s">
        <x:v>481</x:v>
      </x:c>
      <x:c r="G326" s="0" t="s">
        <x:v>484</x:v>
      </x:c>
      <x:c r="H326" s="0" t="s">
        <x:v>483</x:v>
      </x:c>
      <x:c r="I326" s="0" t="n">
        <x:v>132.54</x:v>
      </x:c>
      <x:c r="J326" s="0" t="n">
        <x:v>138.53</x:v>
      </x:c>
      <x:c r="K326" s="0" t="s">
        <x:v>77</x:v>
      </x:c>
      <x:c r="L326" s="0" t="s">
        <x:v>78</x:v>
      </x:c>
      <x:c r="M326" s="24">
        <x:v>43235</x:v>
      </x:c>
      <x:c r="N326" s="24">
        <x:v>43236</x:v>
      </x:c>
      <x:c r="O326" s="25" t="n">
        <x:v>3</x:v>
      </x:c>
      <x:c r="P326" s="0" t="n">
        <x:v>15</x:v>
      </x:c>
      <x:c r="Q326" s="0" t="n">
        <x:v>2193.58</x:v>
      </x:c>
      <x:c r="R326" s="0" t="n">
        <x:v>0</x:v>
      </x:c>
      <x:c r="S326" s="0" t="n">
        <x:v>0</x:v>
      </x:c>
      <x:c r="T326" s="0" t="n">
        <x:v>2193.58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1988.1</x:v>
      </x:c>
      <x:c r="AA326" s="0" t="n">
        <x:v>1988.1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207.79</x:v>
      </x:c>
      <x:c r="AG326" s="0" t="n">
        <x:v>207.79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47.04</x:v>
      </x:c>
      <x:c r="AM326" s="0" t="n">
        <x:v>0</x:v>
      </x:c>
      <x:c r="AN326" s="0" t="n">
        <x:v>0</x:v>
      </x:c>
      <x:c r="AO326" s="0" t="n">
        <x:v>0</x:v>
      </x:c>
      <x:c r="AP326" s="0" t="n">
        <x:v>0</x:v>
      </x:c>
      <x:c r="AQ326" s="0" t="n">
        <x:v>0</x:v>
      </x:c>
      <x:c r="AR326" s="0" t="n">
        <x:v>0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  <x:c r="AW326" s="0" t="n">
        <x:v>0</x:v>
      </x:c>
      <x:c r="AX326" s="0" t="n">
        <x:v>0</x:v>
      </x:c>
      <x:c r="AY326" s="0" t="n">
        <x:v>2195.89</x:v>
      </x:c>
      <x:c r="AZ326" s="0" t="n">
        <x:v>49.35</x:v>
      </x:c>
      <x:c r="BA326" s="0" t="n">
        <x:v>0</x:v>
      </x:c>
      <x:c r="BB326" s="0" t="n">
        <x:v>0</x:v>
      </x:c>
      <x:c r="BC326" s="0" t="n">
        <x:v>0</x:v>
      </x:c>
      <x:c r="BD326" s="0" t="n">
        <x:v>0</x:v>
      </x:c>
      <x:c r="BE326" s="0" t="n">
        <x:v>0</x:v>
      </x:c>
      <x:c r="BF326" s="0" t="n">
        <x:v>0</x:v>
      </x:c>
      <x:c r="BG326" s="0" t="n">
        <x:v>0</x:v>
      </x:c>
      <x:c r="BH326" s="0" t="n">
        <x:v>0</x:v>
      </x:c>
      <x:c r="BI326" s="0" t="n">
        <x:v>0</x:v>
      </x:c>
      <x:c r="BJ326" s="0" t="n">
        <x:v>0</x:v>
      </x:c>
      <x:c r="BK326" s="0" t="n">
        <x:v>0</x:v>
      </x:c>
      <x:c r="BL326" s="0" t="n">
        <x:v>0</x:v>
      </x:c>
      <x:c r="BM326" s="0" t="n">
        <x:v>0</x:v>
      </x:c>
      <x:c r="BN326" s="0" t="n">
        <x:v>174.78</x:v>
      </x:c>
      <x:c r="BO326" s="0" t="n">
        <x:v>47.04</x:v>
      </x:c>
      <x:c r="BP326" s="0" t="n">
        <x:v>127.74</x:v>
      </x:c>
      <x:c r="BQ326" s="0" t="n">
        <x:v>49.35</x:v>
      </x:c>
      <x:c r="BR326" s="0" t="n">
        <x:v>65.87</x:v>
      </x:c>
      <x:c r="BS326" s="0" t="n">
        <x:v>562.35</x:v>
      </x:c>
      <x:c r="BT326" s="0" t="n">
        <x:v>49.35</x:v>
      </x:c>
      <x:c r="BU326" s="0" t="n">
        <x:v>246.63</x:v>
      </x:c>
      <x:c r="BV326" s="0" t="n">
        <x:v>0</x:v>
      </x:c>
      <x:c r="BW326" s="0" t="n">
        <x:v>0</x:v>
      </x:c>
      <x:c r="BX326" s="0" t="n">
        <x:v>0</x:v>
      </x:c>
      <x:c r="BY326" s="0" t="n">
        <x:v>14.54</x:v>
      </x:c>
      <x:c r="BZ326" s="0" t="n">
        <x:v>5.19</x:v>
      </x:c>
      <x:c r="CA326" s="0" t="n">
        <x:v>21.81</x:v>
      </x:c>
      <x:c r="CB326" s="0" t="n">
        <x:v>7.79</x:v>
      </x:c>
      <x:c r="CC326" s="0" t="n">
        <x:v>36.36</x:v>
      </x:c>
      <x:c r="CD326" s="0" t="n">
        <x:v>12.98</x:v>
      </x:c>
      <x:c r="CE326" s="0" t="n">
        <x:v>20.77</x:v>
      </x:c>
      <x:c r="CF326" s="0" t="n">
        <x:v>0</x:v>
      </x:c>
      <x:c r="CG326" s="0" t="n">
        <x:v>41.55</x:v>
      </x:c>
      <x:c r="CH326" s="0" t="n">
        <x:v>0</x:v>
      </x:c>
      <x:c r="CI326" s="0" t="n">
        <x:v>65.45</x:v>
      </x:c>
      <x:c r="CJ326" s="0" t="n">
        <x:v>23.37</x:v>
      </x:c>
      <x:c r="CK326" s="0" t="n">
        <x:v>103.89</x:v>
      </x:c>
      <x:c r="CL326" s="0" t="n">
        <x:v>0</x:v>
      </x:c>
      <x:c r="CM326" s="0" t="n">
        <x:v>11.29</x:v>
      </x:c>
      <x:c r="CN326" s="0" t="n">
        <x:v>0</x:v>
      </x:c>
      <x:c r="CP326" s="25" t="s"/>
    </x:row>
    <x:row r="327" spans="1:101">
      <x:c r="A327" s="0" t="n">
        <x:v>11523</x:v>
      </x:c>
      <x:c r="B327" s="0" t="n">
        <x:v>139</x:v>
      </x:c>
      <x:c r="C327" s="0" t="s">
        <x:v>478</x:v>
      </x:c>
      <x:c r="D327" s="0" t="s">
        <x:v>479</x:v>
      </x:c>
      <x:c r="E327" s="0" t="s">
        <x:v>480</x:v>
      </x:c>
      <x:c r="F327" s="0" t="s">
        <x:v>481</x:v>
      </x:c>
      <x:c r="G327" s="0" t="s">
        <x:v>485</x:v>
      </x:c>
      <x:c r="H327" s="0" t="s">
        <x:v>483</x:v>
      </x:c>
      <x:c r="I327" s="0" t="n">
        <x:v>132.54</x:v>
      </x:c>
      <x:c r="J327" s="0" t="n">
        <x:v>138.53</x:v>
      </x:c>
      <x:c r="K327" s="0" t="s">
        <x:v>77</x:v>
      </x:c>
      <x:c r="L327" s="0" t="s">
        <x:v>78</x:v>
      </x:c>
      <x:c r="M327" s="24">
        <x:v>43251</x:v>
      </x:c>
      <x:c r="N327" s="24">
        <x:v>43252</x:v>
      </x:c>
      <x:c r="O327" s="25" t="n">
        <x:v>3</x:v>
      </x:c>
      <x:c r="P327" s="0" t="n">
        <x:v>16</x:v>
      </x:c>
      <x:c r="Q327" s="0" t="n">
        <x:v>2147.21</x:v>
      </x:c>
      <x:c r="R327" s="0" t="n">
        <x:v>0</x:v>
      </x:c>
      <x:c r="S327" s="0" t="n">
        <x:v>0</x:v>
      </x:c>
      <x:c r="T327" s="0" t="n">
        <x:v>2147.21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2120.64</x:v>
      </x:c>
      <x:c r="AA327" s="0" t="n">
        <x:v>2120.64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79.21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  <x:c r="AW327" s="0" t="n">
        <x:v>0</x:v>
      </x:c>
      <x:c r="AX327" s="0" t="n">
        <x:v>0</x:v>
      </x:c>
      <x:c r="AY327" s="0" t="n">
        <x:v>2120.64</x:v>
      </x:c>
      <x:c r="AZ327" s="0" t="n">
        <x:v>52.64</x:v>
      </x:c>
      <x:c r="BA327" s="0" t="n">
        <x:v>0</x:v>
      </x:c>
      <x:c r="BB327" s="0" t="n">
        <x:v>0</x:v>
      </x:c>
      <x:c r="BC327" s="0" t="n">
        <x:v>0</x:v>
      </x:c>
      <x:c r="BD327" s="0" t="n">
        <x:v>0</x:v>
      </x:c>
      <x:c r="BE327" s="0" t="n">
        <x:v>0</x:v>
      </x:c>
      <x:c r="BF327" s="0" t="n">
        <x:v>0</x:v>
      </x:c>
      <x:c r="BG327" s="0" t="n">
        <x:v>0</x:v>
      </x:c>
      <x:c r="BH327" s="0" t="n">
        <x:v>0</x:v>
      </x:c>
      <x:c r="BI327" s="0" t="n">
        <x:v>0</x:v>
      </x:c>
      <x:c r="BJ327" s="0" t="n">
        <x:v>0</x:v>
      </x:c>
      <x:c r="BK327" s="0" t="n">
        <x:v>0</x:v>
      </x:c>
      <x:c r="BL327" s="0" t="n">
        <x:v>0</x:v>
      </x:c>
      <x:c r="BM327" s="0" t="n">
        <x:v>0</x:v>
      </x:c>
      <x:c r="BN327" s="0" t="n">
        <x:v>201.29</x:v>
      </x:c>
      <x:c r="BO327" s="0" t="n">
        <x:v>79.21</x:v>
      </x:c>
      <x:c r="BP327" s="0" t="n">
        <x:v>122.08</x:v>
      </x:c>
      <x:c r="BQ327" s="0" t="n">
        <x:v>52.64</x:v>
      </x:c>
      <x:c r="BR327" s="0" t="n">
        <x:v>63.61</x:v>
      </x:c>
      <x:c r="BS327" s="0" t="n">
        <x:v>599.84</x:v>
      </x:c>
      <x:c r="BT327" s="0" t="n">
        <x:v>52.64</x:v>
      </x:c>
      <x:c r="BU327" s="0" t="n">
        <x:v>263.07</x:v>
      </x:c>
      <x:c r="BV327" s="0" t="n">
        <x:v>0</x:v>
      </x:c>
      <x:c r="BW327" s="0" t="n">
        <x:v>0</x:v>
      </x:c>
      <x:c r="BX327" s="0" t="n">
        <x:v>0</x:v>
      </x:c>
      <x:c r="BY327" s="0" t="n">
        <x:v>15.51</x:v>
      </x:c>
      <x:c r="BZ327" s="0" t="n">
        <x:v>5.54</x:v>
      </x:c>
      <x:c r="CA327" s="0" t="n">
        <x:v>23.27</x:v>
      </x:c>
      <x:c r="CB327" s="0" t="n">
        <x:v>8.31</x:v>
      </x:c>
      <x:c r="CC327" s="0" t="n">
        <x:v>38.78</x:v>
      </x:c>
      <x:c r="CD327" s="0" t="n">
        <x:v>13.85</x:v>
      </x:c>
      <x:c r="CE327" s="0" t="n">
        <x:v>22.16</x:v>
      </x:c>
      <x:c r="CF327" s="0" t="n">
        <x:v>0</x:v>
      </x:c>
      <x:c r="CG327" s="0" t="n">
        <x:v>44.32</x:v>
      </x:c>
      <x:c r="CH327" s="0" t="n">
        <x:v>0</x:v>
      </x:c>
      <x:c r="CI327" s="0" t="n">
        <x:v>69.81</x:v>
      </x:c>
      <x:c r="CJ327" s="0" t="n">
        <x:v>24.93</x:v>
      </x:c>
      <x:c r="CK327" s="0" t="n">
        <x:v>110.82</x:v>
      </x:c>
      <x:c r="CL327" s="0" t="n">
        <x:v>0</x:v>
      </x:c>
      <x:c r="CM327" s="0" t="n">
        <x:v>12.04</x:v>
      </x:c>
      <x:c r="CN327" s="0" t="n">
        <x:v>0</x:v>
      </x:c>
      <x:c r="CP327" s="25" t="s"/>
    </x:row>
    <x:row r="328" spans="1:101">
      <x:c r="A328" s="0" t="n">
        <x:v>13425</x:v>
      </x:c>
      <x:c r="B328" s="0" t="n">
        <x:v>139</x:v>
      </x:c>
      <x:c r="C328" s="0" t="s">
        <x:v>478</x:v>
      </x:c>
      <x:c r="D328" s="0" t="s">
        <x:v>479</x:v>
      </x:c>
      <x:c r="E328" s="0" t="s">
        <x:v>480</x:v>
      </x:c>
      <x:c r="F328" s="0" t="s">
        <x:v>481</x:v>
      </x:c>
      <x:c r="G328" s="0" t="s">
        <x:v>486</x:v>
      </x:c>
      <x:c r="H328" s="0" t="s">
        <x:v>483</x:v>
      </x:c>
      <x:c r="I328" s="0" t="n">
        <x:v>132.54</x:v>
      </x:c>
      <x:c r="J328" s="0" t="n">
        <x:v>138.53</x:v>
      </x:c>
      <x:c r="K328" s="0" t="s">
        <x:v>77</x:v>
      </x:c>
      <x:c r="L328" s="0" t="s">
        <x:v>78</x:v>
      </x:c>
      <x:c r="M328" s="24">
        <x:v>43266</x:v>
      </x:c>
      <x:c r="N328" s="24">
        <x:v>43267</x:v>
      </x:c>
      <x:c r="O328" s="25" t="n">
        <x:v>3</x:v>
      </x:c>
      <x:c r="P328" s="0" t="n">
        <x:v>15</x:v>
      </x:c>
      <x:c r="Q328" s="0" t="n">
        <x:v>2013.01</x:v>
      </x:c>
      <x:c r="R328" s="0" t="n">
        <x:v>0</x:v>
      </x:c>
      <x:c r="S328" s="0" t="n">
        <x:v>0</x:v>
      </x:c>
      <x:c r="T328" s="0" t="n">
        <x:v>2013.01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1988.1</x:v>
      </x:c>
      <x:c r="AA328" s="0" t="n">
        <x:v>1988.1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74.26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  <x:c r="AW328" s="0" t="n">
        <x:v>0</x:v>
      </x:c>
      <x:c r="AX328" s="0" t="n">
        <x:v>0</x:v>
      </x:c>
      <x:c r="AY328" s="0" t="n">
        <x:v>1988.1</x:v>
      </x:c>
      <x:c r="AZ328" s="0" t="n">
        <x:v>49.35</x:v>
      </x:c>
      <x:c r="BA328" s="0" t="n">
        <x:v>0</x:v>
      </x:c>
      <x:c r="BB328" s="0" t="n">
        <x:v>0</x:v>
      </x:c>
      <x:c r="BC328" s="0" t="n">
        <x:v>0</x:v>
      </x:c>
      <x:c r="BD328" s="0" t="n">
        <x:v>0</x:v>
      </x:c>
      <x:c r="BE328" s="0" t="n">
        <x:v>0</x:v>
      </x:c>
      <x:c r="BF328" s="0" t="n">
        <x:v>0</x:v>
      </x:c>
      <x:c r="BG328" s="0" t="n">
        <x:v>0</x:v>
      </x:c>
      <x:c r="BH328" s="0" t="n">
        <x:v>0</x:v>
      </x:c>
      <x:c r="BI328" s="0" t="n">
        <x:v>0</x:v>
      </x:c>
      <x:c r="BJ328" s="0" t="n">
        <x:v>0</x:v>
      </x:c>
      <x:c r="BK328" s="0" t="n">
        <x:v>0</x:v>
      </x:c>
      <x:c r="BL328" s="0" t="n">
        <x:v>0</x:v>
      </x:c>
      <x:c r="BM328" s="0" t="n">
        <x:v>0</x:v>
      </x:c>
      <x:c r="BN328" s="0" t="n">
        <x:v>188.71</x:v>
      </x:c>
      <x:c r="BO328" s="0" t="n">
        <x:v>74.26</x:v>
      </x:c>
      <x:c r="BP328" s="0" t="n">
        <x:v>114.45</x:v>
      </x:c>
      <x:c r="BQ328" s="0" t="n">
        <x:v>49.35</x:v>
      </x:c>
      <x:c r="BR328" s="0" t="n">
        <x:v>59.64</x:v>
      </x:c>
      <x:c r="BS328" s="0" t="n">
        <x:v>562.35</x:v>
      </x:c>
      <x:c r="BT328" s="0" t="n">
        <x:v>49.35</x:v>
      </x:c>
      <x:c r="BU328" s="0" t="n">
        <x:v>246.63</x:v>
      </x:c>
      <x:c r="BV328" s="0" t="n">
        <x:v>0</x:v>
      </x:c>
      <x:c r="BW328" s="0" t="n">
        <x:v>0</x:v>
      </x:c>
      <x:c r="BX328" s="0" t="n">
        <x:v>0</x:v>
      </x:c>
      <x:c r="BY328" s="0" t="n">
        <x:v>14.54</x:v>
      </x:c>
      <x:c r="BZ328" s="0" t="n">
        <x:v>5.19</x:v>
      </x:c>
      <x:c r="CA328" s="0" t="n">
        <x:v>21.81</x:v>
      </x:c>
      <x:c r="CB328" s="0" t="n">
        <x:v>7.79</x:v>
      </x:c>
      <x:c r="CC328" s="0" t="n">
        <x:v>36.36</x:v>
      </x:c>
      <x:c r="CD328" s="0" t="n">
        <x:v>12.98</x:v>
      </x:c>
      <x:c r="CE328" s="0" t="n">
        <x:v>20.77</x:v>
      </x:c>
      <x:c r="CF328" s="0" t="n">
        <x:v>0</x:v>
      </x:c>
      <x:c r="CG328" s="0" t="n">
        <x:v>41.55</x:v>
      </x:c>
      <x:c r="CH328" s="0" t="n">
        <x:v>0</x:v>
      </x:c>
      <x:c r="CI328" s="0" t="n">
        <x:v>65.45</x:v>
      </x:c>
      <x:c r="CJ328" s="0" t="n">
        <x:v>23.37</x:v>
      </x:c>
      <x:c r="CK328" s="0" t="n">
        <x:v>103.89</x:v>
      </x:c>
      <x:c r="CL328" s="0" t="n">
        <x:v>0</x:v>
      </x:c>
      <x:c r="CM328" s="0" t="n">
        <x:v>11.29</x:v>
      </x:c>
      <x:c r="CN328" s="0" t="n">
        <x:v>0</x:v>
      </x:c>
      <x:c r="CP328" s="25" t="s"/>
    </x:row>
    <x:row r="329" spans="1:101">
      <x:c r="A329" s="0" t="n">
        <x:v>16394</x:v>
      </x:c>
      <x:c r="B329" s="0" t="n">
        <x:v>139</x:v>
      </x:c>
      <x:c r="C329" s="0" t="s">
        <x:v>478</x:v>
      </x:c>
      <x:c r="D329" s="0" t="s">
        <x:v>479</x:v>
      </x:c>
      <x:c r="E329" s="0" t="s">
        <x:v>480</x:v>
      </x:c>
      <x:c r="F329" s="0" t="s">
        <x:v>481</x:v>
      </x:c>
      <x:c r="G329" s="0" t="s">
        <x:v>487</x:v>
      </x:c>
      <x:c r="H329" s="0" t="s">
        <x:v>483</x:v>
      </x:c>
      <x:c r="I329" s="0" t="n">
        <x:v>132.54</x:v>
      </x:c>
      <x:c r="J329" s="0" t="n">
        <x:v>138.53</x:v>
      </x:c>
      <x:c r="K329" s="0" t="s">
        <x:v>77</x:v>
      </x:c>
      <x:c r="L329" s="0" t="s">
        <x:v>78</x:v>
      </x:c>
      <x:c r="M329" s="24">
        <x:v>43281</x:v>
      </x:c>
      <x:c r="N329" s="24">
        <x:v>43281</x:v>
      </x:c>
      <x:c r="O329" s="25" t="n">
        <x:v>3</x:v>
      </x:c>
      <x:c r="P329" s="0" t="n">
        <x:v>15</x:v>
      </x:c>
      <x:c r="Q329" s="0" t="n">
        <x:v>2013.01</x:v>
      </x:c>
      <x:c r="R329" s="0" t="n">
        <x:v>0</x:v>
      </x:c>
      <x:c r="S329" s="0" t="n">
        <x:v>0</x:v>
      </x:c>
      <x:c r="T329" s="0" t="n">
        <x:v>2013.01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1988.1</x:v>
      </x:c>
      <x:c r="AA329" s="0" t="n">
        <x:v>1988.1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74.26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W329" s="0" t="n">
        <x:v>0</x:v>
      </x:c>
      <x:c r="AX329" s="0" t="n">
        <x:v>0</x:v>
      </x:c>
      <x:c r="AY329" s="0" t="n">
        <x:v>1988.1</x:v>
      </x:c>
      <x:c r="AZ329" s="0" t="n">
        <x:v>49.35</x:v>
      </x:c>
      <x:c r="BA329" s="0" t="n">
        <x:v>0</x:v>
      </x:c>
      <x:c r="BB329" s="0" t="n">
        <x:v>0</x:v>
      </x:c>
      <x:c r="BC329" s="0" t="n">
        <x:v>0</x:v>
      </x:c>
      <x:c r="BD329" s="0" t="n">
        <x:v>0</x:v>
      </x:c>
      <x:c r="BE329" s="0" t="n">
        <x:v>0</x:v>
      </x:c>
      <x:c r="BF329" s="0" t="n">
        <x:v>0</x:v>
      </x:c>
      <x:c r="BG329" s="0" t="n">
        <x:v>0</x:v>
      </x:c>
      <x:c r="BH329" s="0" t="n">
        <x:v>0</x:v>
      </x:c>
      <x:c r="BI329" s="0" t="n">
        <x:v>0</x:v>
      </x:c>
      <x:c r="BJ329" s="0" t="n">
        <x:v>0</x:v>
      </x:c>
      <x:c r="BK329" s="0" t="n">
        <x:v>0</x:v>
      </x:c>
      <x:c r="BL329" s="0" t="n">
        <x:v>0</x:v>
      </x:c>
      <x:c r="BM329" s="0" t="n">
        <x:v>0</x:v>
      </x:c>
      <x:c r="BN329" s="0" t="n">
        <x:v>188.71</x:v>
      </x:c>
      <x:c r="BO329" s="0" t="n">
        <x:v>74.26</x:v>
      </x:c>
      <x:c r="BP329" s="0" t="n">
        <x:v>114.45</x:v>
      </x:c>
      <x:c r="BQ329" s="0" t="n">
        <x:v>49.35</x:v>
      </x:c>
      <x:c r="BR329" s="0" t="n">
        <x:v>59.64</x:v>
      </x:c>
      <x:c r="BS329" s="0" t="n">
        <x:v>562.35</x:v>
      </x:c>
      <x:c r="BT329" s="0" t="n">
        <x:v>49.35</x:v>
      </x:c>
      <x:c r="BU329" s="0" t="n">
        <x:v>246.63</x:v>
      </x:c>
      <x:c r="BV329" s="0" t="n">
        <x:v>0</x:v>
      </x:c>
      <x:c r="BW329" s="0" t="n">
        <x:v>0</x:v>
      </x:c>
      <x:c r="BX329" s="0" t="n">
        <x:v>0</x:v>
      </x:c>
      <x:c r="BY329" s="0" t="n">
        <x:v>14.54</x:v>
      </x:c>
      <x:c r="BZ329" s="0" t="n">
        <x:v>5.19</x:v>
      </x:c>
      <x:c r="CA329" s="0" t="n">
        <x:v>21.81</x:v>
      </x:c>
      <x:c r="CB329" s="0" t="n">
        <x:v>7.79</x:v>
      </x:c>
      <x:c r="CC329" s="0" t="n">
        <x:v>36.36</x:v>
      </x:c>
      <x:c r="CD329" s="0" t="n">
        <x:v>12.98</x:v>
      </x:c>
      <x:c r="CE329" s="0" t="n">
        <x:v>20.77</x:v>
      </x:c>
      <x:c r="CF329" s="0" t="n">
        <x:v>0</x:v>
      </x:c>
      <x:c r="CG329" s="0" t="n">
        <x:v>41.55</x:v>
      </x:c>
      <x:c r="CH329" s="0" t="n">
        <x:v>0</x:v>
      </x:c>
      <x:c r="CI329" s="0" t="n">
        <x:v>65.45</x:v>
      </x:c>
      <x:c r="CJ329" s="0" t="n">
        <x:v>23.37</x:v>
      </x:c>
      <x:c r="CK329" s="0" t="n">
        <x:v>103.89</x:v>
      </x:c>
      <x:c r="CL329" s="0" t="n">
        <x:v>0</x:v>
      </x:c>
      <x:c r="CM329" s="0" t="n">
        <x:v>11.29</x:v>
      </x:c>
      <x:c r="CN329" s="0" t="n">
        <x:v>0</x:v>
      </x:c>
      <x:c r="CP329" s="25" t="s"/>
    </x:row>
    <x:row r="330" spans="1:101">
      <x:c r="A330" s="0" t="n">
        <x:v>17824</x:v>
      </x:c>
      <x:c r="B330" s="0" t="n">
        <x:v>139</x:v>
      </x:c>
      <x:c r="C330" s="0" t="s">
        <x:v>478</x:v>
      </x:c>
      <x:c r="D330" s="0" t="s">
        <x:v>479</x:v>
      </x:c>
      <x:c r="E330" s="0" t="s">
        <x:v>480</x:v>
      </x:c>
      <x:c r="F330" s="0" t="s">
        <x:v>481</x:v>
      </x:c>
      <x:c r="G330" s="0" t="s">
        <x:v>488</x:v>
      </x:c>
      <x:c r="H330" s="0" t="s">
        <x:v>483</x:v>
      </x:c>
      <x:c r="I330" s="0" t="n">
        <x:v>132.54</x:v>
      </x:c>
      <x:c r="J330" s="0" t="n">
        <x:v>138.53</x:v>
      </x:c>
      <x:c r="K330" s="0" t="s">
        <x:v>77</x:v>
      </x:c>
      <x:c r="L330" s="0" t="s">
        <x:v>78</x:v>
      </x:c>
      <x:c r="M330" s="24">
        <x:v>43296</x:v>
      </x:c>
      <x:c r="N330" s="24">
        <x:v>43294</x:v>
      </x:c>
      <x:c r="O330" s="25" t="n">
        <x:v>4</x:v>
      </x:c>
      <x:c r="P330" s="0" t="n">
        <x:v>15</x:v>
      </x:c>
      <x:c r="Q330" s="0" t="n">
        <x:v>2013.01</x:v>
      </x:c>
      <x:c r="R330" s="0" t="n">
        <x:v>0</x:v>
      </x:c>
      <x:c r="S330" s="0" t="n">
        <x:v>0</x:v>
      </x:c>
      <x:c r="T330" s="0" t="n">
        <x:v>2013.01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1988.1</x:v>
      </x:c>
      <x:c r="AA330" s="0" t="n">
        <x:v>1988.1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74.26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W330" s="0" t="n">
        <x:v>0</x:v>
      </x:c>
      <x:c r="AX330" s="0" t="n">
        <x:v>0</x:v>
      </x:c>
      <x:c r="AY330" s="0" t="n">
        <x:v>1988.1</x:v>
      </x:c>
      <x:c r="AZ330" s="0" t="n">
        <x:v>49.35</x:v>
      </x:c>
      <x:c r="BA330" s="0" t="n">
        <x:v>0</x:v>
      </x:c>
      <x:c r="BB330" s="0" t="n">
        <x:v>0</x:v>
      </x:c>
      <x:c r="BC330" s="0" t="n">
        <x:v>0</x:v>
      </x:c>
      <x:c r="BD330" s="0" t="n">
        <x:v>0</x:v>
      </x:c>
      <x:c r="BE330" s="0" t="n">
        <x:v>0</x:v>
      </x:c>
      <x:c r="BF330" s="0" t="n">
        <x:v>0</x:v>
      </x:c>
      <x:c r="BG330" s="0" t="n">
        <x:v>0</x:v>
      </x:c>
      <x:c r="BH330" s="0" t="n">
        <x:v>0</x:v>
      </x:c>
      <x:c r="BI330" s="0" t="n">
        <x:v>0</x:v>
      </x:c>
      <x:c r="BJ330" s="0" t="n">
        <x:v>0</x:v>
      </x:c>
      <x:c r="BK330" s="0" t="n">
        <x:v>0</x:v>
      </x:c>
      <x:c r="BL330" s="0" t="n">
        <x:v>0</x:v>
      </x:c>
      <x:c r="BM330" s="0" t="n">
        <x:v>0</x:v>
      </x:c>
      <x:c r="BN330" s="0" t="n">
        <x:v>188.71</x:v>
      </x:c>
      <x:c r="BO330" s="0" t="n">
        <x:v>74.26</x:v>
      </x:c>
      <x:c r="BP330" s="0" t="n">
        <x:v>114.45</x:v>
      </x:c>
      <x:c r="BQ330" s="0" t="n">
        <x:v>49.35</x:v>
      </x:c>
      <x:c r="BR330" s="0" t="n">
        <x:v>59.64</x:v>
      </x:c>
      <x:c r="BS330" s="0" t="n">
        <x:v>562.35</x:v>
      </x:c>
      <x:c r="BT330" s="0" t="n">
        <x:v>49.35</x:v>
      </x:c>
      <x:c r="BU330" s="0" t="n">
        <x:v>246.63</x:v>
      </x:c>
      <x:c r="BV330" s="0" t="n">
        <x:v>0</x:v>
      </x:c>
      <x:c r="BW330" s="0" t="n">
        <x:v>0</x:v>
      </x:c>
      <x:c r="BX330" s="0" t="n">
        <x:v>0</x:v>
      </x:c>
      <x:c r="BY330" s="0" t="n">
        <x:v>14.54</x:v>
      </x:c>
      <x:c r="BZ330" s="0" t="n">
        <x:v>5.19</x:v>
      </x:c>
      <x:c r="CA330" s="0" t="n">
        <x:v>21.81</x:v>
      </x:c>
      <x:c r="CB330" s="0" t="n">
        <x:v>7.79</x:v>
      </x:c>
      <x:c r="CC330" s="0" t="n">
        <x:v>36.36</x:v>
      </x:c>
      <x:c r="CD330" s="0" t="n">
        <x:v>12.98</x:v>
      </x:c>
      <x:c r="CE330" s="0" t="n">
        <x:v>20.77</x:v>
      </x:c>
      <x:c r="CF330" s="0" t="n">
        <x:v>0</x:v>
      </x:c>
      <x:c r="CG330" s="0" t="n">
        <x:v>41.55</x:v>
      </x:c>
      <x:c r="CH330" s="0" t="n">
        <x:v>0</x:v>
      </x:c>
      <x:c r="CI330" s="0" t="n">
        <x:v>65.45</x:v>
      </x:c>
      <x:c r="CJ330" s="0" t="n">
        <x:v>23.37</x:v>
      </x:c>
      <x:c r="CK330" s="0" t="n">
        <x:v>103.89</x:v>
      </x:c>
      <x:c r="CL330" s="0" t="n">
        <x:v>0</x:v>
      </x:c>
      <x:c r="CM330" s="0" t="n">
        <x:v>11.29</x:v>
      </x:c>
      <x:c r="CN330" s="0" t="n">
        <x:v>0</x:v>
      </x:c>
      <x:c r="CP330" s="25" t="s"/>
    </x:row>
    <x:row r="331" spans="1:101">
      <x:c r="A331" s="0" t="n">
        <x:v>19130</x:v>
      </x:c>
      <x:c r="B331" s="0" t="n">
        <x:v>139</x:v>
      </x:c>
      <x:c r="C331" s="0" t="s">
        <x:v>478</x:v>
      </x:c>
      <x:c r="D331" s="0" t="s">
        <x:v>479</x:v>
      </x:c>
      <x:c r="E331" s="0" t="s">
        <x:v>480</x:v>
      </x:c>
      <x:c r="F331" s="0" t="s">
        <x:v>481</x:v>
      </x:c>
      <x:c r="G331" s="0" t="s">
        <x:v>489</x:v>
      </x:c>
      <x:c r="H331" s="0" t="s">
        <x:v>483</x:v>
      </x:c>
      <x:c r="I331" s="0" t="n">
        <x:v>132.54</x:v>
      </x:c>
      <x:c r="J331" s="0" t="n">
        <x:v>138.53</x:v>
      </x:c>
      <x:c r="K331" s="0" t="s">
        <x:v>77</x:v>
      </x:c>
      <x:c r="L331" s="0" t="s">
        <x:v>78</x:v>
      </x:c>
      <x:c r="M331" s="24">
        <x:v>43312</x:v>
      </x:c>
      <x:c r="N331" s="24">
        <x:v>43312</x:v>
      </x:c>
      <x:c r="O331" s="25" t="n">
        <x:v>4</x:v>
      </x:c>
      <x:c r="P331" s="0" t="n">
        <x:v>16</x:v>
      </x:c>
      <x:c r="Q331" s="0" t="n">
        <x:v>2147.21</x:v>
      </x:c>
      <x:c r="R331" s="0" t="n">
        <x:v>0</x:v>
      </x:c>
      <x:c r="S331" s="0" t="n">
        <x:v>0</x:v>
      </x:c>
      <x:c r="T331" s="0" t="n">
        <x:v>2147.21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2120.64</x:v>
      </x:c>
      <x:c r="AA331" s="0" t="n">
        <x:v>2120.64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79.21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0</x:v>
      </x:c>
      <x:c r="AX331" s="0" t="n">
        <x:v>0</x:v>
      </x:c>
      <x:c r="AY331" s="0" t="n">
        <x:v>2120.64</x:v>
      </x:c>
      <x:c r="AZ331" s="0" t="n">
        <x:v>52.64</x:v>
      </x:c>
      <x:c r="BA331" s="0" t="n">
        <x:v>0</x:v>
      </x:c>
      <x:c r="BB331" s="0" t="n">
        <x:v>0</x:v>
      </x:c>
      <x:c r="BC331" s="0" t="n">
        <x:v>0</x:v>
      </x:c>
      <x:c r="BD331" s="0" t="n">
        <x:v>0</x:v>
      </x:c>
      <x:c r="BE331" s="0" t="n">
        <x:v>0</x:v>
      </x:c>
      <x:c r="BF331" s="0" t="n">
        <x:v>0</x:v>
      </x:c>
      <x:c r="BG331" s="0" t="n">
        <x:v>0</x:v>
      </x:c>
      <x:c r="BH331" s="0" t="n">
        <x:v>0</x:v>
      </x:c>
      <x:c r="BI331" s="0" t="n">
        <x:v>0</x:v>
      </x:c>
      <x:c r="BJ331" s="0" t="n">
        <x:v>0</x:v>
      </x:c>
      <x:c r="BK331" s="0" t="n">
        <x:v>0</x:v>
      </x:c>
      <x:c r="BL331" s="0" t="n">
        <x:v>0</x:v>
      </x:c>
      <x:c r="BM331" s="0" t="n">
        <x:v>0</x:v>
      </x:c>
      <x:c r="BN331" s="0" t="n">
        <x:v>201.29</x:v>
      </x:c>
      <x:c r="BO331" s="0" t="n">
        <x:v>79.21</x:v>
      </x:c>
      <x:c r="BP331" s="0" t="n">
        <x:v>122.08</x:v>
      </x:c>
      <x:c r="BQ331" s="0" t="n">
        <x:v>52.64</x:v>
      </x:c>
      <x:c r="BR331" s="0" t="n">
        <x:v>63.61</x:v>
      </x:c>
      <x:c r="BS331" s="0" t="n">
        <x:v>599.84</x:v>
      </x:c>
      <x:c r="BT331" s="0" t="n">
        <x:v>52.64</x:v>
      </x:c>
      <x:c r="BU331" s="0" t="n">
        <x:v>263.07</x:v>
      </x:c>
      <x:c r="BV331" s="0" t="n">
        <x:v>0</x:v>
      </x:c>
      <x:c r="BW331" s="0" t="n">
        <x:v>0</x:v>
      </x:c>
      <x:c r="BX331" s="0" t="n">
        <x:v>0</x:v>
      </x:c>
      <x:c r="BY331" s="0" t="n">
        <x:v>15.51</x:v>
      </x:c>
      <x:c r="BZ331" s="0" t="n">
        <x:v>5.54</x:v>
      </x:c>
      <x:c r="CA331" s="0" t="n">
        <x:v>23.27</x:v>
      </x:c>
      <x:c r="CB331" s="0" t="n">
        <x:v>8.31</x:v>
      </x:c>
      <x:c r="CC331" s="0" t="n">
        <x:v>38.78</x:v>
      </x:c>
      <x:c r="CD331" s="0" t="n">
        <x:v>13.85</x:v>
      </x:c>
      <x:c r="CE331" s="0" t="n">
        <x:v>22.16</x:v>
      </x:c>
      <x:c r="CF331" s="0" t="n">
        <x:v>0</x:v>
      </x:c>
      <x:c r="CG331" s="0" t="n">
        <x:v>44.32</x:v>
      </x:c>
      <x:c r="CH331" s="0" t="n">
        <x:v>0</x:v>
      </x:c>
      <x:c r="CI331" s="0" t="n">
        <x:v>69.81</x:v>
      </x:c>
      <x:c r="CJ331" s="0" t="n">
        <x:v>24.93</x:v>
      </x:c>
      <x:c r="CK331" s="0" t="n">
        <x:v>110.82</x:v>
      </x:c>
      <x:c r="CL331" s="0" t="n">
        <x:v>0</x:v>
      </x:c>
      <x:c r="CM331" s="0" t="n">
        <x:v>12.04</x:v>
      </x:c>
      <x:c r="CN331" s="0" t="n">
        <x:v>0</x:v>
      </x:c>
      <x:c r="CP331" s="25" t="s"/>
    </x:row>
    <x:row r="332" spans="1:101">
      <x:c r="A332" s="0" t="n">
        <x:v>20495</x:v>
      </x:c>
      <x:c r="B332" s="0" t="n">
        <x:v>139</x:v>
      </x:c>
      <x:c r="C332" s="0" t="s">
        <x:v>478</x:v>
      </x:c>
      <x:c r="D332" s="0" t="s">
        <x:v>479</x:v>
      </x:c>
      <x:c r="E332" s="0" t="s">
        <x:v>480</x:v>
      </x:c>
      <x:c r="F332" s="0" t="s">
        <x:v>481</x:v>
      </x:c>
      <x:c r="G332" s="0" t="s">
        <x:v>490</x:v>
      </x:c>
      <x:c r="H332" s="0" t="s">
        <x:v>483</x:v>
      </x:c>
      <x:c r="I332" s="0" t="n">
        <x:v>132.54</x:v>
      </x:c>
      <x:c r="J332" s="0" t="n">
        <x:v>138.53</x:v>
      </x:c>
      <x:c r="K332" s="0" t="s">
        <x:v>77</x:v>
      </x:c>
      <x:c r="L332" s="0" t="s">
        <x:v>78</x:v>
      </x:c>
      <x:c r="M332" s="24">
        <x:v>43327</x:v>
      </x:c>
      <x:c r="N332" s="24">
        <x:v>43327</x:v>
      </x:c>
      <x:c r="O332" s="25" t="n">
        <x:v>4</x:v>
      </x:c>
      <x:c r="P332" s="0" t="n">
        <x:v>15</x:v>
      </x:c>
      <x:c r="Q332" s="0" t="n">
        <x:v>2013.01</x:v>
      </x:c>
      <x:c r="R332" s="0" t="n">
        <x:v>0</x:v>
      </x:c>
      <x:c r="S332" s="0" t="n">
        <x:v>0</x:v>
      </x:c>
      <x:c r="T332" s="0" t="n">
        <x:v>2013.01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1988.1</x:v>
      </x:c>
      <x:c r="AA332" s="0" t="n">
        <x:v>1988.1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74.26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0</x:v>
      </x:c>
      <x:c r="AX332" s="0" t="n">
        <x:v>0</x:v>
      </x:c>
      <x:c r="AY332" s="0" t="n">
        <x:v>1988.1</x:v>
      </x:c>
      <x:c r="AZ332" s="0" t="n">
        <x:v>49.35</x:v>
      </x:c>
      <x:c r="BA332" s="0" t="n">
        <x:v>0</x:v>
      </x:c>
      <x:c r="BB332" s="0" t="n">
        <x:v>0</x:v>
      </x:c>
      <x:c r="BC332" s="0" t="n">
        <x:v>0</x:v>
      </x:c>
      <x:c r="BD332" s="0" t="n">
        <x:v>0</x:v>
      </x:c>
      <x:c r="BE332" s="0" t="n">
        <x:v>0</x:v>
      </x:c>
      <x:c r="BF332" s="0" t="n">
        <x:v>0</x:v>
      </x:c>
      <x:c r="BG332" s="0" t="n">
        <x:v>0</x:v>
      </x:c>
      <x:c r="BH332" s="0" t="n">
        <x:v>0</x:v>
      </x:c>
      <x:c r="BI332" s="0" t="n">
        <x:v>0</x:v>
      </x:c>
      <x:c r="BJ332" s="0" t="n">
        <x:v>0</x:v>
      </x:c>
      <x:c r="BK332" s="0" t="n">
        <x:v>0</x:v>
      </x:c>
      <x:c r="BL332" s="0" t="n">
        <x:v>0</x:v>
      </x:c>
      <x:c r="BM332" s="0" t="n">
        <x:v>0</x:v>
      </x:c>
      <x:c r="BN332" s="0" t="n">
        <x:v>188.71</x:v>
      </x:c>
      <x:c r="BO332" s="0" t="n">
        <x:v>74.26</x:v>
      </x:c>
      <x:c r="BP332" s="0" t="n">
        <x:v>114.45</x:v>
      </x:c>
      <x:c r="BQ332" s="0" t="n">
        <x:v>49.35</x:v>
      </x:c>
      <x:c r="BR332" s="0" t="n">
        <x:v>59.64</x:v>
      </x:c>
      <x:c r="BS332" s="0" t="n">
        <x:v>562.35</x:v>
      </x:c>
      <x:c r="BT332" s="0" t="n">
        <x:v>49.35</x:v>
      </x:c>
      <x:c r="BU332" s="0" t="n">
        <x:v>246.63</x:v>
      </x:c>
      <x:c r="BV332" s="0" t="n">
        <x:v>0</x:v>
      </x:c>
      <x:c r="BW332" s="0" t="n">
        <x:v>0</x:v>
      </x:c>
      <x:c r="BX332" s="0" t="n">
        <x:v>0</x:v>
      </x:c>
      <x:c r="BY332" s="0" t="n">
        <x:v>14.54</x:v>
      </x:c>
      <x:c r="BZ332" s="0" t="n">
        <x:v>5.19</x:v>
      </x:c>
      <x:c r="CA332" s="0" t="n">
        <x:v>21.81</x:v>
      </x:c>
      <x:c r="CB332" s="0" t="n">
        <x:v>7.79</x:v>
      </x:c>
      <x:c r="CC332" s="0" t="n">
        <x:v>36.36</x:v>
      </x:c>
      <x:c r="CD332" s="0" t="n">
        <x:v>12.98</x:v>
      </x:c>
      <x:c r="CE332" s="0" t="n">
        <x:v>20.77</x:v>
      </x:c>
      <x:c r="CF332" s="0" t="n">
        <x:v>0</x:v>
      </x:c>
      <x:c r="CG332" s="0" t="n">
        <x:v>41.55</x:v>
      </x:c>
      <x:c r="CH332" s="0" t="n">
        <x:v>0</x:v>
      </x:c>
      <x:c r="CI332" s="0" t="n">
        <x:v>65.45</x:v>
      </x:c>
      <x:c r="CJ332" s="0" t="n">
        <x:v>23.37</x:v>
      </x:c>
      <x:c r="CK332" s="0" t="n">
        <x:v>103.89</x:v>
      </x:c>
      <x:c r="CL332" s="0" t="n">
        <x:v>0</x:v>
      </x:c>
      <x:c r="CM332" s="0" t="n">
        <x:v>11.29</x:v>
      </x:c>
      <x:c r="CN332" s="0" t="n">
        <x:v>0</x:v>
      </x:c>
      <x:c r="CP332" s="25" t="s"/>
    </x:row>
    <x:row r="333" spans="1:101">
      <x:c r="A333" s="0" t="n">
        <x:v>21885</x:v>
      </x:c>
      <x:c r="B333" s="0" t="n">
        <x:v>139</x:v>
      </x:c>
      <x:c r="C333" s="0" t="s">
        <x:v>478</x:v>
      </x:c>
      <x:c r="D333" s="0" t="s">
        <x:v>479</x:v>
      </x:c>
      <x:c r="E333" s="0" t="s">
        <x:v>480</x:v>
      </x:c>
      <x:c r="F333" s="0" t="s">
        <x:v>481</x:v>
      </x:c>
      <x:c r="G333" s="0" t="s">
        <x:v>491</x:v>
      </x:c>
      <x:c r="H333" s="0" t="s">
        <x:v>483</x:v>
      </x:c>
      <x:c r="I333" s="0" t="n">
        <x:v>132.54</x:v>
      </x:c>
      <x:c r="J333" s="0" t="n">
        <x:v>138.53</x:v>
      </x:c>
      <x:c r="K333" s="0" t="s">
        <x:v>77</x:v>
      </x:c>
      <x:c r="L333" s="0" t="s">
        <x:v>78</x:v>
      </x:c>
      <x:c r="M333" s="24">
        <x:v>43343</x:v>
      </x:c>
      <x:c r="N333" s="24">
        <x:v>43343</x:v>
      </x:c>
      <x:c r="O333" s="25" t="n">
        <x:v>4</x:v>
      </x:c>
      <x:c r="P333" s="0" t="n">
        <x:v>16</x:v>
      </x:c>
      <x:c r="Q333" s="0" t="n">
        <x:v>2147.21</x:v>
      </x:c>
      <x:c r="R333" s="0" t="n">
        <x:v>0</x:v>
      </x:c>
      <x:c r="S333" s="0" t="n">
        <x:v>0</x:v>
      </x:c>
      <x:c r="T333" s="0" t="n">
        <x:v>2147.21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2120.64</x:v>
      </x:c>
      <x:c r="AA333" s="0" t="n">
        <x:v>2120.64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79.21</x:v>
      </x:c>
      <x:c r="AM333" s="0" t="n">
        <x:v>0</x:v>
      </x:c>
      <x:c r="AN333" s="0" t="n">
        <x:v>0</x:v>
      </x:c>
      <x:c r="AO333" s="0" t="n">
        <x:v>0</x:v>
      </x:c>
      <x:c r="AP333" s="0" t="n">
        <x:v>0</x:v>
      </x:c>
      <x:c r="AQ333" s="0" t="n">
        <x:v>0</x:v>
      </x:c>
      <x:c r="AR333" s="0" t="n">
        <x:v>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0</x:v>
      </x:c>
      <x:c r="AX333" s="0" t="n">
        <x:v>0</x:v>
      </x:c>
      <x:c r="AY333" s="0" t="n">
        <x:v>2120.64</x:v>
      </x:c>
      <x:c r="AZ333" s="0" t="n">
        <x:v>52.64</x:v>
      </x:c>
      <x:c r="BA333" s="0" t="n">
        <x:v>0</x:v>
      </x:c>
      <x:c r="BB333" s="0" t="n">
        <x:v>0</x:v>
      </x:c>
      <x:c r="BC333" s="0" t="n">
        <x:v>0</x:v>
      </x:c>
      <x:c r="BD333" s="0" t="n">
        <x:v>0</x:v>
      </x:c>
      <x:c r="BE333" s="0" t="n">
        <x:v>0</x:v>
      </x:c>
      <x:c r="BF333" s="0" t="n">
        <x:v>0</x:v>
      </x:c>
      <x:c r="BG333" s="0" t="n">
        <x:v>0</x:v>
      </x:c>
      <x:c r="BH333" s="0" t="n">
        <x:v>0</x:v>
      </x:c>
      <x:c r="BI333" s="0" t="n">
        <x:v>0</x:v>
      </x:c>
      <x:c r="BJ333" s="0" t="n">
        <x:v>0</x:v>
      </x:c>
      <x:c r="BK333" s="0" t="n">
        <x:v>0</x:v>
      </x:c>
      <x:c r="BL333" s="0" t="n">
        <x:v>0</x:v>
      </x:c>
      <x:c r="BM333" s="0" t="n">
        <x:v>0</x:v>
      </x:c>
      <x:c r="BN333" s="0" t="n">
        <x:v>201.29</x:v>
      </x:c>
      <x:c r="BO333" s="0" t="n">
        <x:v>79.21</x:v>
      </x:c>
      <x:c r="BP333" s="0" t="n">
        <x:v>122.08</x:v>
      </x:c>
      <x:c r="BQ333" s="0" t="n">
        <x:v>52.64</x:v>
      </x:c>
      <x:c r="BR333" s="0" t="n">
        <x:v>63.61</x:v>
      </x:c>
      <x:c r="BS333" s="0" t="n">
        <x:v>599.84</x:v>
      </x:c>
      <x:c r="BT333" s="0" t="n">
        <x:v>52.64</x:v>
      </x:c>
      <x:c r="BU333" s="0" t="n">
        <x:v>263.07</x:v>
      </x:c>
      <x:c r="BV333" s="0" t="n">
        <x:v>0</x:v>
      </x:c>
      <x:c r="BW333" s="0" t="n">
        <x:v>0</x:v>
      </x:c>
      <x:c r="BX333" s="0" t="n">
        <x:v>0</x:v>
      </x:c>
      <x:c r="BY333" s="0" t="n">
        <x:v>15.51</x:v>
      </x:c>
      <x:c r="BZ333" s="0" t="n">
        <x:v>5.54</x:v>
      </x:c>
      <x:c r="CA333" s="0" t="n">
        <x:v>23.27</x:v>
      </x:c>
      <x:c r="CB333" s="0" t="n">
        <x:v>8.31</x:v>
      </x:c>
      <x:c r="CC333" s="0" t="n">
        <x:v>38.78</x:v>
      </x:c>
      <x:c r="CD333" s="0" t="n">
        <x:v>13.85</x:v>
      </x:c>
      <x:c r="CE333" s="0" t="n">
        <x:v>22.16</x:v>
      </x:c>
      <x:c r="CF333" s="0" t="n">
        <x:v>0</x:v>
      </x:c>
      <x:c r="CG333" s="0" t="n">
        <x:v>44.32</x:v>
      </x:c>
      <x:c r="CH333" s="0" t="n">
        <x:v>0</x:v>
      </x:c>
      <x:c r="CI333" s="0" t="n">
        <x:v>69.81</x:v>
      </x:c>
      <x:c r="CJ333" s="0" t="n">
        <x:v>24.93</x:v>
      </x:c>
      <x:c r="CK333" s="0" t="n">
        <x:v>110.82</x:v>
      </x:c>
      <x:c r="CL333" s="0" t="n">
        <x:v>0</x:v>
      </x:c>
      <x:c r="CM333" s="0" t="n">
        <x:v>12.04</x:v>
      </x:c>
      <x:c r="CN333" s="0" t="n">
        <x:v>0</x:v>
      </x:c>
      <x:c r="CP333" s="25" t="s"/>
    </x:row>
    <x:row r="334" spans="1:101">
      <x:c r="A334" s="0" t="n">
        <x:v>23328</x:v>
      </x:c>
      <x:c r="B334" s="0" t="n">
        <x:v>139</x:v>
      </x:c>
      <x:c r="C334" s="0" t="s">
        <x:v>478</x:v>
      </x:c>
      <x:c r="D334" s="0" t="s">
        <x:v>479</x:v>
      </x:c>
      <x:c r="E334" s="0" t="s">
        <x:v>480</x:v>
      </x:c>
      <x:c r="F334" s="0" t="s">
        <x:v>481</x:v>
      </x:c>
      <x:c r="G334" s="0" t="s">
        <x:v>492</x:v>
      </x:c>
      <x:c r="H334" s="0" t="s">
        <x:v>483</x:v>
      </x:c>
      <x:c r="I334" s="0" t="n">
        <x:v>132.54</x:v>
      </x:c>
      <x:c r="J334" s="0" t="n">
        <x:v>138.53</x:v>
      </x:c>
      <x:c r="K334" s="0" t="s">
        <x:v>77</x:v>
      </x:c>
      <x:c r="L334" s="0" t="s">
        <x:v>78</x:v>
      </x:c>
      <x:c r="M334" s="24">
        <x:v>43358</x:v>
      </x:c>
      <x:c r="N334" s="24">
        <x:v>43360</x:v>
      </x:c>
      <x:c r="O334" s="25" t="n">
        <x:v>5</x:v>
      </x:c>
      <x:c r="P334" s="0" t="n">
        <x:v>15</x:v>
      </x:c>
      <x:c r="Q334" s="0" t="n">
        <x:v>2013.01</x:v>
      </x:c>
      <x:c r="R334" s="0" t="n">
        <x:v>0</x:v>
      </x:c>
      <x:c r="S334" s="0" t="n">
        <x:v>0</x:v>
      </x:c>
      <x:c r="T334" s="0" t="n">
        <x:v>2013.01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1988.1</x:v>
      </x:c>
      <x:c r="AA334" s="0" t="n">
        <x:v>1988.1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74.26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0</x:v>
      </x:c>
      <x:c r="AR334" s="0" t="n">
        <x:v>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0</x:v>
      </x:c>
      <x:c r="AX334" s="0" t="n">
        <x:v>0</x:v>
      </x:c>
      <x:c r="AY334" s="0" t="n">
        <x:v>1988.1</x:v>
      </x:c>
      <x:c r="AZ334" s="0" t="n">
        <x:v>49.35</x:v>
      </x:c>
      <x:c r="BA334" s="0" t="n">
        <x:v>0</x:v>
      </x:c>
      <x:c r="BB334" s="0" t="n">
        <x:v>0</x:v>
      </x:c>
      <x:c r="BC334" s="0" t="n">
        <x:v>0</x:v>
      </x:c>
      <x:c r="BD334" s="0" t="n">
        <x:v>0</x:v>
      </x:c>
      <x:c r="BE334" s="0" t="n">
        <x:v>0</x:v>
      </x:c>
      <x:c r="BF334" s="0" t="n">
        <x:v>0</x:v>
      </x:c>
      <x:c r="BG334" s="0" t="n">
        <x:v>0</x:v>
      </x:c>
      <x:c r="BH334" s="0" t="n">
        <x:v>0</x:v>
      </x:c>
      <x:c r="BI334" s="0" t="n">
        <x:v>0</x:v>
      </x:c>
      <x:c r="BJ334" s="0" t="n">
        <x:v>0</x:v>
      </x:c>
      <x:c r="BK334" s="0" t="n">
        <x:v>0</x:v>
      </x:c>
      <x:c r="BL334" s="0" t="n">
        <x:v>0</x:v>
      </x:c>
      <x:c r="BM334" s="0" t="n">
        <x:v>0</x:v>
      </x:c>
      <x:c r="BN334" s="0" t="n">
        <x:v>188.71</x:v>
      </x:c>
      <x:c r="BO334" s="0" t="n">
        <x:v>74.26</x:v>
      </x:c>
      <x:c r="BP334" s="0" t="n">
        <x:v>114.45</x:v>
      </x:c>
      <x:c r="BQ334" s="0" t="n">
        <x:v>49.35</x:v>
      </x:c>
      <x:c r="BR334" s="0" t="n">
        <x:v>59.64</x:v>
      </x:c>
      <x:c r="BS334" s="0" t="n">
        <x:v>562.35</x:v>
      </x:c>
      <x:c r="BT334" s="0" t="n">
        <x:v>49.35</x:v>
      </x:c>
      <x:c r="BU334" s="0" t="n">
        <x:v>246.63</x:v>
      </x:c>
      <x:c r="BV334" s="0" t="n">
        <x:v>0</x:v>
      </x:c>
      <x:c r="BW334" s="0" t="n">
        <x:v>0</x:v>
      </x:c>
      <x:c r="BX334" s="0" t="n">
        <x:v>0</x:v>
      </x:c>
      <x:c r="BY334" s="0" t="n">
        <x:v>14.54</x:v>
      </x:c>
      <x:c r="BZ334" s="0" t="n">
        <x:v>5.19</x:v>
      </x:c>
      <x:c r="CA334" s="0" t="n">
        <x:v>21.81</x:v>
      </x:c>
      <x:c r="CB334" s="0" t="n">
        <x:v>7.79</x:v>
      </x:c>
      <x:c r="CC334" s="0" t="n">
        <x:v>36.36</x:v>
      </x:c>
      <x:c r="CD334" s="0" t="n">
        <x:v>12.98</x:v>
      </x:c>
      <x:c r="CE334" s="0" t="n">
        <x:v>20.77</x:v>
      </x:c>
      <x:c r="CF334" s="0" t="n">
        <x:v>0</x:v>
      </x:c>
      <x:c r="CG334" s="0" t="n">
        <x:v>41.55</x:v>
      </x:c>
      <x:c r="CH334" s="0" t="n">
        <x:v>0</x:v>
      </x:c>
      <x:c r="CI334" s="0" t="n">
        <x:v>65.45</x:v>
      </x:c>
      <x:c r="CJ334" s="0" t="n">
        <x:v>23.37</x:v>
      </x:c>
      <x:c r="CK334" s="0" t="n">
        <x:v>103.89</x:v>
      </x:c>
      <x:c r="CL334" s="0" t="n">
        <x:v>0</x:v>
      </x:c>
      <x:c r="CM334" s="0" t="n">
        <x:v>11.29</x:v>
      </x:c>
      <x:c r="CN334" s="0" t="n">
        <x:v>0</x:v>
      </x:c>
      <x:c r="CP334" s="25" t="s"/>
    </x:row>
    <x:row r="335" spans="1:101">
      <x:c r="A335" s="26" t="s"/>
      <x:c r="B335" s="26" t="n">
        <x:v>139</x:v>
      </x:c>
      <x:c r="C335" s="26" t="s">
        <x:v>478</x:v>
      </x:c>
      <x:c r="D335" s="26" t="s">
        <x:v>479</x:v>
      </x:c>
      <x:c r="E335" s="26" t="s">
        <x:v>480</x:v>
      </x:c>
      <x:c r="F335" s="26" t="s">
        <x:v>481</x:v>
      </x:c>
      <x:c r="G335" s="26" t="s"/>
      <x:c r="H335" s="26" t="s">
        <x:v>483</x:v>
      </x:c>
      <x:c r="I335" s="26" t="n">
        <x:v>132.54</x:v>
      </x:c>
      <x:c r="J335" s="26" t="n">
        <x:v>138.53</x:v>
      </x:c>
      <x:c r="K335" s="26" t="s">
        <x:v>77</x:v>
      </x:c>
      <x:c r="L335" s="26" t="s"/>
      <x:c r="M335" s="26" t="s"/>
      <x:c r="N335" s="26" t="s"/>
      <x:c r="O335" s="26" t="s"/>
      <x:c r="P335" s="26">
        <x:f>SUM(P325:P334)</x:f>
      </x:c>
      <x:c r="Q335" s="26">
        <x:f>SUM(Q325:Q334)</x:f>
      </x:c>
      <x:c r="R335" s="26">
        <x:f>SUM(R325:R334)</x:f>
      </x:c>
      <x:c r="S335" s="26">
        <x:f>SUM(S325:S334)</x:f>
      </x:c>
      <x:c r="T335" s="26">
        <x:f>SUM(T325:T334)</x:f>
      </x:c>
      <x:c r="U335" s="26">
        <x:f>SUM(U325:U334)</x:f>
      </x:c>
      <x:c r="V335" s="26">
        <x:f>SUM(V325:V334)</x:f>
      </x:c>
      <x:c r="W335" s="26">
        <x:f>SUM(W325:W334)</x:f>
      </x:c>
      <x:c r="X335" s="26">
        <x:f>SUM(X325:X334)</x:f>
      </x:c>
      <x:c r="Y335" s="26">
        <x:f>SUM(Y325:Y334)</x:f>
      </x:c>
      <x:c r="Z335" s="26">
        <x:f>SUM(Z325:Z334)</x:f>
      </x:c>
      <x:c r="AA335" s="26">
        <x:f>SUM(AA325:AA334)</x:f>
      </x:c>
      <x:c r="AB335" s="26">
        <x:f>SUM(AB325:AB334)</x:f>
      </x:c>
      <x:c r="AC335" s="26">
        <x:f>SUM(AC325:AC334)</x:f>
      </x:c>
      <x:c r="AD335" s="26">
        <x:f>SUM(AD325:AD334)</x:f>
      </x:c>
      <x:c r="AE335" s="26">
        <x:f>SUM(AE325:AE334)</x:f>
      </x:c>
      <x:c r="AF335" s="26">
        <x:f>SUM(AF325:AF334)</x:f>
      </x:c>
      <x:c r="AG335" s="26">
        <x:f>SUM(AG325:AG334)</x:f>
      </x:c>
      <x:c r="AH335" s="26">
        <x:f>SUM(AH325:AH334)</x:f>
      </x:c>
      <x:c r="AI335" s="26">
        <x:f>SUM(AI325:AI334)</x:f>
      </x:c>
      <x:c r="AJ335" s="26">
        <x:f>SUM(AJ325:AJ334)</x:f>
      </x:c>
      <x:c r="AK335" s="26">
        <x:f>SUM(AK325:AK334)</x:f>
      </x:c>
      <x:c r="AL335" s="26">
        <x:f>SUM(AL325:AL334)</x:f>
      </x:c>
      <x:c r="AM335" s="26">
        <x:f>SUM(AM325:AM334)</x:f>
      </x:c>
      <x:c r="AN335" s="26">
        <x:f>SUM(AN325:AN334)</x:f>
      </x:c>
      <x:c r="AO335" s="26">
        <x:f>SUM(AO325:AO334)</x:f>
      </x:c>
      <x:c r="AP335" s="26">
        <x:f>SUM(AP325:AP334)</x:f>
      </x:c>
      <x:c r="AQ335" s="26">
        <x:f>SUM(AQ325:AQ334)</x:f>
      </x:c>
      <x:c r="AR335" s="26">
        <x:f>SUM(AR325:AR334)</x:f>
      </x:c>
      <x:c r="AS335" s="26">
        <x:f>SUM(AS325:AS334)</x:f>
      </x:c>
      <x:c r="AT335" s="26">
        <x:f>SUM(AT325:AT334)</x:f>
      </x:c>
      <x:c r="AU335" s="26">
        <x:f>SUM(AU325:AU334)</x:f>
      </x:c>
      <x:c r="AV335" s="26">
        <x:f>SUM(AV325:AV334)</x:f>
      </x:c>
      <x:c r="AW335" s="26">
        <x:f>SUM(AW325:AW334)</x:f>
      </x:c>
      <x:c r="AX335" s="26">
        <x:f>SUM(AX325:AX334)</x:f>
      </x:c>
      <x:c r="AY335" s="26">
        <x:f>SUM(AY325:AY334)</x:f>
      </x:c>
      <x:c r="AZ335" s="26">
        <x:f>SUM(AZ325:AZ334)</x:f>
      </x:c>
      <x:c r="BA335" s="26">
        <x:f>SUM(BA325:BA334)</x:f>
      </x:c>
      <x:c r="BB335" s="26">
        <x:f>SUM(BB325:BB334)</x:f>
      </x:c>
      <x:c r="BC335" s="26">
        <x:f>SUM(BC325:BC334)</x:f>
      </x:c>
      <x:c r="BD335" s="26">
        <x:f>SUM(BD325:BD334)</x:f>
      </x:c>
      <x:c r="BE335" s="26">
        <x:f>SUM(BE325:BE334)</x:f>
      </x:c>
      <x:c r="BF335" s="26">
        <x:f>SUM(BF325:BF334)</x:f>
      </x:c>
      <x:c r="BG335" s="26">
        <x:f>SUM(BG325:BG334)</x:f>
      </x:c>
      <x:c r="BH335" s="26">
        <x:f>SUM(BH325:BH334)</x:f>
      </x:c>
      <x:c r="BI335" s="26">
        <x:f>SUM(BI325:BI334)</x:f>
      </x:c>
      <x:c r="BJ335" s="26">
        <x:f>SUM(BJ325:BJ334)</x:f>
      </x:c>
      <x:c r="BK335" s="26">
        <x:f>SUM(BK325:BK334)</x:f>
      </x:c>
      <x:c r="BL335" s="26">
        <x:f>SUM(BL325:BL334)</x:f>
      </x:c>
      <x:c r="BM335" s="26">
        <x:f>SUM(BM325:BM334)</x:f>
      </x:c>
      <x:c r="BN335" s="26">
        <x:f>SUM(BN325:BN334)</x:f>
      </x:c>
      <x:c r="BO335" s="26">
        <x:f>SUM(BO325:BO334)</x:f>
      </x:c>
      <x:c r="BP335" s="26">
        <x:f>SUM(BP325:BP334)</x:f>
      </x:c>
      <x:c r="BQ335" s="26">
        <x:f>SUM(BQ325:BQ334)</x:f>
      </x:c>
      <x:c r="BR335" s="26">
        <x:f>SUM(BR325:BR334)</x:f>
      </x:c>
      <x:c r="BS335" s="26">
        <x:f>SUM(BS325:BS334)</x:f>
      </x:c>
      <x:c r="BT335" s="26">
        <x:f>SUM(BT325:BT334)</x:f>
      </x:c>
      <x:c r="BU335" s="26">
        <x:f>SUM(BU325:BU334)</x:f>
      </x:c>
      <x:c r="BV335" s="26">
        <x:f>SUM(BV325:BV334)</x:f>
      </x:c>
      <x:c r="BW335" s="26">
        <x:f>SUM(BW325:BW334)</x:f>
      </x:c>
      <x:c r="BX335" s="26">
        <x:f>SUM(BX325:BX334)</x:f>
      </x:c>
      <x:c r="BY335" s="26">
        <x:f>SUM(BY325:BY334)</x:f>
      </x:c>
      <x:c r="BZ335" s="26">
        <x:f>SUM(BZ325:BZ334)</x:f>
      </x:c>
      <x:c r="CA335" s="26">
        <x:f>SUM(CA325:CA334)</x:f>
      </x:c>
      <x:c r="CB335" s="26">
        <x:f>SUM(CB325:CB334)</x:f>
      </x:c>
      <x:c r="CC335" s="26">
        <x:f>SUM(CC325:CC334)</x:f>
      </x:c>
      <x:c r="CD335" s="26">
        <x:f>SUM(CD325:CD334)</x:f>
      </x:c>
      <x:c r="CE335" s="26">
        <x:f>SUM(CE325:CE334)</x:f>
      </x:c>
      <x:c r="CF335" s="26">
        <x:f>SUM(CF325:CF334)</x:f>
      </x:c>
      <x:c r="CG335" s="26">
        <x:f>SUM(CG325:CG334)</x:f>
      </x:c>
      <x:c r="CH335" s="26">
        <x:f>SUM(CH325:CH334)</x:f>
      </x:c>
      <x:c r="CI335" s="26">
        <x:f>SUM(CI325:CI334)</x:f>
      </x:c>
      <x:c r="CJ335" s="26">
        <x:f>SUM(CJ325:CJ334)</x:f>
      </x:c>
      <x:c r="CK335" s="26">
        <x:f>SUM(CK325:CK334)</x:f>
      </x:c>
      <x:c r="CL335" s="26">
        <x:f>SUM(CL325:CL334)</x:f>
      </x:c>
      <x:c r="CM335" s="26">
        <x:f>SUM(CM325:CM334)</x:f>
      </x:c>
      <x:c r="CN335" s="26">
        <x:f>SUM(CN325:CN334)</x:f>
      </x:c>
      <x:c r="CO335" s="27" t="s"/>
      <x:c r="CP335" s="27" t="s"/>
      <x:c r="CQ335" s="27" t="s"/>
      <x:c r="CR335" s="27" t="s"/>
      <x:c r="CS335" s="27" t="s"/>
      <x:c r="CT335" s="27" t="s"/>
      <x:c r="CU335" s="27" t="s"/>
      <x:c r="CV335" s="27" t="s"/>
      <x:c r="CW335" s="27" t="s"/>
    </x:row>
    <x:row r="337" spans="1:101">
      <x:c r="A337" s="0" t="n">
        <x:v>9337</x:v>
      </x:c>
      <x:c r="B337" s="0" t="n">
        <x:v>222</x:v>
      </x:c>
      <x:c r="C337" s="0" t="s">
        <x:v>493</x:v>
      </x:c>
      <x:c r="D337" s="0" t="s">
        <x:v>494</x:v>
      </x:c>
      <x:c r="E337" s="0" t="s">
        <x:v>495</x:v>
      </x:c>
      <x:c r="F337" s="0" t="s">
        <x:v>496</x:v>
      </x:c>
      <x:c r="G337" s="0" t="s">
        <x:v>497</x:v>
      </x:c>
      <x:c r="H337" s="0" t="s">
        <x:v>498</x:v>
      </x:c>
      <x:c r="I337" s="0" t="n">
        <x:v>220.9</x:v>
      </x:c>
      <x:c r="J337" s="0" t="n">
        <x:v>230.88</x:v>
      </x:c>
      <x:c r="K337" s="0" t="s">
        <x:v>77</x:v>
      </x:c>
      <x:c r="L337" s="0" t="s">
        <x:v>78</x:v>
      </x:c>
      <x:c r="M337" s="24">
        <x:v>43235</x:v>
      </x:c>
      <x:c r="N337" s="24">
        <x:v>43236</x:v>
      </x:c>
      <x:c r="O337" s="25" t="n">
        <x:v>3</x:v>
      </x:c>
      <x:c r="P337" s="0" t="n">
        <x:v>15</x:v>
      </x:c>
      <x:c r="Q337" s="0" t="n">
        <x:v>3300.72</x:v>
      </x:c>
      <x:c r="R337" s="0" t="n">
        <x:v>0</x:v>
      </x:c>
      <x:c r="S337" s="0" t="n">
        <x:v>0</x:v>
      </x:c>
      <x:c r="T337" s="0" t="n">
        <x:v>3300.72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3313.5</x:v>
      </x:c>
      <x:c r="AA337" s="0" t="n">
        <x:v>3313.5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346.32</x:v>
      </x:c>
      <x:c r="AG337" s="0" t="n">
        <x:v>346.32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0</x:v>
      </x:c>
      <x:c r="AX337" s="0" t="n">
        <x:v>0</x:v>
      </x:c>
      <x:c r="AY337" s="0" t="n">
        <x:v>3659.82</x:v>
      </x:c>
      <x:c r="AZ337" s="0" t="n">
        <x:v>82.25</x:v>
      </x:c>
      <x:c r="BA337" s="0" t="n">
        <x:v>276.85</x:v>
      </x:c>
      <x:c r="BB337" s="0" t="n">
        <x:v>0</x:v>
      </x:c>
      <x:c r="BC337" s="0" t="n">
        <x:v>0</x:v>
      </x:c>
      <x:c r="BD337" s="0" t="n">
        <x:v>0</x:v>
      </x:c>
      <x:c r="BE337" s="0" t="n">
        <x:v>0</x:v>
      </x:c>
      <x:c r="BF337" s="0" t="n">
        <x:v>0</x:v>
      </x:c>
      <x:c r="BG337" s="0" t="n">
        <x:v>0</x:v>
      </x:c>
      <x:c r="BH337" s="0" t="n">
        <x:v>0</x:v>
      </x:c>
      <x:c r="BI337" s="0" t="n">
        <x:v>0</x:v>
      </x:c>
      <x:c r="BJ337" s="0" t="n">
        <x:v>0</x:v>
      </x:c>
      <x:c r="BK337" s="0" t="n">
        <x:v>0</x:v>
      </x:c>
      <x:c r="BL337" s="0" t="n">
        <x:v>0</x:v>
      </x:c>
      <x:c r="BM337" s="0" t="n">
        <x:v>0</x:v>
      </x:c>
      <x:c r="BN337" s="0" t="n">
        <x:v>0</x:v>
      </x:c>
      <x:c r="BO337" s="0" t="n">
        <x:v>0</x:v>
      </x:c>
      <x:c r="BP337" s="0" t="n">
        <x:v>276.85</x:v>
      </x:c>
      <x:c r="BQ337" s="0" t="n">
        <x:v>359.1</x:v>
      </x:c>
      <x:c r="BR337" s="0" t="n">
        <x:v>109.78</x:v>
      </x:c>
      <x:c r="BS337" s="0" t="n">
        <x:v>772.81</x:v>
      </x:c>
      <x:c r="BT337" s="0" t="n">
        <x:v>82.25</x:v>
      </x:c>
      <x:c r="BU337" s="0" t="n">
        <x:v>246.63</x:v>
      </x:c>
      <x:c r="BV337" s="0" t="n">
        <x:v>0</x:v>
      </x:c>
      <x:c r="BW337" s="0" t="n">
        <x:v>0</x:v>
      </x:c>
      <x:c r="BX337" s="0" t="n">
        <x:v>0</x:v>
      </x:c>
      <x:c r="BY337" s="0" t="n">
        <x:v>24.24</x:v>
      </x:c>
      <x:c r="BZ337" s="0" t="n">
        <x:v>8.65</x:v>
      </x:c>
      <x:c r="CA337" s="0" t="n">
        <x:v>36.36</x:v>
      </x:c>
      <x:c r="CB337" s="0" t="n">
        <x:v>12.98</x:v>
      </x:c>
      <x:c r="CC337" s="0" t="n">
        <x:v>60.6</x:v>
      </x:c>
      <x:c r="CD337" s="0" t="n">
        <x:v>21.64</x:v>
      </x:c>
      <x:c r="CE337" s="0" t="n">
        <x:v>34.63</x:v>
      </x:c>
      <x:c r="CF337" s="0" t="n">
        <x:v>0</x:v>
      </x:c>
      <x:c r="CG337" s="0" t="n">
        <x:v>69.26</x:v>
      </x:c>
      <x:c r="CH337" s="0" t="n">
        <x:v>0</x:v>
      </x:c>
      <x:c r="CI337" s="0" t="n">
        <x:v>109.09</x:v>
      </x:c>
      <x:c r="CJ337" s="0" t="n">
        <x:v>38.96</x:v>
      </x:c>
      <x:c r="CK337" s="0" t="n">
        <x:v>173.16</x:v>
      </x:c>
      <x:c r="CL337" s="0" t="n">
        <x:v>0</x:v>
      </x:c>
      <x:c r="CM337" s="0" t="n">
        <x:v>18.82</x:v>
      </x:c>
      <x:c r="CN337" s="0" t="n">
        <x:v>0</x:v>
      </x:c>
      <x:c r="CP337" s="25" t="s"/>
    </x:row>
    <x:row r="338" spans="1:101">
      <x:c r="A338" s="0" t="n">
        <x:v>11538</x:v>
      </x:c>
      <x:c r="B338" s="0" t="n">
        <x:v>222</x:v>
      </x:c>
      <x:c r="C338" s="0" t="s">
        <x:v>493</x:v>
      </x:c>
      <x:c r="D338" s="0" t="s">
        <x:v>494</x:v>
      </x:c>
      <x:c r="E338" s="0" t="s">
        <x:v>495</x:v>
      </x:c>
      <x:c r="F338" s="0" t="s">
        <x:v>496</x:v>
      </x:c>
      <x:c r="G338" s="0" t="s">
        <x:v>499</x:v>
      </x:c>
      <x:c r="H338" s="0" t="s">
        <x:v>498</x:v>
      </x:c>
      <x:c r="I338" s="0" t="n">
        <x:v>220.9</x:v>
      </x:c>
      <x:c r="J338" s="0" t="n">
        <x:v>230.88</x:v>
      </x:c>
      <x:c r="K338" s="0" t="s">
        <x:v>77</x:v>
      </x:c>
      <x:c r="L338" s="0" t="s">
        <x:v>78</x:v>
      </x:c>
      <x:c r="M338" s="24">
        <x:v>43251</x:v>
      </x:c>
      <x:c r="N338" s="24">
        <x:v>43252</x:v>
      </x:c>
      <x:c r="O338" s="25" t="n">
        <x:v>3</x:v>
      </x:c>
      <x:c r="P338" s="0" t="n">
        <x:v>16</x:v>
      </x:c>
      <x:c r="Q338" s="0" t="n">
        <x:v>3324.99</x:v>
      </x:c>
      <x:c r="R338" s="0" t="n">
        <x:v>0</x:v>
      </x:c>
      <x:c r="S338" s="0" t="n">
        <x:v>0</x:v>
      </x:c>
      <x:c r="T338" s="0" t="n">
        <x:v>3324.99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3534.4</x:v>
      </x:c>
      <x:c r="AA338" s="0" t="n">
        <x:v>3534.4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  <x:c r="AW338" s="0" t="n">
        <x:v>0</x:v>
      </x:c>
      <x:c r="AX338" s="0" t="n">
        <x:v>0</x:v>
      </x:c>
      <x:c r="AY338" s="0" t="n">
        <x:v>3534.4</x:v>
      </x:c>
      <x:c r="AZ338" s="0" t="n">
        <x:v>87.73</x:v>
      </x:c>
      <x:c r="BA338" s="0" t="n">
        <x:v>121.68</x:v>
      </x:c>
      <x:c r="BB338" s="0" t="n">
        <x:v>0</x:v>
      </x:c>
      <x:c r="BC338" s="0" t="n">
        <x:v>0</x:v>
      </x:c>
      <x:c r="BD338" s="0" t="n">
        <x:v>0</x:v>
      </x:c>
      <x:c r="BE338" s="0" t="n">
        <x:v>0</x:v>
      </x:c>
      <x:c r="BF338" s="0" t="n">
        <x:v>0</x:v>
      </x:c>
      <x:c r="BG338" s="0" t="n">
        <x:v>0</x:v>
      </x:c>
      <x:c r="BH338" s="0" t="n">
        <x:v>0</x:v>
      </x:c>
      <x:c r="BI338" s="0" t="n">
        <x:v>0</x:v>
      </x:c>
      <x:c r="BJ338" s="0" t="n">
        <x:v>0</x:v>
      </x:c>
      <x:c r="BK338" s="0" t="n">
        <x:v>0</x:v>
      </x:c>
      <x:c r="BL338" s="0" t="n">
        <x:v>0</x:v>
      </x:c>
      <x:c r="BM338" s="0" t="n">
        <x:v>0</x:v>
      </x:c>
      <x:c r="BN338" s="0" t="n">
        <x:v>133.44</x:v>
      </x:c>
      <x:c r="BO338" s="0" t="n">
        <x:v>0</x:v>
      </x:c>
      <x:c r="BP338" s="0" t="n">
        <x:v>255.12</x:v>
      </x:c>
      <x:c r="BQ338" s="0" t="n">
        <x:v>209.41</x:v>
      </x:c>
      <x:c r="BR338" s="0" t="n">
        <x:v>106.03</x:v>
      </x:c>
      <x:c r="BS338" s="0" t="n">
        <x:v>824.34</x:v>
      </x:c>
      <x:c r="BT338" s="0" t="n">
        <x:v>87.73</x:v>
      </x:c>
      <x:c r="BU338" s="0" t="n">
        <x:v>263.07</x:v>
      </x:c>
      <x:c r="BV338" s="0" t="n">
        <x:v>0</x:v>
      </x:c>
      <x:c r="BW338" s="0" t="n">
        <x:v>0</x:v>
      </x:c>
      <x:c r="BX338" s="0" t="n">
        <x:v>0</x:v>
      </x:c>
      <x:c r="BY338" s="0" t="n">
        <x:v>25.85</x:v>
      </x:c>
      <x:c r="BZ338" s="0" t="n">
        <x:v>9.23</x:v>
      </x:c>
      <x:c r="CA338" s="0" t="n">
        <x:v>38.78</x:v>
      </x:c>
      <x:c r="CB338" s="0" t="n">
        <x:v>13.85</x:v>
      </x:c>
      <x:c r="CC338" s="0" t="n">
        <x:v>64.64</x:v>
      </x:c>
      <x:c r="CD338" s="0" t="n">
        <x:v>23.08</x:v>
      </x:c>
      <x:c r="CE338" s="0" t="n">
        <x:v>36.94</x:v>
      </x:c>
      <x:c r="CF338" s="0" t="n">
        <x:v>0</x:v>
      </x:c>
      <x:c r="CG338" s="0" t="n">
        <x:v>73.88</x:v>
      </x:c>
      <x:c r="CH338" s="0" t="n">
        <x:v>0</x:v>
      </x:c>
      <x:c r="CI338" s="0" t="n">
        <x:v>116.36</x:v>
      </x:c>
      <x:c r="CJ338" s="0" t="n">
        <x:v>41.55</x:v>
      </x:c>
      <x:c r="CK338" s="0" t="n">
        <x:v>184.7</x:v>
      </x:c>
      <x:c r="CL338" s="0" t="n">
        <x:v>0</x:v>
      </x:c>
      <x:c r="CM338" s="0" t="n">
        <x:v>20.07</x:v>
      </x:c>
      <x:c r="CN338" s="0" t="n">
        <x:v>0</x:v>
      </x:c>
      <x:c r="CP338" s="25" t="s"/>
    </x:row>
    <x:row r="339" spans="1:101">
      <x:c r="A339" s="0" t="n">
        <x:v>13439</x:v>
      </x:c>
      <x:c r="B339" s="0" t="n">
        <x:v>222</x:v>
      </x:c>
      <x:c r="C339" s="0" t="s">
        <x:v>493</x:v>
      </x:c>
      <x:c r="D339" s="0" t="s">
        <x:v>494</x:v>
      </x:c>
      <x:c r="E339" s="0" t="s">
        <x:v>495</x:v>
      </x:c>
      <x:c r="F339" s="0" t="s">
        <x:v>496</x:v>
      </x:c>
      <x:c r="G339" s="0" t="s">
        <x:v>500</x:v>
      </x:c>
      <x:c r="H339" s="0" t="s">
        <x:v>498</x:v>
      </x:c>
      <x:c r="I339" s="0" t="n">
        <x:v>220.9</x:v>
      </x:c>
      <x:c r="J339" s="0" t="n">
        <x:v>230.88</x:v>
      </x:c>
      <x:c r="K339" s="0" t="s">
        <x:v>77</x:v>
      </x:c>
      <x:c r="L339" s="0" t="s">
        <x:v>78</x:v>
      </x:c>
      <x:c r="M339" s="24">
        <x:v>43266</x:v>
      </x:c>
      <x:c r="N339" s="24">
        <x:v>43267</x:v>
      </x:c>
      <x:c r="O339" s="25" t="n">
        <x:v>3</x:v>
      </x:c>
      <x:c r="P339" s="0" t="n">
        <x:v>15</x:v>
      </x:c>
      <x:c r="Q339" s="0" t="n">
        <x:v>3117.18</x:v>
      </x:c>
      <x:c r="R339" s="0" t="n">
        <x:v>0</x:v>
      </x:c>
      <x:c r="S339" s="0" t="n">
        <x:v>0</x:v>
      </x:c>
      <x:c r="T339" s="0" t="n">
        <x:v>3117.18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3313.5</x:v>
      </x:c>
      <x:c r="AA339" s="0" t="n">
        <x:v>3313.5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0</x:v>
      </x:c>
      <x:c r="AX339" s="0" t="n">
        <x:v>0</x:v>
      </x:c>
      <x:c r="AY339" s="0" t="n">
        <x:v>3313.5</x:v>
      </x:c>
      <x:c r="AZ339" s="0" t="n">
        <x:v>82.25</x:v>
      </x:c>
      <x:c r="BA339" s="0" t="n">
        <x:v>114.07</x:v>
      </x:c>
      <x:c r="BB339" s="0" t="n">
        <x:v>0</x:v>
      </x:c>
      <x:c r="BC339" s="0" t="n">
        <x:v>0</x:v>
      </x:c>
      <x:c r="BD339" s="0" t="n">
        <x:v>0</x:v>
      </x:c>
      <x:c r="BE339" s="0" t="n">
        <x:v>0</x:v>
      </x:c>
      <x:c r="BF339" s="0" t="n">
        <x:v>0</x:v>
      </x:c>
      <x:c r="BG339" s="0" t="n">
        <x:v>0</x:v>
      </x:c>
      <x:c r="BH339" s="0" t="n">
        <x:v>0</x:v>
      </x:c>
      <x:c r="BI339" s="0" t="n">
        <x:v>0</x:v>
      </x:c>
      <x:c r="BJ339" s="0" t="n">
        <x:v>0</x:v>
      </x:c>
      <x:c r="BK339" s="0" t="n">
        <x:v>0</x:v>
      </x:c>
      <x:c r="BL339" s="0" t="n">
        <x:v>0</x:v>
      </x:c>
      <x:c r="BM339" s="0" t="n">
        <x:v>0</x:v>
      </x:c>
      <x:c r="BN339" s="0" t="n">
        <x:v>125.1</x:v>
      </x:c>
      <x:c r="BO339" s="0" t="n">
        <x:v>0</x:v>
      </x:c>
      <x:c r="BP339" s="0" t="n">
        <x:v>239.17</x:v>
      </x:c>
      <x:c r="BQ339" s="0" t="n">
        <x:v>196.32</x:v>
      </x:c>
      <x:c r="BR339" s="0" t="n">
        <x:v>99.4</x:v>
      </x:c>
      <x:c r="BS339" s="0" t="n">
        <x:v>772.81</x:v>
      </x:c>
      <x:c r="BT339" s="0" t="n">
        <x:v>82.25</x:v>
      </x:c>
      <x:c r="BU339" s="0" t="n">
        <x:v>246.63</x:v>
      </x:c>
      <x:c r="BV339" s="0" t="n">
        <x:v>0</x:v>
      </x:c>
      <x:c r="BW339" s="0" t="n">
        <x:v>0</x:v>
      </x:c>
      <x:c r="BX339" s="0" t="n">
        <x:v>0</x:v>
      </x:c>
      <x:c r="BY339" s="0" t="n">
        <x:v>24.24</x:v>
      </x:c>
      <x:c r="BZ339" s="0" t="n">
        <x:v>8.65</x:v>
      </x:c>
      <x:c r="CA339" s="0" t="n">
        <x:v>36.36</x:v>
      </x:c>
      <x:c r="CB339" s="0" t="n">
        <x:v>12.98</x:v>
      </x:c>
      <x:c r="CC339" s="0" t="n">
        <x:v>60.6</x:v>
      </x:c>
      <x:c r="CD339" s="0" t="n">
        <x:v>21.64</x:v>
      </x:c>
      <x:c r="CE339" s="0" t="n">
        <x:v>34.63</x:v>
      </x:c>
      <x:c r="CF339" s="0" t="n">
        <x:v>0</x:v>
      </x:c>
      <x:c r="CG339" s="0" t="n">
        <x:v>69.26</x:v>
      </x:c>
      <x:c r="CH339" s="0" t="n">
        <x:v>0</x:v>
      </x:c>
      <x:c r="CI339" s="0" t="n">
        <x:v>109.09</x:v>
      </x:c>
      <x:c r="CJ339" s="0" t="n">
        <x:v>38.96</x:v>
      </x:c>
      <x:c r="CK339" s="0" t="n">
        <x:v>173.16</x:v>
      </x:c>
      <x:c r="CL339" s="0" t="n">
        <x:v>0</x:v>
      </x:c>
      <x:c r="CM339" s="0" t="n">
        <x:v>18.82</x:v>
      </x:c>
      <x:c r="CN339" s="0" t="n">
        <x:v>0</x:v>
      </x:c>
      <x:c r="CP339" s="25" t="s"/>
    </x:row>
    <x:row r="340" spans="1:101">
      <x:c r="A340" s="0" t="n">
        <x:v>16407</x:v>
      </x:c>
      <x:c r="B340" s="0" t="n">
        <x:v>222</x:v>
      </x:c>
      <x:c r="C340" s="0" t="s">
        <x:v>493</x:v>
      </x:c>
      <x:c r="D340" s="0" t="s">
        <x:v>494</x:v>
      </x:c>
      <x:c r="E340" s="0" t="s">
        <x:v>495</x:v>
      </x:c>
      <x:c r="F340" s="0" t="s">
        <x:v>496</x:v>
      </x:c>
      <x:c r="G340" s="0" t="s">
        <x:v>501</x:v>
      </x:c>
      <x:c r="H340" s="0" t="s">
        <x:v>498</x:v>
      </x:c>
      <x:c r="I340" s="0" t="n">
        <x:v>220.9</x:v>
      </x:c>
      <x:c r="J340" s="0" t="n">
        <x:v>230.88</x:v>
      </x:c>
      <x:c r="K340" s="0" t="s">
        <x:v>77</x:v>
      </x:c>
      <x:c r="L340" s="0" t="s">
        <x:v>78</x:v>
      </x:c>
      <x:c r="M340" s="24">
        <x:v>43281</x:v>
      </x:c>
      <x:c r="N340" s="24">
        <x:v>43281</x:v>
      </x:c>
      <x:c r="O340" s="25" t="n">
        <x:v>3</x:v>
      </x:c>
      <x:c r="P340" s="0" t="n">
        <x:v>15</x:v>
      </x:c>
      <x:c r="Q340" s="0" t="n">
        <x:v>3117.18</x:v>
      </x:c>
      <x:c r="R340" s="0" t="n">
        <x:v>0</x:v>
      </x:c>
      <x:c r="S340" s="0" t="n">
        <x:v>0</x:v>
      </x:c>
      <x:c r="T340" s="0" t="n">
        <x:v>3117.18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3313.5</x:v>
      </x:c>
      <x:c r="AA340" s="0" t="n">
        <x:v>3313.5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  <x:c r="AW340" s="0" t="n">
        <x:v>0</x:v>
      </x:c>
      <x:c r="AX340" s="0" t="n">
        <x:v>0</x:v>
      </x:c>
      <x:c r="AY340" s="0" t="n">
        <x:v>3313.5</x:v>
      </x:c>
      <x:c r="AZ340" s="0" t="n">
        <x:v>82.25</x:v>
      </x:c>
      <x:c r="BA340" s="0" t="n">
        <x:v>114.07</x:v>
      </x:c>
      <x:c r="BB340" s="0" t="n">
        <x:v>0</x:v>
      </x:c>
      <x:c r="BC340" s="0" t="n">
        <x:v>0</x:v>
      </x:c>
      <x:c r="BD340" s="0" t="n">
        <x:v>0</x:v>
      </x:c>
      <x:c r="BE340" s="0" t="n">
        <x:v>0</x:v>
      </x:c>
      <x:c r="BF340" s="0" t="n">
        <x:v>0</x:v>
      </x:c>
      <x:c r="BG340" s="0" t="n">
        <x:v>0</x:v>
      </x:c>
      <x:c r="BH340" s="0" t="n">
        <x:v>0</x:v>
      </x:c>
      <x:c r="BI340" s="0" t="n">
        <x:v>0</x:v>
      </x:c>
      <x:c r="BJ340" s="0" t="n">
        <x:v>0</x:v>
      </x:c>
      <x:c r="BK340" s="0" t="n">
        <x:v>0</x:v>
      </x:c>
      <x:c r="BL340" s="0" t="n">
        <x:v>0</x:v>
      </x:c>
      <x:c r="BM340" s="0" t="n">
        <x:v>0</x:v>
      </x:c>
      <x:c r="BN340" s="0" t="n">
        <x:v>125.1</x:v>
      </x:c>
      <x:c r="BO340" s="0" t="n">
        <x:v>0</x:v>
      </x:c>
      <x:c r="BP340" s="0" t="n">
        <x:v>239.17</x:v>
      </x:c>
      <x:c r="BQ340" s="0" t="n">
        <x:v>196.32</x:v>
      </x:c>
      <x:c r="BR340" s="0" t="n">
        <x:v>99.4</x:v>
      </x:c>
      <x:c r="BS340" s="0" t="n">
        <x:v>772.81</x:v>
      </x:c>
      <x:c r="BT340" s="0" t="n">
        <x:v>82.25</x:v>
      </x:c>
      <x:c r="BU340" s="0" t="n">
        <x:v>246.63</x:v>
      </x:c>
      <x:c r="BV340" s="0" t="n">
        <x:v>0</x:v>
      </x:c>
      <x:c r="BW340" s="0" t="n">
        <x:v>0</x:v>
      </x:c>
      <x:c r="BX340" s="0" t="n">
        <x:v>0</x:v>
      </x:c>
      <x:c r="BY340" s="0" t="n">
        <x:v>24.24</x:v>
      </x:c>
      <x:c r="BZ340" s="0" t="n">
        <x:v>8.65</x:v>
      </x:c>
      <x:c r="CA340" s="0" t="n">
        <x:v>36.36</x:v>
      </x:c>
      <x:c r="CB340" s="0" t="n">
        <x:v>12.98</x:v>
      </x:c>
      <x:c r="CC340" s="0" t="n">
        <x:v>60.6</x:v>
      </x:c>
      <x:c r="CD340" s="0" t="n">
        <x:v>21.64</x:v>
      </x:c>
      <x:c r="CE340" s="0" t="n">
        <x:v>34.63</x:v>
      </x:c>
      <x:c r="CF340" s="0" t="n">
        <x:v>0</x:v>
      </x:c>
      <x:c r="CG340" s="0" t="n">
        <x:v>69.26</x:v>
      </x:c>
      <x:c r="CH340" s="0" t="n">
        <x:v>0</x:v>
      </x:c>
      <x:c r="CI340" s="0" t="n">
        <x:v>109.09</x:v>
      </x:c>
      <x:c r="CJ340" s="0" t="n">
        <x:v>38.96</x:v>
      </x:c>
      <x:c r="CK340" s="0" t="n">
        <x:v>173.16</x:v>
      </x:c>
      <x:c r="CL340" s="0" t="n">
        <x:v>0</x:v>
      </x:c>
      <x:c r="CM340" s="0" t="n">
        <x:v>18.82</x:v>
      </x:c>
      <x:c r="CN340" s="0" t="n">
        <x:v>0</x:v>
      </x:c>
      <x:c r="CP340" s="25" t="s"/>
    </x:row>
    <x:row r="341" spans="1:101">
      <x:c r="A341" s="0" t="n">
        <x:v>17837</x:v>
      </x:c>
      <x:c r="B341" s="0" t="n">
        <x:v>222</x:v>
      </x:c>
      <x:c r="C341" s="0" t="s">
        <x:v>493</x:v>
      </x:c>
      <x:c r="D341" s="0" t="s">
        <x:v>494</x:v>
      </x:c>
      <x:c r="E341" s="0" t="s">
        <x:v>495</x:v>
      </x:c>
      <x:c r="F341" s="0" t="s">
        <x:v>496</x:v>
      </x:c>
      <x:c r="G341" s="0" t="s">
        <x:v>502</x:v>
      </x:c>
      <x:c r="H341" s="0" t="s">
        <x:v>498</x:v>
      </x:c>
      <x:c r="I341" s="0" t="n">
        <x:v>220.9</x:v>
      </x:c>
      <x:c r="J341" s="0" t="n">
        <x:v>230.88</x:v>
      </x:c>
      <x:c r="K341" s="0" t="s">
        <x:v>77</x:v>
      </x:c>
      <x:c r="L341" s="0" t="s">
        <x:v>78</x:v>
      </x:c>
      <x:c r="M341" s="24">
        <x:v>43296</x:v>
      </x:c>
      <x:c r="N341" s="24">
        <x:v>43294</x:v>
      </x:c>
      <x:c r="O341" s="25" t="n">
        <x:v>4</x:v>
      </x:c>
      <x:c r="P341" s="0" t="n">
        <x:v>15</x:v>
      </x:c>
      <x:c r="Q341" s="0" t="n">
        <x:v>3117.18</x:v>
      </x:c>
      <x:c r="R341" s="0" t="n">
        <x:v>0</x:v>
      </x:c>
      <x:c r="S341" s="0" t="n">
        <x:v>0</x:v>
      </x:c>
      <x:c r="T341" s="0" t="n">
        <x:v>3117.18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3313.5</x:v>
      </x:c>
      <x:c r="AA341" s="0" t="n">
        <x:v>3313.5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0</x:v>
      </x:c>
      <x:c r="AR341" s="0" t="n">
        <x:v>0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0</x:v>
      </x:c>
      <x:c r="AX341" s="0" t="n">
        <x:v>0</x:v>
      </x:c>
      <x:c r="AY341" s="0" t="n">
        <x:v>3313.5</x:v>
      </x:c>
      <x:c r="AZ341" s="0" t="n">
        <x:v>82.25</x:v>
      </x:c>
      <x:c r="BA341" s="0" t="n">
        <x:v>114.07</x:v>
      </x:c>
      <x:c r="BB341" s="0" t="n">
        <x:v>0</x:v>
      </x:c>
      <x:c r="BC341" s="0" t="n">
        <x:v>0</x:v>
      </x:c>
      <x:c r="BD341" s="0" t="n">
        <x:v>0</x:v>
      </x:c>
      <x:c r="BE341" s="0" t="n">
        <x:v>0</x:v>
      </x:c>
      <x:c r="BF341" s="0" t="n">
        <x:v>0</x:v>
      </x:c>
      <x:c r="BG341" s="0" t="n">
        <x:v>0</x:v>
      </x:c>
      <x:c r="BH341" s="0" t="n">
        <x:v>0</x:v>
      </x:c>
      <x:c r="BI341" s="0" t="n">
        <x:v>0</x:v>
      </x:c>
      <x:c r="BJ341" s="0" t="n">
        <x:v>0</x:v>
      </x:c>
      <x:c r="BK341" s="0" t="n">
        <x:v>0</x:v>
      </x:c>
      <x:c r="BL341" s="0" t="n">
        <x:v>0</x:v>
      </x:c>
      <x:c r="BM341" s="0" t="n">
        <x:v>0</x:v>
      </x:c>
      <x:c r="BN341" s="0" t="n">
        <x:v>125.1</x:v>
      </x:c>
      <x:c r="BO341" s="0" t="n">
        <x:v>0</x:v>
      </x:c>
      <x:c r="BP341" s="0" t="n">
        <x:v>239.17</x:v>
      </x:c>
      <x:c r="BQ341" s="0" t="n">
        <x:v>196.32</x:v>
      </x:c>
      <x:c r="BR341" s="0" t="n">
        <x:v>99.4</x:v>
      </x:c>
      <x:c r="BS341" s="0" t="n">
        <x:v>772.81</x:v>
      </x:c>
      <x:c r="BT341" s="0" t="n">
        <x:v>82.25</x:v>
      </x:c>
      <x:c r="BU341" s="0" t="n">
        <x:v>246.63</x:v>
      </x:c>
      <x:c r="BV341" s="0" t="n">
        <x:v>0</x:v>
      </x:c>
      <x:c r="BW341" s="0" t="n">
        <x:v>0</x:v>
      </x:c>
      <x:c r="BX341" s="0" t="n">
        <x:v>0</x:v>
      </x:c>
      <x:c r="BY341" s="0" t="n">
        <x:v>24.24</x:v>
      </x:c>
      <x:c r="BZ341" s="0" t="n">
        <x:v>8.65</x:v>
      </x:c>
      <x:c r="CA341" s="0" t="n">
        <x:v>36.36</x:v>
      </x:c>
      <x:c r="CB341" s="0" t="n">
        <x:v>12.98</x:v>
      </x:c>
      <x:c r="CC341" s="0" t="n">
        <x:v>60.6</x:v>
      </x:c>
      <x:c r="CD341" s="0" t="n">
        <x:v>21.64</x:v>
      </x:c>
      <x:c r="CE341" s="0" t="n">
        <x:v>34.63</x:v>
      </x:c>
      <x:c r="CF341" s="0" t="n">
        <x:v>0</x:v>
      </x:c>
      <x:c r="CG341" s="0" t="n">
        <x:v>69.26</x:v>
      </x:c>
      <x:c r="CH341" s="0" t="n">
        <x:v>0</x:v>
      </x:c>
      <x:c r="CI341" s="0" t="n">
        <x:v>109.09</x:v>
      </x:c>
      <x:c r="CJ341" s="0" t="n">
        <x:v>38.96</x:v>
      </x:c>
      <x:c r="CK341" s="0" t="n">
        <x:v>173.16</x:v>
      </x:c>
      <x:c r="CL341" s="0" t="n">
        <x:v>0</x:v>
      </x:c>
      <x:c r="CM341" s="0" t="n">
        <x:v>18.82</x:v>
      </x:c>
      <x:c r="CN341" s="0" t="n">
        <x:v>0</x:v>
      </x:c>
      <x:c r="CP341" s="25" t="s"/>
    </x:row>
    <x:row r="342" spans="1:101">
      <x:c r="A342" s="0" t="n">
        <x:v>19143</x:v>
      </x:c>
      <x:c r="B342" s="0" t="n">
        <x:v>222</x:v>
      </x:c>
      <x:c r="C342" s="0" t="s">
        <x:v>493</x:v>
      </x:c>
      <x:c r="D342" s="0" t="s">
        <x:v>494</x:v>
      </x:c>
      <x:c r="E342" s="0" t="s">
        <x:v>495</x:v>
      </x:c>
      <x:c r="F342" s="0" t="s">
        <x:v>496</x:v>
      </x:c>
      <x:c r="G342" s="0" t="s">
        <x:v>503</x:v>
      </x:c>
      <x:c r="H342" s="0" t="s">
        <x:v>498</x:v>
      </x:c>
      <x:c r="I342" s="0" t="n">
        <x:v>220.9</x:v>
      </x:c>
      <x:c r="J342" s="0" t="n">
        <x:v>230.88</x:v>
      </x:c>
      <x:c r="K342" s="0" t="s">
        <x:v>77</x:v>
      </x:c>
      <x:c r="L342" s="0" t="s">
        <x:v>78</x:v>
      </x:c>
      <x:c r="M342" s="24">
        <x:v>43312</x:v>
      </x:c>
      <x:c r="N342" s="24">
        <x:v>43312</x:v>
      </x:c>
      <x:c r="O342" s="25" t="n">
        <x:v>4</x:v>
      </x:c>
      <x:c r="P342" s="0" t="n">
        <x:v>16</x:v>
      </x:c>
      <x:c r="Q342" s="0" t="n">
        <x:v>3324.99</x:v>
      </x:c>
      <x:c r="R342" s="0" t="n">
        <x:v>0</x:v>
      </x:c>
      <x:c r="S342" s="0" t="n">
        <x:v>0</x:v>
      </x:c>
      <x:c r="T342" s="0" t="n">
        <x:v>3324.99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3534.4</x:v>
      </x:c>
      <x:c r="AA342" s="0" t="n">
        <x:v>3534.4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0</x:v>
      </x:c>
      <x:c r="AX342" s="0" t="n">
        <x:v>0</x:v>
      </x:c>
      <x:c r="AY342" s="0" t="n">
        <x:v>3534.4</x:v>
      </x:c>
      <x:c r="AZ342" s="0" t="n">
        <x:v>87.73</x:v>
      </x:c>
      <x:c r="BA342" s="0" t="n">
        <x:v>121.68</x:v>
      </x:c>
      <x:c r="BB342" s="0" t="n">
        <x:v>0</x:v>
      </x:c>
      <x:c r="BC342" s="0" t="n">
        <x:v>0</x:v>
      </x:c>
      <x:c r="BD342" s="0" t="n">
        <x:v>0</x:v>
      </x:c>
      <x:c r="BE342" s="0" t="n">
        <x:v>0</x:v>
      </x:c>
      <x:c r="BF342" s="0" t="n">
        <x:v>0</x:v>
      </x:c>
      <x:c r="BG342" s="0" t="n">
        <x:v>0</x:v>
      </x:c>
      <x:c r="BH342" s="0" t="n">
        <x:v>0</x:v>
      </x:c>
      <x:c r="BI342" s="0" t="n">
        <x:v>0</x:v>
      </x:c>
      <x:c r="BJ342" s="0" t="n">
        <x:v>0</x:v>
      </x:c>
      <x:c r="BK342" s="0" t="n">
        <x:v>0</x:v>
      </x:c>
      <x:c r="BL342" s="0" t="n">
        <x:v>0</x:v>
      </x:c>
      <x:c r="BM342" s="0" t="n">
        <x:v>0</x:v>
      </x:c>
      <x:c r="BN342" s="0" t="n">
        <x:v>133.44</x:v>
      </x:c>
      <x:c r="BO342" s="0" t="n">
        <x:v>0</x:v>
      </x:c>
      <x:c r="BP342" s="0" t="n">
        <x:v>255.12</x:v>
      </x:c>
      <x:c r="BQ342" s="0" t="n">
        <x:v>209.41</x:v>
      </x:c>
      <x:c r="BR342" s="0" t="n">
        <x:v>106.03</x:v>
      </x:c>
      <x:c r="BS342" s="0" t="n">
        <x:v>824.34</x:v>
      </x:c>
      <x:c r="BT342" s="0" t="n">
        <x:v>87.73</x:v>
      </x:c>
      <x:c r="BU342" s="0" t="n">
        <x:v>263.07</x:v>
      </x:c>
      <x:c r="BV342" s="0" t="n">
        <x:v>0</x:v>
      </x:c>
      <x:c r="BW342" s="0" t="n">
        <x:v>0</x:v>
      </x:c>
      <x:c r="BX342" s="0" t="n">
        <x:v>0</x:v>
      </x:c>
      <x:c r="BY342" s="0" t="n">
        <x:v>25.85</x:v>
      </x:c>
      <x:c r="BZ342" s="0" t="n">
        <x:v>9.23</x:v>
      </x:c>
      <x:c r="CA342" s="0" t="n">
        <x:v>38.78</x:v>
      </x:c>
      <x:c r="CB342" s="0" t="n">
        <x:v>13.85</x:v>
      </x:c>
      <x:c r="CC342" s="0" t="n">
        <x:v>64.64</x:v>
      </x:c>
      <x:c r="CD342" s="0" t="n">
        <x:v>23.08</x:v>
      </x:c>
      <x:c r="CE342" s="0" t="n">
        <x:v>36.94</x:v>
      </x:c>
      <x:c r="CF342" s="0" t="n">
        <x:v>0</x:v>
      </x:c>
      <x:c r="CG342" s="0" t="n">
        <x:v>73.88</x:v>
      </x:c>
      <x:c r="CH342" s="0" t="n">
        <x:v>0</x:v>
      </x:c>
      <x:c r="CI342" s="0" t="n">
        <x:v>116.36</x:v>
      </x:c>
      <x:c r="CJ342" s="0" t="n">
        <x:v>41.55</x:v>
      </x:c>
      <x:c r="CK342" s="0" t="n">
        <x:v>184.7</x:v>
      </x:c>
      <x:c r="CL342" s="0" t="n">
        <x:v>0</x:v>
      </x:c>
      <x:c r="CM342" s="0" t="n">
        <x:v>20.07</x:v>
      </x:c>
      <x:c r="CN342" s="0" t="n">
        <x:v>0</x:v>
      </x:c>
      <x:c r="CP342" s="25" t="s"/>
    </x:row>
    <x:row r="343" spans="1:101">
      <x:c r="A343" s="0" t="n">
        <x:v>20508</x:v>
      </x:c>
      <x:c r="B343" s="0" t="n">
        <x:v>222</x:v>
      </x:c>
      <x:c r="C343" s="0" t="s">
        <x:v>493</x:v>
      </x:c>
      <x:c r="D343" s="0" t="s">
        <x:v>494</x:v>
      </x:c>
      <x:c r="E343" s="0" t="s">
        <x:v>495</x:v>
      </x:c>
      <x:c r="F343" s="0" t="s">
        <x:v>496</x:v>
      </x:c>
      <x:c r="G343" s="0" t="s">
        <x:v>504</x:v>
      </x:c>
      <x:c r="H343" s="0" t="s">
        <x:v>498</x:v>
      </x:c>
      <x:c r="I343" s="0" t="n">
        <x:v>220.9</x:v>
      </x:c>
      <x:c r="J343" s="0" t="n">
        <x:v>230.88</x:v>
      </x:c>
      <x:c r="K343" s="0" t="s">
        <x:v>77</x:v>
      </x:c>
      <x:c r="L343" s="0" t="s">
        <x:v>78</x:v>
      </x:c>
      <x:c r="M343" s="24">
        <x:v>43327</x:v>
      </x:c>
      <x:c r="N343" s="24">
        <x:v>43327</x:v>
      </x:c>
      <x:c r="O343" s="25" t="n">
        <x:v>4</x:v>
      </x:c>
      <x:c r="P343" s="0" t="n">
        <x:v>15</x:v>
      </x:c>
      <x:c r="Q343" s="0" t="n">
        <x:v>3117.18</x:v>
      </x:c>
      <x:c r="R343" s="0" t="n">
        <x:v>0</x:v>
      </x:c>
      <x:c r="S343" s="0" t="n">
        <x:v>0</x:v>
      </x:c>
      <x:c r="T343" s="0" t="n">
        <x:v>3117.18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3313.5</x:v>
      </x:c>
      <x:c r="AA343" s="0" t="n">
        <x:v>3313.5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0</x:v>
      </x:c>
      <x:c r="AX343" s="0" t="n">
        <x:v>0</x:v>
      </x:c>
      <x:c r="AY343" s="0" t="n">
        <x:v>3313.5</x:v>
      </x:c>
      <x:c r="AZ343" s="0" t="n">
        <x:v>82.25</x:v>
      </x:c>
      <x:c r="BA343" s="0" t="n">
        <x:v>114.07</x:v>
      </x:c>
      <x:c r="BB343" s="0" t="n">
        <x:v>0</x:v>
      </x:c>
      <x:c r="BC343" s="0" t="n">
        <x:v>0</x:v>
      </x:c>
      <x:c r="BD343" s="0" t="n">
        <x:v>0</x:v>
      </x:c>
      <x:c r="BE343" s="0" t="n">
        <x:v>0</x:v>
      </x:c>
      <x:c r="BF343" s="0" t="n">
        <x:v>0</x:v>
      </x:c>
      <x:c r="BG343" s="0" t="n">
        <x:v>0</x:v>
      </x:c>
      <x:c r="BH343" s="0" t="n">
        <x:v>0</x:v>
      </x:c>
      <x:c r="BI343" s="0" t="n">
        <x:v>0</x:v>
      </x:c>
      <x:c r="BJ343" s="0" t="n">
        <x:v>0</x:v>
      </x:c>
      <x:c r="BK343" s="0" t="n">
        <x:v>0</x:v>
      </x:c>
      <x:c r="BL343" s="0" t="n">
        <x:v>0</x:v>
      </x:c>
      <x:c r="BM343" s="0" t="n">
        <x:v>0</x:v>
      </x:c>
      <x:c r="BN343" s="0" t="n">
        <x:v>125.1</x:v>
      </x:c>
      <x:c r="BO343" s="0" t="n">
        <x:v>0</x:v>
      </x:c>
      <x:c r="BP343" s="0" t="n">
        <x:v>239.17</x:v>
      </x:c>
      <x:c r="BQ343" s="0" t="n">
        <x:v>196.32</x:v>
      </x:c>
      <x:c r="BR343" s="0" t="n">
        <x:v>99.4</x:v>
      </x:c>
      <x:c r="BS343" s="0" t="n">
        <x:v>772.81</x:v>
      </x:c>
      <x:c r="BT343" s="0" t="n">
        <x:v>82.25</x:v>
      </x:c>
      <x:c r="BU343" s="0" t="n">
        <x:v>246.63</x:v>
      </x:c>
      <x:c r="BV343" s="0" t="n">
        <x:v>0</x:v>
      </x:c>
      <x:c r="BW343" s="0" t="n">
        <x:v>0</x:v>
      </x:c>
      <x:c r="BX343" s="0" t="n">
        <x:v>0</x:v>
      </x:c>
      <x:c r="BY343" s="0" t="n">
        <x:v>24.24</x:v>
      </x:c>
      <x:c r="BZ343" s="0" t="n">
        <x:v>8.65</x:v>
      </x:c>
      <x:c r="CA343" s="0" t="n">
        <x:v>36.36</x:v>
      </x:c>
      <x:c r="CB343" s="0" t="n">
        <x:v>12.98</x:v>
      </x:c>
      <x:c r="CC343" s="0" t="n">
        <x:v>60.6</x:v>
      </x:c>
      <x:c r="CD343" s="0" t="n">
        <x:v>21.64</x:v>
      </x:c>
      <x:c r="CE343" s="0" t="n">
        <x:v>34.63</x:v>
      </x:c>
      <x:c r="CF343" s="0" t="n">
        <x:v>0</x:v>
      </x:c>
      <x:c r="CG343" s="0" t="n">
        <x:v>69.26</x:v>
      </x:c>
      <x:c r="CH343" s="0" t="n">
        <x:v>0</x:v>
      </x:c>
      <x:c r="CI343" s="0" t="n">
        <x:v>109.09</x:v>
      </x:c>
      <x:c r="CJ343" s="0" t="n">
        <x:v>38.96</x:v>
      </x:c>
      <x:c r="CK343" s="0" t="n">
        <x:v>173.16</x:v>
      </x:c>
      <x:c r="CL343" s="0" t="n">
        <x:v>0</x:v>
      </x:c>
      <x:c r="CM343" s="0" t="n">
        <x:v>18.82</x:v>
      </x:c>
      <x:c r="CN343" s="0" t="n">
        <x:v>0</x:v>
      </x:c>
      <x:c r="CP343" s="25" t="s"/>
    </x:row>
    <x:row r="344" spans="1:101">
      <x:c r="A344" s="0" t="n">
        <x:v>21898</x:v>
      </x:c>
      <x:c r="B344" s="0" t="n">
        <x:v>222</x:v>
      </x:c>
      <x:c r="C344" s="0" t="s">
        <x:v>493</x:v>
      </x:c>
      <x:c r="D344" s="0" t="s">
        <x:v>494</x:v>
      </x:c>
      <x:c r="E344" s="0" t="s">
        <x:v>495</x:v>
      </x:c>
      <x:c r="F344" s="0" t="s">
        <x:v>496</x:v>
      </x:c>
      <x:c r="G344" s="0" t="s">
        <x:v>505</x:v>
      </x:c>
      <x:c r="H344" s="0" t="s">
        <x:v>498</x:v>
      </x:c>
      <x:c r="I344" s="0" t="n">
        <x:v>220.9</x:v>
      </x:c>
      <x:c r="J344" s="0" t="n">
        <x:v>230.88</x:v>
      </x:c>
      <x:c r="K344" s="0" t="s">
        <x:v>77</x:v>
      </x:c>
      <x:c r="L344" s="0" t="s">
        <x:v>78</x:v>
      </x:c>
      <x:c r="M344" s="24">
        <x:v>43343</x:v>
      </x:c>
      <x:c r="N344" s="24">
        <x:v>43343</x:v>
      </x:c>
      <x:c r="O344" s="25" t="n">
        <x:v>4</x:v>
      </x:c>
      <x:c r="P344" s="0" t="n">
        <x:v>16</x:v>
      </x:c>
      <x:c r="Q344" s="0" t="n">
        <x:v>3324.99</x:v>
      </x:c>
      <x:c r="R344" s="0" t="n">
        <x:v>0</x:v>
      </x:c>
      <x:c r="S344" s="0" t="n">
        <x:v>0</x:v>
      </x:c>
      <x:c r="T344" s="0" t="n">
        <x:v>3324.99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3534.4</x:v>
      </x:c>
      <x:c r="AA344" s="0" t="n">
        <x:v>3534.4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0</x:v>
      </x:c>
      <x:c r="AX344" s="0" t="n">
        <x:v>0</x:v>
      </x:c>
      <x:c r="AY344" s="0" t="n">
        <x:v>3534.4</x:v>
      </x:c>
      <x:c r="AZ344" s="0" t="n">
        <x:v>87.73</x:v>
      </x:c>
      <x:c r="BA344" s="0" t="n">
        <x:v>121.68</x:v>
      </x:c>
      <x:c r="BB344" s="0" t="n">
        <x:v>0</x:v>
      </x:c>
      <x:c r="BC344" s="0" t="n">
        <x:v>0</x:v>
      </x:c>
      <x:c r="BD344" s="0" t="n">
        <x:v>0</x:v>
      </x:c>
      <x:c r="BE344" s="0" t="n">
        <x:v>0</x:v>
      </x:c>
      <x:c r="BF344" s="0" t="n">
        <x:v>0</x:v>
      </x:c>
      <x:c r="BG344" s="0" t="n">
        <x:v>0</x:v>
      </x:c>
      <x:c r="BH344" s="0" t="n">
        <x:v>0</x:v>
      </x:c>
      <x:c r="BI344" s="0" t="n">
        <x:v>0</x:v>
      </x:c>
      <x:c r="BJ344" s="0" t="n">
        <x:v>0</x:v>
      </x:c>
      <x:c r="BK344" s="0" t="n">
        <x:v>0</x:v>
      </x:c>
      <x:c r="BL344" s="0" t="n">
        <x:v>0</x:v>
      </x:c>
      <x:c r="BM344" s="0" t="n">
        <x:v>0</x:v>
      </x:c>
      <x:c r="BN344" s="0" t="n">
        <x:v>133.44</x:v>
      </x:c>
      <x:c r="BO344" s="0" t="n">
        <x:v>0</x:v>
      </x:c>
      <x:c r="BP344" s="0" t="n">
        <x:v>255.12</x:v>
      </x:c>
      <x:c r="BQ344" s="0" t="n">
        <x:v>209.41</x:v>
      </x:c>
      <x:c r="BR344" s="0" t="n">
        <x:v>106.03</x:v>
      </x:c>
      <x:c r="BS344" s="0" t="n">
        <x:v>824.34</x:v>
      </x:c>
      <x:c r="BT344" s="0" t="n">
        <x:v>87.73</x:v>
      </x:c>
      <x:c r="BU344" s="0" t="n">
        <x:v>263.07</x:v>
      </x:c>
      <x:c r="BV344" s="0" t="n">
        <x:v>0</x:v>
      </x:c>
      <x:c r="BW344" s="0" t="n">
        <x:v>0</x:v>
      </x:c>
      <x:c r="BX344" s="0" t="n">
        <x:v>0</x:v>
      </x:c>
      <x:c r="BY344" s="0" t="n">
        <x:v>25.85</x:v>
      </x:c>
      <x:c r="BZ344" s="0" t="n">
        <x:v>9.23</x:v>
      </x:c>
      <x:c r="CA344" s="0" t="n">
        <x:v>38.78</x:v>
      </x:c>
      <x:c r="CB344" s="0" t="n">
        <x:v>13.85</x:v>
      </x:c>
      <x:c r="CC344" s="0" t="n">
        <x:v>64.64</x:v>
      </x:c>
      <x:c r="CD344" s="0" t="n">
        <x:v>23.08</x:v>
      </x:c>
      <x:c r="CE344" s="0" t="n">
        <x:v>36.94</x:v>
      </x:c>
      <x:c r="CF344" s="0" t="n">
        <x:v>0</x:v>
      </x:c>
      <x:c r="CG344" s="0" t="n">
        <x:v>73.88</x:v>
      </x:c>
      <x:c r="CH344" s="0" t="n">
        <x:v>0</x:v>
      </x:c>
      <x:c r="CI344" s="0" t="n">
        <x:v>116.36</x:v>
      </x:c>
      <x:c r="CJ344" s="0" t="n">
        <x:v>41.55</x:v>
      </x:c>
      <x:c r="CK344" s="0" t="n">
        <x:v>184.7</x:v>
      </x:c>
      <x:c r="CL344" s="0" t="n">
        <x:v>0</x:v>
      </x:c>
      <x:c r="CM344" s="0" t="n">
        <x:v>20.07</x:v>
      </x:c>
      <x:c r="CN344" s="0" t="n">
        <x:v>0</x:v>
      </x:c>
      <x:c r="CP344" s="25" t="s"/>
    </x:row>
    <x:row r="345" spans="1:101">
      <x:c r="A345" s="0" t="n">
        <x:v>23341</x:v>
      </x:c>
      <x:c r="B345" s="0" t="n">
        <x:v>222</x:v>
      </x:c>
      <x:c r="C345" s="0" t="s">
        <x:v>493</x:v>
      </x:c>
      <x:c r="D345" s="0" t="s">
        <x:v>494</x:v>
      </x:c>
      <x:c r="E345" s="0" t="s">
        <x:v>495</x:v>
      </x:c>
      <x:c r="F345" s="0" t="s">
        <x:v>496</x:v>
      </x:c>
      <x:c r="G345" s="0" t="s">
        <x:v>506</x:v>
      </x:c>
      <x:c r="H345" s="0" t="s">
        <x:v>498</x:v>
      </x:c>
      <x:c r="I345" s="0" t="n">
        <x:v>220.9</x:v>
      </x:c>
      <x:c r="J345" s="0" t="n">
        <x:v>230.88</x:v>
      </x:c>
      <x:c r="K345" s="0" t="s">
        <x:v>77</x:v>
      </x:c>
      <x:c r="L345" s="0" t="s">
        <x:v>78</x:v>
      </x:c>
      <x:c r="M345" s="24">
        <x:v>43358</x:v>
      </x:c>
      <x:c r="N345" s="24">
        <x:v>43360</x:v>
      </x:c>
      <x:c r="O345" s="25" t="n">
        <x:v>5</x:v>
      </x:c>
      <x:c r="P345" s="0" t="n">
        <x:v>15</x:v>
      </x:c>
      <x:c r="Q345" s="0" t="n">
        <x:v>3117.18</x:v>
      </x:c>
      <x:c r="R345" s="0" t="n">
        <x:v>0</x:v>
      </x:c>
      <x:c r="S345" s="0" t="n">
        <x:v>0</x:v>
      </x:c>
      <x:c r="T345" s="0" t="n">
        <x:v>3117.18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3313.5</x:v>
      </x:c>
      <x:c r="AA345" s="0" t="n">
        <x:v>3313.5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0</x:v>
      </x:c>
      <x:c r="AR345" s="0" t="n">
        <x:v>0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  <x:c r="AW345" s="0" t="n">
        <x:v>0</x:v>
      </x:c>
      <x:c r="AX345" s="0" t="n">
        <x:v>0</x:v>
      </x:c>
      <x:c r="AY345" s="0" t="n">
        <x:v>3313.5</x:v>
      </x:c>
      <x:c r="AZ345" s="0" t="n">
        <x:v>82.25</x:v>
      </x:c>
      <x:c r="BA345" s="0" t="n">
        <x:v>114.07</x:v>
      </x:c>
      <x:c r="BB345" s="0" t="n">
        <x:v>0</x:v>
      </x:c>
      <x:c r="BC345" s="0" t="n">
        <x:v>0</x:v>
      </x:c>
      <x:c r="BD345" s="0" t="n">
        <x:v>0</x:v>
      </x:c>
      <x:c r="BE345" s="0" t="n">
        <x:v>0</x:v>
      </x:c>
      <x:c r="BF345" s="0" t="n">
        <x:v>0</x:v>
      </x:c>
      <x:c r="BG345" s="0" t="n">
        <x:v>0</x:v>
      </x:c>
      <x:c r="BH345" s="0" t="n">
        <x:v>0</x:v>
      </x:c>
      <x:c r="BI345" s="0" t="n">
        <x:v>0</x:v>
      </x:c>
      <x:c r="BJ345" s="0" t="n">
        <x:v>0</x:v>
      </x:c>
      <x:c r="BK345" s="0" t="n">
        <x:v>0</x:v>
      </x:c>
      <x:c r="BL345" s="0" t="n">
        <x:v>0</x:v>
      </x:c>
      <x:c r="BM345" s="0" t="n">
        <x:v>0</x:v>
      </x:c>
      <x:c r="BN345" s="0" t="n">
        <x:v>125.1</x:v>
      </x:c>
      <x:c r="BO345" s="0" t="n">
        <x:v>0</x:v>
      </x:c>
      <x:c r="BP345" s="0" t="n">
        <x:v>239.17</x:v>
      </x:c>
      <x:c r="BQ345" s="0" t="n">
        <x:v>196.32</x:v>
      </x:c>
      <x:c r="BR345" s="0" t="n">
        <x:v>99.4</x:v>
      </x:c>
      <x:c r="BS345" s="0" t="n">
        <x:v>772.81</x:v>
      </x:c>
      <x:c r="BT345" s="0" t="n">
        <x:v>82.25</x:v>
      </x:c>
      <x:c r="BU345" s="0" t="n">
        <x:v>246.63</x:v>
      </x:c>
      <x:c r="BV345" s="0" t="n">
        <x:v>0</x:v>
      </x:c>
      <x:c r="BW345" s="0" t="n">
        <x:v>0</x:v>
      </x:c>
      <x:c r="BX345" s="0" t="n">
        <x:v>0</x:v>
      </x:c>
      <x:c r="BY345" s="0" t="n">
        <x:v>24.24</x:v>
      </x:c>
      <x:c r="BZ345" s="0" t="n">
        <x:v>8.65</x:v>
      </x:c>
      <x:c r="CA345" s="0" t="n">
        <x:v>36.36</x:v>
      </x:c>
      <x:c r="CB345" s="0" t="n">
        <x:v>12.98</x:v>
      </x:c>
      <x:c r="CC345" s="0" t="n">
        <x:v>60.6</x:v>
      </x:c>
      <x:c r="CD345" s="0" t="n">
        <x:v>21.64</x:v>
      </x:c>
      <x:c r="CE345" s="0" t="n">
        <x:v>34.63</x:v>
      </x:c>
      <x:c r="CF345" s="0" t="n">
        <x:v>0</x:v>
      </x:c>
      <x:c r="CG345" s="0" t="n">
        <x:v>69.26</x:v>
      </x:c>
      <x:c r="CH345" s="0" t="n">
        <x:v>0</x:v>
      </x:c>
      <x:c r="CI345" s="0" t="n">
        <x:v>109.09</x:v>
      </x:c>
      <x:c r="CJ345" s="0" t="n">
        <x:v>38.96</x:v>
      </x:c>
      <x:c r="CK345" s="0" t="n">
        <x:v>173.16</x:v>
      </x:c>
      <x:c r="CL345" s="0" t="n">
        <x:v>0</x:v>
      </x:c>
      <x:c r="CM345" s="0" t="n">
        <x:v>18.82</x:v>
      </x:c>
      <x:c r="CN345" s="0" t="n">
        <x:v>0</x:v>
      </x:c>
      <x:c r="CP345" s="25" t="s"/>
    </x:row>
    <x:row r="346" spans="1:101">
      <x:c r="A346" s="26" t="s"/>
      <x:c r="B346" s="26" t="n">
        <x:v>222</x:v>
      </x:c>
      <x:c r="C346" s="26" t="s">
        <x:v>493</x:v>
      </x:c>
      <x:c r="D346" s="26" t="s">
        <x:v>494</x:v>
      </x:c>
      <x:c r="E346" s="26" t="s">
        <x:v>495</x:v>
      </x:c>
      <x:c r="F346" s="26" t="s">
        <x:v>496</x:v>
      </x:c>
      <x:c r="G346" s="26" t="s"/>
      <x:c r="H346" s="26" t="s">
        <x:v>498</x:v>
      </x:c>
      <x:c r="I346" s="26" t="n">
        <x:v>220.9</x:v>
      </x:c>
      <x:c r="J346" s="26" t="n">
        <x:v>230.88</x:v>
      </x:c>
      <x:c r="K346" s="26" t="s">
        <x:v>77</x:v>
      </x:c>
      <x:c r="L346" s="26" t="s"/>
      <x:c r="M346" s="26" t="s"/>
      <x:c r="N346" s="26" t="s"/>
      <x:c r="O346" s="26" t="s"/>
      <x:c r="P346" s="26">
        <x:f>SUM(P337:P345)</x:f>
      </x:c>
      <x:c r="Q346" s="26">
        <x:f>SUM(Q337:Q345)</x:f>
      </x:c>
      <x:c r="R346" s="26">
        <x:f>SUM(R337:R345)</x:f>
      </x:c>
      <x:c r="S346" s="26">
        <x:f>SUM(S337:S345)</x:f>
      </x:c>
      <x:c r="T346" s="26">
        <x:f>SUM(T337:T345)</x:f>
      </x:c>
      <x:c r="U346" s="26">
        <x:f>SUM(U337:U345)</x:f>
      </x:c>
      <x:c r="V346" s="26">
        <x:f>SUM(V337:V345)</x:f>
      </x:c>
      <x:c r="W346" s="26">
        <x:f>SUM(W337:W345)</x:f>
      </x:c>
      <x:c r="X346" s="26">
        <x:f>SUM(X337:X345)</x:f>
      </x:c>
      <x:c r="Y346" s="26">
        <x:f>SUM(Y337:Y345)</x:f>
      </x:c>
      <x:c r="Z346" s="26">
        <x:f>SUM(Z337:Z345)</x:f>
      </x:c>
      <x:c r="AA346" s="26">
        <x:f>SUM(AA337:AA345)</x:f>
      </x:c>
      <x:c r="AB346" s="26">
        <x:f>SUM(AB337:AB345)</x:f>
      </x:c>
      <x:c r="AC346" s="26">
        <x:f>SUM(AC337:AC345)</x:f>
      </x:c>
      <x:c r="AD346" s="26">
        <x:f>SUM(AD337:AD345)</x:f>
      </x:c>
      <x:c r="AE346" s="26">
        <x:f>SUM(AE337:AE345)</x:f>
      </x:c>
      <x:c r="AF346" s="26">
        <x:f>SUM(AF337:AF345)</x:f>
      </x:c>
      <x:c r="AG346" s="26">
        <x:f>SUM(AG337:AG345)</x:f>
      </x:c>
      <x:c r="AH346" s="26">
        <x:f>SUM(AH337:AH345)</x:f>
      </x:c>
      <x:c r="AI346" s="26">
        <x:f>SUM(AI337:AI345)</x:f>
      </x:c>
      <x:c r="AJ346" s="26">
        <x:f>SUM(AJ337:AJ345)</x:f>
      </x:c>
      <x:c r="AK346" s="26">
        <x:f>SUM(AK337:AK345)</x:f>
      </x:c>
      <x:c r="AL346" s="26">
        <x:f>SUM(AL337:AL345)</x:f>
      </x:c>
      <x:c r="AM346" s="26">
        <x:f>SUM(AM337:AM345)</x:f>
      </x:c>
      <x:c r="AN346" s="26">
        <x:f>SUM(AN337:AN345)</x:f>
      </x:c>
      <x:c r="AO346" s="26">
        <x:f>SUM(AO337:AO345)</x:f>
      </x:c>
      <x:c r="AP346" s="26">
        <x:f>SUM(AP337:AP345)</x:f>
      </x:c>
      <x:c r="AQ346" s="26">
        <x:f>SUM(AQ337:AQ345)</x:f>
      </x:c>
      <x:c r="AR346" s="26">
        <x:f>SUM(AR337:AR345)</x:f>
      </x:c>
      <x:c r="AS346" s="26">
        <x:f>SUM(AS337:AS345)</x:f>
      </x:c>
      <x:c r="AT346" s="26">
        <x:f>SUM(AT337:AT345)</x:f>
      </x:c>
      <x:c r="AU346" s="26">
        <x:f>SUM(AU337:AU345)</x:f>
      </x:c>
      <x:c r="AV346" s="26">
        <x:f>SUM(AV337:AV345)</x:f>
      </x:c>
      <x:c r="AW346" s="26">
        <x:f>SUM(AW337:AW345)</x:f>
      </x:c>
      <x:c r="AX346" s="26">
        <x:f>SUM(AX337:AX345)</x:f>
      </x:c>
      <x:c r="AY346" s="26">
        <x:f>SUM(AY337:AY345)</x:f>
      </x:c>
      <x:c r="AZ346" s="26">
        <x:f>SUM(AZ337:AZ345)</x:f>
      </x:c>
      <x:c r="BA346" s="26">
        <x:f>SUM(BA337:BA345)</x:f>
      </x:c>
      <x:c r="BB346" s="26">
        <x:f>SUM(BB337:BB345)</x:f>
      </x:c>
      <x:c r="BC346" s="26">
        <x:f>SUM(BC337:BC345)</x:f>
      </x:c>
      <x:c r="BD346" s="26">
        <x:f>SUM(BD337:BD345)</x:f>
      </x:c>
      <x:c r="BE346" s="26">
        <x:f>SUM(BE337:BE345)</x:f>
      </x:c>
      <x:c r="BF346" s="26">
        <x:f>SUM(BF337:BF345)</x:f>
      </x:c>
      <x:c r="BG346" s="26">
        <x:f>SUM(BG337:BG345)</x:f>
      </x:c>
      <x:c r="BH346" s="26">
        <x:f>SUM(BH337:BH345)</x:f>
      </x:c>
      <x:c r="BI346" s="26">
        <x:f>SUM(BI337:BI345)</x:f>
      </x:c>
      <x:c r="BJ346" s="26">
        <x:f>SUM(BJ337:BJ345)</x:f>
      </x:c>
      <x:c r="BK346" s="26">
        <x:f>SUM(BK337:BK345)</x:f>
      </x:c>
      <x:c r="BL346" s="26">
        <x:f>SUM(BL337:BL345)</x:f>
      </x:c>
      <x:c r="BM346" s="26">
        <x:f>SUM(BM337:BM345)</x:f>
      </x:c>
      <x:c r="BN346" s="26">
        <x:f>SUM(BN337:BN345)</x:f>
      </x:c>
      <x:c r="BO346" s="26">
        <x:f>SUM(BO337:BO345)</x:f>
      </x:c>
      <x:c r="BP346" s="26">
        <x:f>SUM(BP337:BP345)</x:f>
      </x:c>
      <x:c r="BQ346" s="26">
        <x:f>SUM(BQ337:BQ345)</x:f>
      </x:c>
      <x:c r="BR346" s="26">
        <x:f>SUM(BR337:BR345)</x:f>
      </x:c>
      <x:c r="BS346" s="26">
        <x:f>SUM(BS337:BS345)</x:f>
      </x:c>
      <x:c r="BT346" s="26">
        <x:f>SUM(BT337:BT345)</x:f>
      </x:c>
      <x:c r="BU346" s="26">
        <x:f>SUM(BU337:BU345)</x:f>
      </x:c>
      <x:c r="BV346" s="26">
        <x:f>SUM(BV337:BV345)</x:f>
      </x:c>
      <x:c r="BW346" s="26">
        <x:f>SUM(BW337:BW345)</x:f>
      </x:c>
      <x:c r="BX346" s="26">
        <x:f>SUM(BX337:BX345)</x:f>
      </x:c>
      <x:c r="BY346" s="26">
        <x:f>SUM(BY337:BY345)</x:f>
      </x:c>
      <x:c r="BZ346" s="26">
        <x:f>SUM(BZ337:BZ345)</x:f>
      </x:c>
      <x:c r="CA346" s="26">
        <x:f>SUM(CA337:CA345)</x:f>
      </x:c>
      <x:c r="CB346" s="26">
        <x:f>SUM(CB337:CB345)</x:f>
      </x:c>
      <x:c r="CC346" s="26">
        <x:f>SUM(CC337:CC345)</x:f>
      </x:c>
      <x:c r="CD346" s="26">
        <x:f>SUM(CD337:CD345)</x:f>
      </x:c>
      <x:c r="CE346" s="26">
        <x:f>SUM(CE337:CE345)</x:f>
      </x:c>
      <x:c r="CF346" s="26">
        <x:f>SUM(CF337:CF345)</x:f>
      </x:c>
      <x:c r="CG346" s="26">
        <x:f>SUM(CG337:CG345)</x:f>
      </x:c>
      <x:c r="CH346" s="26">
        <x:f>SUM(CH337:CH345)</x:f>
      </x:c>
      <x:c r="CI346" s="26">
        <x:f>SUM(CI337:CI345)</x:f>
      </x:c>
      <x:c r="CJ346" s="26">
        <x:f>SUM(CJ337:CJ345)</x:f>
      </x:c>
      <x:c r="CK346" s="26">
        <x:f>SUM(CK337:CK345)</x:f>
      </x:c>
      <x:c r="CL346" s="26">
        <x:f>SUM(CL337:CL345)</x:f>
      </x:c>
      <x:c r="CM346" s="26">
        <x:f>SUM(CM337:CM345)</x:f>
      </x:c>
      <x:c r="CN346" s="26">
        <x:f>SUM(CN337:CN345)</x:f>
      </x:c>
      <x:c r="CO346" s="27" t="s"/>
      <x:c r="CP346" s="27" t="s"/>
      <x:c r="CQ346" s="27" t="s"/>
      <x:c r="CR346" s="27" t="s"/>
      <x:c r="CS346" s="27" t="s"/>
      <x:c r="CT346" s="27" t="s"/>
      <x:c r="CU346" s="27" t="s"/>
      <x:c r="CV346" s="27" t="s"/>
      <x:c r="CW346" s="27" t="s"/>
    </x:row>
    <x:row r="348" spans="1:101">
      <x:c r="A348" s="0" t="n">
        <x:v>7376</x:v>
      </x:c>
      <x:c r="B348" s="0" t="n">
        <x:v>111</x:v>
      </x:c>
      <x:c r="C348" s="0" t="s">
        <x:v>507</x:v>
      </x:c>
      <x:c r="D348" s="0" t="s">
        <x:v>508</x:v>
      </x:c>
      <x:c r="E348" s="0" t="s">
        <x:v>509</x:v>
      </x:c>
      <x:c r="F348" s="0" t="s">
        <x:v>510</x:v>
      </x:c>
      <x:c r="G348" s="0" t="s">
        <x:v>511</x:v>
      </x:c>
      <x:c r="H348" s="0" t="s">
        <x:v>512</x:v>
      </x:c>
      <x:c r="I348" s="0" t="n">
        <x:v>132.54</x:v>
      </x:c>
      <x:c r="J348" s="0" t="n">
        <x:v>138.53</x:v>
      </x:c>
      <x:c r="K348" s="0" t="s">
        <x:v>77</x:v>
      </x:c>
      <x:c r="L348" s="0" t="s">
        <x:v>78</x:v>
      </x:c>
      <x:c r="M348" s="24">
        <x:v>43220</x:v>
      </x:c>
      <x:c r="N348" s="24">
        <x:v>43234</x:v>
      </x:c>
      <x:c r="O348" s="25" t="n">
        <x:v>2</x:v>
      </x:c>
      <x:c r="P348" s="0" t="n">
        <x:v>15</x:v>
      </x:c>
      <x:c r="Q348" s="0" t="n">
        <x:v>2011.23</x:v>
      </x:c>
      <x:c r="R348" s="0" t="n">
        <x:v>0</x:v>
      </x:c>
      <x:c r="S348" s="0" t="n">
        <x:v>0</x:v>
      </x:c>
      <x:c r="T348" s="0" t="n">
        <x:v>2011.23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1988.1</x:v>
      </x:c>
      <x:c r="AA348" s="0" t="n">
        <x:v>1988.1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207.79</x:v>
      </x:c>
      <x:c r="AG348" s="0" t="n">
        <x:v>207.79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47.04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  <x:c r="AW348" s="0" t="n">
        <x:v>0</x:v>
      </x:c>
      <x:c r="AX348" s="0" t="n">
        <x:v>0</x:v>
      </x:c>
      <x:c r="AY348" s="0" t="n">
        <x:v>2195.89</x:v>
      </x:c>
      <x:c r="AZ348" s="0" t="n">
        <x:v>49.35</x:v>
      </x:c>
      <x:c r="BA348" s="0" t="n">
        <x:v>0</x:v>
      </x:c>
      <x:c r="BB348" s="0" t="n">
        <x:v>0</x:v>
      </x:c>
      <x:c r="BC348" s="0" t="n">
        <x:v>0</x:v>
      </x:c>
      <x:c r="BD348" s="0" t="n">
        <x:v>0</x:v>
      </x:c>
      <x:c r="BE348" s="0" t="n">
        <x:v>0</x:v>
      </x:c>
      <x:c r="BF348" s="0" t="n">
        <x:v>0</x:v>
      </x:c>
      <x:c r="BG348" s="0" t="n">
        <x:v>0</x:v>
      </x:c>
      <x:c r="BH348" s="0" t="n">
        <x:v>0</x:v>
      </x:c>
      <x:c r="BI348" s="0" t="n">
        <x:v>0</x:v>
      </x:c>
      <x:c r="BJ348" s="0" t="n">
        <x:v>0</x:v>
      </x:c>
      <x:c r="BK348" s="0" t="n">
        <x:v>182.35</x:v>
      </x:c>
      <x:c r="BL348" s="0" t="n">
        <x:v>182.35</x:v>
      </x:c>
      <x:c r="BM348" s="0" t="n">
        <x:v>0</x:v>
      </x:c>
      <x:c r="BN348" s="0" t="n">
        <x:v>174.78</x:v>
      </x:c>
      <x:c r="BO348" s="0" t="n">
        <x:v>47.04</x:v>
      </x:c>
      <x:c r="BP348" s="0" t="n">
        <x:v>127.74</x:v>
      </x:c>
      <x:c r="BQ348" s="0" t="n">
        <x:v>231.7</x:v>
      </x:c>
      <x:c r="BR348" s="0" t="n">
        <x:v>65.87</x:v>
      </x:c>
      <x:c r="BS348" s="0" t="n">
        <x:v>562.35</x:v>
      </x:c>
      <x:c r="BT348" s="0" t="n">
        <x:v>49.35</x:v>
      </x:c>
      <x:c r="BU348" s="0" t="n">
        <x:v>246.63</x:v>
      </x:c>
      <x:c r="BV348" s="0" t="n">
        <x:v>0</x:v>
      </x:c>
      <x:c r="BW348" s="0" t="n">
        <x:v>0</x:v>
      </x:c>
      <x:c r="BX348" s="0" t="n">
        <x:v>0</x:v>
      </x:c>
      <x:c r="BY348" s="0" t="n">
        <x:v>14.54</x:v>
      </x:c>
      <x:c r="BZ348" s="0" t="n">
        <x:v>5.19</x:v>
      </x:c>
      <x:c r="CA348" s="0" t="n">
        <x:v>21.81</x:v>
      </x:c>
      <x:c r="CB348" s="0" t="n">
        <x:v>7.79</x:v>
      </x:c>
      <x:c r="CC348" s="0" t="n">
        <x:v>36.36</x:v>
      </x:c>
      <x:c r="CD348" s="0" t="n">
        <x:v>12.98</x:v>
      </x:c>
      <x:c r="CE348" s="0" t="n">
        <x:v>20.77</x:v>
      </x:c>
      <x:c r="CF348" s="0" t="n">
        <x:v>0</x:v>
      </x:c>
      <x:c r="CG348" s="0" t="n">
        <x:v>41.55</x:v>
      </x:c>
      <x:c r="CH348" s="0" t="n">
        <x:v>0</x:v>
      </x:c>
      <x:c r="CI348" s="0" t="n">
        <x:v>65.45</x:v>
      </x:c>
      <x:c r="CJ348" s="0" t="n">
        <x:v>23.37</x:v>
      </x:c>
      <x:c r="CK348" s="0" t="n">
        <x:v>103.89</x:v>
      </x:c>
      <x:c r="CL348" s="0" t="n">
        <x:v>0</x:v>
      </x:c>
      <x:c r="CM348" s="0" t="n">
        <x:v>11.29</x:v>
      </x:c>
      <x:c r="CN348" s="0" t="n">
        <x:v>0</x:v>
      </x:c>
      <x:c r="CP348" s="25" t="s"/>
    </x:row>
    <x:row r="349" spans="1:101">
      <x:c r="A349" s="0" t="n">
        <x:v>9313</x:v>
      </x:c>
      <x:c r="B349" s="0" t="n">
        <x:v>111</x:v>
      </x:c>
      <x:c r="C349" s="0" t="s">
        <x:v>507</x:v>
      </x:c>
      <x:c r="D349" s="0" t="s">
        <x:v>508</x:v>
      </x:c>
      <x:c r="E349" s="0" t="s">
        <x:v>509</x:v>
      </x:c>
      <x:c r="F349" s="0" t="s">
        <x:v>510</x:v>
      </x:c>
      <x:c r="G349" s="0" t="s">
        <x:v>513</x:v>
      </x:c>
      <x:c r="H349" s="0" t="s">
        <x:v>512</x:v>
      </x:c>
      <x:c r="I349" s="0" t="n">
        <x:v>132.54</x:v>
      </x:c>
      <x:c r="J349" s="0" t="n">
        <x:v>138.53</x:v>
      </x:c>
      <x:c r="K349" s="0" t="s">
        <x:v>77</x:v>
      </x:c>
      <x:c r="L349" s="0" t="s">
        <x:v>78</x:v>
      </x:c>
      <x:c r="M349" s="24">
        <x:v>43235</x:v>
      </x:c>
      <x:c r="N349" s="24">
        <x:v>43236</x:v>
      </x:c>
      <x:c r="O349" s="25" t="n">
        <x:v>3</x:v>
      </x:c>
      <x:c r="P349" s="0" t="n">
        <x:v>15</x:v>
      </x:c>
      <x:c r="Q349" s="0" t="n">
        <x:v>2193.58</x:v>
      </x:c>
      <x:c r="R349" s="0" t="n">
        <x:v>0</x:v>
      </x:c>
      <x:c r="S349" s="0" t="n">
        <x:v>0</x:v>
      </x:c>
      <x:c r="T349" s="0" t="n">
        <x:v>2193.58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1988.1</x:v>
      </x:c>
      <x:c r="AA349" s="0" t="n">
        <x:v>1988.1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207.79</x:v>
      </x:c>
      <x:c r="AG349" s="0" t="n">
        <x:v>207.79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47.04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  <x:c r="AW349" s="0" t="n">
        <x:v>0</x:v>
      </x:c>
      <x:c r="AX349" s="0" t="n">
        <x:v>0</x:v>
      </x:c>
      <x:c r="AY349" s="0" t="n">
        <x:v>2195.89</x:v>
      </x:c>
      <x:c r="AZ349" s="0" t="n">
        <x:v>49.35</x:v>
      </x:c>
      <x:c r="BA349" s="0" t="n">
        <x:v>0</x:v>
      </x:c>
      <x:c r="BB349" s="0" t="n">
        <x:v>0</x:v>
      </x:c>
      <x:c r="BC349" s="0" t="n">
        <x:v>0</x:v>
      </x:c>
      <x:c r="BD349" s="0" t="n">
        <x:v>0</x:v>
      </x:c>
      <x:c r="BE349" s="0" t="n">
        <x:v>0</x:v>
      </x:c>
      <x:c r="BF349" s="0" t="n">
        <x:v>0</x:v>
      </x:c>
      <x:c r="BG349" s="0" t="n">
        <x:v>0</x:v>
      </x:c>
      <x:c r="BH349" s="0" t="n">
        <x:v>0</x:v>
      </x:c>
      <x:c r="BI349" s="0" t="n">
        <x:v>0</x:v>
      </x:c>
      <x:c r="BJ349" s="0" t="n">
        <x:v>0</x:v>
      </x:c>
      <x:c r="BK349" s="0" t="n">
        <x:v>0</x:v>
      </x:c>
      <x:c r="BL349" s="0" t="n">
        <x:v>0</x:v>
      </x:c>
      <x:c r="BM349" s="0" t="n">
        <x:v>0</x:v>
      </x:c>
      <x:c r="BN349" s="0" t="n">
        <x:v>174.78</x:v>
      </x:c>
      <x:c r="BO349" s="0" t="n">
        <x:v>47.04</x:v>
      </x:c>
      <x:c r="BP349" s="0" t="n">
        <x:v>127.74</x:v>
      </x:c>
      <x:c r="BQ349" s="0" t="n">
        <x:v>49.35</x:v>
      </x:c>
      <x:c r="BR349" s="0" t="n">
        <x:v>65.87</x:v>
      </x:c>
      <x:c r="BS349" s="0" t="n">
        <x:v>562.35</x:v>
      </x:c>
      <x:c r="BT349" s="0" t="n">
        <x:v>49.35</x:v>
      </x:c>
      <x:c r="BU349" s="0" t="n">
        <x:v>246.63</x:v>
      </x:c>
      <x:c r="BV349" s="0" t="n">
        <x:v>0</x:v>
      </x:c>
      <x:c r="BW349" s="0" t="n">
        <x:v>0</x:v>
      </x:c>
      <x:c r="BX349" s="0" t="n">
        <x:v>0</x:v>
      </x:c>
      <x:c r="BY349" s="0" t="n">
        <x:v>14.54</x:v>
      </x:c>
      <x:c r="BZ349" s="0" t="n">
        <x:v>5.19</x:v>
      </x:c>
      <x:c r="CA349" s="0" t="n">
        <x:v>21.81</x:v>
      </x:c>
      <x:c r="CB349" s="0" t="n">
        <x:v>7.79</x:v>
      </x:c>
      <x:c r="CC349" s="0" t="n">
        <x:v>36.36</x:v>
      </x:c>
      <x:c r="CD349" s="0" t="n">
        <x:v>12.98</x:v>
      </x:c>
      <x:c r="CE349" s="0" t="n">
        <x:v>20.77</x:v>
      </x:c>
      <x:c r="CF349" s="0" t="n">
        <x:v>0</x:v>
      </x:c>
      <x:c r="CG349" s="0" t="n">
        <x:v>41.55</x:v>
      </x:c>
      <x:c r="CH349" s="0" t="n">
        <x:v>0</x:v>
      </x:c>
      <x:c r="CI349" s="0" t="n">
        <x:v>65.45</x:v>
      </x:c>
      <x:c r="CJ349" s="0" t="n">
        <x:v>23.37</x:v>
      </x:c>
      <x:c r="CK349" s="0" t="n">
        <x:v>103.89</x:v>
      </x:c>
      <x:c r="CL349" s="0" t="n">
        <x:v>0</x:v>
      </x:c>
      <x:c r="CM349" s="0" t="n">
        <x:v>11.29</x:v>
      </x:c>
      <x:c r="CN349" s="0" t="n">
        <x:v>0</x:v>
      </x:c>
      <x:c r="CP349" s="25" t="s"/>
    </x:row>
    <x:row r="350" spans="1:101">
      <x:c r="A350" s="0" t="n">
        <x:v>11515</x:v>
      </x:c>
      <x:c r="B350" s="0" t="n">
        <x:v>111</x:v>
      </x:c>
      <x:c r="C350" s="0" t="s">
        <x:v>507</x:v>
      </x:c>
      <x:c r="D350" s="0" t="s">
        <x:v>508</x:v>
      </x:c>
      <x:c r="E350" s="0" t="s">
        <x:v>509</x:v>
      </x:c>
      <x:c r="F350" s="0" t="s">
        <x:v>510</x:v>
      </x:c>
      <x:c r="G350" s="0" t="s">
        <x:v>514</x:v>
      </x:c>
      <x:c r="H350" s="0" t="s">
        <x:v>512</x:v>
      </x:c>
      <x:c r="I350" s="0" t="n">
        <x:v>132.54</x:v>
      </x:c>
      <x:c r="J350" s="0" t="n">
        <x:v>138.53</x:v>
      </x:c>
      <x:c r="K350" s="0" t="s">
        <x:v>77</x:v>
      </x:c>
      <x:c r="L350" s="0" t="s">
        <x:v>78</x:v>
      </x:c>
      <x:c r="M350" s="24">
        <x:v>43251</x:v>
      </x:c>
      <x:c r="N350" s="24">
        <x:v>43252</x:v>
      </x:c>
      <x:c r="O350" s="25" t="n">
        <x:v>3</x:v>
      </x:c>
      <x:c r="P350" s="0" t="n">
        <x:v>16</x:v>
      </x:c>
      <x:c r="Q350" s="0" t="n">
        <x:v>2147.21</x:v>
      </x:c>
      <x:c r="R350" s="0" t="n">
        <x:v>0</x:v>
      </x:c>
      <x:c r="S350" s="0" t="n">
        <x:v>0</x:v>
      </x:c>
      <x:c r="T350" s="0" t="n">
        <x:v>2147.21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2120.64</x:v>
      </x:c>
      <x:c r="AA350" s="0" t="n">
        <x:v>2120.64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79.21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  <x:c r="AW350" s="0" t="n">
        <x:v>0</x:v>
      </x:c>
      <x:c r="AX350" s="0" t="n">
        <x:v>0</x:v>
      </x:c>
      <x:c r="AY350" s="0" t="n">
        <x:v>2120.64</x:v>
      </x:c>
      <x:c r="AZ350" s="0" t="n">
        <x:v>52.64</x:v>
      </x:c>
      <x:c r="BA350" s="0" t="n">
        <x:v>0</x:v>
      </x:c>
      <x:c r="BB350" s="0" t="n">
        <x:v>0</x:v>
      </x:c>
      <x:c r="BC350" s="0" t="n">
        <x:v>0</x:v>
      </x:c>
      <x:c r="BD350" s="0" t="n">
        <x:v>0</x:v>
      </x:c>
      <x:c r="BE350" s="0" t="n">
        <x:v>0</x:v>
      </x:c>
      <x:c r="BF350" s="0" t="n">
        <x:v>0</x:v>
      </x:c>
      <x:c r="BG350" s="0" t="n">
        <x:v>0</x:v>
      </x:c>
      <x:c r="BH350" s="0" t="n">
        <x:v>0</x:v>
      </x:c>
      <x:c r="BI350" s="0" t="n">
        <x:v>0</x:v>
      </x:c>
      <x:c r="BJ350" s="0" t="n">
        <x:v>0</x:v>
      </x:c>
      <x:c r="BK350" s="0" t="n">
        <x:v>0</x:v>
      </x:c>
      <x:c r="BL350" s="0" t="n">
        <x:v>0</x:v>
      </x:c>
      <x:c r="BM350" s="0" t="n">
        <x:v>0</x:v>
      </x:c>
      <x:c r="BN350" s="0" t="n">
        <x:v>201.29</x:v>
      </x:c>
      <x:c r="BO350" s="0" t="n">
        <x:v>79.21</x:v>
      </x:c>
      <x:c r="BP350" s="0" t="n">
        <x:v>122.08</x:v>
      </x:c>
      <x:c r="BQ350" s="0" t="n">
        <x:v>52.64</x:v>
      </x:c>
      <x:c r="BR350" s="0" t="n">
        <x:v>63.61</x:v>
      </x:c>
      <x:c r="BS350" s="0" t="n">
        <x:v>599.84</x:v>
      </x:c>
      <x:c r="BT350" s="0" t="n">
        <x:v>52.64</x:v>
      </x:c>
      <x:c r="BU350" s="0" t="n">
        <x:v>263.07</x:v>
      </x:c>
      <x:c r="BV350" s="0" t="n">
        <x:v>0</x:v>
      </x:c>
      <x:c r="BW350" s="0" t="n">
        <x:v>0</x:v>
      </x:c>
      <x:c r="BX350" s="0" t="n">
        <x:v>0</x:v>
      </x:c>
      <x:c r="BY350" s="0" t="n">
        <x:v>15.51</x:v>
      </x:c>
      <x:c r="BZ350" s="0" t="n">
        <x:v>5.54</x:v>
      </x:c>
      <x:c r="CA350" s="0" t="n">
        <x:v>23.27</x:v>
      </x:c>
      <x:c r="CB350" s="0" t="n">
        <x:v>8.31</x:v>
      </x:c>
      <x:c r="CC350" s="0" t="n">
        <x:v>38.78</x:v>
      </x:c>
      <x:c r="CD350" s="0" t="n">
        <x:v>13.85</x:v>
      </x:c>
      <x:c r="CE350" s="0" t="n">
        <x:v>22.16</x:v>
      </x:c>
      <x:c r="CF350" s="0" t="n">
        <x:v>0</x:v>
      </x:c>
      <x:c r="CG350" s="0" t="n">
        <x:v>44.32</x:v>
      </x:c>
      <x:c r="CH350" s="0" t="n">
        <x:v>0</x:v>
      </x:c>
      <x:c r="CI350" s="0" t="n">
        <x:v>69.81</x:v>
      </x:c>
      <x:c r="CJ350" s="0" t="n">
        <x:v>24.93</x:v>
      </x:c>
      <x:c r="CK350" s="0" t="n">
        <x:v>110.82</x:v>
      </x:c>
      <x:c r="CL350" s="0" t="n">
        <x:v>0</x:v>
      </x:c>
      <x:c r="CM350" s="0" t="n">
        <x:v>12.04</x:v>
      </x:c>
      <x:c r="CN350" s="0" t="n">
        <x:v>0</x:v>
      </x:c>
      <x:c r="CP350" s="25" t="s"/>
    </x:row>
    <x:row r="351" spans="1:101">
      <x:c r="A351" s="0" t="n">
        <x:v>13417</x:v>
      </x:c>
      <x:c r="B351" s="0" t="n">
        <x:v>111</x:v>
      </x:c>
      <x:c r="C351" s="0" t="s">
        <x:v>507</x:v>
      </x:c>
      <x:c r="D351" s="0" t="s">
        <x:v>508</x:v>
      </x:c>
      <x:c r="E351" s="0" t="s">
        <x:v>509</x:v>
      </x:c>
      <x:c r="F351" s="0" t="s">
        <x:v>510</x:v>
      </x:c>
      <x:c r="G351" s="0" t="s">
        <x:v>515</x:v>
      </x:c>
      <x:c r="H351" s="0" t="s">
        <x:v>512</x:v>
      </x:c>
      <x:c r="I351" s="0" t="n">
        <x:v>132.54</x:v>
      </x:c>
      <x:c r="J351" s="0" t="n">
        <x:v>138.53</x:v>
      </x:c>
      <x:c r="K351" s="0" t="s">
        <x:v>77</x:v>
      </x:c>
      <x:c r="L351" s="0" t="s">
        <x:v>78</x:v>
      </x:c>
      <x:c r="M351" s="24">
        <x:v>43266</x:v>
      </x:c>
      <x:c r="N351" s="24">
        <x:v>43267</x:v>
      </x:c>
      <x:c r="O351" s="25" t="n">
        <x:v>3</x:v>
      </x:c>
      <x:c r="P351" s="0" t="n">
        <x:v>15</x:v>
      </x:c>
      <x:c r="Q351" s="0" t="n">
        <x:v>2013.01</x:v>
      </x:c>
      <x:c r="R351" s="0" t="n">
        <x:v>0</x:v>
      </x:c>
      <x:c r="S351" s="0" t="n">
        <x:v>0</x:v>
      </x:c>
      <x:c r="T351" s="0" t="n">
        <x:v>2013.01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1988.1</x:v>
      </x:c>
      <x:c r="AA351" s="0" t="n">
        <x:v>1988.1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74.26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  <x:c r="AW351" s="0" t="n">
        <x:v>0</x:v>
      </x:c>
      <x:c r="AX351" s="0" t="n">
        <x:v>0</x:v>
      </x:c>
      <x:c r="AY351" s="0" t="n">
        <x:v>1988.1</x:v>
      </x:c>
      <x:c r="AZ351" s="0" t="n">
        <x:v>49.35</x:v>
      </x:c>
      <x:c r="BA351" s="0" t="n">
        <x:v>0</x:v>
      </x:c>
      <x:c r="BB351" s="0" t="n">
        <x:v>0</x:v>
      </x:c>
      <x:c r="BC351" s="0" t="n">
        <x:v>0</x:v>
      </x:c>
      <x:c r="BD351" s="0" t="n">
        <x:v>0</x:v>
      </x:c>
      <x:c r="BE351" s="0" t="n">
        <x:v>0</x:v>
      </x:c>
      <x:c r="BF351" s="0" t="n">
        <x:v>0</x:v>
      </x:c>
      <x:c r="BG351" s="0" t="n">
        <x:v>0</x:v>
      </x:c>
      <x:c r="BH351" s="0" t="n">
        <x:v>0</x:v>
      </x:c>
      <x:c r="BI351" s="0" t="n">
        <x:v>0</x:v>
      </x:c>
      <x:c r="BJ351" s="0" t="n">
        <x:v>0</x:v>
      </x:c>
      <x:c r="BK351" s="0" t="n">
        <x:v>0</x:v>
      </x:c>
      <x:c r="BL351" s="0" t="n">
        <x:v>0</x:v>
      </x:c>
      <x:c r="BM351" s="0" t="n">
        <x:v>0</x:v>
      </x:c>
      <x:c r="BN351" s="0" t="n">
        <x:v>188.71</x:v>
      </x:c>
      <x:c r="BO351" s="0" t="n">
        <x:v>74.26</x:v>
      </x:c>
      <x:c r="BP351" s="0" t="n">
        <x:v>114.45</x:v>
      </x:c>
      <x:c r="BQ351" s="0" t="n">
        <x:v>49.35</x:v>
      </x:c>
      <x:c r="BR351" s="0" t="n">
        <x:v>59.64</x:v>
      </x:c>
      <x:c r="BS351" s="0" t="n">
        <x:v>562.35</x:v>
      </x:c>
      <x:c r="BT351" s="0" t="n">
        <x:v>49.35</x:v>
      </x:c>
      <x:c r="BU351" s="0" t="n">
        <x:v>246.63</x:v>
      </x:c>
      <x:c r="BV351" s="0" t="n">
        <x:v>0</x:v>
      </x:c>
      <x:c r="BW351" s="0" t="n">
        <x:v>0</x:v>
      </x:c>
      <x:c r="BX351" s="0" t="n">
        <x:v>0</x:v>
      </x:c>
      <x:c r="BY351" s="0" t="n">
        <x:v>14.54</x:v>
      </x:c>
      <x:c r="BZ351" s="0" t="n">
        <x:v>5.19</x:v>
      </x:c>
      <x:c r="CA351" s="0" t="n">
        <x:v>21.81</x:v>
      </x:c>
      <x:c r="CB351" s="0" t="n">
        <x:v>7.79</x:v>
      </x:c>
      <x:c r="CC351" s="0" t="n">
        <x:v>36.36</x:v>
      </x:c>
      <x:c r="CD351" s="0" t="n">
        <x:v>12.98</x:v>
      </x:c>
      <x:c r="CE351" s="0" t="n">
        <x:v>20.77</x:v>
      </x:c>
      <x:c r="CF351" s="0" t="n">
        <x:v>0</x:v>
      </x:c>
      <x:c r="CG351" s="0" t="n">
        <x:v>41.55</x:v>
      </x:c>
      <x:c r="CH351" s="0" t="n">
        <x:v>0</x:v>
      </x:c>
      <x:c r="CI351" s="0" t="n">
        <x:v>65.45</x:v>
      </x:c>
      <x:c r="CJ351" s="0" t="n">
        <x:v>23.37</x:v>
      </x:c>
      <x:c r="CK351" s="0" t="n">
        <x:v>103.89</x:v>
      </x:c>
      <x:c r="CL351" s="0" t="n">
        <x:v>0</x:v>
      </x:c>
      <x:c r="CM351" s="0" t="n">
        <x:v>11.29</x:v>
      </x:c>
      <x:c r="CN351" s="0" t="n">
        <x:v>0</x:v>
      </x:c>
      <x:c r="CP351" s="25" t="s"/>
    </x:row>
    <x:row r="352" spans="1:101">
      <x:c r="A352" s="0" t="n">
        <x:v>16386</x:v>
      </x:c>
      <x:c r="B352" s="0" t="n">
        <x:v>111</x:v>
      </x:c>
      <x:c r="C352" s="0" t="s">
        <x:v>507</x:v>
      </x:c>
      <x:c r="D352" s="0" t="s">
        <x:v>508</x:v>
      </x:c>
      <x:c r="E352" s="0" t="s">
        <x:v>509</x:v>
      </x:c>
      <x:c r="F352" s="0" t="s">
        <x:v>510</x:v>
      </x:c>
      <x:c r="G352" s="0" t="s">
        <x:v>516</x:v>
      </x:c>
      <x:c r="H352" s="0" t="s">
        <x:v>512</x:v>
      </x:c>
      <x:c r="I352" s="0" t="n">
        <x:v>132.54</x:v>
      </x:c>
      <x:c r="J352" s="0" t="n">
        <x:v>138.53</x:v>
      </x:c>
      <x:c r="K352" s="0" t="s">
        <x:v>77</x:v>
      </x:c>
      <x:c r="L352" s="0" t="s">
        <x:v>78</x:v>
      </x:c>
      <x:c r="M352" s="24">
        <x:v>43281</x:v>
      </x:c>
      <x:c r="N352" s="24">
        <x:v>43281</x:v>
      </x:c>
      <x:c r="O352" s="25" t="n">
        <x:v>3</x:v>
      </x:c>
      <x:c r="P352" s="0" t="n">
        <x:v>15</x:v>
      </x:c>
      <x:c r="Q352" s="0" t="n">
        <x:v>2013.01</x:v>
      </x:c>
      <x:c r="R352" s="0" t="n">
        <x:v>0</x:v>
      </x:c>
      <x:c r="S352" s="0" t="n">
        <x:v>0</x:v>
      </x:c>
      <x:c r="T352" s="0" t="n">
        <x:v>2013.01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1988.1</x:v>
      </x:c>
      <x:c r="AA352" s="0" t="n">
        <x:v>1988.1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74.26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  <x:c r="AW352" s="0" t="n">
        <x:v>0</x:v>
      </x:c>
      <x:c r="AX352" s="0" t="n">
        <x:v>0</x:v>
      </x:c>
      <x:c r="AY352" s="0" t="n">
        <x:v>1988.1</x:v>
      </x:c>
      <x:c r="AZ352" s="0" t="n">
        <x:v>49.35</x:v>
      </x:c>
      <x:c r="BA352" s="0" t="n">
        <x:v>0</x:v>
      </x:c>
      <x:c r="BB352" s="0" t="n">
        <x:v>0</x:v>
      </x:c>
      <x:c r="BC352" s="0" t="n">
        <x:v>0</x:v>
      </x:c>
      <x:c r="BD352" s="0" t="n">
        <x:v>0</x:v>
      </x:c>
      <x:c r="BE352" s="0" t="n">
        <x:v>0</x:v>
      </x:c>
      <x:c r="BF352" s="0" t="n">
        <x:v>0</x:v>
      </x:c>
      <x:c r="BG352" s="0" t="n">
        <x:v>0</x:v>
      </x:c>
      <x:c r="BH352" s="0" t="n">
        <x:v>0</x:v>
      </x:c>
      <x:c r="BI352" s="0" t="n">
        <x:v>0</x:v>
      </x:c>
      <x:c r="BJ352" s="0" t="n">
        <x:v>0</x:v>
      </x:c>
      <x:c r="BK352" s="0" t="n">
        <x:v>0</x:v>
      </x:c>
      <x:c r="BL352" s="0" t="n">
        <x:v>0</x:v>
      </x:c>
      <x:c r="BM352" s="0" t="n">
        <x:v>0</x:v>
      </x:c>
      <x:c r="BN352" s="0" t="n">
        <x:v>188.71</x:v>
      </x:c>
      <x:c r="BO352" s="0" t="n">
        <x:v>74.26</x:v>
      </x:c>
      <x:c r="BP352" s="0" t="n">
        <x:v>114.45</x:v>
      </x:c>
      <x:c r="BQ352" s="0" t="n">
        <x:v>49.35</x:v>
      </x:c>
      <x:c r="BR352" s="0" t="n">
        <x:v>59.64</x:v>
      </x:c>
      <x:c r="BS352" s="0" t="n">
        <x:v>562.35</x:v>
      </x:c>
      <x:c r="BT352" s="0" t="n">
        <x:v>49.35</x:v>
      </x:c>
      <x:c r="BU352" s="0" t="n">
        <x:v>246.63</x:v>
      </x:c>
      <x:c r="BV352" s="0" t="n">
        <x:v>0</x:v>
      </x:c>
      <x:c r="BW352" s="0" t="n">
        <x:v>0</x:v>
      </x:c>
      <x:c r="BX352" s="0" t="n">
        <x:v>0</x:v>
      </x:c>
      <x:c r="BY352" s="0" t="n">
        <x:v>14.54</x:v>
      </x:c>
      <x:c r="BZ352" s="0" t="n">
        <x:v>5.19</x:v>
      </x:c>
      <x:c r="CA352" s="0" t="n">
        <x:v>21.81</x:v>
      </x:c>
      <x:c r="CB352" s="0" t="n">
        <x:v>7.79</x:v>
      </x:c>
      <x:c r="CC352" s="0" t="n">
        <x:v>36.36</x:v>
      </x:c>
      <x:c r="CD352" s="0" t="n">
        <x:v>12.98</x:v>
      </x:c>
      <x:c r="CE352" s="0" t="n">
        <x:v>20.77</x:v>
      </x:c>
      <x:c r="CF352" s="0" t="n">
        <x:v>0</x:v>
      </x:c>
      <x:c r="CG352" s="0" t="n">
        <x:v>41.55</x:v>
      </x:c>
      <x:c r="CH352" s="0" t="n">
        <x:v>0</x:v>
      </x:c>
      <x:c r="CI352" s="0" t="n">
        <x:v>65.45</x:v>
      </x:c>
      <x:c r="CJ352" s="0" t="n">
        <x:v>23.37</x:v>
      </x:c>
      <x:c r="CK352" s="0" t="n">
        <x:v>103.89</x:v>
      </x:c>
      <x:c r="CL352" s="0" t="n">
        <x:v>0</x:v>
      </x:c>
      <x:c r="CM352" s="0" t="n">
        <x:v>11.29</x:v>
      </x:c>
      <x:c r="CN352" s="0" t="n">
        <x:v>0</x:v>
      </x:c>
      <x:c r="CP352" s="25" t="s"/>
    </x:row>
    <x:row r="353" spans="1:101">
      <x:c r="A353" s="0" t="n">
        <x:v>17816</x:v>
      </x:c>
      <x:c r="B353" s="0" t="n">
        <x:v>111</x:v>
      </x:c>
      <x:c r="C353" s="0" t="s">
        <x:v>507</x:v>
      </x:c>
      <x:c r="D353" s="0" t="s">
        <x:v>508</x:v>
      </x:c>
      <x:c r="E353" s="0" t="s">
        <x:v>509</x:v>
      </x:c>
      <x:c r="F353" s="0" t="s">
        <x:v>510</x:v>
      </x:c>
      <x:c r="G353" s="0" t="s">
        <x:v>517</x:v>
      </x:c>
      <x:c r="H353" s="0" t="s">
        <x:v>512</x:v>
      </x:c>
      <x:c r="I353" s="0" t="n">
        <x:v>132.54</x:v>
      </x:c>
      <x:c r="J353" s="0" t="n">
        <x:v>138.53</x:v>
      </x:c>
      <x:c r="K353" s="0" t="s">
        <x:v>77</x:v>
      </x:c>
      <x:c r="L353" s="0" t="s">
        <x:v>78</x:v>
      </x:c>
      <x:c r="M353" s="24">
        <x:v>43296</x:v>
      </x:c>
      <x:c r="N353" s="24">
        <x:v>43294</x:v>
      </x:c>
      <x:c r="O353" s="25" t="n">
        <x:v>4</x:v>
      </x:c>
      <x:c r="P353" s="0" t="n">
        <x:v>15</x:v>
      </x:c>
      <x:c r="Q353" s="0" t="n">
        <x:v>2013.01</x:v>
      </x:c>
      <x:c r="R353" s="0" t="n">
        <x:v>0</x:v>
      </x:c>
      <x:c r="S353" s="0" t="n">
        <x:v>0</x:v>
      </x:c>
      <x:c r="T353" s="0" t="n">
        <x:v>2013.01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1988.1</x:v>
      </x:c>
      <x:c r="AA353" s="0" t="n">
        <x:v>1988.1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74.26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0</x:v>
      </x:c>
      <x:c r="AX353" s="0" t="n">
        <x:v>0</x:v>
      </x:c>
      <x:c r="AY353" s="0" t="n">
        <x:v>1988.1</x:v>
      </x:c>
      <x:c r="AZ353" s="0" t="n">
        <x:v>49.35</x:v>
      </x:c>
      <x:c r="BA353" s="0" t="n">
        <x:v>0</x:v>
      </x:c>
      <x:c r="BB353" s="0" t="n">
        <x:v>0</x:v>
      </x:c>
      <x:c r="BC353" s="0" t="n">
        <x:v>0</x:v>
      </x:c>
      <x:c r="BD353" s="0" t="n">
        <x:v>0</x:v>
      </x:c>
      <x:c r="BE353" s="0" t="n">
        <x:v>0</x:v>
      </x:c>
      <x:c r="BF353" s="0" t="n">
        <x:v>0</x:v>
      </x:c>
      <x:c r="BG353" s="0" t="n">
        <x:v>0</x:v>
      </x:c>
      <x:c r="BH353" s="0" t="n">
        <x:v>0</x:v>
      </x:c>
      <x:c r="BI353" s="0" t="n">
        <x:v>0</x:v>
      </x:c>
      <x:c r="BJ353" s="0" t="n">
        <x:v>0</x:v>
      </x:c>
      <x:c r="BK353" s="0" t="n">
        <x:v>0</x:v>
      </x:c>
      <x:c r="BL353" s="0" t="n">
        <x:v>0</x:v>
      </x:c>
      <x:c r="BM353" s="0" t="n">
        <x:v>0</x:v>
      </x:c>
      <x:c r="BN353" s="0" t="n">
        <x:v>188.71</x:v>
      </x:c>
      <x:c r="BO353" s="0" t="n">
        <x:v>74.26</x:v>
      </x:c>
      <x:c r="BP353" s="0" t="n">
        <x:v>114.45</x:v>
      </x:c>
      <x:c r="BQ353" s="0" t="n">
        <x:v>49.35</x:v>
      </x:c>
      <x:c r="BR353" s="0" t="n">
        <x:v>59.64</x:v>
      </x:c>
      <x:c r="BS353" s="0" t="n">
        <x:v>562.35</x:v>
      </x:c>
      <x:c r="BT353" s="0" t="n">
        <x:v>49.35</x:v>
      </x:c>
      <x:c r="BU353" s="0" t="n">
        <x:v>246.63</x:v>
      </x:c>
      <x:c r="BV353" s="0" t="n">
        <x:v>0</x:v>
      </x:c>
      <x:c r="BW353" s="0" t="n">
        <x:v>0</x:v>
      </x:c>
      <x:c r="BX353" s="0" t="n">
        <x:v>0</x:v>
      </x:c>
      <x:c r="BY353" s="0" t="n">
        <x:v>14.54</x:v>
      </x:c>
      <x:c r="BZ353" s="0" t="n">
        <x:v>5.19</x:v>
      </x:c>
      <x:c r="CA353" s="0" t="n">
        <x:v>21.81</x:v>
      </x:c>
      <x:c r="CB353" s="0" t="n">
        <x:v>7.79</x:v>
      </x:c>
      <x:c r="CC353" s="0" t="n">
        <x:v>36.36</x:v>
      </x:c>
      <x:c r="CD353" s="0" t="n">
        <x:v>12.98</x:v>
      </x:c>
      <x:c r="CE353" s="0" t="n">
        <x:v>20.77</x:v>
      </x:c>
      <x:c r="CF353" s="0" t="n">
        <x:v>0</x:v>
      </x:c>
      <x:c r="CG353" s="0" t="n">
        <x:v>41.55</x:v>
      </x:c>
      <x:c r="CH353" s="0" t="n">
        <x:v>0</x:v>
      </x:c>
      <x:c r="CI353" s="0" t="n">
        <x:v>65.45</x:v>
      </x:c>
      <x:c r="CJ353" s="0" t="n">
        <x:v>23.37</x:v>
      </x:c>
      <x:c r="CK353" s="0" t="n">
        <x:v>103.89</x:v>
      </x:c>
      <x:c r="CL353" s="0" t="n">
        <x:v>0</x:v>
      </x:c>
      <x:c r="CM353" s="0" t="n">
        <x:v>11.29</x:v>
      </x:c>
      <x:c r="CN353" s="0" t="n">
        <x:v>0</x:v>
      </x:c>
      <x:c r="CP353" s="25" t="s"/>
    </x:row>
    <x:row r="354" spans="1:101">
      <x:c r="A354" s="0" t="n">
        <x:v>19122</x:v>
      </x:c>
      <x:c r="B354" s="0" t="n">
        <x:v>111</x:v>
      </x:c>
      <x:c r="C354" s="0" t="s">
        <x:v>507</x:v>
      </x:c>
      <x:c r="D354" s="0" t="s">
        <x:v>508</x:v>
      </x:c>
      <x:c r="E354" s="0" t="s">
        <x:v>509</x:v>
      </x:c>
      <x:c r="F354" s="0" t="s">
        <x:v>510</x:v>
      </x:c>
      <x:c r="G354" s="0" t="s">
        <x:v>518</x:v>
      </x:c>
      <x:c r="H354" s="0" t="s">
        <x:v>512</x:v>
      </x:c>
      <x:c r="I354" s="0" t="n">
        <x:v>132.54</x:v>
      </x:c>
      <x:c r="J354" s="0" t="n">
        <x:v>138.53</x:v>
      </x:c>
      <x:c r="K354" s="0" t="s">
        <x:v>77</x:v>
      </x:c>
      <x:c r="L354" s="0" t="s">
        <x:v>78</x:v>
      </x:c>
      <x:c r="M354" s="24">
        <x:v>43312</x:v>
      </x:c>
      <x:c r="N354" s="24">
        <x:v>43312</x:v>
      </x:c>
      <x:c r="O354" s="25" t="n">
        <x:v>4</x:v>
      </x:c>
      <x:c r="P354" s="0" t="n">
        <x:v>16</x:v>
      </x:c>
      <x:c r="Q354" s="0" t="n">
        <x:v>2147.21</x:v>
      </x:c>
      <x:c r="R354" s="0" t="n">
        <x:v>0</x:v>
      </x:c>
      <x:c r="S354" s="0" t="n">
        <x:v>0</x:v>
      </x:c>
      <x:c r="T354" s="0" t="n">
        <x:v>2147.21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2120.64</x:v>
      </x:c>
      <x:c r="AA354" s="0" t="n">
        <x:v>2120.64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79.21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n">
        <x:v>0</x:v>
      </x:c>
      <x:c r="AR354" s="0" t="n">
        <x:v>0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  <x:c r="AW354" s="0" t="n">
        <x:v>0</x:v>
      </x:c>
      <x:c r="AX354" s="0" t="n">
        <x:v>0</x:v>
      </x:c>
      <x:c r="AY354" s="0" t="n">
        <x:v>2120.64</x:v>
      </x:c>
      <x:c r="AZ354" s="0" t="n">
        <x:v>52.64</x:v>
      </x:c>
      <x:c r="BA354" s="0" t="n">
        <x:v>0</x:v>
      </x:c>
      <x:c r="BB354" s="0" t="n">
        <x:v>0</x:v>
      </x:c>
      <x:c r="BC354" s="0" t="n">
        <x:v>0</x:v>
      </x:c>
      <x:c r="BD354" s="0" t="n">
        <x:v>0</x:v>
      </x:c>
      <x:c r="BE354" s="0" t="n">
        <x:v>0</x:v>
      </x:c>
      <x:c r="BF354" s="0" t="n">
        <x:v>0</x:v>
      </x:c>
      <x:c r="BG354" s="0" t="n">
        <x:v>0</x:v>
      </x:c>
      <x:c r="BH354" s="0" t="n">
        <x:v>0</x:v>
      </x:c>
      <x:c r="BI354" s="0" t="n">
        <x:v>0</x:v>
      </x:c>
      <x:c r="BJ354" s="0" t="n">
        <x:v>0</x:v>
      </x:c>
      <x:c r="BK354" s="0" t="n">
        <x:v>0</x:v>
      </x:c>
      <x:c r="BL354" s="0" t="n">
        <x:v>0</x:v>
      </x:c>
      <x:c r="BM354" s="0" t="n">
        <x:v>0</x:v>
      </x:c>
      <x:c r="BN354" s="0" t="n">
        <x:v>201.29</x:v>
      </x:c>
      <x:c r="BO354" s="0" t="n">
        <x:v>79.21</x:v>
      </x:c>
      <x:c r="BP354" s="0" t="n">
        <x:v>122.08</x:v>
      </x:c>
      <x:c r="BQ354" s="0" t="n">
        <x:v>52.64</x:v>
      </x:c>
      <x:c r="BR354" s="0" t="n">
        <x:v>63.61</x:v>
      </x:c>
      <x:c r="BS354" s="0" t="n">
        <x:v>599.84</x:v>
      </x:c>
      <x:c r="BT354" s="0" t="n">
        <x:v>52.64</x:v>
      </x:c>
      <x:c r="BU354" s="0" t="n">
        <x:v>263.07</x:v>
      </x:c>
      <x:c r="BV354" s="0" t="n">
        <x:v>0</x:v>
      </x:c>
      <x:c r="BW354" s="0" t="n">
        <x:v>0</x:v>
      </x:c>
      <x:c r="BX354" s="0" t="n">
        <x:v>0</x:v>
      </x:c>
      <x:c r="BY354" s="0" t="n">
        <x:v>15.51</x:v>
      </x:c>
      <x:c r="BZ354" s="0" t="n">
        <x:v>5.54</x:v>
      </x:c>
      <x:c r="CA354" s="0" t="n">
        <x:v>23.27</x:v>
      </x:c>
      <x:c r="CB354" s="0" t="n">
        <x:v>8.31</x:v>
      </x:c>
      <x:c r="CC354" s="0" t="n">
        <x:v>38.78</x:v>
      </x:c>
      <x:c r="CD354" s="0" t="n">
        <x:v>13.85</x:v>
      </x:c>
      <x:c r="CE354" s="0" t="n">
        <x:v>22.16</x:v>
      </x:c>
      <x:c r="CF354" s="0" t="n">
        <x:v>0</x:v>
      </x:c>
      <x:c r="CG354" s="0" t="n">
        <x:v>44.32</x:v>
      </x:c>
      <x:c r="CH354" s="0" t="n">
        <x:v>0</x:v>
      </x:c>
      <x:c r="CI354" s="0" t="n">
        <x:v>69.81</x:v>
      </x:c>
      <x:c r="CJ354" s="0" t="n">
        <x:v>24.93</x:v>
      </x:c>
      <x:c r="CK354" s="0" t="n">
        <x:v>110.82</x:v>
      </x:c>
      <x:c r="CL354" s="0" t="n">
        <x:v>0</x:v>
      </x:c>
      <x:c r="CM354" s="0" t="n">
        <x:v>12.04</x:v>
      </x:c>
      <x:c r="CN354" s="0" t="n">
        <x:v>0</x:v>
      </x:c>
      <x:c r="CP354" s="25" t="s"/>
    </x:row>
    <x:row r="355" spans="1:101">
      <x:c r="A355" s="0" t="n">
        <x:v>20487</x:v>
      </x:c>
      <x:c r="B355" s="0" t="n">
        <x:v>111</x:v>
      </x:c>
      <x:c r="C355" s="0" t="s">
        <x:v>507</x:v>
      </x:c>
      <x:c r="D355" s="0" t="s">
        <x:v>508</x:v>
      </x:c>
      <x:c r="E355" s="0" t="s">
        <x:v>509</x:v>
      </x:c>
      <x:c r="F355" s="0" t="s">
        <x:v>510</x:v>
      </x:c>
      <x:c r="G355" s="0" t="s">
        <x:v>519</x:v>
      </x:c>
      <x:c r="H355" s="0" t="s">
        <x:v>512</x:v>
      </x:c>
      <x:c r="I355" s="0" t="n">
        <x:v>132.54</x:v>
      </x:c>
      <x:c r="J355" s="0" t="n">
        <x:v>138.53</x:v>
      </x:c>
      <x:c r="K355" s="0" t="s">
        <x:v>77</x:v>
      </x:c>
      <x:c r="L355" s="0" t="s">
        <x:v>78</x:v>
      </x:c>
      <x:c r="M355" s="24">
        <x:v>43327</x:v>
      </x:c>
      <x:c r="N355" s="24">
        <x:v>43327</x:v>
      </x:c>
      <x:c r="O355" s="25" t="n">
        <x:v>4</x:v>
      </x:c>
      <x:c r="P355" s="0" t="n">
        <x:v>15</x:v>
      </x:c>
      <x:c r="Q355" s="0" t="n">
        <x:v>2013.01</x:v>
      </x:c>
      <x:c r="R355" s="0" t="n">
        <x:v>0</x:v>
      </x:c>
      <x:c r="S355" s="0" t="n">
        <x:v>0</x:v>
      </x:c>
      <x:c r="T355" s="0" t="n">
        <x:v>2013.01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1988.1</x:v>
      </x:c>
      <x:c r="AA355" s="0" t="n">
        <x:v>1988.1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74.26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  <x:c r="AW355" s="0" t="n">
        <x:v>0</x:v>
      </x:c>
      <x:c r="AX355" s="0" t="n">
        <x:v>0</x:v>
      </x:c>
      <x:c r="AY355" s="0" t="n">
        <x:v>1988.1</x:v>
      </x:c>
      <x:c r="AZ355" s="0" t="n">
        <x:v>49.35</x:v>
      </x:c>
      <x:c r="BA355" s="0" t="n">
        <x:v>0</x:v>
      </x:c>
      <x:c r="BB355" s="0" t="n">
        <x:v>0</x:v>
      </x:c>
      <x:c r="BC355" s="0" t="n">
        <x:v>0</x:v>
      </x:c>
      <x:c r="BD355" s="0" t="n">
        <x:v>0</x:v>
      </x:c>
      <x:c r="BE355" s="0" t="n">
        <x:v>0</x:v>
      </x:c>
      <x:c r="BF355" s="0" t="n">
        <x:v>0</x:v>
      </x:c>
      <x:c r="BG355" s="0" t="n">
        <x:v>0</x:v>
      </x:c>
      <x:c r="BH355" s="0" t="n">
        <x:v>0</x:v>
      </x:c>
      <x:c r="BI355" s="0" t="n">
        <x:v>0</x:v>
      </x:c>
      <x:c r="BJ355" s="0" t="n">
        <x:v>0</x:v>
      </x:c>
      <x:c r="BK355" s="0" t="n">
        <x:v>0</x:v>
      </x:c>
      <x:c r="BL355" s="0" t="n">
        <x:v>0</x:v>
      </x:c>
      <x:c r="BM355" s="0" t="n">
        <x:v>0</x:v>
      </x:c>
      <x:c r="BN355" s="0" t="n">
        <x:v>188.71</x:v>
      </x:c>
      <x:c r="BO355" s="0" t="n">
        <x:v>74.26</x:v>
      </x:c>
      <x:c r="BP355" s="0" t="n">
        <x:v>114.45</x:v>
      </x:c>
      <x:c r="BQ355" s="0" t="n">
        <x:v>49.35</x:v>
      </x:c>
      <x:c r="BR355" s="0" t="n">
        <x:v>59.64</x:v>
      </x:c>
      <x:c r="BS355" s="0" t="n">
        <x:v>562.35</x:v>
      </x:c>
      <x:c r="BT355" s="0" t="n">
        <x:v>49.35</x:v>
      </x:c>
      <x:c r="BU355" s="0" t="n">
        <x:v>246.63</x:v>
      </x:c>
      <x:c r="BV355" s="0" t="n">
        <x:v>0</x:v>
      </x:c>
      <x:c r="BW355" s="0" t="n">
        <x:v>0</x:v>
      </x:c>
      <x:c r="BX355" s="0" t="n">
        <x:v>0</x:v>
      </x:c>
      <x:c r="BY355" s="0" t="n">
        <x:v>14.54</x:v>
      </x:c>
      <x:c r="BZ355" s="0" t="n">
        <x:v>5.19</x:v>
      </x:c>
      <x:c r="CA355" s="0" t="n">
        <x:v>21.81</x:v>
      </x:c>
      <x:c r="CB355" s="0" t="n">
        <x:v>7.79</x:v>
      </x:c>
      <x:c r="CC355" s="0" t="n">
        <x:v>36.36</x:v>
      </x:c>
      <x:c r="CD355" s="0" t="n">
        <x:v>12.98</x:v>
      </x:c>
      <x:c r="CE355" s="0" t="n">
        <x:v>20.77</x:v>
      </x:c>
      <x:c r="CF355" s="0" t="n">
        <x:v>0</x:v>
      </x:c>
      <x:c r="CG355" s="0" t="n">
        <x:v>41.55</x:v>
      </x:c>
      <x:c r="CH355" s="0" t="n">
        <x:v>0</x:v>
      </x:c>
      <x:c r="CI355" s="0" t="n">
        <x:v>65.45</x:v>
      </x:c>
      <x:c r="CJ355" s="0" t="n">
        <x:v>23.37</x:v>
      </x:c>
      <x:c r="CK355" s="0" t="n">
        <x:v>103.89</x:v>
      </x:c>
      <x:c r="CL355" s="0" t="n">
        <x:v>0</x:v>
      </x:c>
      <x:c r="CM355" s="0" t="n">
        <x:v>11.29</x:v>
      </x:c>
      <x:c r="CN355" s="0" t="n">
        <x:v>0</x:v>
      </x:c>
      <x:c r="CP355" s="25" t="s"/>
    </x:row>
    <x:row r="356" spans="1:101">
      <x:c r="A356" s="0" t="n">
        <x:v>21877</x:v>
      </x:c>
      <x:c r="B356" s="0" t="n">
        <x:v>111</x:v>
      </x:c>
      <x:c r="C356" s="0" t="s">
        <x:v>507</x:v>
      </x:c>
      <x:c r="D356" s="0" t="s">
        <x:v>508</x:v>
      </x:c>
      <x:c r="E356" s="0" t="s">
        <x:v>509</x:v>
      </x:c>
      <x:c r="F356" s="0" t="s">
        <x:v>510</x:v>
      </x:c>
      <x:c r="G356" s="0" t="s">
        <x:v>520</x:v>
      </x:c>
      <x:c r="H356" s="0" t="s">
        <x:v>512</x:v>
      </x:c>
      <x:c r="I356" s="0" t="n">
        <x:v>132.54</x:v>
      </x:c>
      <x:c r="J356" s="0" t="n">
        <x:v>138.53</x:v>
      </x:c>
      <x:c r="K356" s="0" t="s">
        <x:v>77</x:v>
      </x:c>
      <x:c r="L356" s="0" t="s">
        <x:v>78</x:v>
      </x:c>
      <x:c r="M356" s="24">
        <x:v>43343</x:v>
      </x:c>
      <x:c r="N356" s="24">
        <x:v>43343</x:v>
      </x:c>
      <x:c r="O356" s="25" t="n">
        <x:v>4</x:v>
      </x:c>
      <x:c r="P356" s="0" t="n">
        <x:v>16</x:v>
      </x:c>
      <x:c r="Q356" s="0" t="n">
        <x:v>2147.21</x:v>
      </x:c>
      <x:c r="R356" s="0" t="n">
        <x:v>0</x:v>
      </x:c>
      <x:c r="S356" s="0" t="n">
        <x:v>0</x:v>
      </x:c>
      <x:c r="T356" s="0" t="n">
        <x:v>2147.21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2120.64</x:v>
      </x:c>
      <x:c r="AA356" s="0" t="n">
        <x:v>2120.64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79.21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0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W356" s="0" t="n">
        <x:v>0</x:v>
      </x:c>
      <x:c r="AX356" s="0" t="n">
        <x:v>0</x:v>
      </x:c>
      <x:c r="AY356" s="0" t="n">
        <x:v>2120.64</x:v>
      </x:c>
      <x:c r="AZ356" s="0" t="n">
        <x:v>52.64</x:v>
      </x:c>
      <x:c r="BA356" s="0" t="n">
        <x:v>0</x:v>
      </x:c>
      <x:c r="BB356" s="0" t="n">
        <x:v>0</x:v>
      </x:c>
      <x:c r="BC356" s="0" t="n">
        <x:v>0</x:v>
      </x:c>
      <x:c r="BD356" s="0" t="n">
        <x:v>0</x:v>
      </x:c>
      <x:c r="BE356" s="0" t="n">
        <x:v>0</x:v>
      </x:c>
      <x:c r="BF356" s="0" t="n">
        <x:v>0</x:v>
      </x:c>
      <x:c r="BG356" s="0" t="n">
        <x:v>0</x:v>
      </x:c>
      <x:c r="BH356" s="0" t="n">
        <x:v>0</x:v>
      </x:c>
      <x:c r="BI356" s="0" t="n">
        <x:v>0</x:v>
      </x:c>
      <x:c r="BJ356" s="0" t="n">
        <x:v>0</x:v>
      </x:c>
      <x:c r="BK356" s="0" t="n">
        <x:v>0</x:v>
      </x:c>
      <x:c r="BL356" s="0" t="n">
        <x:v>0</x:v>
      </x:c>
      <x:c r="BM356" s="0" t="n">
        <x:v>0</x:v>
      </x:c>
      <x:c r="BN356" s="0" t="n">
        <x:v>201.29</x:v>
      </x:c>
      <x:c r="BO356" s="0" t="n">
        <x:v>79.21</x:v>
      </x:c>
      <x:c r="BP356" s="0" t="n">
        <x:v>122.08</x:v>
      </x:c>
      <x:c r="BQ356" s="0" t="n">
        <x:v>52.64</x:v>
      </x:c>
      <x:c r="BR356" s="0" t="n">
        <x:v>63.61</x:v>
      </x:c>
      <x:c r="BS356" s="0" t="n">
        <x:v>599.84</x:v>
      </x:c>
      <x:c r="BT356" s="0" t="n">
        <x:v>52.64</x:v>
      </x:c>
      <x:c r="BU356" s="0" t="n">
        <x:v>263.07</x:v>
      </x:c>
      <x:c r="BV356" s="0" t="n">
        <x:v>0</x:v>
      </x:c>
      <x:c r="BW356" s="0" t="n">
        <x:v>0</x:v>
      </x:c>
      <x:c r="BX356" s="0" t="n">
        <x:v>0</x:v>
      </x:c>
      <x:c r="BY356" s="0" t="n">
        <x:v>15.51</x:v>
      </x:c>
      <x:c r="BZ356" s="0" t="n">
        <x:v>5.54</x:v>
      </x:c>
      <x:c r="CA356" s="0" t="n">
        <x:v>23.27</x:v>
      </x:c>
      <x:c r="CB356" s="0" t="n">
        <x:v>8.31</x:v>
      </x:c>
      <x:c r="CC356" s="0" t="n">
        <x:v>38.78</x:v>
      </x:c>
      <x:c r="CD356" s="0" t="n">
        <x:v>13.85</x:v>
      </x:c>
      <x:c r="CE356" s="0" t="n">
        <x:v>22.16</x:v>
      </x:c>
      <x:c r="CF356" s="0" t="n">
        <x:v>0</x:v>
      </x:c>
      <x:c r="CG356" s="0" t="n">
        <x:v>44.32</x:v>
      </x:c>
      <x:c r="CH356" s="0" t="n">
        <x:v>0</x:v>
      </x:c>
      <x:c r="CI356" s="0" t="n">
        <x:v>69.81</x:v>
      </x:c>
      <x:c r="CJ356" s="0" t="n">
        <x:v>24.93</x:v>
      </x:c>
      <x:c r="CK356" s="0" t="n">
        <x:v>110.82</x:v>
      </x:c>
      <x:c r="CL356" s="0" t="n">
        <x:v>0</x:v>
      </x:c>
      <x:c r="CM356" s="0" t="n">
        <x:v>12.04</x:v>
      </x:c>
      <x:c r="CN356" s="0" t="n">
        <x:v>0</x:v>
      </x:c>
      <x:c r="CP356" s="25" t="s"/>
    </x:row>
    <x:row r="357" spans="1:101">
      <x:c r="A357" s="0" t="n">
        <x:v>23320</x:v>
      </x:c>
      <x:c r="B357" s="0" t="n">
        <x:v>111</x:v>
      </x:c>
      <x:c r="C357" s="0" t="s">
        <x:v>507</x:v>
      </x:c>
      <x:c r="D357" s="0" t="s">
        <x:v>508</x:v>
      </x:c>
      <x:c r="E357" s="0" t="s">
        <x:v>509</x:v>
      </x:c>
      <x:c r="F357" s="0" t="s">
        <x:v>510</x:v>
      </x:c>
      <x:c r="G357" s="0" t="s">
        <x:v>521</x:v>
      </x:c>
      <x:c r="H357" s="0" t="s">
        <x:v>512</x:v>
      </x:c>
      <x:c r="I357" s="0" t="n">
        <x:v>132.54</x:v>
      </x:c>
      <x:c r="J357" s="0" t="n">
        <x:v>138.53</x:v>
      </x:c>
      <x:c r="K357" s="0" t="s">
        <x:v>77</x:v>
      </x:c>
      <x:c r="L357" s="0" t="s">
        <x:v>78</x:v>
      </x:c>
      <x:c r="M357" s="24">
        <x:v>43358</x:v>
      </x:c>
      <x:c r="N357" s="24">
        <x:v>43360</x:v>
      </x:c>
      <x:c r="O357" s="25" t="n">
        <x:v>5</x:v>
      </x:c>
      <x:c r="P357" s="0" t="n">
        <x:v>15</x:v>
      </x:c>
      <x:c r="Q357" s="0" t="n">
        <x:v>2013.01</x:v>
      </x:c>
      <x:c r="R357" s="0" t="n">
        <x:v>0</x:v>
      </x:c>
      <x:c r="S357" s="0" t="n">
        <x:v>0</x:v>
      </x:c>
      <x:c r="T357" s="0" t="n">
        <x:v>2013.01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1988.1</x:v>
      </x:c>
      <x:c r="AA357" s="0" t="n">
        <x:v>1988.1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74.26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T357" s="0" t="n">
        <x:v>0</x:v>
      </x:c>
      <x:c r="AU357" s="0" t="n">
        <x:v>0</x:v>
      </x:c>
      <x:c r="AV357" s="0" t="n">
        <x:v>0</x:v>
      </x:c>
      <x:c r="AW357" s="0" t="n">
        <x:v>0</x:v>
      </x:c>
      <x:c r="AX357" s="0" t="n">
        <x:v>0</x:v>
      </x:c>
      <x:c r="AY357" s="0" t="n">
        <x:v>1988.1</x:v>
      </x:c>
      <x:c r="AZ357" s="0" t="n">
        <x:v>49.35</x:v>
      </x:c>
      <x:c r="BA357" s="0" t="n">
        <x:v>0</x:v>
      </x:c>
      <x:c r="BB357" s="0" t="n">
        <x:v>0</x:v>
      </x:c>
      <x:c r="BC357" s="0" t="n">
        <x:v>0</x:v>
      </x:c>
      <x:c r="BD357" s="0" t="n">
        <x:v>0</x:v>
      </x:c>
      <x:c r="BE357" s="0" t="n">
        <x:v>0</x:v>
      </x:c>
      <x:c r="BF357" s="0" t="n">
        <x:v>0</x:v>
      </x:c>
      <x:c r="BG357" s="0" t="n">
        <x:v>0</x:v>
      </x:c>
      <x:c r="BH357" s="0" t="n">
        <x:v>0</x:v>
      </x:c>
      <x:c r="BI357" s="0" t="n">
        <x:v>0</x:v>
      </x:c>
      <x:c r="BJ357" s="0" t="n">
        <x:v>0</x:v>
      </x:c>
      <x:c r="BK357" s="0" t="n">
        <x:v>0</x:v>
      </x:c>
      <x:c r="BL357" s="0" t="n">
        <x:v>0</x:v>
      </x:c>
      <x:c r="BM357" s="0" t="n">
        <x:v>0</x:v>
      </x:c>
      <x:c r="BN357" s="0" t="n">
        <x:v>188.71</x:v>
      </x:c>
      <x:c r="BO357" s="0" t="n">
        <x:v>74.26</x:v>
      </x:c>
      <x:c r="BP357" s="0" t="n">
        <x:v>114.45</x:v>
      </x:c>
      <x:c r="BQ357" s="0" t="n">
        <x:v>49.35</x:v>
      </x:c>
      <x:c r="BR357" s="0" t="n">
        <x:v>59.64</x:v>
      </x:c>
      <x:c r="BS357" s="0" t="n">
        <x:v>562.35</x:v>
      </x:c>
      <x:c r="BT357" s="0" t="n">
        <x:v>49.35</x:v>
      </x:c>
      <x:c r="BU357" s="0" t="n">
        <x:v>246.63</x:v>
      </x:c>
      <x:c r="BV357" s="0" t="n">
        <x:v>0</x:v>
      </x:c>
      <x:c r="BW357" s="0" t="n">
        <x:v>0</x:v>
      </x:c>
      <x:c r="BX357" s="0" t="n">
        <x:v>0</x:v>
      </x:c>
      <x:c r="BY357" s="0" t="n">
        <x:v>14.54</x:v>
      </x:c>
      <x:c r="BZ357" s="0" t="n">
        <x:v>5.19</x:v>
      </x:c>
      <x:c r="CA357" s="0" t="n">
        <x:v>21.81</x:v>
      </x:c>
      <x:c r="CB357" s="0" t="n">
        <x:v>7.79</x:v>
      </x:c>
      <x:c r="CC357" s="0" t="n">
        <x:v>36.36</x:v>
      </x:c>
      <x:c r="CD357" s="0" t="n">
        <x:v>12.98</x:v>
      </x:c>
      <x:c r="CE357" s="0" t="n">
        <x:v>20.77</x:v>
      </x:c>
      <x:c r="CF357" s="0" t="n">
        <x:v>0</x:v>
      </x:c>
      <x:c r="CG357" s="0" t="n">
        <x:v>41.55</x:v>
      </x:c>
      <x:c r="CH357" s="0" t="n">
        <x:v>0</x:v>
      </x:c>
      <x:c r="CI357" s="0" t="n">
        <x:v>65.45</x:v>
      </x:c>
      <x:c r="CJ357" s="0" t="n">
        <x:v>23.37</x:v>
      </x:c>
      <x:c r="CK357" s="0" t="n">
        <x:v>103.89</x:v>
      </x:c>
      <x:c r="CL357" s="0" t="n">
        <x:v>0</x:v>
      </x:c>
      <x:c r="CM357" s="0" t="n">
        <x:v>11.29</x:v>
      </x:c>
      <x:c r="CN357" s="0" t="n">
        <x:v>0</x:v>
      </x:c>
      <x:c r="CP357" s="25" t="s"/>
    </x:row>
    <x:row r="358" spans="1:101">
      <x:c r="A358" s="26" t="s"/>
      <x:c r="B358" s="26" t="n">
        <x:v>111</x:v>
      </x:c>
      <x:c r="C358" s="26" t="s">
        <x:v>507</x:v>
      </x:c>
      <x:c r="D358" s="26" t="s">
        <x:v>508</x:v>
      </x:c>
      <x:c r="E358" s="26" t="s">
        <x:v>509</x:v>
      </x:c>
      <x:c r="F358" s="26" t="s">
        <x:v>510</x:v>
      </x:c>
      <x:c r="G358" s="26" t="s"/>
      <x:c r="H358" s="26" t="s">
        <x:v>512</x:v>
      </x:c>
      <x:c r="I358" s="26" t="n">
        <x:v>132.54</x:v>
      </x:c>
      <x:c r="J358" s="26" t="n">
        <x:v>138.53</x:v>
      </x:c>
      <x:c r="K358" s="26" t="s">
        <x:v>77</x:v>
      </x:c>
      <x:c r="L358" s="26" t="s"/>
      <x:c r="M358" s="26" t="s"/>
      <x:c r="N358" s="26" t="s"/>
      <x:c r="O358" s="26" t="s"/>
      <x:c r="P358" s="26">
        <x:f>SUM(P348:P357)</x:f>
      </x:c>
      <x:c r="Q358" s="26">
        <x:f>SUM(Q348:Q357)</x:f>
      </x:c>
      <x:c r="R358" s="26">
        <x:f>SUM(R348:R357)</x:f>
      </x:c>
      <x:c r="S358" s="26">
        <x:f>SUM(S348:S357)</x:f>
      </x:c>
      <x:c r="T358" s="26">
        <x:f>SUM(T348:T357)</x:f>
      </x:c>
      <x:c r="U358" s="26">
        <x:f>SUM(U348:U357)</x:f>
      </x:c>
      <x:c r="V358" s="26">
        <x:f>SUM(V348:V357)</x:f>
      </x:c>
      <x:c r="W358" s="26">
        <x:f>SUM(W348:W357)</x:f>
      </x:c>
      <x:c r="X358" s="26">
        <x:f>SUM(X348:X357)</x:f>
      </x:c>
      <x:c r="Y358" s="26">
        <x:f>SUM(Y348:Y357)</x:f>
      </x:c>
      <x:c r="Z358" s="26">
        <x:f>SUM(Z348:Z357)</x:f>
      </x:c>
      <x:c r="AA358" s="26">
        <x:f>SUM(AA348:AA357)</x:f>
      </x:c>
      <x:c r="AB358" s="26">
        <x:f>SUM(AB348:AB357)</x:f>
      </x:c>
      <x:c r="AC358" s="26">
        <x:f>SUM(AC348:AC357)</x:f>
      </x:c>
      <x:c r="AD358" s="26">
        <x:f>SUM(AD348:AD357)</x:f>
      </x:c>
      <x:c r="AE358" s="26">
        <x:f>SUM(AE348:AE357)</x:f>
      </x:c>
      <x:c r="AF358" s="26">
        <x:f>SUM(AF348:AF357)</x:f>
      </x:c>
      <x:c r="AG358" s="26">
        <x:f>SUM(AG348:AG357)</x:f>
      </x:c>
      <x:c r="AH358" s="26">
        <x:f>SUM(AH348:AH357)</x:f>
      </x:c>
      <x:c r="AI358" s="26">
        <x:f>SUM(AI348:AI357)</x:f>
      </x:c>
      <x:c r="AJ358" s="26">
        <x:f>SUM(AJ348:AJ357)</x:f>
      </x:c>
      <x:c r="AK358" s="26">
        <x:f>SUM(AK348:AK357)</x:f>
      </x:c>
      <x:c r="AL358" s="26">
        <x:f>SUM(AL348:AL357)</x:f>
      </x:c>
      <x:c r="AM358" s="26">
        <x:f>SUM(AM348:AM357)</x:f>
      </x:c>
      <x:c r="AN358" s="26">
        <x:f>SUM(AN348:AN357)</x:f>
      </x:c>
      <x:c r="AO358" s="26">
        <x:f>SUM(AO348:AO357)</x:f>
      </x:c>
      <x:c r="AP358" s="26">
        <x:f>SUM(AP348:AP357)</x:f>
      </x:c>
      <x:c r="AQ358" s="26">
        <x:f>SUM(AQ348:AQ357)</x:f>
      </x:c>
      <x:c r="AR358" s="26">
        <x:f>SUM(AR348:AR357)</x:f>
      </x:c>
      <x:c r="AS358" s="26">
        <x:f>SUM(AS348:AS357)</x:f>
      </x:c>
      <x:c r="AT358" s="26">
        <x:f>SUM(AT348:AT357)</x:f>
      </x:c>
      <x:c r="AU358" s="26">
        <x:f>SUM(AU348:AU357)</x:f>
      </x:c>
      <x:c r="AV358" s="26">
        <x:f>SUM(AV348:AV357)</x:f>
      </x:c>
      <x:c r="AW358" s="26">
        <x:f>SUM(AW348:AW357)</x:f>
      </x:c>
      <x:c r="AX358" s="26">
        <x:f>SUM(AX348:AX357)</x:f>
      </x:c>
      <x:c r="AY358" s="26">
        <x:f>SUM(AY348:AY357)</x:f>
      </x:c>
      <x:c r="AZ358" s="26">
        <x:f>SUM(AZ348:AZ357)</x:f>
      </x:c>
      <x:c r="BA358" s="26">
        <x:f>SUM(BA348:BA357)</x:f>
      </x:c>
      <x:c r="BB358" s="26">
        <x:f>SUM(BB348:BB357)</x:f>
      </x:c>
      <x:c r="BC358" s="26">
        <x:f>SUM(BC348:BC357)</x:f>
      </x:c>
      <x:c r="BD358" s="26">
        <x:f>SUM(BD348:BD357)</x:f>
      </x:c>
      <x:c r="BE358" s="26">
        <x:f>SUM(BE348:BE357)</x:f>
      </x:c>
      <x:c r="BF358" s="26">
        <x:f>SUM(BF348:BF357)</x:f>
      </x:c>
      <x:c r="BG358" s="26">
        <x:f>SUM(BG348:BG357)</x:f>
      </x:c>
      <x:c r="BH358" s="26">
        <x:f>SUM(BH348:BH357)</x:f>
      </x:c>
      <x:c r="BI358" s="26">
        <x:f>SUM(BI348:BI357)</x:f>
      </x:c>
      <x:c r="BJ358" s="26">
        <x:f>SUM(BJ348:BJ357)</x:f>
      </x:c>
      <x:c r="BK358" s="26">
        <x:f>SUM(BK348:BK357)</x:f>
      </x:c>
      <x:c r="BL358" s="26">
        <x:f>SUM(BL348:BL357)</x:f>
      </x:c>
      <x:c r="BM358" s="26">
        <x:f>SUM(BM348:BM357)</x:f>
      </x:c>
      <x:c r="BN358" s="26">
        <x:f>SUM(BN348:BN357)</x:f>
      </x:c>
      <x:c r="BO358" s="26">
        <x:f>SUM(BO348:BO357)</x:f>
      </x:c>
      <x:c r="BP358" s="26">
        <x:f>SUM(BP348:BP357)</x:f>
      </x:c>
      <x:c r="BQ358" s="26">
        <x:f>SUM(BQ348:BQ357)</x:f>
      </x:c>
      <x:c r="BR358" s="26">
        <x:f>SUM(BR348:BR357)</x:f>
      </x:c>
      <x:c r="BS358" s="26">
        <x:f>SUM(BS348:BS357)</x:f>
      </x:c>
      <x:c r="BT358" s="26">
        <x:f>SUM(BT348:BT357)</x:f>
      </x:c>
      <x:c r="BU358" s="26">
        <x:f>SUM(BU348:BU357)</x:f>
      </x:c>
      <x:c r="BV358" s="26">
        <x:f>SUM(BV348:BV357)</x:f>
      </x:c>
      <x:c r="BW358" s="26">
        <x:f>SUM(BW348:BW357)</x:f>
      </x:c>
      <x:c r="BX358" s="26">
        <x:f>SUM(BX348:BX357)</x:f>
      </x:c>
      <x:c r="BY358" s="26">
        <x:f>SUM(BY348:BY357)</x:f>
      </x:c>
      <x:c r="BZ358" s="26">
        <x:f>SUM(BZ348:BZ357)</x:f>
      </x:c>
      <x:c r="CA358" s="26">
        <x:f>SUM(CA348:CA357)</x:f>
      </x:c>
      <x:c r="CB358" s="26">
        <x:f>SUM(CB348:CB357)</x:f>
      </x:c>
      <x:c r="CC358" s="26">
        <x:f>SUM(CC348:CC357)</x:f>
      </x:c>
      <x:c r="CD358" s="26">
        <x:f>SUM(CD348:CD357)</x:f>
      </x:c>
      <x:c r="CE358" s="26">
        <x:f>SUM(CE348:CE357)</x:f>
      </x:c>
      <x:c r="CF358" s="26">
        <x:f>SUM(CF348:CF357)</x:f>
      </x:c>
      <x:c r="CG358" s="26">
        <x:f>SUM(CG348:CG357)</x:f>
      </x:c>
      <x:c r="CH358" s="26">
        <x:f>SUM(CH348:CH357)</x:f>
      </x:c>
      <x:c r="CI358" s="26">
        <x:f>SUM(CI348:CI357)</x:f>
      </x:c>
      <x:c r="CJ358" s="26">
        <x:f>SUM(CJ348:CJ357)</x:f>
      </x:c>
      <x:c r="CK358" s="26">
        <x:f>SUM(CK348:CK357)</x:f>
      </x:c>
      <x:c r="CL358" s="26">
        <x:f>SUM(CL348:CL357)</x:f>
      </x:c>
      <x:c r="CM358" s="26">
        <x:f>SUM(CM348:CM357)</x:f>
      </x:c>
      <x:c r="CN358" s="26">
        <x:f>SUM(CN348:CN357)</x:f>
      </x:c>
      <x:c r="CO358" s="27" t="s"/>
      <x:c r="CP358" s="27" t="s"/>
      <x:c r="CQ358" s="27" t="s"/>
      <x:c r="CR358" s="27" t="s"/>
      <x:c r="CS358" s="27" t="s"/>
      <x:c r="CT358" s="27" t="s"/>
      <x:c r="CU358" s="27" t="s"/>
      <x:c r="CV358" s="27" t="s"/>
      <x:c r="CW358" s="27" t="s"/>
    </x:row>
    <x:row r="360" spans="1:101">
      <x:c r="A360" s="0" t="n">
        <x:v>13449</x:v>
      </x:c>
      <x:c r="B360" s="0" t="n">
        <x:v>238</x:v>
      </x:c>
      <x:c r="C360" s="0" t="s">
        <x:v>522</x:v>
      </x:c>
      <x:c r="D360" s="0" t="s">
        <x:v>523</x:v>
      </x:c>
      <x:c r="E360" s="0" t="s">
        <x:v>524</x:v>
      </x:c>
      <x:c r="F360" s="0" t="s">
        <x:v>525</x:v>
      </x:c>
      <x:c r="G360" s="0" t="s">
        <x:v>526</x:v>
      </x:c>
      <x:c r="H360" s="0" t="s">
        <x:v>527</x:v>
      </x:c>
      <x:c r="I360" s="0" t="n">
        <x:v>132.54</x:v>
      </x:c>
      <x:c r="J360" s="0" t="n">
        <x:v>138.53</x:v>
      </x:c>
      <x:c r="K360" s="0" t="s">
        <x:v>77</x:v>
      </x:c>
      <x:c r="L360" s="0" t="s">
        <x:v>78</x:v>
      </x:c>
      <x:c r="M360" s="24">
        <x:v>43266</x:v>
      </x:c>
      <x:c r="N360" s="24">
        <x:v>43267</x:v>
      </x:c>
      <x:c r="O360" s="25" t="n">
        <x:v>3</x:v>
      </x:c>
      <x:c r="P360" s="0" t="n">
        <x:v>15</x:v>
      </x:c>
      <x:c r="Q360" s="0" t="n">
        <x:v>2013.01</x:v>
      </x:c>
      <x:c r="R360" s="0" t="n">
        <x:v>0</x:v>
      </x:c>
      <x:c r="S360" s="0" t="n">
        <x:v>0</x:v>
      </x:c>
      <x:c r="T360" s="0" t="n">
        <x:v>2013.01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1988.1</x:v>
      </x:c>
      <x:c r="AA360" s="0" t="n">
        <x:v>1988.1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74.26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0</x:v>
      </x:c>
      <x:c r="AT360" s="0" t="n">
        <x:v>0</x:v>
      </x:c>
      <x:c r="AU360" s="0" t="n">
        <x:v>0</x:v>
      </x:c>
      <x:c r="AV360" s="0" t="n">
        <x:v>0</x:v>
      </x:c>
      <x:c r="AW360" s="0" t="n">
        <x:v>0</x:v>
      </x:c>
      <x:c r="AX360" s="0" t="n">
        <x:v>0</x:v>
      </x:c>
      <x:c r="AY360" s="0" t="n">
        <x:v>1988.1</x:v>
      </x:c>
      <x:c r="AZ360" s="0" t="n">
        <x:v>49.35</x:v>
      </x:c>
      <x:c r="BA360" s="0" t="n">
        <x:v>0</x:v>
      </x:c>
      <x:c r="BB360" s="0" t="n">
        <x:v>0</x:v>
      </x:c>
      <x:c r="BC360" s="0" t="n">
        <x:v>0</x:v>
      </x:c>
      <x:c r="BD360" s="0" t="n">
        <x:v>0</x:v>
      </x:c>
      <x:c r="BE360" s="0" t="n">
        <x:v>0</x:v>
      </x:c>
      <x:c r="BF360" s="0" t="n">
        <x:v>0</x:v>
      </x:c>
      <x:c r="BG360" s="0" t="n">
        <x:v>0</x:v>
      </x:c>
      <x:c r="BH360" s="0" t="n">
        <x:v>0</x:v>
      </x:c>
      <x:c r="BI360" s="0" t="n">
        <x:v>0</x:v>
      </x:c>
      <x:c r="BJ360" s="0" t="n">
        <x:v>0</x:v>
      </x:c>
      <x:c r="BK360" s="0" t="n">
        <x:v>0</x:v>
      </x:c>
      <x:c r="BL360" s="0" t="n">
        <x:v>0</x:v>
      </x:c>
      <x:c r="BM360" s="0" t="n">
        <x:v>0</x:v>
      </x:c>
      <x:c r="BN360" s="0" t="n">
        <x:v>188.71</x:v>
      </x:c>
      <x:c r="BO360" s="0" t="n">
        <x:v>74.26</x:v>
      </x:c>
      <x:c r="BP360" s="0" t="n">
        <x:v>114.45</x:v>
      </x:c>
      <x:c r="BQ360" s="0" t="n">
        <x:v>49.35</x:v>
      </x:c>
      <x:c r="BR360" s="0" t="n">
        <x:v>59.64</x:v>
      </x:c>
      <x:c r="BS360" s="0" t="n">
        <x:v>562.35</x:v>
      </x:c>
      <x:c r="BT360" s="0" t="n">
        <x:v>49.35</x:v>
      </x:c>
      <x:c r="BU360" s="0" t="n">
        <x:v>246.63</x:v>
      </x:c>
      <x:c r="BV360" s="0" t="n">
        <x:v>0</x:v>
      </x:c>
      <x:c r="BW360" s="0" t="n">
        <x:v>0</x:v>
      </x:c>
      <x:c r="BX360" s="0" t="n">
        <x:v>0</x:v>
      </x:c>
      <x:c r="BY360" s="0" t="n">
        <x:v>14.54</x:v>
      </x:c>
      <x:c r="BZ360" s="0" t="n">
        <x:v>5.19</x:v>
      </x:c>
      <x:c r="CA360" s="0" t="n">
        <x:v>21.81</x:v>
      </x:c>
      <x:c r="CB360" s="0" t="n">
        <x:v>7.79</x:v>
      </x:c>
      <x:c r="CC360" s="0" t="n">
        <x:v>36.36</x:v>
      </x:c>
      <x:c r="CD360" s="0" t="n">
        <x:v>12.98</x:v>
      </x:c>
      <x:c r="CE360" s="0" t="n">
        <x:v>20.77</x:v>
      </x:c>
      <x:c r="CF360" s="0" t="n">
        <x:v>0</x:v>
      </x:c>
      <x:c r="CG360" s="0" t="n">
        <x:v>41.55</x:v>
      </x:c>
      <x:c r="CH360" s="0" t="n">
        <x:v>0</x:v>
      </x:c>
      <x:c r="CI360" s="0" t="n">
        <x:v>65.45</x:v>
      </x:c>
      <x:c r="CJ360" s="0" t="n">
        <x:v>23.37</x:v>
      </x:c>
      <x:c r="CK360" s="0" t="n">
        <x:v>103.89</x:v>
      </x:c>
      <x:c r="CL360" s="0" t="n">
        <x:v>0</x:v>
      </x:c>
      <x:c r="CM360" s="0" t="n">
        <x:v>11.29</x:v>
      </x:c>
      <x:c r="CN360" s="0" t="n">
        <x:v>0</x:v>
      </x:c>
      <x:c r="CP360" s="25" t="s"/>
    </x:row>
    <x:row r="361" spans="1:101">
      <x:c r="A361" s="0" t="n">
        <x:v>16417</x:v>
      </x:c>
      <x:c r="B361" s="0" t="n">
        <x:v>238</x:v>
      </x:c>
      <x:c r="C361" s="0" t="s">
        <x:v>522</x:v>
      </x:c>
      <x:c r="D361" s="0" t="s">
        <x:v>523</x:v>
      </x:c>
      <x:c r="E361" s="0" t="s">
        <x:v>524</x:v>
      </x:c>
      <x:c r="F361" s="0" t="s">
        <x:v>525</x:v>
      </x:c>
      <x:c r="G361" s="0" t="s">
        <x:v>528</x:v>
      </x:c>
      <x:c r="H361" s="0" t="s">
        <x:v>527</x:v>
      </x:c>
      <x:c r="I361" s="0" t="n">
        <x:v>132.54</x:v>
      </x:c>
      <x:c r="J361" s="0" t="n">
        <x:v>138.53</x:v>
      </x:c>
      <x:c r="K361" s="0" t="s">
        <x:v>77</x:v>
      </x:c>
      <x:c r="L361" s="0" t="s">
        <x:v>78</x:v>
      </x:c>
      <x:c r="M361" s="24">
        <x:v>43281</x:v>
      </x:c>
      <x:c r="N361" s="24">
        <x:v>43281</x:v>
      </x:c>
      <x:c r="O361" s="25" t="n">
        <x:v>3</x:v>
      </x:c>
      <x:c r="P361" s="0" t="n">
        <x:v>15</x:v>
      </x:c>
      <x:c r="Q361" s="0" t="n">
        <x:v>2013.01</x:v>
      </x:c>
      <x:c r="R361" s="0" t="n">
        <x:v>0</x:v>
      </x:c>
      <x:c r="S361" s="0" t="n">
        <x:v>0</x:v>
      </x:c>
      <x:c r="T361" s="0" t="n">
        <x:v>2013.01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1988.1</x:v>
      </x:c>
      <x:c r="AA361" s="0" t="n">
        <x:v>1988.1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74.26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0</x:v>
      </x:c>
      <x:c r="AS361" s="0" t="n">
        <x:v>0</x:v>
      </x:c>
      <x:c r="AT361" s="0" t="n">
        <x:v>0</x:v>
      </x:c>
      <x:c r="AU361" s="0" t="n">
        <x:v>0</x:v>
      </x:c>
      <x:c r="AV361" s="0" t="n">
        <x:v>0</x:v>
      </x:c>
      <x:c r="AW361" s="0" t="n">
        <x:v>0</x:v>
      </x:c>
      <x:c r="AX361" s="0" t="n">
        <x:v>0</x:v>
      </x:c>
      <x:c r="AY361" s="0" t="n">
        <x:v>1988.1</x:v>
      </x:c>
      <x:c r="AZ361" s="0" t="n">
        <x:v>49.35</x:v>
      </x:c>
      <x:c r="BA361" s="0" t="n">
        <x:v>0</x:v>
      </x:c>
      <x:c r="BB361" s="0" t="n">
        <x:v>0</x:v>
      </x:c>
      <x:c r="BC361" s="0" t="n">
        <x:v>0</x:v>
      </x:c>
      <x:c r="BD361" s="0" t="n">
        <x:v>0</x:v>
      </x:c>
      <x:c r="BE361" s="0" t="n">
        <x:v>0</x:v>
      </x:c>
      <x:c r="BF361" s="0" t="n">
        <x:v>0</x:v>
      </x:c>
      <x:c r="BG361" s="0" t="n">
        <x:v>0</x:v>
      </x:c>
      <x:c r="BH361" s="0" t="n">
        <x:v>0</x:v>
      </x:c>
      <x:c r="BI361" s="0" t="n">
        <x:v>0</x:v>
      </x:c>
      <x:c r="BJ361" s="0" t="n">
        <x:v>0</x:v>
      </x:c>
      <x:c r="BK361" s="0" t="n">
        <x:v>0</x:v>
      </x:c>
      <x:c r="BL361" s="0" t="n">
        <x:v>0</x:v>
      </x:c>
      <x:c r="BM361" s="0" t="n">
        <x:v>0</x:v>
      </x:c>
      <x:c r="BN361" s="0" t="n">
        <x:v>188.71</x:v>
      </x:c>
      <x:c r="BO361" s="0" t="n">
        <x:v>74.26</x:v>
      </x:c>
      <x:c r="BP361" s="0" t="n">
        <x:v>114.45</x:v>
      </x:c>
      <x:c r="BQ361" s="0" t="n">
        <x:v>49.35</x:v>
      </x:c>
      <x:c r="BR361" s="0" t="n">
        <x:v>59.64</x:v>
      </x:c>
      <x:c r="BS361" s="0" t="n">
        <x:v>562.35</x:v>
      </x:c>
      <x:c r="BT361" s="0" t="n">
        <x:v>49.35</x:v>
      </x:c>
      <x:c r="BU361" s="0" t="n">
        <x:v>246.63</x:v>
      </x:c>
      <x:c r="BV361" s="0" t="n">
        <x:v>0</x:v>
      </x:c>
      <x:c r="BW361" s="0" t="n">
        <x:v>0</x:v>
      </x:c>
      <x:c r="BX361" s="0" t="n">
        <x:v>0</x:v>
      </x:c>
      <x:c r="BY361" s="0" t="n">
        <x:v>14.54</x:v>
      </x:c>
      <x:c r="BZ361" s="0" t="n">
        <x:v>5.19</x:v>
      </x:c>
      <x:c r="CA361" s="0" t="n">
        <x:v>21.81</x:v>
      </x:c>
      <x:c r="CB361" s="0" t="n">
        <x:v>7.79</x:v>
      </x:c>
      <x:c r="CC361" s="0" t="n">
        <x:v>36.36</x:v>
      </x:c>
      <x:c r="CD361" s="0" t="n">
        <x:v>12.98</x:v>
      </x:c>
      <x:c r="CE361" s="0" t="n">
        <x:v>20.77</x:v>
      </x:c>
      <x:c r="CF361" s="0" t="n">
        <x:v>0</x:v>
      </x:c>
      <x:c r="CG361" s="0" t="n">
        <x:v>41.55</x:v>
      </x:c>
      <x:c r="CH361" s="0" t="n">
        <x:v>0</x:v>
      </x:c>
      <x:c r="CI361" s="0" t="n">
        <x:v>65.45</x:v>
      </x:c>
      <x:c r="CJ361" s="0" t="n">
        <x:v>23.37</x:v>
      </x:c>
      <x:c r="CK361" s="0" t="n">
        <x:v>103.89</x:v>
      </x:c>
      <x:c r="CL361" s="0" t="n">
        <x:v>0</x:v>
      </x:c>
      <x:c r="CM361" s="0" t="n">
        <x:v>11.29</x:v>
      </x:c>
      <x:c r="CN361" s="0" t="n">
        <x:v>0</x:v>
      </x:c>
      <x:c r="CP361" s="25" t="s"/>
    </x:row>
    <x:row r="362" spans="1:101">
      <x:c r="A362" s="0" t="n">
        <x:v>17847</x:v>
      </x:c>
      <x:c r="B362" s="0" t="n">
        <x:v>238</x:v>
      </x:c>
      <x:c r="C362" s="0" t="s">
        <x:v>522</x:v>
      </x:c>
      <x:c r="D362" s="0" t="s">
        <x:v>523</x:v>
      </x:c>
      <x:c r="E362" s="0" t="s">
        <x:v>524</x:v>
      </x:c>
      <x:c r="F362" s="0" t="s">
        <x:v>525</x:v>
      </x:c>
      <x:c r="G362" s="0" t="s">
        <x:v>529</x:v>
      </x:c>
      <x:c r="H362" s="0" t="s">
        <x:v>527</x:v>
      </x:c>
      <x:c r="I362" s="0" t="n">
        <x:v>132.54</x:v>
      </x:c>
      <x:c r="J362" s="0" t="n">
        <x:v>138.53</x:v>
      </x:c>
      <x:c r="K362" s="0" t="s">
        <x:v>77</x:v>
      </x:c>
      <x:c r="L362" s="0" t="s">
        <x:v>78</x:v>
      </x:c>
      <x:c r="M362" s="24">
        <x:v>43296</x:v>
      </x:c>
      <x:c r="N362" s="24">
        <x:v>43294</x:v>
      </x:c>
      <x:c r="O362" s="25" t="n">
        <x:v>4</x:v>
      </x:c>
      <x:c r="P362" s="0" t="n">
        <x:v>15</x:v>
      </x:c>
      <x:c r="Q362" s="0" t="n">
        <x:v>2013.01</x:v>
      </x:c>
      <x:c r="R362" s="0" t="n">
        <x:v>0</x:v>
      </x:c>
      <x:c r="S362" s="0" t="n">
        <x:v>0</x:v>
      </x:c>
      <x:c r="T362" s="0" t="n">
        <x:v>2013.01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1988.1</x:v>
      </x:c>
      <x:c r="AA362" s="0" t="n">
        <x:v>1988.1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74.26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0</x:v>
      </x:c>
      <x:c r="AU362" s="0" t="n">
        <x:v>0</x:v>
      </x:c>
      <x:c r="AV362" s="0" t="n">
        <x:v>0</x:v>
      </x:c>
      <x:c r="AW362" s="0" t="n">
        <x:v>0</x:v>
      </x:c>
      <x:c r="AX362" s="0" t="n">
        <x:v>0</x:v>
      </x:c>
      <x:c r="AY362" s="0" t="n">
        <x:v>1988.1</x:v>
      </x:c>
      <x:c r="AZ362" s="0" t="n">
        <x:v>49.35</x:v>
      </x:c>
      <x:c r="BA362" s="0" t="n">
        <x:v>0</x:v>
      </x:c>
      <x:c r="BB362" s="0" t="n">
        <x:v>0</x:v>
      </x:c>
      <x:c r="BC362" s="0" t="n">
        <x:v>0</x:v>
      </x:c>
      <x:c r="BD362" s="0" t="n">
        <x:v>0</x:v>
      </x:c>
      <x:c r="BE362" s="0" t="n">
        <x:v>0</x:v>
      </x:c>
      <x:c r="BF362" s="0" t="n">
        <x:v>0</x:v>
      </x:c>
      <x:c r="BG362" s="0" t="n">
        <x:v>0</x:v>
      </x:c>
      <x:c r="BH362" s="0" t="n">
        <x:v>0</x:v>
      </x:c>
      <x:c r="BI362" s="0" t="n">
        <x:v>0</x:v>
      </x:c>
      <x:c r="BJ362" s="0" t="n">
        <x:v>0</x:v>
      </x:c>
      <x:c r="BK362" s="0" t="n">
        <x:v>0</x:v>
      </x:c>
      <x:c r="BL362" s="0" t="n">
        <x:v>0</x:v>
      </x:c>
      <x:c r="BM362" s="0" t="n">
        <x:v>0</x:v>
      </x:c>
      <x:c r="BN362" s="0" t="n">
        <x:v>188.71</x:v>
      </x:c>
      <x:c r="BO362" s="0" t="n">
        <x:v>74.26</x:v>
      </x:c>
      <x:c r="BP362" s="0" t="n">
        <x:v>114.45</x:v>
      </x:c>
      <x:c r="BQ362" s="0" t="n">
        <x:v>49.35</x:v>
      </x:c>
      <x:c r="BR362" s="0" t="n">
        <x:v>59.64</x:v>
      </x:c>
      <x:c r="BS362" s="0" t="n">
        <x:v>562.35</x:v>
      </x:c>
      <x:c r="BT362" s="0" t="n">
        <x:v>49.35</x:v>
      </x:c>
      <x:c r="BU362" s="0" t="n">
        <x:v>246.63</x:v>
      </x:c>
      <x:c r="BV362" s="0" t="n">
        <x:v>0</x:v>
      </x:c>
      <x:c r="BW362" s="0" t="n">
        <x:v>0</x:v>
      </x:c>
      <x:c r="BX362" s="0" t="n">
        <x:v>0</x:v>
      </x:c>
      <x:c r="BY362" s="0" t="n">
        <x:v>14.54</x:v>
      </x:c>
      <x:c r="BZ362" s="0" t="n">
        <x:v>5.19</x:v>
      </x:c>
      <x:c r="CA362" s="0" t="n">
        <x:v>21.81</x:v>
      </x:c>
      <x:c r="CB362" s="0" t="n">
        <x:v>7.79</x:v>
      </x:c>
      <x:c r="CC362" s="0" t="n">
        <x:v>36.36</x:v>
      </x:c>
      <x:c r="CD362" s="0" t="n">
        <x:v>12.98</x:v>
      </x:c>
      <x:c r="CE362" s="0" t="n">
        <x:v>20.77</x:v>
      </x:c>
      <x:c r="CF362" s="0" t="n">
        <x:v>0</x:v>
      </x:c>
      <x:c r="CG362" s="0" t="n">
        <x:v>41.55</x:v>
      </x:c>
      <x:c r="CH362" s="0" t="n">
        <x:v>0</x:v>
      </x:c>
      <x:c r="CI362" s="0" t="n">
        <x:v>65.45</x:v>
      </x:c>
      <x:c r="CJ362" s="0" t="n">
        <x:v>23.37</x:v>
      </x:c>
      <x:c r="CK362" s="0" t="n">
        <x:v>103.89</x:v>
      </x:c>
      <x:c r="CL362" s="0" t="n">
        <x:v>0</x:v>
      </x:c>
      <x:c r="CM362" s="0" t="n">
        <x:v>11.29</x:v>
      </x:c>
      <x:c r="CN362" s="0" t="n">
        <x:v>0</x:v>
      </x:c>
      <x:c r="CP362" s="25" t="s"/>
    </x:row>
    <x:row r="363" spans="1:101">
      <x:c r="A363" s="0" t="n">
        <x:v>19152</x:v>
      </x:c>
      <x:c r="B363" s="0" t="n">
        <x:v>238</x:v>
      </x:c>
      <x:c r="C363" s="0" t="s">
        <x:v>522</x:v>
      </x:c>
      <x:c r="D363" s="0" t="s">
        <x:v>523</x:v>
      </x:c>
      <x:c r="E363" s="0" t="s">
        <x:v>524</x:v>
      </x:c>
      <x:c r="F363" s="0" t="s">
        <x:v>525</x:v>
      </x:c>
      <x:c r="G363" s="0" t="s">
        <x:v>530</x:v>
      </x:c>
      <x:c r="H363" s="0" t="s">
        <x:v>527</x:v>
      </x:c>
      <x:c r="I363" s="0" t="n">
        <x:v>132.54</x:v>
      </x:c>
      <x:c r="J363" s="0" t="n">
        <x:v>138.53</x:v>
      </x:c>
      <x:c r="K363" s="0" t="s">
        <x:v>77</x:v>
      </x:c>
      <x:c r="L363" s="0" t="s">
        <x:v>78</x:v>
      </x:c>
      <x:c r="M363" s="24">
        <x:v>43312</x:v>
      </x:c>
      <x:c r="N363" s="24">
        <x:v>43312</x:v>
      </x:c>
      <x:c r="O363" s="25" t="n">
        <x:v>4</x:v>
      </x:c>
      <x:c r="P363" s="0" t="n">
        <x:v>16</x:v>
      </x:c>
      <x:c r="Q363" s="0" t="n">
        <x:v>2147.21</x:v>
      </x:c>
      <x:c r="R363" s="0" t="n">
        <x:v>0</x:v>
      </x:c>
      <x:c r="S363" s="0" t="n">
        <x:v>0</x:v>
      </x:c>
      <x:c r="T363" s="0" t="n">
        <x:v>2147.21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2120.64</x:v>
      </x:c>
      <x:c r="AA363" s="0" t="n">
        <x:v>2120.64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79.21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n">
        <x:v>0</x:v>
      </x:c>
      <x:c r="AR363" s="0" t="n">
        <x:v>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0</x:v>
      </x:c>
      <x:c r="AX363" s="0" t="n">
        <x:v>0</x:v>
      </x:c>
      <x:c r="AY363" s="0" t="n">
        <x:v>2120.64</x:v>
      </x:c>
      <x:c r="AZ363" s="0" t="n">
        <x:v>52.64</x:v>
      </x:c>
      <x:c r="BA363" s="0" t="n">
        <x:v>0</x:v>
      </x:c>
      <x:c r="BB363" s="0" t="n">
        <x:v>0</x:v>
      </x:c>
      <x:c r="BC363" s="0" t="n">
        <x:v>0</x:v>
      </x:c>
      <x:c r="BD363" s="0" t="n">
        <x:v>0</x:v>
      </x:c>
      <x:c r="BE363" s="0" t="n">
        <x:v>0</x:v>
      </x:c>
      <x:c r="BF363" s="0" t="n">
        <x:v>0</x:v>
      </x:c>
      <x:c r="BG363" s="0" t="n">
        <x:v>0</x:v>
      </x:c>
      <x:c r="BH363" s="0" t="n">
        <x:v>0</x:v>
      </x:c>
      <x:c r="BI363" s="0" t="n">
        <x:v>0</x:v>
      </x:c>
      <x:c r="BJ363" s="0" t="n">
        <x:v>0</x:v>
      </x:c>
      <x:c r="BK363" s="0" t="n">
        <x:v>0</x:v>
      </x:c>
      <x:c r="BL363" s="0" t="n">
        <x:v>0</x:v>
      </x:c>
      <x:c r="BM363" s="0" t="n">
        <x:v>0</x:v>
      </x:c>
      <x:c r="BN363" s="0" t="n">
        <x:v>201.29</x:v>
      </x:c>
      <x:c r="BO363" s="0" t="n">
        <x:v>79.21</x:v>
      </x:c>
      <x:c r="BP363" s="0" t="n">
        <x:v>122.08</x:v>
      </x:c>
      <x:c r="BQ363" s="0" t="n">
        <x:v>52.64</x:v>
      </x:c>
      <x:c r="BR363" s="0" t="n">
        <x:v>63.61</x:v>
      </x:c>
      <x:c r="BS363" s="0" t="n">
        <x:v>599.84</x:v>
      </x:c>
      <x:c r="BT363" s="0" t="n">
        <x:v>52.64</x:v>
      </x:c>
      <x:c r="BU363" s="0" t="n">
        <x:v>263.07</x:v>
      </x:c>
      <x:c r="BV363" s="0" t="n">
        <x:v>0</x:v>
      </x:c>
      <x:c r="BW363" s="0" t="n">
        <x:v>0</x:v>
      </x:c>
      <x:c r="BX363" s="0" t="n">
        <x:v>0</x:v>
      </x:c>
      <x:c r="BY363" s="0" t="n">
        <x:v>15.51</x:v>
      </x:c>
      <x:c r="BZ363" s="0" t="n">
        <x:v>5.54</x:v>
      </x:c>
      <x:c r="CA363" s="0" t="n">
        <x:v>23.27</x:v>
      </x:c>
      <x:c r="CB363" s="0" t="n">
        <x:v>8.31</x:v>
      </x:c>
      <x:c r="CC363" s="0" t="n">
        <x:v>38.78</x:v>
      </x:c>
      <x:c r="CD363" s="0" t="n">
        <x:v>13.85</x:v>
      </x:c>
      <x:c r="CE363" s="0" t="n">
        <x:v>22.16</x:v>
      </x:c>
      <x:c r="CF363" s="0" t="n">
        <x:v>0</x:v>
      </x:c>
      <x:c r="CG363" s="0" t="n">
        <x:v>44.32</x:v>
      </x:c>
      <x:c r="CH363" s="0" t="n">
        <x:v>0</x:v>
      </x:c>
      <x:c r="CI363" s="0" t="n">
        <x:v>69.81</x:v>
      </x:c>
      <x:c r="CJ363" s="0" t="n">
        <x:v>24.93</x:v>
      </x:c>
      <x:c r="CK363" s="0" t="n">
        <x:v>110.82</x:v>
      </x:c>
      <x:c r="CL363" s="0" t="n">
        <x:v>0</x:v>
      </x:c>
      <x:c r="CM363" s="0" t="n">
        <x:v>12.04</x:v>
      </x:c>
      <x:c r="CN363" s="0" t="n">
        <x:v>0</x:v>
      </x:c>
      <x:c r="CP363" s="25" t="s"/>
    </x:row>
    <x:row r="364" spans="1:101">
      <x:c r="A364" s="0" t="n">
        <x:v>20517</x:v>
      </x:c>
      <x:c r="B364" s="0" t="n">
        <x:v>238</x:v>
      </x:c>
      <x:c r="C364" s="0" t="s">
        <x:v>522</x:v>
      </x:c>
      <x:c r="D364" s="0" t="s">
        <x:v>523</x:v>
      </x:c>
      <x:c r="E364" s="0" t="s">
        <x:v>524</x:v>
      </x:c>
      <x:c r="F364" s="0" t="s">
        <x:v>525</x:v>
      </x:c>
      <x:c r="G364" s="0" t="s">
        <x:v>531</x:v>
      </x:c>
      <x:c r="H364" s="0" t="s">
        <x:v>527</x:v>
      </x:c>
      <x:c r="I364" s="0" t="n">
        <x:v>132.54</x:v>
      </x:c>
      <x:c r="J364" s="0" t="n">
        <x:v>138.53</x:v>
      </x:c>
      <x:c r="K364" s="0" t="s">
        <x:v>77</x:v>
      </x:c>
      <x:c r="L364" s="0" t="s">
        <x:v>78</x:v>
      </x:c>
      <x:c r="M364" s="24">
        <x:v>43327</x:v>
      </x:c>
      <x:c r="N364" s="24">
        <x:v>43327</x:v>
      </x:c>
      <x:c r="O364" s="25" t="n">
        <x:v>4</x:v>
      </x:c>
      <x:c r="P364" s="0" t="n">
        <x:v>15</x:v>
      </x:c>
      <x:c r="Q364" s="0" t="n">
        <x:v>2013.01</x:v>
      </x:c>
      <x:c r="R364" s="0" t="n">
        <x:v>0</x:v>
      </x:c>
      <x:c r="S364" s="0" t="n">
        <x:v>0</x:v>
      </x:c>
      <x:c r="T364" s="0" t="n">
        <x:v>2013.01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1988.1</x:v>
      </x:c>
      <x:c r="AA364" s="0" t="n">
        <x:v>1988.1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74.26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0</x:v>
      </x:c>
      <x:c r="AX364" s="0" t="n">
        <x:v>0</x:v>
      </x:c>
      <x:c r="AY364" s="0" t="n">
        <x:v>1988.1</x:v>
      </x:c>
      <x:c r="AZ364" s="0" t="n">
        <x:v>49.35</x:v>
      </x:c>
      <x:c r="BA364" s="0" t="n">
        <x:v>0</x:v>
      </x:c>
      <x:c r="BB364" s="0" t="n">
        <x:v>0</x:v>
      </x:c>
      <x:c r="BC364" s="0" t="n">
        <x:v>0</x:v>
      </x:c>
      <x:c r="BD364" s="0" t="n">
        <x:v>0</x:v>
      </x:c>
      <x:c r="BE364" s="0" t="n">
        <x:v>0</x:v>
      </x:c>
      <x:c r="BF364" s="0" t="n">
        <x:v>0</x:v>
      </x:c>
      <x:c r="BG364" s="0" t="n">
        <x:v>0</x:v>
      </x:c>
      <x:c r="BH364" s="0" t="n">
        <x:v>0</x:v>
      </x:c>
      <x:c r="BI364" s="0" t="n">
        <x:v>0</x:v>
      </x:c>
      <x:c r="BJ364" s="0" t="n">
        <x:v>0</x:v>
      </x:c>
      <x:c r="BK364" s="0" t="n">
        <x:v>0</x:v>
      </x:c>
      <x:c r="BL364" s="0" t="n">
        <x:v>0</x:v>
      </x:c>
      <x:c r="BM364" s="0" t="n">
        <x:v>0</x:v>
      </x:c>
      <x:c r="BN364" s="0" t="n">
        <x:v>188.71</x:v>
      </x:c>
      <x:c r="BO364" s="0" t="n">
        <x:v>74.26</x:v>
      </x:c>
      <x:c r="BP364" s="0" t="n">
        <x:v>114.45</x:v>
      </x:c>
      <x:c r="BQ364" s="0" t="n">
        <x:v>49.35</x:v>
      </x:c>
      <x:c r="BR364" s="0" t="n">
        <x:v>59.64</x:v>
      </x:c>
      <x:c r="BS364" s="0" t="n">
        <x:v>562.35</x:v>
      </x:c>
      <x:c r="BT364" s="0" t="n">
        <x:v>49.35</x:v>
      </x:c>
      <x:c r="BU364" s="0" t="n">
        <x:v>246.63</x:v>
      </x:c>
      <x:c r="BV364" s="0" t="n">
        <x:v>0</x:v>
      </x:c>
      <x:c r="BW364" s="0" t="n">
        <x:v>0</x:v>
      </x:c>
      <x:c r="BX364" s="0" t="n">
        <x:v>0</x:v>
      </x:c>
      <x:c r="BY364" s="0" t="n">
        <x:v>14.54</x:v>
      </x:c>
      <x:c r="BZ364" s="0" t="n">
        <x:v>5.19</x:v>
      </x:c>
      <x:c r="CA364" s="0" t="n">
        <x:v>21.81</x:v>
      </x:c>
      <x:c r="CB364" s="0" t="n">
        <x:v>7.79</x:v>
      </x:c>
      <x:c r="CC364" s="0" t="n">
        <x:v>36.36</x:v>
      </x:c>
      <x:c r="CD364" s="0" t="n">
        <x:v>12.98</x:v>
      </x:c>
      <x:c r="CE364" s="0" t="n">
        <x:v>20.77</x:v>
      </x:c>
      <x:c r="CF364" s="0" t="n">
        <x:v>0</x:v>
      </x:c>
      <x:c r="CG364" s="0" t="n">
        <x:v>41.55</x:v>
      </x:c>
      <x:c r="CH364" s="0" t="n">
        <x:v>0</x:v>
      </x:c>
      <x:c r="CI364" s="0" t="n">
        <x:v>65.45</x:v>
      </x:c>
      <x:c r="CJ364" s="0" t="n">
        <x:v>23.37</x:v>
      </x:c>
      <x:c r="CK364" s="0" t="n">
        <x:v>103.89</x:v>
      </x:c>
      <x:c r="CL364" s="0" t="n">
        <x:v>0</x:v>
      </x:c>
      <x:c r="CM364" s="0" t="n">
        <x:v>11.29</x:v>
      </x:c>
      <x:c r="CN364" s="0" t="n">
        <x:v>0</x:v>
      </x:c>
      <x:c r="CP364" s="25" t="s"/>
    </x:row>
    <x:row r="365" spans="1:101">
      <x:c r="A365" s="0" t="n">
        <x:v>21907</x:v>
      </x:c>
      <x:c r="B365" s="0" t="n">
        <x:v>238</x:v>
      </x:c>
      <x:c r="C365" s="0" t="s">
        <x:v>522</x:v>
      </x:c>
      <x:c r="D365" s="0" t="s">
        <x:v>523</x:v>
      </x:c>
      <x:c r="E365" s="0" t="s">
        <x:v>524</x:v>
      </x:c>
      <x:c r="F365" s="0" t="s">
        <x:v>525</x:v>
      </x:c>
      <x:c r="G365" s="0" t="s">
        <x:v>532</x:v>
      </x:c>
      <x:c r="H365" s="0" t="s">
        <x:v>527</x:v>
      </x:c>
      <x:c r="I365" s="0" t="n">
        <x:v>132.54</x:v>
      </x:c>
      <x:c r="J365" s="0" t="n">
        <x:v>138.53</x:v>
      </x:c>
      <x:c r="K365" s="0" t="s">
        <x:v>77</x:v>
      </x:c>
      <x:c r="L365" s="0" t="s">
        <x:v>78</x:v>
      </x:c>
      <x:c r="M365" s="24">
        <x:v>43343</x:v>
      </x:c>
      <x:c r="N365" s="24">
        <x:v>43343</x:v>
      </x:c>
      <x:c r="O365" s="25" t="n">
        <x:v>4</x:v>
      </x:c>
      <x:c r="P365" s="0" t="n">
        <x:v>16</x:v>
      </x:c>
      <x:c r="Q365" s="0" t="n">
        <x:v>2147.21</x:v>
      </x:c>
      <x:c r="R365" s="0" t="n">
        <x:v>0</x:v>
      </x:c>
      <x:c r="S365" s="0" t="n">
        <x:v>0</x:v>
      </x:c>
      <x:c r="T365" s="0" t="n">
        <x:v>2147.21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2120.64</x:v>
      </x:c>
      <x:c r="AA365" s="0" t="n">
        <x:v>2120.64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79.21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  <x:c r="AW365" s="0" t="n">
        <x:v>0</x:v>
      </x:c>
      <x:c r="AX365" s="0" t="n">
        <x:v>0</x:v>
      </x:c>
      <x:c r="AY365" s="0" t="n">
        <x:v>2120.64</x:v>
      </x:c>
      <x:c r="AZ365" s="0" t="n">
        <x:v>52.64</x:v>
      </x:c>
      <x:c r="BA365" s="0" t="n">
        <x:v>0</x:v>
      </x:c>
      <x:c r="BB365" s="0" t="n">
        <x:v>0</x:v>
      </x:c>
      <x:c r="BC365" s="0" t="n">
        <x:v>0</x:v>
      </x:c>
      <x:c r="BD365" s="0" t="n">
        <x:v>0</x:v>
      </x:c>
      <x:c r="BE365" s="0" t="n">
        <x:v>0</x:v>
      </x:c>
      <x:c r="BF365" s="0" t="n">
        <x:v>0</x:v>
      </x:c>
      <x:c r="BG365" s="0" t="n">
        <x:v>0</x:v>
      </x:c>
      <x:c r="BH365" s="0" t="n">
        <x:v>0</x:v>
      </x:c>
      <x:c r="BI365" s="0" t="n">
        <x:v>0</x:v>
      </x:c>
      <x:c r="BJ365" s="0" t="n">
        <x:v>0</x:v>
      </x:c>
      <x:c r="BK365" s="0" t="n">
        <x:v>0</x:v>
      </x:c>
      <x:c r="BL365" s="0" t="n">
        <x:v>0</x:v>
      </x:c>
      <x:c r="BM365" s="0" t="n">
        <x:v>0</x:v>
      </x:c>
      <x:c r="BN365" s="0" t="n">
        <x:v>201.29</x:v>
      </x:c>
      <x:c r="BO365" s="0" t="n">
        <x:v>79.21</x:v>
      </x:c>
      <x:c r="BP365" s="0" t="n">
        <x:v>122.08</x:v>
      </x:c>
      <x:c r="BQ365" s="0" t="n">
        <x:v>52.64</x:v>
      </x:c>
      <x:c r="BR365" s="0" t="n">
        <x:v>63.61</x:v>
      </x:c>
      <x:c r="BS365" s="0" t="n">
        <x:v>599.84</x:v>
      </x:c>
      <x:c r="BT365" s="0" t="n">
        <x:v>52.64</x:v>
      </x:c>
      <x:c r="BU365" s="0" t="n">
        <x:v>263.07</x:v>
      </x:c>
      <x:c r="BV365" s="0" t="n">
        <x:v>0</x:v>
      </x:c>
      <x:c r="BW365" s="0" t="n">
        <x:v>0</x:v>
      </x:c>
      <x:c r="BX365" s="0" t="n">
        <x:v>0</x:v>
      </x:c>
      <x:c r="BY365" s="0" t="n">
        <x:v>15.51</x:v>
      </x:c>
      <x:c r="BZ365" s="0" t="n">
        <x:v>5.54</x:v>
      </x:c>
      <x:c r="CA365" s="0" t="n">
        <x:v>23.27</x:v>
      </x:c>
      <x:c r="CB365" s="0" t="n">
        <x:v>8.31</x:v>
      </x:c>
      <x:c r="CC365" s="0" t="n">
        <x:v>38.78</x:v>
      </x:c>
      <x:c r="CD365" s="0" t="n">
        <x:v>13.85</x:v>
      </x:c>
      <x:c r="CE365" s="0" t="n">
        <x:v>22.16</x:v>
      </x:c>
      <x:c r="CF365" s="0" t="n">
        <x:v>0</x:v>
      </x:c>
      <x:c r="CG365" s="0" t="n">
        <x:v>44.32</x:v>
      </x:c>
      <x:c r="CH365" s="0" t="n">
        <x:v>0</x:v>
      </x:c>
      <x:c r="CI365" s="0" t="n">
        <x:v>69.81</x:v>
      </x:c>
      <x:c r="CJ365" s="0" t="n">
        <x:v>24.93</x:v>
      </x:c>
      <x:c r="CK365" s="0" t="n">
        <x:v>110.82</x:v>
      </x:c>
      <x:c r="CL365" s="0" t="n">
        <x:v>0</x:v>
      </x:c>
      <x:c r="CM365" s="0" t="n">
        <x:v>12.04</x:v>
      </x:c>
      <x:c r="CN365" s="0" t="n">
        <x:v>0</x:v>
      </x:c>
      <x:c r="CP365" s="25" t="s"/>
    </x:row>
    <x:row r="366" spans="1:101">
      <x:c r="A366" s="0" t="n">
        <x:v>23350</x:v>
      </x:c>
      <x:c r="B366" s="0" t="n">
        <x:v>238</x:v>
      </x:c>
      <x:c r="C366" s="0" t="s">
        <x:v>522</x:v>
      </x:c>
      <x:c r="D366" s="0" t="s">
        <x:v>523</x:v>
      </x:c>
      <x:c r="E366" s="0" t="s">
        <x:v>524</x:v>
      </x:c>
      <x:c r="F366" s="0" t="s">
        <x:v>525</x:v>
      </x:c>
      <x:c r="G366" s="0" t="s">
        <x:v>533</x:v>
      </x:c>
      <x:c r="H366" s="0" t="s">
        <x:v>527</x:v>
      </x:c>
      <x:c r="I366" s="0" t="n">
        <x:v>132.54</x:v>
      </x:c>
      <x:c r="J366" s="0" t="n">
        <x:v>138.53</x:v>
      </x:c>
      <x:c r="K366" s="0" t="s">
        <x:v>77</x:v>
      </x:c>
      <x:c r="L366" s="0" t="s">
        <x:v>78</x:v>
      </x:c>
      <x:c r="M366" s="24">
        <x:v>43358</x:v>
      </x:c>
      <x:c r="N366" s="24">
        <x:v>43360</x:v>
      </x:c>
      <x:c r="O366" s="25" t="n">
        <x:v>5</x:v>
      </x:c>
      <x:c r="P366" s="0" t="n">
        <x:v>15</x:v>
      </x:c>
      <x:c r="Q366" s="0" t="n">
        <x:v>2013.01</x:v>
      </x:c>
      <x:c r="R366" s="0" t="n">
        <x:v>0</x:v>
      </x:c>
      <x:c r="S366" s="0" t="n">
        <x:v>0</x:v>
      </x:c>
      <x:c r="T366" s="0" t="n">
        <x:v>2013.01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1988.1</x:v>
      </x:c>
      <x:c r="AA366" s="0" t="n">
        <x:v>1988.1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74.26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0</x:v>
      </x:c>
      <x:c r="AT366" s="0" t="n">
        <x:v>0</x:v>
      </x:c>
      <x:c r="AU366" s="0" t="n">
        <x:v>0</x:v>
      </x:c>
      <x:c r="AV366" s="0" t="n">
        <x:v>0</x:v>
      </x:c>
      <x:c r="AW366" s="0" t="n">
        <x:v>0</x:v>
      </x:c>
      <x:c r="AX366" s="0" t="n">
        <x:v>0</x:v>
      </x:c>
      <x:c r="AY366" s="0" t="n">
        <x:v>1988.1</x:v>
      </x:c>
      <x:c r="AZ366" s="0" t="n">
        <x:v>49.35</x:v>
      </x:c>
      <x:c r="BA366" s="0" t="n">
        <x:v>0</x:v>
      </x:c>
      <x:c r="BB366" s="0" t="n">
        <x:v>0</x:v>
      </x:c>
      <x:c r="BC366" s="0" t="n">
        <x:v>0</x:v>
      </x:c>
      <x:c r="BD366" s="0" t="n">
        <x:v>0</x:v>
      </x:c>
      <x:c r="BE366" s="0" t="n">
        <x:v>0</x:v>
      </x:c>
      <x:c r="BF366" s="0" t="n">
        <x:v>0</x:v>
      </x:c>
      <x:c r="BG366" s="0" t="n">
        <x:v>0</x:v>
      </x:c>
      <x:c r="BH366" s="0" t="n">
        <x:v>0</x:v>
      </x:c>
      <x:c r="BI366" s="0" t="n">
        <x:v>0</x:v>
      </x:c>
      <x:c r="BJ366" s="0" t="n">
        <x:v>0</x:v>
      </x:c>
      <x:c r="BK366" s="0" t="n">
        <x:v>0</x:v>
      </x:c>
      <x:c r="BL366" s="0" t="n">
        <x:v>0</x:v>
      </x:c>
      <x:c r="BM366" s="0" t="n">
        <x:v>0</x:v>
      </x:c>
      <x:c r="BN366" s="0" t="n">
        <x:v>188.71</x:v>
      </x:c>
      <x:c r="BO366" s="0" t="n">
        <x:v>74.26</x:v>
      </x:c>
      <x:c r="BP366" s="0" t="n">
        <x:v>114.45</x:v>
      </x:c>
      <x:c r="BQ366" s="0" t="n">
        <x:v>49.35</x:v>
      </x:c>
      <x:c r="BR366" s="0" t="n">
        <x:v>59.64</x:v>
      </x:c>
      <x:c r="BS366" s="0" t="n">
        <x:v>562.35</x:v>
      </x:c>
      <x:c r="BT366" s="0" t="n">
        <x:v>49.35</x:v>
      </x:c>
      <x:c r="BU366" s="0" t="n">
        <x:v>246.63</x:v>
      </x:c>
      <x:c r="BV366" s="0" t="n">
        <x:v>0</x:v>
      </x:c>
      <x:c r="BW366" s="0" t="n">
        <x:v>0</x:v>
      </x:c>
      <x:c r="BX366" s="0" t="n">
        <x:v>0</x:v>
      </x:c>
      <x:c r="BY366" s="0" t="n">
        <x:v>14.54</x:v>
      </x:c>
      <x:c r="BZ366" s="0" t="n">
        <x:v>5.19</x:v>
      </x:c>
      <x:c r="CA366" s="0" t="n">
        <x:v>21.81</x:v>
      </x:c>
      <x:c r="CB366" s="0" t="n">
        <x:v>7.79</x:v>
      </x:c>
      <x:c r="CC366" s="0" t="n">
        <x:v>36.36</x:v>
      </x:c>
      <x:c r="CD366" s="0" t="n">
        <x:v>12.98</x:v>
      </x:c>
      <x:c r="CE366" s="0" t="n">
        <x:v>20.77</x:v>
      </x:c>
      <x:c r="CF366" s="0" t="n">
        <x:v>0</x:v>
      </x:c>
      <x:c r="CG366" s="0" t="n">
        <x:v>41.55</x:v>
      </x:c>
      <x:c r="CH366" s="0" t="n">
        <x:v>0</x:v>
      </x:c>
      <x:c r="CI366" s="0" t="n">
        <x:v>65.45</x:v>
      </x:c>
      <x:c r="CJ366" s="0" t="n">
        <x:v>23.37</x:v>
      </x:c>
      <x:c r="CK366" s="0" t="n">
        <x:v>103.89</x:v>
      </x:c>
      <x:c r="CL366" s="0" t="n">
        <x:v>0</x:v>
      </x:c>
      <x:c r="CM366" s="0" t="n">
        <x:v>11.29</x:v>
      </x:c>
      <x:c r="CN366" s="0" t="n">
        <x:v>0</x:v>
      </x:c>
      <x:c r="CP366" s="25" t="s"/>
    </x:row>
    <x:row r="367" spans="1:101">
      <x:c r="A367" s="26" t="s"/>
      <x:c r="B367" s="26" t="n">
        <x:v>238</x:v>
      </x:c>
      <x:c r="C367" s="26" t="s">
        <x:v>522</x:v>
      </x:c>
      <x:c r="D367" s="26" t="s">
        <x:v>523</x:v>
      </x:c>
      <x:c r="E367" s="26" t="s">
        <x:v>524</x:v>
      </x:c>
      <x:c r="F367" s="26" t="s">
        <x:v>525</x:v>
      </x:c>
      <x:c r="G367" s="26" t="s"/>
      <x:c r="H367" s="26" t="s">
        <x:v>527</x:v>
      </x:c>
      <x:c r="I367" s="26" t="n">
        <x:v>132.54</x:v>
      </x:c>
      <x:c r="J367" s="26" t="n">
        <x:v>138.53</x:v>
      </x:c>
      <x:c r="K367" s="26" t="s">
        <x:v>77</x:v>
      </x:c>
      <x:c r="L367" s="26" t="s"/>
      <x:c r="M367" s="26" t="s"/>
      <x:c r="N367" s="26" t="s"/>
      <x:c r="O367" s="26" t="s"/>
      <x:c r="P367" s="26">
        <x:f>SUM(P360:P366)</x:f>
      </x:c>
      <x:c r="Q367" s="26">
        <x:f>SUM(Q360:Q366)</x:f>
      </x:c>
      <x:c r="R367" s="26">
        <x:f>SUM(R360:R366)</x:f>
      </x:c>
      <x:c r="S367" s="26">
        <x:f>SUM(S360:S366)</x:f>
      </x:c>
      <x:c r="T367" s="26">
        <x:f>SUM(T360:T366)</x:f>
      </x:c>
      <x:c r="U367" s="26">
        <x:f>SUM(U360:U366)</x:f>
      </x:c>
      <x:c r="V367" s="26">
        <x:f>SUM(V360:V366)</x:f>
      </x:c>
      <x:c r="W367" s="26">
        <x:f>SUM(W360:W366)</x:f>
      </x:c>
      <x:c r="X367" s="26">
        <x:f>SUM(X360:X366)</x:f>
      </x:c>
      <x:c r="Y367" s="26">
        <x:f>SUM(Y360:Y366)</x:f>
      </x:c>
      <x:c r="Z367" s="26">
        <x:f>SUM(Z360:Z366)</x:f>
      </x:c>
      <x:c r="AA367" s="26">
        <x:f>SUM(AA360:AA366)</x:f>
      </x:c>
      <x:c r="AB367" s="26">
        <x:f>SUM(AB360:AB366)</x:f>
      </x:c>
      <x:c r="AC367" s="26">
        <x:f>SUM(AC360:AC366)</x:f>
      </x:c>
      <x:c r="AD367" s="26">
        <x:f>SUM(AD360:AD366)</x:f>
      </x:c>
      <x:c r="AE367" s="26">
        <x:f>SUM(AE360:AE366)</x:f>
      </x:c>
      <x:c r="AF367" s="26">
        <x:f>SUM(AF360:AF366)</x:f>
      </x:c>
      <x:c r="AG367" s="26">
        <x:f>SUM(AG360:AG366)</x:f>
      </x:c>
      <x:c r="AH367" s="26">
        <x:f>SUM(AH360:AH366)</x:f>
      </x:c>
      <x:c r="AI367" s="26">
        <x:f>SUM(AI360:AI366)</x:f>
      </x:c>
      <x:c r="AJ367" s="26">
        <x:f>SUM(AJ360:AJ366)</x:f>
      </x:c>
      <x:c r="AK367" s="26">
        <x:f>SUM(AK360:AK366)</x:f>
      </x:c>
      <x:c r="AL367" s="26">
        <x:f>SUM(AL360:AL366)</x:f>
      </x:c>
      <x:c r="AM367" s="26">
        <x:f>SUM(AM360:AM366)</x:f>
      </x:c>
      <x:c r="AN367" s="26">
        <x:f>SUM(AN360:AN366)</x:f>
      </x:c>
      <x:c r="AO367" s="26">
        <x:f>SUM(AO360:AO366)</x:f>
      </x:c>
      <x:c r="AP367" s="26">
        <x:f>SUM(AP360:AP366)</x:f>
      </x:c>
      <x:c r="AQ367" s="26">
        <x:f>SUM(AQ360:AQ366)</x:f>
      </x:c>
      <x:c r="AR367" s="26">
        <x:f>SUM(AR360:AR366)</x:f>
      </x:c>
      <x:c r="AS367" s="26">
        <x:f>SUM(AS360:AS366)</x:f>
      </x:c>
      <x:c r="AT367" s="26">
        <x:f>SUM(AT360:AT366)</x:f>
      </x:c>
      <x:c r="AU367" s="26">
        <x:f>SUM(AU360:AU366)</x:f>
      </x:c>
      <x:c r="AV367" s="26">
        <x:f>SUM(AV360:AV366)</x:f>
      </x:c>
      <x:c r="AW367" s="26">
        <x:f>SUM(AW360:AW366)</x:f>
      </x:c>
      <x:c r="AX367" s="26">
        <x:f>SUM(AX360:AX366)</x:f>
      </x:c>
      <x:c r="AY367" s="26">
        <x:f>SUM(AY360:AY366)</x:f>
      </x:c>
      <x:c r="AZ367" s="26">
        <x:f>SUM(AZ360:AZ366)</x:f>
      </x:c>
      <x:c r="BA367" s="26">
        <x:f>SUM(BA360:BA366)</x:f>
      </x:c>
      <x:c r="BB367" s="26">
        <x:f>SUM(BB360:BB366)</x:f>
      </x:c>
      <x:c r="BC367" s="26">
        <x:f>SUM(BC360:BC366)</x:f>
      </x:c>
      <x:c r="BD367" s="26">
        <x:f>SUM(BD360:BD366)</x:f>
      </x:c>
      <x:c r="BE367" s="26">
        <x:f>SUM(BE360:BE366)</x:f>
      </x:c>
      <x:c r="BF367" s="26">
        <x:f>SUM(BF360:BF366)</x:f>
      </x:c>
      <x:c r="BG367" s="26">
        <x:f>SUM(BG360:BG366)</x:f>
      </x:c>
      <x:c r="BH367" s="26">
        <x:f>SUM(BH360:BH366)</x:f>
      </x:c>
      <x:c r="BI367" s="26">
        <x:f>SUM(BI360:BI366)</x:f>
      </x:c>
      <x:c r="BJ367" s="26">
        <x:f>SUM(BJ360:BJ366)</x:f>
      </x:c>
      <x:c r="BK367" s="26">
        <x:f>SUM(BK360:BK366)</x:f>
      </x:c>
      <x:c r="BL367" s="26">
        <x:f>SUM(BL360:BL366)</x:f>
      </x:c>
      <x:c r="BM367" s="26">
        <x:f>SUM(BM360:BM366)</x:f>
      </x:c>
      <x:c r="BN367" s="26">
        <x:f>SUM(BN360:BN366)</x:f>
      </x:c>
      <x:c r="BO367" s="26">
        <x:f>SUM(BO360:BO366)</x:f>
      </x:c>
      <x:c r="BP367" s="26">
        <x:f>SUM(BP360:BP366)</x:f>
      </x:c>
      <x:c r="BQ367" s="26">
        <x:f>SUM(BQ360:BQ366)</x:f>
      </x:c>
      <x:c r="BR367" s="26">
        <x:f>SUM(BR360:BR366)</x:f>
      </x:c>
      <x:c r="BS367" s="26">
        <x:f>SUM(BS360:BS366)</x:f>
      </x:c>
      <x:c r="BT367" s="26">
        <x:f>SUM(BT360:BT366)</x:f>
      </x:c>
      <x:c r="BU367" s="26">
        <x:f>SUM(BU360:BU366)</x:f>
      </x:c>
      <x:c r="BV367" s="26">
        <x:f>SUM(BV360:BV366)</x:f>
      </x:c>
      <x:c r="BW367" s="26">
        <x:f>SUM(BW360:BW366)</x:f>
      </x:c>
      <x:c r="BX367" s="26">
        <x:f>SUM(BX360:BX366)</x:f>
      </x:c>
      <x:c r="BY367" s="26">
        <x:f>SUM(BY360:BY366)</x:f>
      </x:c>
      <x:c r="BZ367" s="26">
        <x:f>SUM(BZ360:BZ366)</x:f>
      </x:c>
      <x:c r="CA367" s="26">
        <x:f>SUM(CA360:CA366)</x:f>
      </x:c>
      <x:c r="CB367" s="26">
        <x:f>SUM(CB360:CB366)</x:f>
      </x:c>
      <x:c r="CC367" s="26">
        <x:f>SUM(CC360:CC366)</x:f>
      </x:c>
      <x:c r="CD367" s="26">
        <x:f>SUM(CD360:CD366)</x:f>
      </x:c>
      <x:c r="CE367" s="26">
        <x:f>SUM(CE360:CE366)</x:f>
      </x:c>
      <x:c r="CF367" s="26">
        <x:f>SUM(CF360:CF366)</x:f>
      </x:c>
      <x:c r="CG367" s="26">
        <x:f>SUM(CG360:CG366)</x:f>
      </x:c>
      <x:c r="CH367" s="26">
        <x:f>SUM(CH360:CH366)</x:f>
      </x:c>
      <x:c r="CI367" s="26">
        <x:f>SUM(CI360:CI366)</x:f>
      </x:c>
      <x:c r="CJ367" s="26">
        <x:f>SUM(CJ360:CJ366)</x:f>
      </x:c>
      <x:c r="CK367" s="26">
        <x:f>SUM(CK360:CK366)</x:f>
      </x:c>
      <x:c r="CL367" s="26">
        <x:f>SUM(CL360:CL366)</x:f>
      </x:c>
      <x:c r="CM367" s="26">
        <x:f>SUM(CM360:CM366)</x:f>
      </x:c>
      <x:c r="CN367" s="26">
        <x:f>SUM(CN360:CN366)</x:f>
      </x:c>
      <x:c r="CO367" s="27" t="s"/>
      <x:c r="CP367" s="27" t="s"/>
      <x:c r="CQ367" s="27" t="s"/>
      <x:c r="CR367" s="27" t="s"/>
      <x:c r="CS367" s="27" t="s"/>
      <x:c r="CT367" s="27" t="s"/>
      <x:c r="CU367" s="27" t="s"/>
      <x:c r="CV367" s="27" t="s"/>
      <x:c r="CW367" s="27" t="s"/>
    </x:row>
    <x:row r="369" spans="1:101">
      <x:c r="A369" s="0" t="n">
        <x:v>7309</x:v>
      </x:c>
      <x:c r="B369" s="0" t="n">
        <x:v>7</x:v>
      </x:c>
      <x:c r="C369" s="0" t="s">
        <x:v>534</x:v>
      </x:c>
      <x:c r="D369" s="0" t="s">
        <x:v>535</x:v>
      </x:c>
      <x:c r="E369" s="0" t="s">
        <x:v>536</x:v>
      </x:c>
      <x:c r="F369" s="0" t="s">
        <x:v>537</x:v>
      </x:c>
      <x:c r="G369" s="0" t="s">
        <x:v>538</x:v>
      </x:c>
      <x:c r="H369" s="0" t="s">
        <x:v>539</x:v>
      </x:c>
      <x:c r="I369" s="0" t="n">
        <x:v>88.36</x:v>
      </x:c>
      <x:c r="J369" s="0" t="n">
        <x:v>92.35</x:v>
      </x:c>
      <x:c r="K369" s="0" t="s">
        <x:v>77</x:v>
      </x:c>
      <x:c r="L369" s="0" t="s">
        <x:v>78</x:v>
      </x:c>
      <x:c r="M369" s="24">
        <x:v>43220</x:v>
      </x:c>
      <x:c r="N369" s="24">
        <x:v>43234</x:v>
      </x:c>
      <x:c r="O369" s="25" t="n">
        <x:v>2</x:v>
      </x:c>
      <x:c r="P369" s="0" t="n">
        <x:v>12</x:v>
      </x:c>
      <x:c r="Q369" s="0" t="n">
        <x:v>1419.39</x:v>
      </x:c>
      <x:c r="R369" s="0" t="n">
        <x:v>0</x:v>
      </x:c>
      <x:c r="S369" s="0" t="n">
        <x:v>0</x:v>
      </x:c>
      <x:c r="T369" s="0" t="n">
        <x:v>1419.39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1060.32</x:v>
      </x:c>
      <x:c r="AA369" s="0" t="n">
        <x:v>1060.32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110.82</x:v>
      </x:c>
      <x:c r="AG369" s="0" t="n">
        <x:v>110.82</x:v>
      </x:c>
      <x:c r="AH369" s="0" t="n">
        <x:v>0</x:v>
      </x:c>
      <x:c r="AI369" s="0" t="n">
        <x:v>162.89</x:v>
      </x:c>
      <x:c r="AJ369" s="0" t="n">
        <x:v>162.89</x:v>
      </x:c>
      <x:c r="AK369" s="0" t="n">
        <x:v>0</x:v>
      </x:c>
      <x:c r="AL369" s="0" t="n">
        <x:v>85.36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0</x:v>
      </x:c>
      <x:c r="AR369" s="0" t="n">
        <x:v>0</x:v>
      </x:c>
      <x:c r="AS369" s="0" t="n">
        <x:v>0</x:v>
      </x:c>
      <x:c r="AT369" s="0" t="n">
        <x:v>0</x:v>
      </x:c>
      <x:c r="AU369" s="0" t="n">
        <x:v>0</x:v>
      </x:c>
      <x:c r="AV369" s="0" t="n">
        <x:v>0</x:v>
      </x:c>
      <x:c r="AW369" s="0" t="n">
        <x:v>0</x:v>
      </x:c>
      <x:c r="AX369" s="0" t="n">
        <x:v>0</x:v>
      </x:c>
      <x:c r="AY369" s="0" t="n">
        <x:v>1334.03</x:v>
      </x:c>
      <x:c r="AZ369" s="0" t="n">
        <x:v>0</x:v>
      </x:c>
      <x:c r="BA369" s="0" t="n">
        <x:v>0</x:v>
      </x:c>
      <x:c r="BB369" s="0" t="n">
        <x:v>0</x:v>
      </x:c>
      <x:c r="BC369" s="0" t="n">
        <x:v>0</x:v>
      </x:c>
      <x:c r="BD369" s="0" t="n">
        <x:v>0</x:v>
      </x:c>
      <x:c r="BE369" s="0" t="n">
        <x:v>0</x:v>
      </x:c>
      <x:c r="BF369" s="0" t="n">
        <x:v>0</x:v>
      </x:c>
      <x:c r="BG369" s="0" t="n">
        <x:v>0</x:v>
      </x:c>
      <x:c r="BH369" s="0" t="n">
        <x:v>0</x:v>
      </x:c>
      <x:c r="BI369" s="0" t="n">
        <x:v>0</x:v>
      </x:c>
      <x:c r="BJ369" s="0" t="n">
        <x:v>0</x:v>
      </x:c>
      <x:c r="BK369" s="0" t="n">
        <x:v>0</x:v>
      </x:c>
      <x:c r="BL369" s="0" t="n">
        <x:v>0</x:v>
      </x:c>
      <x:c r="BM369" s="0" t="n">
        <x:v>0</x:v>
      </x:c>
      <x:c r="BN369" s="0" t="n">
        <x:v>160.5</x:v>
      </x:c>
      <x:c r="BO369" s="0" t="n">
        <x:v>85.36</x:v>
      </x:c>
      <x:c r="BP369" s="0" t="n">
        <x:v>75.14</x:v>
      </x:c>
      <x:c r="BQ369" s="0" t="n">
        <x:v>0</x:v>
      </x:c>
      <x:c r="BR369" s="0" t="n">
        <x:v>35.12</x:v>
      </x:c>
      <x:c r="BS369" s="0" t="n">
        <x:v>392</x:v>
      </x:c>
      <x:c r="BT369" s="0" t="n">
        <x:v>0</x:v>
      </x:c>
      <x:c r="BU369" s="0" t="n">
        <x:v>197.3</x:v>
      </x:c>
      <x:c r="BV369" s="0" t="n">
        <x:v>0</x:v>
      </x:c>
      <x:c r="BW369" s="0" t="n">
        <x:v>0</x:v>
      </x:c>
      <x:c r="BX369" s="0" t="n">
        <x:v>0</x:v>
      </x:c>
      <x:c r="BY369" s="0" t="n">
        <x:v>10.52</x:v>
      </x:c>
      <x:c r="BZ369" s="0" t="n">
        <x:v>0</x:v>
      </x:c>
      <x:c r="CA369" s="0" t="n">
        <x:v>15.79</x:v>
      </x:c>
      <x:c r="CB369" s="0" t="n">
        <x:v>0</x:v>
      </x:c>
      <x:c r="CC369" s="0" t="n">
        <x:v>26.31</x:v>
      </x:c>
      <x:c r="CD369" s="0" t="n">
        <x:v>0</x:v>
      </x:c>
      <x:c r="CE369" s="0" t="n">
        <x:v>11.08</x:v>
      </x:c>
      <x:c r="CF369" s="0" t="n">
        <x:v>0</x:v>
      </x:c>
      <x:c r="CG369" s="0" t="n">
        <x:v>22.16</x:v>
      </x:c>
      <x:c r="CH369" s="0" t="n">
        <x:v>0</x:v>
      </x:c>
      <x:c r="CI369" s="0" t="n">
        <x:v>47.37</x:v>
      </x:c>
      <x:c r="CJ369" s="0" t="n">
        <x:v>0</x:v>
      </x:c>
      <x:c r="CK369" s="0" t="n">
        <x:v>55.41</x:v>
      </x:c>
      <x:c r="CL369" s="0" t="n">
        <x:v>0</x:v>
      </x:c>
      <x:c r="CM369" s="0" t="n">
        <x:v>6.02</x:v>
      </x:c>
      <x:c r="CN369" s="0" t="n">
        <x:v>0</x:v>
      </x:c>
      <x:c r="CP369" s="25" t="s"/>
    </x:row>
    <x:row r="370" spans="1:101">
      <x:c r="A370" s="0" t="n">
        <x:v>9248</x:v>
      </x:c>
      <x:c r="B370" s="0" t="n">
        <x:v>7</x:v>
      </x:c>
      <x:c r="C370" s="0" t="s">
        <x:v>534</x:v>
      </x:c>
      <x:c r="D370" s="0" t="s">
        <x:v>535</x:v>
      </x:c>
      <x:c r="E370" s="0" t="s">
        <x:v>536</x:v>
      </x:c>
      <x:c r="F370" s="0" t="s">
        <x:v>537</x:v>
      </x:c>
      <x:c r="G370" s="0" t="s">
        <x:v>540</x:v>
      </x:c>
      <x:c r="H370" s="0" t="s">
        <x:v>539</x:v>
      </x:c>
      <x:c r="I370" s="0" t="n">
        <x:v>88.36</x:v>
      </x:c>
      <x:c r="J370" s="0" t="n">
        <x:v>92.35</x:v>
      </x:c>
      <x:c r="K370" s="0" t="s">
        <x:v>77</x:v>
      </x:c>
      <x:c r="L370" s="0" t="s">
        <x:v>78</x:v>
      </x:c>
      <x:c r="M370" s="24">
        <x:v>43235</x:v>
      </x:c>
      <x:c r="N370" s="24">
        <x:v>43236</x:v>
      </x:c>
      <x:c r="O370" s="25" t="n">
        <x:v>3</x:v>
      </x:c>
      <x:c r="P370" s="0" t="n">
        <x:v>15</x:v>
      </x:c>
      <x:c r="Q370" s="0" t="n">
        <x:v>1583.65</x:v>
      </x:c>
      <x:c r="R370" s="0" t="n">
        <x:v>0</x:v>
      </x:c>
      <x:c r="S370" s="0" t="n">
        <x:v>0</x:v>
      </x:c>
      <x:c r="T370" s="0" t="n">
        <x:v>1583.65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1325.4</x:v>
      </x:c>
      <x:c r="AA370" s="0" t="n">
        <x:v>1325.4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138.52</x:v>
      </x:c>
      <x:c r="AG370" s="0" t="n">
        <x:v>138.52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119.73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0</x:v>
      </x:c>
      <x:c r="AU370" s="0" t="n">
        <x:v>0</x:v>
      </x:c>
      <x:c r="AV370" s="0" t="n">
        <x:v>0</x:v>
      </x:c>
      <x:c r="AW370" s="0" t="n">
        <x:v>0</x:v>
      </x:c>
      <x:c r="AX370" s="0" t="n">
        <x:v>0</x:v>
      </x:c>
      <x:c r="AY370" s="0" t="n">
        <x:v>1463.92</x:v>
      </x:c>
      <x:c r="AZ370" s="0" t="n">
        <x:v>0</x:v>
      </x:c>
      <x:c r="BA370" s="0" t="n">
        <x:v>0</x:v>
      </x:c>
      <x:c r="BB370" s="0" t="n">
        <x:v>0</x:v>
      </x:c>
      <x:c r="BC370" s="0" t="n">
        <x:v>0</x:v>
      </x:c>
      <x:c r="BD370" s="0" t="n">
        <x:v>0</x:v>
      </x:c>
      <x:c r="BE370" s="0" t="n">
        <x:v>0</x:v>
      </x:c>
      <x:c r="BF370" s="0" t="n">
        <x:v>0</x:v>
      </x:c>
      <x:c r="BG370" s="0" t="n">
        <x:v>0</x:v>
      </x:c>
      <x:c r="BH370" s="0" t="n">
        <x:v>0</x:v>
      </x:c>
      <x:c r="BI370" s="0" t="n">
        <x:v>0</x:v>
      </x:c>
      <x:c r="BJ370" s="0" t="n">
        <x:v>0</x:v>
      </x:c>
      <x:c r="BK370" s="0" t="n">
        <x:v>0</x:v>
      </x:c>
      <x:c r="BL370" s="0" t="n">
        <x:v>0</x:v>
      </x:c>
      <x:c r="BM370" s="0" t="n">
        <x:v>0</x:v>
      </x:c>
      <x:c r="BN370" s="0" t="n">
        <x:v>200.63</x:v>
      </x:c>
      <x:c r="BO370" s="0" t="n">
        <x:v>119.73</x:v>
      </x:c>
      <x:c r="BP370" s="0" t="n">
        <x:v>80.9</x:v>
      </x:c>
      <x:c r="BQ370" s="0" t="n">
        <x:v>0</x:v>
      </x:c>
      <x:c r="BR370" s="0" t="n">
        <x:v>43.91</x:v>
      </x:c>
      <x:c r="BS370" s="0" t="n">
        <x:v>490</x:v>
      </x:c>
      <x:c r="BT370" s="0" t="n">
        <x:v>0</x:v>
      </x:c>
      <x:c r="BU370" s="0" t="n">
        <x:v>246.63</x:v>
      </x:c>
      <x:c r="BV370" s="0" t="n">
        <x:v>0</x:v>
      </x:c>
      <x:c r="BW370" s="0" t="n">
        <x:v>0</x:v>
      </x:c>
      <x:c r="BX370" s="0" t="n">
        <x:v>0</x:v>
      </x:c>
      <x:c r="BY370" s="0" t="n">
        <x:v>13.15</x:v>
      </x:c>
      <x:c r="BZ370" s="0" t="n">
        <x:v>0</x:v>
      </x:c>
      <x:c r="CA370" s="0" t="n">
        <x:v>19.73</x:v>
      </x:c>
      <x:c r="CB370" s="0" t="n">
        <x:v>0</x:v>
      </x:c>
      <x:c r="CC370" s="0" t="n">
        <x:v>32.89</x:v>
      </x:c>
      <x:c r="CD370" s="0" t="n">
        <x:v>0</x:v>
      </x:c>
      <x:c r="CE370" s="0" t="n">
        <x:v>13.85</x:v>
      </x:c>
      <x:c r="CF370" s="0" t="n">
        <x:v>0</x:v>
      </x:c>
      <x:c r="CG370" s="0" t="n">
        <x:v>27.7</x:v>
      </x:c>
      <x:c r="CH370" s="0" t="n">
        <x:v>0</x:v>
      </x:c>
      <x:c r="CI370" s="0" t="n">
        <x:v>59.21</x:v>
      </x:c>
      <x:c r="CJ370" s="0" t="n">
        <x:v>0</x:v>
      </x:c>
      <x:c r="CK370" s="0" t="n">
        <x:v>69.26</x:v>
      </x:c>
      <x:c r="CL370" s="0" t="n">
        <x:v>0</x:v>
      </x:c>
      <x:c r="CM370" s="0" t="n">
        <x:v>7.52</x:v>
      </x:c>
      <x:c r="CN370" s="0" t="n">
        <x:v>0</x:v>
      </x:c>
      <x:c r="CP370" s="25" t="s"/>
    </x:row>
    <x:row r="371" spans="1:101">
      <x:c r="A371" s="0" t="n">
        <x:v>11450</x:v>
      </x:c>
      <x:c r="B371" s="0" t="n">
        <x:v>7</x:v>
      </x:c>
      <x:c r="C371" s="0" t="s">
        <x:v>534</x:v>
      </x:c>
      <x:c r="D371" s="0" t="s">
        <x:v>535</x:v>
      </x:c>
      <x:c r="E371" s="0" t="s">
        <x:v>536</x:v>
      </x:c>
      <x:c r="F371" s="0" t="s">
        <x:v>537</x:v>
      </x:c>
      <x:c r="G371" s="0" t="s">
        <x:v>541</x:v>
      </x:c>
      <x:c r="H371" s="0" t="s">
        <x:v>539</x:v>
      </x:c>
      <x:c r="I371" s="0" t="n">
        <x:v>88.36</x:v>
      </x:c>
      <x:c r="J371" s="0" t="n">
        <x:v>92.35</x:v>
      </x:c>
      <x:c r="K371" s="0" t="s">
        <x:v>77</x:v>
      </x:c>
      <x:c r="L371" s="0" t="s">
        <x:v>78</x:v>
      </x:c>
      <x:c r="M371" s="24">
        <x:v>43251</x:v>
      </x:c>
      <x:c r="N371" s="24">
        <x:v>43252</x:v>
      </x:c>
      <x:c r="O371" s="25" t="n">
        <x:v>3</x:v>
      </x:c>
      <x:c r="P371" s="0" t="n">
        <x:v>16</x:v>
      </x:c>
      <x:c r="Q371" s="0" t="n">
        <x:v>1550.93</x:v>
      </x:c>
      <x:c r="R371" s="0" t="n">
        <x:v>0</x:v>
      </x:c>
      <x:c r="S371" s="0" t="n">
        <x:v>0</x:v>
      </x:c>
      <x:c r="T371" s="0" t="n">
        <x:v>1550.93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1413.76</x:v>
      </x:c>
      <x:c r="AA371" s="0" t="n">
        <x:v>1413.76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137.17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0</x:v>
      </x:c>
      <x:c r="AU371" s="0" t="n">
        <x:v>0</x:v>
      </x:c>
      <x:c r="AV371" s="0" t="n">
        <x:v>0</x:v>
      </x:c>
      <x:c r="AW371" s="0" t="n">
        <x:v>0</x:v>
      </x:c>
      <x:c r="AX371" s="0" t="n">
        <x:v>0</x:v>
      </x:c>
      <x:c r="AY371" s="0" t="n">
        <x:v>1413.76</x:v>
      </x:c>
      <x:c r="AZ371" s="0" t="n">
        <x:v>0</x:v>
      </x:c>
      <x:c r="BA371" s="0" t="n">
        <x:v>0</x:v>
      </x:c>
      <x:c r="BB371" s="0" t="n">
        <x:v>0</x:v>
      </x:c>
      <x:c r="BC371" s="0" t="n">
        <x:v>0</x:v>
      </x:c>
      <x:c r="BD371" s="0" t="n">
        <x:v>0</x:v>
      </x:c>
      <x:c r="BE371" s="0" t="n">
        <x:v>0</x:v>
      </x:c>
      <x:c r="BF371" s="0" t="n">
        <x:v>0</x:v>
      </x:c>
      <x:c r="BG371" s="0" t="n">
        <x:v>0</x:v>
      </x:c>
      <x:c r="BH371" s="0" t="n">
        <x:v>0</x:v>
      </x:c>
      <x:c r="BI371" s="0" t="n">
        <x:v>0</x:v>
      </x:c>
      <x:c r="BJ371" s="0" t="n">
        <x:v>0</x:v>
      </x:c>
      <x:c r="BK371" s="0" t="n">
        <x:v>0</x:v>
      </x:c>
      <x:c r="BL371" s="0" t="n">
        <x:v>0</x:v>
      </x:c>
      <x:c r="BM371" s="0" t="n">
        <x:v>0</x:v>
      </x:c>
      <x:c r="BN371" s="0" t="n">
        <x:v>214.01</x:v>
      </x:c>
      <x:c r="BO371" s="0" t="n">
        <x:v>137.17</x:v>
      </x:c>
      <x:c r="BP371" s="0" t="n">
        <x:v>76.84</x:v>
      </x:c>
      <x:c r="BQ371" s="0" t="n">
        <x:v>0</x:v>
      </x:c>
      <x:c r="BR371" s="0" t="n">
        <x:v>42.41</x:v>
      </x:c>
      <x:c r="BS371" s="0" t="n">
        <x:v>522.67</x:v>
      </x:c>
      <x:c r="BT371" s="0" t="n">
        <x:v>0</x:v>
      </x:c>
      <x:c r="BU371" s="0" t="n">
        <x:v>263.07</x:v>
      </x:c>
      <x:c r="BV371" s="0" t="n">
        <x:v>0</x:v>
      </x:c>
      <x:c r="BW371" s="0" t="n">
        <x:v>0</x:v>
      </x:c>
      <x:c r="BX371" s="0" t="n">
        <x:v>0</x:v>
      </x:c>
      <x:c r="BY371" s="0" t="n">
        <x:v>14.03</x:v>
      </x:c>
      <x:c r="BZ371" s="0" t="n">
        <x:v>0</x:v>
      </x:c>
      <x:c r="CA371" s="0" t="n">
        <x:v>21.05</x:v>
      </x:c>
      <x:c r="CB371" s="0" t="n">
        <x:v>0</x:v>
      </x:c>
      <x:c r="CC371" s="0" t="n">
        <x:v>35.09</x:v>
      </x:c>
      <x:c r="CD371" s="0" t="n">
        <x:v>0</x:v>
      </x:c>
      <x:c r="CE371" s="0" t="n">
        <x:v>14.77</x:v>
      </x:c>
      <x:c r="CF371" s="0" t="n">
        <x:v>0</x:v>
      </x:c>
      <x:c r="CG371" s="0" t="n">
        <x:v>29.55</x:v>
      </x:c>
      <x:c r="CH371" s="0" t="n">
        <x:v>0</x:v>
      </x:c>
      <x:c r="CI371" s="0" t="n">
        <x:v>63.16</x:v>
      </x:c>
      <x:c r="CJ371" s="0" t="n">
        <x:v>0</x:v>
      </x:c>
      <x:c r="CK371" s="0" t="n">
        <x:v>73.88</x:v>
      </x:c>
      <x:c r="CL371" s="0" t="n">
        <x:v>0</x:v>
      </x:c>
      <x:c r="CM371" s="0" t="n">
        <x:v>8.03</x:v>
      </x:c>
      <x:c r="CN371" s="0" t="n">
        <x:v>0</x:v>
      </x:c>
      <x:c r="CP371" s="25" t="s"/>
    </x:row>
    <x:row r="372" spans="1:101">
      <x:c r="A372" s="0" t="n">
        <x:v>13353</x:v>
      </x:c>
      <x:c r="B372" s="0" t="n">
        <x:v>7</x:v>
      </x:c>
      <x:c r="C372" s="0" t="s">
        <x:v>534</x:v>
      </x:c>
      <x:c r="D372" s="0" t="s">
        <x:v>535</x:v>
      </x:c>
      <x:c r="E372" s="0" t="s">
        <x:v>536</x:v>
      </x:c>
      <x:c r="F372" s="0" t="s">
        <x:v>537</x:v>
      </x:c>
      <x:c r="G372" s="0" t="s">
        <x:v>542</x:v>
      </x:c>
      <x:c r="H372" s="0" t="s">
        <x:v>539</x:v>
      </x:c>
      <x:c r="I372" s="0" t="n">
        <x:v>88.36</x:v>
      </x:c>
      <x:c r="J372" s="0" t="n">
        <x:v>92.35</x:v>
      </x:c>
      <x:c r="K372" s="0" t="s">
        <x:v>77</x:v>
      </x:c>
      <x:c r="L372" s="0" t="s">
        <x:v>78</x:v>
      </x:c>
      <x:c r="M372" s="24">
        <x:v>43266</x:v>
      </x:c>
      <x:c r="N372" s="24">
        <x:v>43267</x:v>
      </x:c>
      <x:c r="O372" s="25" t="n">
        <x:v>3</x:v>
      </x:c>
      <x:c r="P372" s="0" t="n">
        <x:v>15</x:v>
      </x:c>
      <x:c r="Q372" s="0" t="n">
        <x:v>1454</x:v>
      </x:c>
      <x:c r="R372" s="0" t="n">
        <x:v>0</x:v>
      </x:c>
      <x:c r="S372" s="0" t="n">
        <x:v>0</x:v>
      </x:c>
      <x:c r="T372" s="0" t="n">
        <x:v>1454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1325.4</x:v>
      </x:c>
      <x:c r="AA372" s="0" t="n">
        <x:v>1325.4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128.6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0</x:v>
      </x:c>
      <x:c r="AX372" s="0" t="n">
        <x:v>0</x:v>
      </x:c>
      <x:c r="AY372" s="0" t="n">
        <x:v>1325.4</x:v>
      </x:c>
      <x:c r="AZ372" s="0" t="n">
        <x:v>0</x:v>
      </x:c>
      <x:c r="BA372" s="0" t="n">
        <x:v>0</x:v>
      </x:c>
      <x:c r="BB372" s="0" t="n">
        <x:v>0</x:v>
      </x:c>
      <x:c r="BC372" s="0" t="n">
        <x:v>0</x:v>
      </x:c>
      <x:c r="BD372" s="0" t="n">
        <x:v>0</x:v>
      </x:c>
      <x:c r="BE372" s="0" t="n">
        <x:v>0</x:v>
      </x:c>
      <x:c r="BF372" s="0" t="n">
        <x:v>0</x:v>
      </x:c>
      <x:c r="BG372" s="0" t="n">
        <x:v>0</x:v>
      </x:c>
      <x:c r="BH372" s="0" t="n">
        <x:v>0</x:v>
      </x:c>
      <x:c r="BI372" s="0" t="n">
        <x:v>0</x:v>
      </x:c>
      <x:c r="BJ372" s="0" t="n">
        <x:v>0</x:v>
      </x:c>
      <x:c r="BK372" s="0" t="n">
        <x:v>0</x:v>
      </x:c>
      <x:c r="BL372" s="0" t="n">
        <x:v>0</x:v>
      </x:c>
      <x:c r="BM372" s="0" t="n">
        <x:v>0</x:v>
      </x:c>
      <x:c r="BN372" s="0" t="n">
        <x:v>200.63</x:v>
      </x:c>
      <x:c r="BO372" s="0" t="n">
        <x:v>128.6</x:v>
      </x:c>
      <x:c r="BP372" s="0" t="n">
        <x:v>72.03</x:v>
      </x:c>
      <x:c r="BQ372" s="0" t="n">
        <x:v>0</x:v>
      </x:c>
      <x:c r="BR372" s="0" t="n">
        <x:v>39.76</x:v>
      </x:c>
      <x:c r="BS372" s="0" t="n">
        <x:v>490</x:v>
      </x:c>
      <x:c r="BT372" s="0" t="n">
        <x:v>0</x:v>
      </x:c>
      <x:c r="BU372" s="0" t="n">
        <x:v>246.63</x:v>
      </x:c>
      <x:c r="BV372" s="0" t="n">
        <x:v>0</x:v>
      </x:c>
      <x:c r="BW372" s="0" t="n">
        <x:v>0</x:v>
      </x:c>
      <x:c r="BX372" s="0" t="n">
        <x:v>0</x:v>
      </x:c>
      <x:c r="BY372" s="0" t="n">
        <x:v>13.15</x:v>
      </x:c>
      <x:c r="BZ372" s="0" t="n">
        <x:v>0</x:v>
      </x:c>
      <x:c r="CA372" s="0" t="n">
        <x:v>19.73</x:v>
      </x:c>
      <x:c r="CB372" s="0" t="n">
        <x:v>0</x:v>
      </x:c>
      <x:c r="CC372" s="0" t="n">
        <x:v>32.89</x:v>
      </x:c>
      <x:c r="CD372" s="0" t="n">
        <x:v>0</x:v>
      </x:c>
      <x:c r="CE372" s="0" t="n">
        <x:v>13.85</x:v>
      </x:c>
      <x:c r="CF372" s="0" t="n">
        <x:v>0</x:v>
      </x:c>
      <x:c r="CG372" s="0" t="n">
        <x:v>27.7</x:v>
      </x:c>
      <x:c r="CH372" s="0" t="n">
        <x:v>0</x:v>
      </x:c>
      <x:c r="CI372" s="0" t="n">
        <x:v>59.21</x:v>
      </x:c>
      <x:c r="CJ372" s="0" t="n">
        <x:v>0</x:v>
      </x:c>
      <x:c r="CK372" s="0" t="n">
        <x:v>69.26</x:v>
      </x:c>
      <x:c r="CL372" s="0" t="n">
        <x:v>0</x:v>
      </x:c>
      <x:c r="CM372" s="0" t="n">
        <x:v>7.52</x:v>
      </x:c>
      <x:c r="CN372" s="0" t="n">
        <x:v>0</x:v>
      </x:c>
      <x:c r="CP372" s="25" t="s"/>
    </x:row>
    <x:row r="373" spans="1:101">
      <x:c r="A373" s="0" t="n">
        <x:v>16322</x:v>
      </x:c>
      <x:c r="B373" s="0" t="n">
        <x:v>7</x:v>
      </x:c>
      <x:c r="C373" s="0" t="s">
        <x:v>534</x:v>
      </x:c>
      <x:c r="D373" s="0" t="s">
        <x:v>535</x:v>
      </x:c>
      <x:c r="E373" s="0" t="s">
        <x:v>536</x:v>
      </x:c>
      <x:c r="F373" s="0" t="s">
        <x:v>537</x:v>
      </x:c>
      <x:c r="G373" s="0" t="s">
        <x:v>543</x:v>
      </x:c>
      <x:c r="H373" s="0" t="s">
        <x:v>539</x:v>
      </x:c>
      <x:c r="I373" s="0" t="n">
        <x:v>88.36</x:v>
      </x:c>
      <x:c r="J373" s="0" t="n">
        <x:v>92.35</x:v>
      </x:c>
      <x:c r="K373" s="0" t="s">
        <x:v>77</x:v>
      </x:c>
      <x:c r="L373" s="0" t="s">
        <x:v>78</x:v>
      </x:c>
      <x:c r="M373" s="24">
        <x:v>43281</x:v>
      </x:c>
      <x:c r="N373" s="24">
        <x:v>43281</x:v>
      </x:c>
      <x:c r="O373" s="25" t="n">
        <x:v>3</x:v>
      </x:c>
      <x:c r="P373" s="0" t="n">
        <x:v>15</x:v>
      </x:c>
      <x:c r="Q373" s="0" t="n">
        <x:v>1454</x:v>
      </x:c>
      <x:c r="R373" s="0" t="n">
        <x:v>0</x:v>
      </x:c>
      <x:c r="S373" s="0" t="n">
        <x:v>0</x:v>
      </x:c>
      <x:c r="T373" s="0" t="n">
        <x:v>1454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1325.4</x:v>
      </x:c>
      <x:c r="AA373" s="0" t="n">
        <x:v>1325.4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0</x:v>
      </x:c>
      <x:c r="AL373" s="0" t="n">
        <x:v>128.6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n">
        <x:v>0</x:v>
      </x:c>
      <x:c r="AR373" s="0" t="n">
        <x:v>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0</x:v>
      </x:c>
      <x:c r="AX373" s="0" t="n">
        <x:v>0</x:v>
      </x:c>
      <x:c r="AY373" s="0" t="n">
        <x:v>1325.4</x:v>
      </x:c>
      <x:c r="AZ373" s="0" t="n">
        <x:v>0</x:v>
      </x:c>
      <x:c r="BA373" s="0" t="n">
        <x:v>0</x:v>
      </x:c>
      <x:c r="BB373" s="0" t="n">
        <x:v>0</x:v>
      </x:c>
      <x:c r="BC373" s="0" t="n">
        <x:v>0</x:v>
      </x:c>
      <x:c r="BD373" s="0" t="n">
        <x:v>0</x:v>
      </x:c>
      <x:c r="BE373" s="0" t="n">
        <x:v>0</x:v>
      </x:c>
      <x:c r="BF373" s="0" t="n">
        <x:v>0</x:v>
      </x:c>
      <x:c r="BG373" s="0" t="n">
        <x:v>0</x:v>
      </x:c>
      <x:c r="BH373" s="0" t="n">
        <x:v>0</x:v>
      </x:c>
      <x:c r="BI373" s="0" t="n">
        <x:v>0</x:v>
      </x:c>
      <x:c r="BJ373" s="0" t="n">
        <x:v>0</x:v>
      </x:c>
      <x:c r="BK373" s="0" t="n">
        <x:v>0</x:v>
      </x:c>
      <x:c r="BL373" s="0" t="n">
        <x:v>0</x:v>
      </x:c>
      <x:c r="BM373" s="0" t="n">
        <x:v>0</x:v>
      </x:c>
      <x:c r="BN373" s="0" t="n">
        <x:v>200.63</x:v>
      </x:c>
      <x:c r="BO373" s="0" t="n">
        <x:v>128.6</x:v>
      </x:c>
      <x:c r="BP373" s="0" t="n">
        <x:v>72.03</x:v>
      </x:c>
      <x:c r="BQ373" s="0" t="n">
        <x:v>0</x:v>
      </x:c>
      <x:c r="BR373" s="0" t="n">
        <x:v>39.76</x:v>
      </x:c>
      <x:c r="BS373" s="0" t="n">
        <x:v>490</x:v>
      </x:c>
      <x:c r="BT373" s="0" t="n">
        <x:v>0</x:v>
      </x:c>
      <x:c r="BU373" s="0" t="n">
        <x:v>246.63</x:v>
      </x:c>
      <x:c r="BV373" s="0" t="n">
        <x:v>0</x:v>
      </x:c>
      <x:c r="BW373" s="0" t="n">
        <x:v>0</x:v>
      </x:c>
      <x:c r="BX373" s="0" t="n">
        <x:v>0</x:v>
      </x:c>
      <x:c r="BY373" s="0" t="n">
        <x:v>13.15</x:v>
      </x:c>
      <x:c r="BZ373" s="0" t="n">
        <x:v>0</x:v>
      </x:c>
      <x:c r="CA373" s="0" t="n">
        <x:v>19.73</x:v>
      </x:c>
      <x:c r="CB373" s="0" t="n">
        <x:v>0</x:v>
      </x:c>
      <x:c r="CC373" s="0" t="n">
        <x:v>32.89</x:v>
      </x:c>
      <x:c r="CD373" s="0" t="n">
        <x:v>0</x:v>
      </x:c>
      <x:c r="CE373" s="0" t="n">
        <x:v>13.85</x:v>
      </x:c>
      <x:c r="CF373" s="0" t="n">
        <x:v>0</x:v>
      </x:c>
      <x:c r="CG373" s="0" t="n">
        <x:v>27.7</x:v>
      </x:c>
      <x:c r="CH373" s="0" t="n">
        <x:v>0</x:v>
      </x:c>
      <x:c r="CI373" s="0" t="n">
        <x:v>59.21</x:v>
      </x:c>
      <x:c r="CJ373" s="0" t="n">
        <x:v>0</x:v>
      </x:c>
      <x:c r="CK373" s="0" t="n">
        <x:v>69.26</x:v>
      </x:c>
      <x:c r="CL373" s="0" t="n">
        <x:v>0</x:v>
      </x:c>
      <x:c r="CM373" s="0" t="n">
        <x:v>7.52</x:v>
      </x:c>
      <x:c r="CN373" s="0" t="n">
        <x:v>0</x:v>
      </x:c>
      <x:c r="CP373" s="25" t="s"/>
    </x:row>
    <x:row r="374" spans="1:101">
      <x:c r="A374" s="0" t="n">
        <x:v>17753</x:v>
      </x:c>
      <x:c r="B374" s="0" t="n">
        <x:v>7</x:v>
      </x:c>
      <x:c r="C374" s="0" t="s">
        <x:v>534</x:v>
      </x:c>
      <x:c r="D374" s="0" t="s">
        <x:v>535</x:v>
      </x:c>
      <x:c r="E374" s="0" t="s">
        <x:v>536</x:v>
      </x:c>
      <x:c r="F374" s="0" t="s">
        <x:v>537</x:v>
      </x:c>
      <x:c r="G374" s="0" t="s">
        <x:v>544</x:v>
      </x:c>
      <x:c r="H374" s="0" t="s">
        <x:v>539</x:v>
      </x:c>
      <x:c r="I374" s="0" t="n">
        <x:v>88.36</x:v>
      </x:c>
      <x:c r="J374" s="0" t="n">
        <x:v>92.35</x:v>
      </x:c>
      <x:c r="K374" s="0" t="s">
        <x:v>77</x:v>
      </x:c>
      <x:c r="L374" s="0" t="s">
        <x:v>78</x:v>
      </x:c>
      <x:c r="M374" s="24">
        <x:v>43296</x:v>
      </x:c>
      <x:c r="N374" s="24">
        <x:v>43294</x:v>
      </x:c>
      <x:c r="O374" s="25" t="n">
        <x:v>4</x:v>
      </x:c>
      <x:c r="P374" s="0" t="n">
        <x:v>15</x:v>
      </x:c>
      <x:c r="Q374" s="0" t="n">
        <x:v>1454</x:v>
      </x:c>
      <x:c r="R374" s="0" t="n">
        <x:v>0</x:v>
      </x:c>
      <x:c r="S374" s="0" t="n">
        <x:v>0</x:v>
      </x:c>
      <x:c r="T374" s="0" t="n">
        <x:v>1454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1325.4</x:v>
      </x:c>
      <x:c r="AA374" s="0" t="n">
        <x:v>1325.4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128.6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0</x:v>
      </x:c>
      <x:c r="AX374" s="0" t="n">
        <x:v>0</x:v>
      </x:c>
      <x:c r="AY374" s="0" t="n">
        <x:v>1325.4</x:v>
      </x:c>
      <x:c r="AZ374" s="0" t="n">
        <x:v>0</x:v>
      </x:c>
      <x:c r="BA374" s="0" t="n">
        <x:v>0</x:v>
      </x:c>
      <x:c r="BB374" s="0" t="n">
        <x:v>0</x:v>
      </x:c>
      <x:c r="BC374" s="0" t="n">
        <x:v>0</x:v>
      </x:c>
      <x:c r="BD374" s="0" t="n">
        <x:v>0</x:v>
      </x:c>
      <x:c r="BE374" s="0" t="n">
        <x:v>0</x:v>
      </x:c>
      <x:c r="BF374" s="0" t="n">
        <x:v>0</x:v>
      </x:c>
      <x:c r="BG374" s="0" t="n">
        <x:v>0</x:v>
      </x:c>
      <x:c r="BH374" s="0" t="n">
        <x:v>0</x:v>
      </x:c>
      <x:c r="BI374" s="0" t="n">
        <x:v>0</x:v>
      </x:c>
      <x:c r="BJ374" s="0" t="n">
        <x:v>0</x:v>
      </x:c>
      <x:c r="BK374" s="0" t="n">
        <x:v>0</x:v>
      </x:c>
      <x:c r="BL374" s="0" t="n">
        <x:v>0</x:v>
      </x:c>
      <x:c r="BM374" s="0" t="n">
        <x:v>0</x:v>
      </x:c>
      <x:c r="BN374" s="0" t="n">
        <x:v>200.63</x:v>
      </x:c>
      <x:c r="BO374" s="0" t="n">
        <x:v>128.6</x:v>
      </x:c>
      <x:c r="BP374" s="0" t="n">
        <x:v>72.03</x:v>
      </x:c>
      <x:c r="BQ374" s="0" t="n">
        <x:v>0</x:v>
      </x:c>
      <x:c r="BR374" s="0" t="n">
        <x:v>39.76</x:v>
      </x:c>
      <x:c r="BS374" s="0" t="n">
        <x:v>490</x:v>
      </x:c>
      <x:c r="BT374" s="0" t="n">
        <x:v>0</x:v>
      </x:c>
      <x:c r="BU374" s="0" t="n">
        <x:v>246.63</x:v>
      </x:c>
      <x:c r="BV374" s="0" t="n">
        <x:v>0</x:v>
      </x:c>
      <x:c r="BW374" s="0" t="n">
        <x:v>0</x:v>
      </x:c>
      <x:c r="BX374" s="0" t="n">
        <x:v>0</x:v>
      </x:c>
      <x:c r="BY374" s="0" t="n">
        <x:v>13.15</x:v>
      </x:c>
      <x:c r="BZ374" s="0" t="n">
        <x:v>0</x:v>
      </x:c>
      <x:c r="CA374" s="0" t="n">
        <x:v>19.73</x:v>
      </x:c>
      <x:c r="CB374" s="0" t="n">
        <x:v>0</x:v>
      </x:c>
      <x:c r="CC374" s="0" t="n">
        <x:v>32.89</x:v>
      </x:c>
      <x:c r="CD374" s="0" t="n">
        <x:v>0</x:v>
      </x:c>
      <x:c r="CE374" s="0" t="n">
        <x:v>13.85</x:v>
      </x:c>
      <x:c r="CF374" s="0" t="n">
        <x:v>0</x:v>
      </x:c>
      <x:c r="CG374" s="0" t="n">
        <x:v>27.7</x:v>
      </x:c>
      <x:c r="CH374" s="0" t="n">
        <x:v>0</x:v>
      </x:c>
      <x:c r="CI374" s="0" t="n">
        <x:v>59.21</x:v>
      </x:c>
      <x:c r="CJ374" s="0" t="n">
        <x:v>0</x:v>
      </x:c>
      <x:c r="CK374" s="0" t="n">
        <x:v>69.26</x:v>
      </x:c>
      <x:c r="CL374" s="0" t="n">
        <x:v>0</x:v>
      </x:c>
      <x:c r="CM374" s="0" t="n">
        <x:v>7.52</x:v>
      </x:c>
      <x:c r="CN374" s="0" t="n">
        <x:v>0</x:v>
      </x:c>
      <x:c r="CP374" s="25" t="s"/>
    </x:row>
    <x:row r="375" spans="1:101">
      <x:c r="A375" s="0" t="n">
        <x:v>19061</x:v>
      </x:c>
      <x:c r="B375" s="0" t="n">
        <x:v>7</x:v>
      </x:c>
      <x:c r="C375" s="0" t="s">
        <x:v>534</x:v>
      </x:c>
      <x:c r="D375" s="0" t="s">
        <x:v>535</x:v>
      </x:c>
      <x:c r="E375" s="0" t="s">
        <x:v>536</x:v>
      </x:c>
      <x:c r="F375" s="0" t="s">
        <x:v>537</x:v>
      </x:c>
      <x:c r="G375" s="0" t="s">
        <x:v>545</x:v>
      </x:c>
      <x:c r="H375" s="0" t="s">
        <x:v>539</x:v>
      </x:c>
      <x:c r="I375" s="0" t="n">
        <x:v>88.36</x:v>
      </x:c>
      <x:c r="J375" s="0" t="n">
        <x:v>92.35</x:v>
      </x:c>
      <x:c r="K375" s="0" t="s">
        <x:v>77</x:v>
      </x:c>
      <x:c r="L375" s="0" t="s">
        <x:v>78</x:v>
      </x:c>
      <x:c r="M375" s="24">
        <x:v>43312</x:v>
      </x:c>
      <x:c r="N375" s="24">
        <x:v>43312</x:v>
      </x:c>
      <x:c r="O375" s="25" t="n">
        <x:v>4</x:v>
      </x:c>
      <x:c r="P375" s="0" t="n">
        <x:v>16</x:v>
      </x:c>
      <x:c r="Q375" s="0" t="n">
        <x:v>1550.93</x:v>
      </x:c>
      <x:c r="R375" s="0" t="n">
        <x:v>0</x:v>
      </x:c>
      <x:c r="S375" s="0" t="n">
        <x:v>0</x:v>
      </x:c>
      <x:c r="T375" s="0" t="n">
        <x:v>1550.93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1413.76</x:v>
      </x:c>
      <x:c r="AA375" s="0" t="n">
        <x:v>1413.76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137.17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0</x:v>
      </x:c>
      <x:c r="AX375" s="0" t="n">
        <x:v>0</x:v>
      </x:c>
      <x:c r="AY375" s="0" t="n">
        <x:v>1413.76</x:v>
      </x:c>
      <x:c r="AZ375" s="0" t="n">
        <x:v>0</x:v>
      </x:c>
      <x:c r="BA375" s="0" t="n">
        <x:v>0</x:v>
      </x:c>
      <x:c r="BB375" s="0" t="n">
        <x:v>0</x:v>
      </x:c>
      <x:c r="BC375" s="0" t="n">
        <x:v>0</x:v>
      </x:c>
      <x:c r="BD375" s="0" t="n">
        <x:v>0</x:v>
      </x:c>
      <x:c r="BE375" s="0" t="n">
        <x:v>0</x:v>
      </x:c>
      <x:c r="BF375" s="0" t="n">
        <x:v>0</x:v>
      </x:c>
      <x:c r="BG375" s="0" t="n">
        <x:v>0</x:v>
      </x:c>
      <x:c r="BH375" s="0" t="n">
        <x:v>0</x:v>
      </x:c>
      <x:c r="BI375" s="0" t="n">
        <x:v>0</x:v>
      </x:c>
      <x:c r="BJ375" s="0" t="n">
        <x:v>0</x:v>
      </x:c>
      <x:c r="BK375" s="0" t="n">
        <x:v>0</x:v>
      </x:c>
      <x:c r="BL375" s="0" t="n">
        <x:v>0</x:v>
      </x:c>
      <x:c r="BM375" s="0" t="n">
        <x:v>0</x:v>
      </x:c>
      <x:c r="BN375" s="0" t="n">
        <x:v>214.01</x:v>
      </x:c>
      <x:c r="BO375" s="0" t="n">
        <x:v>137.17</x:v>
      </x:c>
      <x:c r="BP375" s="0" t="n">
        <x:v>76.84</x:v>
      </x:c>
      <x:c r="BQ375" s="0" t="n">
        <x:v>0</x:v>
      </x:c>
      <x:c r="BR375" s="0" t="n">
        <x:v>42.41</x:v>
      </x:c>
      <x:c r="BS375" s="0" t="n">
        <x:v>522.67</x:v>
      </x:c>
      <x:c r="BT375" s="0" t="n">
        <x:v>0</x:v>
      </x:c>
      <x:c r="BU375" s="0" t="n">
        <x:v>263.07</x:v>
      </x:c>
      <x:c r="BV375" s="0" t="n">
        <x:v>0</x:v>
      </x:c>
      <x:c r="BW375" s="0" t="n">
        <x:v>0</x:v>
      </x:c>
      <x:c r="BX375" s="0" t="n">
        <x:v>0</x:v>
      </x:c>
      <x:c r="BY375" s="0" t="n">
        <x:v>14.03</x:v>
      </x:c>
      <x:c r="BZ375" s="0" t="n">
        <x:v>0</x:v>
      </x:c>
      <x:c r="CA375" s="0" t="n">
        <x:v>21.05</x:v>
      </x:c>
      <x:c r="CB375" s="0" t="n">
        <x:v>0</x:v>
      </x:c>
      <x:c r="CC375" s="0" t="n">
        <x:v>35.09</x:v>
      </x:c>
      <x:c r="CD375" s="0" t="n">
        <x:v>0</x:v>
      </x:c>
      <x:c r="CE375" s="0" t="n">
        <x:v>14.77</x:v>
      </x:c>
      <x:c r="CF375" s="0" t="n">
        <x:v>0</x:v>
      </x:c>
      <x:c r="CG375" s="0" t="n">
        <x:v>29.55</x:v>
      </x:c>
      <x:c r="CH375" s="0" t="n">
        <x:v>0</x:v>
      </x:c>
      <x:c r="CI375" s="0" t="n">
        <x:v>63.16</x:v>
      </x:c>
      <x:c r="CJ375" s="0" t="n">
        <x:v>0</x:v>
      </x:c>
      <x:c r="CK375" s="0" t="n">
        <x:v>73.88</x:v>
      </x:c>
      <x:c r="CL375" s="0" t="n">
        <x:v>0</x:v>
      </x:c>
      <x:c r="CM375" s="0" t="n">
        <x:v>8.03</x:v>
      </x:c>
      <x:c r="CN375" s="0" t="n">
        <x:v>0</x:v>
      </x:c>
      <x:c r="CP375" s="25" t="s"/>
    </x:row>
    <x:row r="376" spans="1:101">
      <x:c r="A376" s="0" t="n">
        <x:v>20428</x:v>
      </x:c>
      <x:c r="B376" s="0" t="n">
        <x:v>7</x:v>
      </x:c>
      <x:c r="C376" s="0" t="s">
        <x:v>534</x:v>
      </x:c>
      <x:c r="D376" s="0" t="s">
        <x:v>535</x:v>
      </x:c>
      <x:c r="E376" s="0" t="s">
        <x:v>536</x:v>
      </x:c>
      <x:c r="F376" s="0" t="s">
        <x:v>537</x:v>
      </x:c>
      <x:c r="G376" s="0" t="s">
        <x:v>546</x:v>
      </x:c>
      <x:c r="H376" s="0" t="s">
        <x:v>539</x:v>
      </x:c>
      <x:c r="I376" s="0" t="n">
        <x:v>88.36</x:v>
      </x:c>
      <x:c r="J376" s="0" t="n">
        <x:v>92.35</x:v>
      </x:c>
      <x:c r="K376" s="0" t="s">
        <x:v>77</x:v>
      </x:c>
      <x:c r="L376" s="0" t="s">
        <x:v>78</x:v>
      </x:c>
      <x:c r="M376" s="24">
        <x:v>43327</x:v>
      </x:c>
      <x:c r="N376" s="24">
        <x:v>43327</x:v>
      </x:c>
      <x:c r="O376" s="25" t="n">
        <x:v>4</x:v>
      </x:c>
      <x:c r="P376" s="0" t="n">
        <x:v>15</x:v>
      </x:c>
      <x:c r="Q376" s="0" t="n">
        <x:v>1454</x:v>
      </x:c>
      <x:c r="R376" s="0" t="n">
        <x:v>0</x:v>
      </x:c>
      <x:c r="S376" s="0" t="n">
        <x:v>0</x:v>
      </x:c>
      <x:c r="T376" s="0" t="n">
        <x:v>1454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1325.4</x:v>
      </x:c>
      <x:c r="AA376" s="0" t="n">
        <x:v>1325.4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128.6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  <x:c r="AW376" s="0" t="n">
        <x:v>0</x:v>
      </x:c>
      <x:c r="AX376" s="0" t="n">
        <x:v>0</x:v>
      </x:c>
      <x:c r="AY376" s="0" t="n">
        <x:v>1325.4</x:v>
      </x:c>
      <x:c r="AZ376" s="0" t="n">
        <x:v>0</x:v>
      </x:c>
      <x:c r="BA376" s="0" t="n">
        <x:v>0</x:v>
      </x:c>
      <x:c r="BB376" s="0" t="n">
        <x:v>0</x:v>
      </x:c>
      <x:c r="BC376" s="0" t="n">
        <x:v>0</x:v>
      </x:c>
      <x:c r="BD376" s="0" t="n">
        <x:v>0</x:v>
      </x:c>
      <x:c r="BE376" s="0" t="n">
        <x:v>0</x:v>
      </x:c>
      <x:c r="BF376" s="0" t="n">
        <x:v>0</x:v>
      </x:c>
      <x:c r="BG376" s="0" t="n">
        <x:v>0</x:v>
      </x:c>
      <x:c r="BH376" s="0" t="n">
        <x:v>0</x:v>
      </x:c>
      <x:c r="BI376" s="0" t="n">
        <x:v>0</x:v>
      </x:c>
      <x:c r="BJ376" s="0" t="n">
        <x:v>0</x:v>
      </x:c>
      <x:c r="BK376" s="0" t="n">
        <x:v>0</x:v>
      </x:c>
      <x:c r="BL376" s="0" t="n">
        <x:v>0</x:v>
      </x:c>
      <x:c r="BM376" s="0" t="n">
        <x:v>0</x:v>
      </x:c>
      <x:c r="BN376" s="0" t="n">
        <x:v>200.63</x:v>
      </x:c>
      <x:c r="BO376" s="0" t="n">
        <x:v>128.6</x:v>
      </x:c>
      <x:c r="BP376" s="0" t="n">
        <x:v>72.03</x:v>
      </x:c>
      <x:c r="BQ376" s="0" t="n">
        <x:v>0</x:v>
      </x:c>
      <x:c r="BR376" s="0" t="n">
        <x:v>39.76</x:v>
      </x:c>
      <x:c r="BS376" s="0" t="n">
        <x:v>490</x:v>
      </x:c>
      <x:c r="BT376" s="0" t="n">
        <x:v>0</x:v>
      </x:c>
      <x:c r="BU376" s="0" t="n">
        <x:v>246.63</x:v>
      </x:c>
      <x:c r="BV376" s="0" t="n">
        <x:v>0</x:v>
      </x:c>
      <x:c r="BW376" s="0" t="n">
        <x:v>0</x:v>
      </x:c>
      <x:c r="BX376" s="0" t="n">
        <x:v>0</x:v>
      </x:c>
      <x:c r="BY376" s="0" t="n">
        <x:v>13.15</x:v>
      </x:c>
      <x:c r="BZ376" s="0" t="n">
        <x:v>0</x:v>
      </x:c>
      <x:c r="CA376" s="0" t="n">
        <x:v>19.73</x:v>
      </x:c>
      <x:c r="CB376" s="0" t="n">
        <x:v>0</x:v>
      </x:c>
      <x:c r="CC376" s="0" t="n">
        <x:v>32.89</x:v>
      </x:c>
      <x:c r="CD376" s="0" t="n">
        <x:v>0</x:v>
      </x:c>
      <x:c r="CE376" s="0" t="n">
        <x:v>13.85</x:v>
      </x:c>
      <x:c r="CF376" s="0" t="n">
        <x:v>0</x:v>
      </x:c>
      <x:c r="CG376" s="0" t="n">
        <x:v>27.7</x:v>
      </x:c>
      <x:c r="CH376" s="0" t="n">
        <x:v>0</x:v>
      </x:c>
      <x:c r="CI376" s="0" t="n">
        <x:v>59.21</x:v>
      </x:c>
      <x:c r="CJ376" s="0" t="n">
        <x:v>0</x:v>
      </x:c>
      <x:c r="CK376" s="0" t="n">
        <x:v>69.26</x:v>
      </x:c>
      <x:c r="CL376" s="0" t="n">
        <x:v>0</x:v>
      </x:c>
      <x:c r="CM376" s="0" t="n">
        <x:v>7.52</x:v>
      </x:c>
      <x:c r="CN376" s="0" t="n">
        <x:v>0</x:v>
      </x:c>
      <x:c r="CP376" s="25" t="s"/>
    </x:row>
    <x:row r="377" spans="1:101">
      <x:c r="A377" s="0" t="n">
        <x:v>21818</x:v>
      </x:c>
      <x:c r="B377" s="0" t="n">
        <x:v>7</x:v>
      </x:c>
      <x:c r="C377" s="0" t="s">
        <x:v>534</x:v>
      </x:c>
      <x:c r="D377" s="0" t="s">
        <x:v>535</x:v>
      </x:c>
      <x:c r="E377" s="0" t="s">
        <x:v>536</x:v>
      </x:c>
      <x:c r="F377" s="0" t="s">
        <x:v>537</x:v>
      </x:c>
      <x:c r="G377" s="0" t="s">
        <x:v>547</x:v>
      </x:c>
      <x:c r="H377" s="0" t="s">
        <x:v>539</x:v>
      </x:c>
      <x:c r="I377" s="0" t="n">
        <x:v>88.36</x:v>
      </x:c>
      <x:c r="J377" s="0" t="n">
        <x:v>92.35</x:v>
      </x:c>
      <x:c r="K377" s="0" t="s">
        <x:v>77</x:v>
      </x:c>
      <x:c r="L377" s="0" t="s">
        <x:v>78</x:v>
      </x:c>
      <x:c r="M377" s="24">
        <x:v>43343</x:v>
      </x:c>
      <x:c r="N377" s="24">
        <x:v>43343</x:v>
      </x:c>
      <x:c r="O377" s="25" t="n">
        <x:v>4</x:v>
      </x:c>
      <x:c r="P377" s="0" t="n">
        <x:v>16</x:v>
      </x:c>
      <x:c r="Q377" s="0" t="n">
        <x:v>1550.93</x:v>
      </x:c>
      <x:c r="R377" s="0" t="n">
        <x:v>0</x:v>
      </x:c>
      <x:c r="S377" s="0" t="n">
        <x:v>0</x:v>
      </x:c>
      <x:c r="T377" s="0" t="n">
        <x:v>1550.93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1413.76</x:v>
      </x:c>
      <x:c r="AA377" s="0" t="n">
        <x:v>1413.76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137.17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0</x:v>
      </x:c>
      <x:c r="AT377" s="0" t="n">
        <x:v>0</x:v>
      </x:c>
      <x:c r="AU377" s="0" t="n">
        <x:v>0</x:v>
      </x:c>
      <x:c r="AV377" s="0" t="n">
        <x:v>0</x:v>
      </x:c>
      <x:c r="AW377" s="0" t="n">
        <x:v>0</x:v>
      </x:c>
      <x:c r="AX377" s="0" t="n">
        <x:v>0</x:v>
      </x:c>
      <x:c r="AY377" s="0" t="n">
        <x:v>1413.76</x:v>
      </x:c>
      <x:c r="AZ377" s="0" t="n">
        <x:v>0</x:v>
      </x:c>
      <x:c r="BA377" s="0" t="n">
        <x:v>0</x:v>
      </x:c>
      <x:c r="BB377" s="0" t="n">
        <x:v>0</x:v>
      </x:c>
      <x:c r="BC377" s="0" t="n">
        <x:v>0</x:v>
      </x:c>
      <x:c r="BD377" s="0" t="n">
        <x:v>0</x:v>
      </x:c>
      <x:c r="BE377" s="0" t="n">
        <x:v>0</x:v>
      </x:c>
      <x:c r="BF377" s="0" t="n">
        <x:v>0</x:v>
      </x:c>
      <x:c r="BG377" s="0" t="n">
        <x:v>0</x:v>
      </x:c>
      <x:c r="BH377" s="0" t="n">
        <x:v>0</x:v>
      </x:c>
      <x:c r="BI377" s="0" t="n">
        <x:v>0</x:v>
      </x:c>
      <x:c r="BJ377" s="0" t="n">
        <x:v>0</x:v>
      </x:c>
      <x:c r="BK377" s="0" t="n">
        <x:v>0</x:v>
      </x:c>
      <x:c r="BL377" s="0" t="n">
        <x:v>0</x:v>
      </x:c>
      <x:c r="BM377" s="0" t="n">
        <x:v>0</x:v>
      </x:c>
      <x:c r="BN377" s="0" t="n">
        <x:v>214.01</x:v>
      </x:c>
      <x:c r="BO377" s="0" t="n">
        <x:v>137.17</x:v>
      </x:c>
      <x:c r="BP377" s="0" t="n">
        <x:v>76.84</x:v>
      </x:c>
      <x:c r="BQ377" s="0" t="n">
        <x:v>0</x:v>
      </x:c>
      <x:c r="BR377" s="0" t="n">
        <x:v>42.41</x:v>
      </x:c>
      <x:c r="BS377" s="0" t="n">
        <x:v>522.67</x:v>
      </x:c>
      <x:c r="BT377" s="0" t="n">
        <x:v>0</x:v>
      </x:c>
      <x:c r="BU377" s="0" t="n">
        <x:v>263.07</x:v>
      </x:c>
      <x:c r="BV377" s="0" t="n">
        <x:v>0</x:v>
      </x:c>
      <x:c r="BW377" s="0" t="n">
        <x:v>0</x:v>
      </x:c>
      <x:c r="BX377" s="0" t="n">
        <x:v>0</x:v>
      </x:c>
      <x:c r="BY377" s="0" t="n">
        <x:v>14.03</x:v>
      </x:c>
      <x:c r="BZ377" s="0" t="n">
        <x:v>0</x:v>
      </x:c>
      <x:c r="CA377" s="0" t="n">
        <x:v>21.05</x:v>
      </x:c>
      <x:c r="CB377" s="0" t="n">
        <x:v>0</x:v>
      </x:c>
      <x:c r="CC377" s="0" t="n">
        <x:v>35.09</x:v>
      </x:c>
      <x:c r="CD377" s="0" t="n">
        <x:v>0</x:v>
      </x:c>
      <x:c r="CE377" s="0" t="n">
        <x:v>14.77</x:v>
      </x:c>
      <x:c r="CF377" s="0" t="n">
        <x:v>0</x:v>
      </x:c>
      <x:c r="CG377" s="0" t="n">
        <x:v>29.55</x:v>
      </x:c>
      <x:c r="CH377" s="0" t="n">
        <x:v>0</x:v>
      </x:c>
      <x:c r="CI377" s="0" t="n">
        <x:v>63.16</x:v>
      </x:c>
      <x:c r="CJ377" s="0" t="n">
        <x:v>0</x:v>
      </x:c>
      <x:c r="CK377" s="0" t="n">
        <x:v>73.88</x:v>
      </x:c>
      <x:c r="CL377" s="0" t="n">
        <x:v>0</x:v>
      </x:c>
      <x:c r="CM377" s="0" t="n">
        <x:v>8.03</x:v>
      </x:c>
      <x:c r="CN377" s="0" t="n">
        <x:v>0</x:v>
      </x:c>
      <x:c r="CP377" s="25" t="s"/>
    </x:row>
    <x:row r="378" spans="1:101">
      <x:c r="A378" s="0" t="n">
        <x:v>23262</x:v>
      </x:c>
      <x:c r="B378" s="0" t="n">
        <x:v>7</x:v>
      </x:c>
      <x:c r="C378" s="0" t="s">
        <x:v>534</x:v>
      </x:c>
      <x:c r="D378" s="0" t="s">
        <x:v>535</x:v>
      </x:c>
      <x:c r="E378" s="0" t="s">
        <x:v>536</x:v>
      </x:c>
      <x:c r="F378" s="0" t="s">
        <x:v>537</x:v>
      </x:c>
      <x:c r="G378" s="0" t="s">
        <x:v>548</x:v>
      </x:c>
      <x:c r="H378" s="0" t="s">
        <x:v>539</x:v>
      </x:c>
      <x:c r="I378" s="0" t="n">
        <x:v>88.36</x:v>
      </x:c>
      <x:c r="J378" s="0" t="n">
        <x:v>92.35</x:v>
      </x:c>
      <x:c r="K378" s="0" t="s">
        <x:v>77</x:v>
      </x:c>
      <x:c r="L378" s="0" t="s">
        <x:v>78</x:v>
      </x:c>
      <x:c r="M378" s="24">
        <x:v>43358</x:v>
      </x:c>
      <x:c r="N378" s="24">
        <x:v>43360</x:v>
      </x:c>
      <x:c r="O378" s="25" t="n">
        <x:v>5</x:v>
      </x:c>
      <x:c r="P378" s="0" t="n">
        <x:v>15</x:v>
      </x:c>
      <x:c r="Q378" s="0" t="n">
        <x:v>1454</x:v>
      </x:c>
      <x:c r="R378" s="0" t="n">
        <x:v>0</x:v>
      </x:c>
      <x:c r="S378" s="0" t="n">
        <x:v>0</x:v>
      </x:c>
      <x:c r="T378" s="0" t="n">
        <x:v>1454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1325.4</x:v>
      </x:c>
      <x:c r="AA378" s="0" t="n">
        <x:v>1325.4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128.6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0</x:v>
      </x:c>
      <x:c r="AT378" s="0" t="n">
        <x:v>0</x:v>
      </x:c>
      <x:c r="AU378" s="0" t="n">
        <x:v>0</x:v>
      </x:c>
      <x:c r="AV378" s="0" t="n">
        <x:v>0</x:v>
      </x:c>
      <x:c r="AW378" s="0" t="n">
        <x:v>0</x:v>
      </x:c>
      <x:c r="AX378" s="0" t="n">
        <x:v>0</x:v>
      </x:c>
      <x:c r="AY378" s="0" t="n">
        <x:v>1325.4</x:v>
      </x:c>
      <x:c r="AZ378" s="0" t="n">
        <x:v>0</x:v>
      </x:c>
      <x:c r="BA378" s="0" t="n">
        <x:v>0</x:v>
      </x:c>
      <x:c r="BB378" s="0" t="n">
        <x:v>0</x:v>
      </x:c>
      <x:c r="BC378" s="0" t="n">
        <x:v>0</x:v>
      </x:c>
      <x:c r="BD378" s="0" t="n">
        <x:v>0</x:v>
      </x:c>
      <x:c r="BE378" s="0" t="n">
        <x:v>0</x:v>
      </x:c>
      <x:c r="BF378" s="0" t="n">
        <x:v>0</x:v>
      </x:c>
      <x:c r="BG378" s="0" t="n">
        <x:v>0</x:v>
      </x:c>
      <x:c r="BH378" s="0" t="n">
        <x:v>0</x:v>
      </x:c>
      <x:c r="BI378" s="0" t="n">
        <x:v>0</x:v>
      </x:c>
      <x:c r="BJ378" s="0" t="n">
        <x:v>0</x:v>
      </x:c>
      <x:c r="BK378" s="0" t="n">
        <x:v>0</x:v>
      </x:c>
      <x:c r="BL378" s="0" t="n">
        <x:v>0</x:v>
      </x:c>
      <x:c r="BM378" s="0" t="n">
        <x:v>0</x:v>
      </x:c>
      <x:c r="BN378" s="0" t="n">
        <x:v>200.63</x:v>
      </x:c>
      <x:c r="BO378" s="0" t="n">
        <x:v>128.6</x:v>
      </x:c>
      <x:c r="BP378" s="0" t="n">
        <x:v>72.03</x:v>
      </x:c>
      <x:c r="BQ378" s="0" t="n">
        <x:v>0</x:v>
      </x:c>
      <x:c r="BR378" s="0" t="n">
        <x:v>39.76</x:v>
      </x:c>
      <x:c r="BS378" s="0" t="n">
        <x:v>490</x:v>
      </x:c>
      <x:c r="BT378" s="0" t="n">
        <x:v>0</x:v>
      </x:c>
      <x:c r="BU378" s="0" t="n">
        <x:v>246.63</x:v>
      </x:c>
      <x:c r="BV378" s="0" t="n">
        <x:v>0</x:v>
      </x:c>
      <x:c r="BW378" s="0" t="n">
        <x:v>0</x:v>
      </x:c>
      <x:c r="BX378" s="0" t="n">
        <x:v>0</x:v>
      </x:c>
      <x:c r="BY378" s="0" t="n">
        <x:v>13.15</x:v>
      </x:c>
      <x:c r="BZ378" s="0" t="n">
        <x:v>0</x:v>
      </x:c>
      <x:c r="CA378" s="0" t="n">
        <x:v>19.73</x:v>
      </x:c>
      <x:c r="CB378" s="0" t="n">
        <x:v>0</x:v>
      </x:c>
      <x:c r="CC378" s="0" t="n">
        <x:v>32.89</x:v>
      </x:c>
      <x:c r="CD378" s="0" t="n">
        <x:v>0</x:v>
      </x:c>
      <x:c r="CE378" s="0" t="n">
        <x:v>13.85</x:v>
      </x:c>
      <x:c r="CF378" s="0" t="n">
        <x:v>0</x:v>
      </x:c>
      <x:c r="CG378" s="0" t="n">
        <x:v>27.7</x:v>
      </x:c>
      <x:c r="CH378" s="0" t="n">
        <x:v>0</x:v>
      </x:c>
      <x:c r="CI378" s="0" t="n">
        <x:v>59.21</x:v>
      </x:c>
      <x:c r="CJ378" s="0" t="n">
        <x:v>0</x:v>
      </x:c>
      <x:c r="CK378" s="0" t="n">
        <x:v>69.26</x:v>
      </x:c>
      <x:c r="CL378" s="0" t="n">
        <x:v>0</x:v>
      </x:c>
      <x:c r="CM378" s="0" t="n">
        <x:v>7.52</x:v>
      </x:c>
      <x:c r="CN378" s="0" t="n">
        <x:v>0</x:v>
      </x:c>
      <x:c r="CP378" s="25" t="s"/>
    </x:row>
    <x:row r="379" spans="1:101">
      <x:c r="A379" s="26" t="s"/>
      <x:c r="B379" s="26" t="n">
        <x:v>7</x:v>
      </x:c>
      <x:c r="C379" s="26" t="s">
        <x:v>534</x:v>
      </x:c>
      <x:c r="D379" s="26" t="s">
        <x:v>535</x:v>
      </x:c>
      <x:c r="E379" s="26" t="s">
        <x:v>536</x:v>
      </x:c>
      <x:c r="F379" s="26" t="s">
        <x:v>537</x:v>
      </x:c>
      <x:c r="G379" s="26" t="s"/>
      <x:c r="H379" s="26" t="s">
        <x:v>539</x:v>
      </x:c>
      <x:c r="I379" s="26" t="n">
        <x:v>88.36</x:v>
      </x:c>
      <x:c r="J379" s="26" t="n">
        <x:v>92.35</x:v>
      </x:c>
      <x:c r="K379" s="26" t="s">
        <x:v>77</x:v>
      </x:c>
      <x:c r="L379" s="26" t="s"/>
      <x:c r="M379" s="26" t="s"/>
      <x:c r="N379" s="26" t="s"/>
      <x:c r="O379" s="26" t="s"/>
      <x:c r="P379" s="26">
        <x:f>SUM(P369:P378)</x:f>
      </x:c>
      <x:c r="Q379" s="26">
        <x:f>SUM(Q369:Q378)</x:f>
      </x:c>
      <x:c r="R379" s="26">
        <x:f>SUM(R369:R378)</x:f>
      </x:c>
      <x:c r="S379" s="26">
        <x:f>SUM(S369:S378)</x:f>
      </x:c>
      <x:c r="T379" s="26">
        <x:f>SUM(T369:T378)</x:f>
      </x:c>
      <x:c r="U379" s="26">
        <x:f>SUM(U369:U378)</x:f>
      </x:c>
      <x:c r="V379" s="26">
        <x:f>SUM(V369:V378)</x:f>
      </x:c>
      <x:c r="W379" s="26">
        <x:f>SUM(W369:W378)</x:f>
      </x:c>
      <x:c r="X379" s="26">
        <x:f>SUM(X369:X378)</x:f>
      </x:c>
      <x:c r="Y379" s="26">
        <x:f>SUM(Y369:Y378)</x:f>
      </x:c>
      <x:c r="Z379" s="26">
        <x:f>SUM(Z369:Z378)</x:f>
      </x:c>
      <x:c r="AA379" s="26">
        <x:f>SUM(AA369:AA378)</x:f>
      </x:c>
      <x:c r="AB379" s="26">
        <x:f>SUM(AB369:AB378)</x:f>
      </x:c>
      <x:c r="AC379" s="26">
        <x:f>SUM(AC369:AC378)</x:f>
      </x:c>
      <x:c r="AD379" s="26">
        <x:f>SUM(AD369:AD378)</x:f>
      </x:c>
      <x:c r="AE379" s="26">
        <x:f>SUM(AE369:AE378)</x:f>
      </x:c>
      <x:c r="AF379" s="26">
        <x:f>SUM(AF369:AF378)</x:f>
      </x:c>
      <x:c r="AG379" s="26">
        <x:f>SUM(AG369:AG378)</x:f>
      </x:c>
      <x:c r="AH379" s="26">
        <x:f>SUM(AH369:AH378)</x:f>
      </x:c>
      <x:c r="AI379" s="26">
        <x:f>SUM(AI369:AI378)</x:f>
      </x:c>
      <x:c r="AJ379" s="26">
        <x:f>SUM(AJ369:AJ378)</x:f>
      </x:c>
      <x:c r="AK379" s="26">
        <x:f>SUM(AK369:AK378)</x:f>
      </x:c>
      <x:c r="AL379" s="26">
        <x:f>SUM(AL369:AL378)</x:f>
      </x:c>
      <x:c r="AM379" s="26">
        <x:f>SUM(AM369:AM378)</x:f>
      </x:c>
      <x:c r="AN379" s="26">
        <x:f>SUM(AN369:AN378)</x:f>
      </x:c>
      <x:c r="AO379" s="26">
        <x:f>SUM(AO369:AO378)</x:f>
      </x:c>
      <x:c r="AP379" s="26">
        <x:f>SUM(AP369:AP378)</x:f>
      </x:c>
      <x:c r="AQ379" s="26">
        <x:f>SUM(AQ369:AQ378)</x:f>
      </x:c>
      <x:c r="AR379" s="26">
        <x:f>SUM(AR369:AR378)</x:f>
      </x:c>
      <x:c r="AS379" s="26">
        <x:f>SUM(AS369:AS378)</x:f>
      </x:c>
      <x:c r="AT379" s="26">
        <x:f>SUM(AT369:AT378)</x:f>
      </x:c>
      <x:c r="AU379" s="26">
        <x:f>SUM(AU369:AU378)</x:f>
      </x:c>
      <x:c r="AV379" s="26">
        <x:f>SUM(AV369:AV378)</x:f>
      </x:c>
      <x:c r="AW379" s="26">
        <x:f>SUM(AW369:AW378)</x:f>
      </x:c>
      <x:c r="AX379" s="26">
        <x:f>SUM(AX369:AX378)</x:f>
      </x:c>
      <x:c r="AY379" s="26">
        <x:f>SUM(AY369:AY378)</x:f>
      </x:c>
      <x:c r="AZ379" s="26">
        <x:f>SUM(AZ369:AZ378)</x:f>
      </x:c>
      <x:c r="BA379" s="26">
        <x:f>SUM(BA369:BA378)</x:f>
      </x:c>
      <x:c r="BB379" s="26">
        <x:f>SUM(BB369:BB378)</x:f>
      </x:c>
      <x:c r="BC379" s="26">
        <x:f>SUM(BC369:BC378)</x:f>
      </x:c>
      <x:c r="BD379" s="26">
        <x:f>SUM(BD369:BD378)</x:f>
      </x:c>
      <x:c r="BE379" s="26">
        <x:f>SUM(BE369:BE378)</x:f>
      </x:c>
      <x:c r="BF379" s="26">
        <x:f>SUM(BF369:BF378)</x:f>
      </x:c>
      <x:c r="BG379" s="26">
        <x:f>SUM(BG369:BG378)</x:f>
      </x:c>
      <x:c r="BH379" s="26">
        <x:f>SUM(BH369:BH378)</x:f>
      </x:c>
      <x:c r="BI379" s="26">
        <x:f>SUM(BI369:BI378)</x:f>
      </x:c>
      <x:c r="BJ379" s="26">
        <x:f>SUM(BJ369:BJ378)</x:f>
      </x:c>
      <x:c r="BK379" s="26">
        <x:f>SUM(BK369:BK378)</x:f>
      </x:c>
      <x:c r="BL379" s="26">
        <x:f>SUM(BL369:BL378)</x:f>
      </x:c>
      <x:c r="BM379" s="26">
        <x:f>SUM(BM369:BM378)</x:f>
      </x:c>
      <x:c r="BN379" s="26">
        <x:f>SUM(BN369:BN378)</x:f>
      </x:c>
      <x:c r="BO379" s="26">
        <x:f>SUM(BO369:BO378)</x:f>
      </x:c>
      <x:c r="BP379" s="26">
        <x:f>SUM(BP369:BP378)</x:f>
      </x:c>
      <x:c r="BQ379" s="26">
        <x:f>SUM(BQ369:BQ378)</x:f>
      </x:c>
      <x:c r="BR379" s="26">
        <x:f>SUM(BR369:BR378)</x:f>
      </x:c>
      <x:c r="BS379" s="26">
        <x:f>SUM(BS369:BS378)</x:f>
      </x:c>
      <x:c r="BT379" s="26">
        <x:f>SUM(BT369:BT378)</x:f>
      </x:c>
      <x:c r="BU379" s="26">
        <x:f>SUM(BU369:BU378)</x:f>
      </x:c>
      <x:c r="BV379" s="26">
        <x:f>SUM(BV369:BV378)</x:f>
      </x:c>
      <x:c r="BW379" s="26">
        <x:f>SUM(BW369:BW378)</x:f>
      </x:c>
      <x:c r="BX379" s="26">
        <x:f>SUM(BX369:BX378)</x:f>
      </x:c>
      <x:c r="BY379" s="26">
        <x:f>SUM(BY369:BY378)</x:f>
      </x:c>
      <x:c r="BZ379" s="26">
        <x:f>SUM(BZ369:BZ378)</x:f>
      </x:c>
      <x:c r="CA379" s="26">
        <x:f>SUM(CA369:CA378)</x:f>
      </x:c>
      <x:c r="CB379" s="26">
        <x:f>SUM(CB369:CB378)</x:f>
      </x:c>
      <x:c r="CC379" s="26">
        <x:f>SUM(CC369:CC378)</x:f>
      </x:c>
      <x:c r="CD379" s="26">
        <x:f>SUM(CD369:CD378)</x:f>
      </x:c>
      <x:c r="CE379" s="26">
        <x:f>SUM(CE369:CE378)</x:f>
      </x:c>
      <x:c r="CF379" s="26">
        <x:f>SUM(CF369:CF378)</x:f>
      </x:c>
      <x:c r="CG379" s="26">
        <x:f>SUM(CG369:CG378)</x:f>
      </x:c>
      <x:c r="CH379" s="26">
        <x:f>SUM(CH369:CH378)</x:f>
      </x:c>
      <x:c r="CI379" s="26">
        <x:f>SUM(CI369:CI378)</x:f>
      </x:c>
      <x:c r="CJ379" s="26">
        <x:f>SUM(CJ369:CJ378)</x:f>
      </x:c>
      <x:c r="CK379" s="26">
        <x:f>SUM(CK369:CK378)</x:f>
      </x:c>
      <x:c r="CL379" s="26">
        <x:f>SUM(CL369:CL378)</x:f>
      </x:c>
      <x:c r="CM379" s="26">
        <x:f>SUM(CM369:CM378)</x:f>
      </x:c>
      <x:c r="CN379" s="26">
        <x:f>SUM(CN369:CN378)</x:f>
      </x:c>
      <x:c r="CO379" s="27" t="s"/>
      <x:c r="CP379" s="27" t="s"/>
      <x:c r="CQ379" s="27" t="s"/>
      <x:c r="CR379" s="27" t="s"/>
      <x:c r="CS379" s="27" t="s"/>
      <x:c r="CT379" s="27" t="s"/>
      <x:c r="CU379" s="27" t="s"/>
      <x:c r="CV379" s="27" t="s"/>
      <x:c r="CW379" s="27" t="s"/>
    </x:row>
    <x:row r="381" spans="1:101">
      <x:c r="A381" s="0" t="n">
        <x:v>16420</x:v>
      </x:c>
      <x:c r="B381" s="0" t="n">
        <x:v>261</x:v>
      </x:c>
      <x:c r="C381" s="0" t="s">
        <x:v>523</x:v>
      </x:c>
      <x:c r="D381" s="0" t="s">
        <x:v>549</x:v>
      </x:c>
      <x:c r="E381" s="0" t="s">
        <x:v>550</x:v>
      </x:c>
      <x:c r="F381" s="0" t="s">
        <x:v>551</x:v>
      </x:c>
      <x:c r="G381" s="0" t="s">
        <x:v>552</x:v>
      </x:c>
      <x:c r="H381" s="0" t="s">
        <x:v>553</x:v>
      </x:c>
      <x:c r="I381" s="0" t="n">
        <x:v>132.54</x:v>
      </x:c>
      <x:c r="J381" s="0" t="n">
        <x:v>138.53</x:v>
      </x:c>
      <x:c r="K381" s="0" t="s">
        <x:v>77</x:v>
      </x:c>
      <x:c r="L381" s="0" t="s">
        <x:v>78</x:v>
      </x:c>
      <x:c r="M381" s="24">
        <x:v>43281</x:v>
      </x:c>
      <x:c r="N381" s="24">
        <x:v>43281</x:v>
      </x:c>
      <x:c r="O381" s="25" t="n">
        <x:v>3</x:v>
      </x:c>
      <x:c r="P381" s="0" t="n">
        <x:v>13</x:v>
      </x:c>
      <x:c r="Q381" s="0" t="n">
        <x:v>1744.61</x:v>
      </x:c>
      <x:c r="R381" s="0" t="n">
        <x:v>0</x:v>
      </x:c>
      <x:c r="S381" s="0" t="n">
        <x:v>0</x:v>
      </x:c>
      <x:c r="T381" s="0" t="n">
        <x:v>1744.61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1723.02</x:v>
      </x:c>
      <x:c r="AA381" s="0" t="n">
        <x:v>1723.02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64.36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0</x:v>
      </x:c>
      <x:c r="AX381" s="0" t="n">
        <x:v>0</x:v>
      </x:c>
      <x:c r="AY381" s="0" t="n">
        <x:v>1723.02</x:v>
      </x:c>
      <x:c r="AZ381" s="0" t="n">
        <x:v>42.77</x:v>
      </x:c>
      <x:c r="BA381" s="0" t="n">
        <x:v>0</x:v>
      </x:c>
      <x:c r="BB381" s="0" t="n">
        <x:v>0</x:v>
      </x:c>
      <x:c r="BC381" s="0" t="n">
        <x:v>0</x:v>
      </x:c>
      <x:c r="BD381" s="0" t="n">
        <x:v>0</x:v>
      </x:c>
      <x:c r="BE381" s="0" t="n">
        <x:v>0</x:v>
      </x:c>
      <x:c r="BF381" s="0" t="n">
        <x:v>0</x:v>
      </x:c>
      <x:c r="BG381" s="0" t="n">
        <x:v>0</x:v>
      </x:c>
      <x:c r="BH381" s="0" t="n">
        <x:v>0</x:v>
      </x:c>
      <x:c r="BI381" s="0" t="n">
        <x:v>0</x:v>
      </x:c>
      <x:c r="BJ381" s="0" t="n">
        <x:v>0</x:v>
      </x:c>
      <x:c r="BK381" s="0" t="n">
        <x:v>0</x:v>
      </x:c>
      <x:c r="BL381" s="0" t="n">
        <x:v>0</x:v>
      </x:c>
      <x:c r="BM381" s="0" t="n">
        <x:v>0</x:v>
      </x:c>
      <x:c r="BN381" s="0" t="n">
        <x:v>163.55</x:v>
      </x:c>
      <x:c r="BO381" s="0" t="n">
        <x:v>64.36</x:v>
      </x:c>
      <x:c r="BP381" s="0" t="n">
        <x:v>99.19</x:v>
      </x:c>
      <x:c r="BQ381" s="0" t="n">
        <x:v>42.77</x:v>
      </x:c>
      <x:c r="BR381" s="0" t="n">
        <x:v>51.69</x:v>
      </x:c>
      <x:c r="BS381" s="0" t="n">
        <x:v>487.37</x:v>
      </x:c>
      <x:c r="BT381" s="0" t="n">
        <x:v>42.77</x:v>
      </x:c>
      <x:c r="BU381" s="0" t="n">
        <x:v>213.75</x:v>
      </x:c>
      <x:c r="BV381" s="0" t="n">
        <x:v>0</x:v>
      </x:c>
      <x:c r="BW381" s="0" t="n">
        <x:v>0</x:v>
      </x:c>
      <x:c r="BX381" s="0" t="n">
        <x:v>0</x:v>
      </x:c>
      <x:c r="BY381" s="0" t="n">
        <x:v>12.6</x:v>
      </x:c>
      <x:c r="BZ381" s="0" t="n">
        <x:v>4.5</x:v>
      </x:c>
      <x:c r="CA381" s="0" t="n">
        <x:v>18.9</x:v>
      </x:c>
      <x:c r="CB381" s="0" t="n">
        <x:v>6.75</x:v>
      </x:c>
      <x:c r="CC381" s="0" t="n">
        <x:v>31.51</x:v>
      </x:c>
      <x:c r="CD381" s="0" t="n">
        <x:v>11.25</x:v>
      </x:c>
      <x:c r="CE381" s="0" t="n">
        <x:v>18</x:v>
      </x:c>
      <x:c r="CF381" s="0" t="n">
        <x:v>0</x:v>
      </x:c>
      <x:c r="CG381" s="0" t="n">
        <x:v>36.01</x:v>
      </x:c>
      <x:c r="CH381" s="0" t="n">
        <x:v>0</x:v>
      </x:c>
      <x:c r="CI381" s="0" t="n">
        <x:v>56.72</x:v>
      </x:c>
      <x:c r="CJ381" s="0" t="n">
        <x:v>20.26</x:v>
      </x:c>
      <x:c r="CK381" s="0" t="n">
        <x:v>90.04</x:v>
      </x:c>
      <x:c r="CL381" s="0" t="n">
        <x:v>0</x:v>
      </x:c>
      <x:c r="CM381" s="0" t="n">
        <x:v>9.78</x:v>
      </x:c>
      <x:c r="CN381" s="0" t="n">
        <x:v>0</x:v>
      </x:c>
      <x:c r="CP381" s="25" t="s"/>
    </x:row>
    <x:row r="382" spans="1:101">
      <x:c r="A382" s="0" t="n">
        <x:v>17850</x:v>
      </x:c>
      <x:c r="B382" s="0" t="n">
        <x:v>261</x:v>
      </x:c>
      <x:c r="C382" s="0" t="s">
        <x:v>523</x:v>
      </x:c>
      <x:c r="D382" s="0" t="s">
        <x:v>549</x:v>
      </x:c>
      <x:c r="E382" s="0" t="s">
        <x:v>550</x:v>
      </x:c>
      <x:c r="F382" s="0" t="s">
        <x:v>551</x:v>
      </x:c>
      <x:c r="G382" s="0" t="s">
        <x:v>554</x:v>
      </x:c>
      <x:c r="H382" s="0" t="s">
        <x:v>553</x:v>
      </x:c>
      <x:c r="I382" s="0" t="n">
        <x:v>132.54</x:v>
      </x:c>
      <x:c r="J382" s="0" t="n">
        <x:v>138.53</x:v>
      </x:c>
      <x:c r="K382" s="0" t="s">
        <x:v>77</x:v>
      </x:c>
      <x:c r="L382" s="0" t="s">
        <x:v>78</x:v>
      </x:c>
      <x:c r="M382" s="24">
        <x:v>43296</x:v>
      </x:c>
      <x:c r="N382" s="24">
        <x:v>43294</x:v>
      </x:c>
      <x:c r="O382" s="25" t="n">
        <x:v>4</x:v>
      </x:c>
      <x:c r="P382" s="0" t="n">
        <x:v>15</x:v>
      </x:c>
      <x:c r="Q382" s="0" t="n">
        <x:v>2013.01</x:v>
      </x:c>
      <x:c r="R382" s="0" t="n">
        <x:v>0</x:v>
      </x:c>
      <x:c r="S382" s="0" t="n">
        <x:v>0</x:v>
      </x:c>
      <x:c r="T382" s="0" t="n">
        <x:v>2013.01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1988.1</x:v>
      </x:c>
      <x:c r="AA382" s="0" t="n">
        <x:v>1988.1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74.26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0" t="n">
        <x:v>0</x:v>
      </x:c>
      <x:c r="AR382" s="0" t="n">
        <x:v>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0</x:v>
      </x:c>
      <x:c r="AX382" s="0" t="n">
        <x:v>0</x:v>
      </x:c>
      <x:c r="AY382" s="0" t="n">
        <x:v>1988.1</x:v>
      </x:c>
      <x:c r="AZ382" s="0" t="n">
        <x:v>49.35</x:v>
      </x:c>
      <x:c r="BA382" s="0" t="n">
        <x:v>0</x:v>
      </x:c>
      <x:c r="BB382" s="0" t="n">
        <x:v>0</x:v>
      </x:c>
      <x:c r="BC382" s="0" t="n">
        <x:v>0</x:v>
      </x:c>
      <x:c r="BD382" s="0" t="n">
        <x:v>0</x:v>
      </x:c>
      <x:c r="BE382" s="0" t="n">
        <x:v>0</x:v>
      </x:c>
      <x:c r="BF382" s="0" t="n">
        <x:v>0</x:v>
      </x:c>
      <x:c r="BG382" s="0" t="n">
        <x:v>0</x:v>
      </x:c>
      <x:c r="BH382" s="0" t="n">
        <x:v>0</x:v>
      </x:c>
      <x:c r="BI382" s="0" t="n">
        <x:v>0</x:v>
      </x:c>
      <x:c r="BJ382" s="0" t="n">
        <x:v>0</x:v>
      </x:c>
      <x:c r="BK382" s="0" t="n">
        <x:v>0</x:v>
      </x:c>
      <x:c r="BL382" s="0" t="n">
        <x:v>0</x:v>
      </x:c>
      <x:c r="BM382" s="0" t="n">
        <x:v>0</x:v>
      </x:c>
      <x:c r="BN382" s="0" t="n">
        <x:v>188.71</x:v>
      </x:c>
      <x:c r="BO382" s="0" t="n">
        <x:v>74.26</x:v>
      </x:c>
      <x:c r="BP382" s="0" t="n">
        <x:v>114.45</x:v>
      </x:c>
      <x:c r="BQ382" s="0" t="n">
        <x:v>49.35</x:v>
      </x:c>
      <x:c r="BR382" s="0" t="n">
        <x:v>59.64</x:v>
      </x:c>
      <x:c r="BS382" s="0" t="n">
        <x:v>562.35</x:v>
      </x:c>
      <x:c r="BT382" s="0" t="n">
        <x:v>49.35</x:v>
      </x:c>
      <x:c r="BU382" s="0" t="n">
        <x:v>246.63</x:v>
      </x:c>
      <x:c r="BV382" s="0" t="n">
        <x:v>0</x:v>
      </x:c>
      <x:c r="BW382" s="0" t="n">
        <x:v>0</x:v>
      </x:c>
      <x:c r="BX382" s="0" t="n">
        <x:v>0</x:v>
      </x:c>
      <x:c r="BY382" s="0" t="n">
        <x:v>14.54</x:v>
      </x:c>
      <x:c r="BZ382" s="0" t="n">
        <x:v>5.19</x:v>
      </x:c>
      <x:c r="CA382" s="0" t="n">
        <x:v>21.81</x:v>
      </x:c>
      <x:c r="CB382" s="0" t="n">
        <x:v>7.79</x:v>
      </x:c>
      <x:c r="CC382" s="0" t="n">
        <x:v>36.36</x:v>
      </x:c>
      <x:c r="CD382" s="0" t="n">
        <x:v>12.98</x:v>
      </x:c>
      <x:c r="CE382" s="0" t="n">
        <x:v>20.77</x:v>
      </x:c>
      <x:c r="CF382" s="0" t="n">
        <x:v>0</x:v>
      </x:c>
      <x:c r="CG382" s="0" t="n">
        <x:v>41.55</x:v>
      </x:c>
      <x:c r="CH382" s="0" t="n">
        <x:v>0</x:v>
      </x:c>
      <x:c r="CI382" s="0" t="n">
        <x:v>65.45</x:v>
      </x:c>
      <x:c r="CJ382" s="0" t="n">
        <x:v>23.37</x:v>
      </x:c>
      <x:c r="CK382" s="0" t="n">
        <x:v>103.89</x:v>
      </x:c>
      <x:c r="CL382" s="0" t="n">
        <x:v>0</x:v>
      </x:c>
      <x:c r="CM382" s="0" t="n">
        <x:v>11.29</x:v>
      </x:c>
      <x:c r="CN382" s="0" t="n">
        <x:v>0</x:v>
      </x:c>
      <x:c r="CP382" s="25" t="s"/>
    </x:row>
    <x:row r="383" spans="1:101">
      <x:c r="A383" s="0" t="n">
        <x:v>19155</x:v>
      </x:c>
      <x:c r="B383" s="0" t="n">
        <x:v>261</x:v>
      </x:c>
      <x:c r="C383" s="0" t="s">
        <x:v>523</x:v>
      </x:c>
      <x:c r="D383" s="0" t="s">
        <x:v>549</x:v>
      </x:c>
      <x:c r="E383" s="0" t="s">
        <x:v>550</x:v>
      </x:c>
      <x:c r="F383" s="0" t="s">
        <x:v>551</x:v>
      </x:c>
      <x:c r="G383" s="0" t="s">
        <x:v>555</x:v>
      </x:c>
      <x:c r="H383" s="0" t="s">
        <x:v>553</x:v>
      </x:c>
      <x:c r="I383" s="0" t="n">
        <x:v>132.54</x:v>
      </x:c>
      <x:c r="J383" s="0" t="n">
        <x:v>138.53</x:v>
      </x:c>
      <x:c r="K383" s="0" t="s">
        <x:v>77</x:v>
      </x:c>
      <x:c r="L383" s="0" t="s">
        <x:v>78</x:v>
      </x:c>
      <x:c r="M383" s="24">
        <x:v>43312</x:v>
      </x:c>
      <x:c r="N383" s="24">
        <x:v>43312</x:v>
      </x:c>
      <x:c r="O383" s="25" t="n">
        <x:v>4</x:v>
      </x:c>
      <x:c r="P383" s="0" t="n">
        <x:v>16</x:v>
      </x:c>
      <x:c r="Q383" s="0" t="n">
        <x:v>2147.21</x:v>
      </x:c>
      <x:c r="R383" s="0" t="n">
        <x:v>0</x:v>
      </x:c>
      <x:c r="S383" s="0" t="n">
        <x:v>0</x:v>
      </x:c>
      <x:c r="T383" s="0" t="n">
        <x:v>2147.21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2120.64</x:v>
      </x:c>
      <x:c r="AA383" s="0" t="n">
        <x:v>2120.64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79.21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0</x:v>
      </x:c>
      <x:c r="AX383" s="0" t="n">
        <x:v>0</x:v>
      </x:c>
      <x:c r="AY383" s="0" t="n">
        <x:v>2120.64</x:v>
      </x:c>
      <x:c r="AZ383" s="0" t="n">
        <x:v>52.64</x:v>
      </x:c>
      <x:c r="BA383" s="0" t="n">
        <x:v>0</x:v>
      </x:c>
      <x:c r="BB383" s="0" t="n">
        <x:v>0</x:v>
      </x:c>
      <x:c r="BC383" s="0" t="n">
        <x:v>0</x:v>
      </x:c>
      <x:c r="BD383" s="0" t="n">
        <x:v>0</x:v>
      </x:c>
      <x:c r="BE383" s="0" t="n">
        <x:v>0</x:v>
      </x:c>
      <x:c r="BF383" s="0" t="n">
        <x:v>0</x:v>
      </x:c>
      <x:c r="BG383" s="0" t="n">
        <x:v>0</x:v>
      </x:c>
      <x:c r="BH383" s="0" t="n">
        <x:v>0</x:v>
      </x:c>
      <x:c r="BI383" s="0" t="n">
        <x:v>0</x:v>
      </x:c>
      <x:c r="BJ383" s="0" t="n">
        <x:v>0</x:v>
      </x:c>
      <x:c r="BK383" s="0" t="n">
        <x:v>0</x:v>
      </x:c>
      <x:c r="BL383" s="0" t="n">
        <x:v>0</x:v>
      </x:c>
      <x:c r="BM383" s="0" t="n">
        <x:v>0</x:v>
      </x:c>
      <x:c r="BN383" s="0" t="n">
        <x:v>201.29</x:v>
      </x:c>
      <x:c r="BO383" s="0" t="n">
        <x:v>79.21</x:v>
      </x:c>
      <x:c r="BP383" s="0" t="n">
        <x:v>122.08</x:v>
      </x:c>
      <x:c r="BQ383" s="0" t="n">
        <x:v>52.64</x:v>
      </x:c>
      <x:c r="BR383" s="0" t="n">
        <x:v>63.61</x:v>
      </x:c>
      <x:c r="BS383" s="0" t="n">
        <x:v>599.84</x:v>
      </x:c>
      <x:c r="BT383" s="0" t="n">
        <x:v>52.64</x:v>
      </x:c>
      <x:c r="BU383" s="0" t="n">
        <x:v>263.07</x:v>
      </x:c>
      <x:c r="BV383" s="0" t="n">
        <x:v>0</x:v>
      </x:c>
      <x:c r="BW383" s="0" t="n">
        <x:v>0</x:v>
      </x:c>
      <x:c r="BX383" s="0" t="n">
        <x:v>0</x:v>
      </x:c>
      <x:c r="BY383" s="0" t="n">
        <x:v>15.51</x:v>
      </x:c>
      <x:c r="BZ383" s="0" t="n">
        <x:v>5.54</x:v>
      </x:c>
      <x:c r="CA383" s="0" t="n">
        <x:v>23.27</x:v>
      </x:c>
      <x:c r="CB383" s="0" t="n">
        <x:v>8.31</x:v>
      </x:c>
      <x:c r="CC383" s="0" t="n">
        <x:v>38.78</x:v>
      </x:c>
      <x:c r="CD383" s="0" t="n">
        <x:v>13.85</x:v>
      </x:c>
      <x:c r="CE383" s="0" t="n">
        <x:v>22.16</x:v>
      </x:c>
      <x:c r="CF383" s="0" t="n">
        <x:v>0</x:v>
      </x:c>
      <x:c r="CG383" s="0" t="n">
        <x:v>44.32</x:v>
      </x:c>
      <x:c r="CH383" s="0" t="n">
        <x:v>0</x:v>
      </x:c>
      <x:c r="CI383" s="0" t="n">
        <x:v>69.81</x:v>
      </x:c>
      <x:c r="CJ383" s="0" t="n">
        <x:v>24.93</x:v>
      </x:c>
      <x:c r="CK383" s="0" t="n">
        <x:v>110.82</x:v>
      </x:c>
      <x:c r="CL383" s="0" t="n">
        <x:v>0</x:v>
      </x:c>
      <x:c r="CM383" s="0" t="n">
        <x:v>12.04</x:v>
      </x:c>
      <x:c r="CN383" s="0" t="n">
        <x:v>0</x:v>
      </x:c>
      <x:c r="CP383" s="25" t="s"/>
    </x:row>
    <x:row r="384" spans="1:101">
      <x:c r="A384" s="0" t="n">
        <x:v>20520</x:v>
      </x:c>
      <x:c r="B384" s="0" t="n">
        <x:v>261</x:v>
      </x:c>
      <x:c r="C384" s="0" t="s">
        <x:v>523</x:v>
      </x:c>
      <x:c r="D384" s="0" t="s">
        <x:v>549</x:v>
      </x:c>
      <x:c r="E384" s="0" t="s">
        <x:v>550</x:v>
      </x:c>
      <x:c r="F384" s="0" t="s">
        <x:v>551</x:v>
      </x:c>
      <x:c r="G384" s="0" t="s">
        <x:v>556</x:v>
      </x:c>
      <x:c r="H384" s="0" t="s">
        <x:v>553</x:v>
      </x:c>
      <x:c r="I384" s="0" t="n">
        <x:v>132.54</x:v>
      </x:c>
      <x:c r="J384" s="0" t="n">
        <x:v>138.53</x:v>
      </x:c>
      <x:c r="K384" s="0" t="s">
        <x:v>77</x:v>
      </x:c>
      <x:c r="L384" s="0" t="s">
        <x:v>78</x:v>
      </x:c>
      <x:c r="M384" s="24">
        <x:v>43327</x:v>
      </x:c>
      <x:c r="N384" s="24">
        <x:v>43327</x:v>
      </x:c>
      <x:c r="O384" s="25" t="n">
        <x:v>4</x:v>
      </x:c>
      <x:c r="P384" s="0" t="n">
        <x:v>15</x:v>
      </x:c>
      <x:c r="Q384" s="0" t="n">
        <x:v>2013.01</x:v>
      </x:c>
      <x:c r="R384" s="0" t="n">
        <x:v>0</x:v>
      </x:c>
      <x:c r="S384" s="0" t="n">
        <x:v>0</x:v>
      </x:c>
      <x:c r="T384" s="0" t="n">
        <x:v>2013.01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1988.1</x:v>
      </x:c>
      <x:c r="AA384" s="0" t="n">
        <x:v>1988.1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74.26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0</x:v>
      </x:c>
      <x:c r="AX384" s="0" t="n">
        <x:v>0</x:v>
      </x:c>
      <x:c r="AY384" s="0" t="n">
        <x:v>1988.1</x:v>
      </x:c>
      <x:c r="AZ384" s="0" t="n">
        <x:v>49.35</x:v>
      </x:c>
      <x:c r="BA384" s="0" t="n">
        <x:v>0</x:v>
      </x:c>
      <x:c r="BB384" s="0" t="n">
        <x:v>0</x:v>
      </x:c>
      <x:c r="BC384" s="0" t="n">
        <x:v>0</x:v>
      </x:c>
      <x:c r="BD384" s="0" t="n">
        <x:v>0</x:v>
      </x:c>
      <x:c r="BE384" s="0" t="n">
        <x:v>0</x:v>
      </x:c>
      <x:c r="BF384" s="0" t="n">
        <x:v>0</x:v>
      </x:c>
      <x:c r="BG384" s="0" t="n">
        <x:v>0</x:v>
      </x:c>
      <x:c r="BH384" s="0" t="n">
        <x:v>0</x:v>
      </x:c>
      <x:c r="BI384" s="0" t="n">
        <x:v>0</x:v>
      </x:c>
      <x:c r="BJ384" s="0" t="n">
        <x:v>0</x:v>
      </x:c>
      <x:c r="BK384" s="0" t="n">
        <x:v>0</x:v>
      </x:c>
      <x:c r="BL384" s="0" t="n">
        <x:v>0</x:v>
      </x:c>
      <x:c r="BM384" s="0" t="n">
        <x:v>0</x:v>
      </x:c>
      <x:c r="BN384" s="0" t="n">
        <x:v>188.71</x:v>
      </x:c>
      <x:c r="BO384" s="0" t="n">
        <x:v>74.26</x:v>
      </x:c>
      <x:c r="BP384" s="0" t="n">
        <x:v>114.45</x:v>
      </x:c>
      <x:c r="BQ384" s="0" t="n">
        <x:v>49.35</x:v>
      </x:c>
      <x:c r="BR384" s="0" t="n">
        <x:v>59.64</x:v>
      </x:c>
      <x:c r="BS384" s="0" t="n">
        <x:v>562.35</x:v>
      </x:c>
      <x:c r="BT384" s="0" t="n">
        <x:v>49.35</x:v>
      </x:c>
      <x:c r="BU384" s="0" t="n">
        <x:v>246.63</x:v>
      </x:c>
      <x:c r="BV384" s="0" t="n">
        <x:v>0</x:v>
      </x:c>
      <x:c r="BW384" s="0" t="n">
        <x:v>0</x:v>
      </x:c>
      <x:c r="BX384" s="0" t="n">
        <x:v>0</x:v>
      </x:c>
      <x:c r="BY384" s="0" t="n">
        <x:v>14.54</x:v>
      </x:c>
      <x:c r="BZ384" s="0" t="n">
        <x:v>5.19</x:v>
      </x:c>
      <x:c r="CA384" s="0" t="n">
        <x:v>21.81</x:v>
      </x:c>
      <x:c r="CB384" s="0" t="n">
        <x:v>7.79</x:v>
      </x:c>
      <x:c r="CC384" s="0" t="n">
        <x:v>36.36</x:v>
      </x:c>
      <x:c r="CD384" s="0" t="n">
        <x:v>12.98</x:v>
      </x:c>
      <x:c r="CE384" s="0" t="n">
        <x:v>20.77</x:v>
      </x:c>
      <x:c r="CF384" s="0" t="n">
        <x:v>0</x:v>
      </x:c>
      <x:c r="CG384" s="0" t="n">
        <x:v>41.55</x:v>
      </x:c>
      <x:c r="CH384" s="0" t="n">
        <x:v>0</x:v>
      </x:c>
      <x:c r="CI384" s="0" t="n">
        <x:v>65.45</x:v>
      </x:c>
      <x:c r="CJ384" s="0" t="n">
        <x:v>23.37</x:v>
      </x:c>
      <x:c r="CK384" s="0" t="n">
        <x:v>103.89</x:v>
      </x:c>
      <x:c r="CL384" s="0" t="n">
        <x:v>0</x:v>
      </x:c>
      <x:c r="CM384" s="0" t="n">
        <x:v>11.29</x:v>
      </x:c>
      <x:c r="CN384" s="0" t="n">
        <x:v>0</x:v>
      </x:c>
      <x:c r="CP384" s="25" t="s"/>
    </x:row>
    <x:row r="385" spans="1:101">
      <x:c r="A385" s="0" t="n">
        <x:v>21910</x:v>
      </x:c>
      <x:c r="B385" s="0" t="n">
        <x:v>261</x:v>
      </x:c>
      <x:c r="C385" s="0" t="s">
        <x:v>523</x:v>
      </x:c>
      <x:c r="D385" s="0" t="s">
        <x:v>549</x:v>
      </x:c>
      <x:c r="E385" s="0" t="s">
        <x:v>550</x:v>
      </x:c>
      <x:c r="F385" s="0" t="s">
        <x:v>551</x:v>
      </x:c>
      <x:c r="G385" s="0" t="s">
        <x:v>557</x:v>
      </x:c>
      <x:c r="H385" s="0" t="s">
        <x:v>553</x:v>
      </x:c>
      <x:c r="I385" s="0" t="n">
        <x:v>132.54</x:v>
      </x:c>
      <x:c r="J385" s="0" t="n">
        <x:v>138.53</x:v>
      </x:c>
      <x:c r="K385" s="0" t="s">
        <x:v>77</x:v>
      </x:c>
      <x:c r="L385" s="0" t="s">
        <x:v>78</x:v>
      </x:c>
      <x:c r="M385" s="24">
        <x:v>43343</x:v>
      </x:c>
      <x:c r="N385" s="24">
        <x:v>43343</x:v>
      </x:c>
      <x:c r="O385" s="25" t="n">
        <x:v>4</x:v>
      </x:c>
      <x:c r="P385" s="0" t="n">
        <x:v>16</x:v>
      </x:c>
      <x:c r="Q385" s="0" t="n">
        <x:v>2147.21</x:v>
      </x:c>
      <x:c r="R385" s="0" t="n">
        <x:v>0</x:v>
      </x:c>
      <x:c r="S385" s="0" t="n">
        <x:v>0</x:v>
      </x:c>
      <x:c r="T385" s="0" t="n">
        <x:v>2147.21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2120.64</x:v>
      </x:c>
      <x:c r="AA385" s="0" t="n">
        <x:v>2120.64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79.21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n">
        <x:v>0</x:v>
      </x:c>
      <x:c r="AR385" s="0" t="n">
        <x:v>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  <x:c r="AW385" s="0" t="n">
        <x:v>0</x:v>
      </x:c>
      <x:c r="AX385" s="0" t="n">
        <x:v>0</x:v>
      </x:c>
      <x:c r="AY385" s="0" t="n">
        <x:v>2120.64</x:v>
      </x:c>
      <x:c r="AZ385" s="0" t="n">
        <x:v>52.64</x:v>
      </x:c>
      <x:c r="BA385" s="0" t="n">
        <x:v>0</x:v>
      </x:c>
      <x:c r="BB385" s="0" t="n">
        <x:v>0</x:v>
      </x:c>
      <x:c r="BC385" s="0" t="n">
        <x:v>0</x:v>
      </x:c>
      <x:c r="BD385" s="0" t="n">
        <x:v>0</x:v>
      </x:c>
      <x:c r="BE385" s="0" t="n">
        <x:v>0</x:v>
      </x:c>
      <x:c r="BF385" s="0" t="n">
        <x:v>0</x:v>
      </x:c>
      <x:c r="BG385" s="0" t="n">
        <x:v>0</x:v>
      </x:c>
      <x:c r="BH385" s="0" t="n">
        <x:v>0</x:v>
      </x:c>
      <x:c r="BI385" s="0" t="n">
        <x:v>0</x:v>
      </x:c>
      <x:c r="BJ385" s="0" t="n">
        <x:v>0</x:v>
      </x:c>
      <x:c r="BK385" s="0" t="n">
        <x:v>0</x:v>
      </x:c>
      <x:c r="BL385" s="0" t="n">
        <x:v>0</x:v>
      </x:c>
      <x:c r="BM385" s="0" t="n">
        <x:v>0</x:v>
      </x:c>
      <x:c r="BN385" s="0" t="n">
        <x:v>201.29</x:v>
      </x:c>
      <x:c r="BO385" s="0" t="n">
        <x:v>79.21</x:v>
      </x:c>
      <x:c r="BP385" s="0" t="n">
        <x:v>122.08</x:v>
      </x:c>
      <x:c r="BQ385" s="0" t="n">
        <x:v>52.64</x:v>
      </x:c>
      <x:c r="BR385" s="0" t="n">
        <x:v>63.61</x:v>
      </x:c>
      <x:c r="BS385" s="0" t="n">
        <x:v>599.84</x:v>
      </x:c>
      <x:c r="BT385" s="0" t="n">
        <x:v>52.64</x:v>
      </x:c>
      <x:c r="BU385" s="0" t="n">
        <x:v>263.07</x:v>
      </x:c>
      <x:c r="BV385" s="0" t="n">
        <x:v>0</x:v>
      </x:c>
      <x:c r="BW385" s="0" t="n">
        <x:v>0</x:v>
      </x:c>
      <x:c r="BX385" s="0" t="n">
        <x:v>0</x:v>
      </x:c>
      <x:c r="BY385" s="0" t="n">
        <x:v>15.51</x:v>
      </x:c>
      <x:c r="BZ385" s="0" t="n">
        <x:v>5.54</x:v>
      </x:c>
      <x:c r="CA385" s="0" t="n">
        <x:v>23.27</x:v>
      </x:c>
      <x:c r="CB385" s="0" t="n">
        <x:v>8.31</x:v>
      </x:c>
      <x:c r="CC385" s="0" t="n">
        <x:v>38.78</x:v>
      </x:c>
      <x:c r="CD385" s="0" t="n">
        <x:v>13.85</x:v>
      </x:c>
      <x:c r="CE385" s="0" t="n">
        <x:v>22.16</x:v>
      </x:c>
      <x:c r="CF385" s="0" t="n">
        <x:v>0</x:v>
      </x:c>
      <x:c r="CG385" s="0" t="n">
        <x:v>44.32</x:v>
      </x:c>
      <x:c r="CH385" s="0" t="n">
        <x:v>0</x:v>
      </x:c>
      <x:c r="CI385" s="0" t="n">
        <x:v>69.81</x:v>
      </x:c>
      <x:c r="CJ385" s="0" t="n">
        <x:v>24.93</x:v>
      </x:c>
      <x:c r="CK385" s="0" t="n">
        <x:v>110.82</x:v>
      </x:c>
      <x:c r="CL385" s="0" t="n">
        <x:v>0</x:v>
      </x:c>
      <x:c r="CM385" s="0" t="n">
        <x:v>12.04</x:v>
      </x:c>
      <x:c r="CN385" s="0" t="n">
        <x:v>0</x:v>
      </x:c>
      <x:c r="CP385" s="25" t="s"/>
    </x:row>
    <x:row r="386" spans="1:101">
      <x:c r="A386" s="0" t="n">
        <x:v>23353</x:v>
      </x:c>
      <x:c r="B386" s="0" t="n">
        <x:v>261</x:v>
      </x:c>
      <x:c r="C386" s="0" t="s">
        <x:v>523</x:v>
      </x:c>
      <x:c r="D386" s="0" t="s">
        <x:v>549</x:v>
      </x:c>
      <x:c r="E386" s="0" t="s">
        <x:v>550</x:v>
      </x:c>
      <x:c r="F386" s="0" t="s">
        <x:v>551</x:v>
      </x:c>
      <x:c r="G386" s="0" t="s">
        <x:v>558</x:v>
      </x:c>
      <x:c r="H386" s="0" t="s">
        <x:v>553</x:v>
      </x:c>
      <x:c r="I386" s="0" t="n">
        <x:v>132.54</x:v>
      </x:c>
      <x:c r="J386" s="0" t="n">
        <x:v>138.53</x:v>
      </x:c>
      <x:c r="K386" s="0" t="s">
        <x:v>77</x:v>
      </x:c>
      <x:c r="L386" s="0" t="s">
        <x:v>78</x:v>
      </x:c>
      <x:c r="M386" s="24">
        <x:v>43358</x:v>
      </x:c>
      <x:c r="N386" s="24">
        <x:v>43360</x:v>
      </x:c>
      <x:c r="O386" s="25" t="n">
        <x:v>5</x:v>
      </x:c>
      <x:c r="P386" s="0" t="n">
        <x:v>15</x:v>
      </x:c>
      <x:c r="Q386" s="0" t="n">
        <x:v>2013.01</x:v>
      </x:c>
      <x:c r="R386" s="0" t="n">
        <x:v>0</x:v>
      </x:c>
      <x:c r="S386" s="0" t="n">
        <x:v>0</x:v>
      </x:c>
      <x:c r="T386" s="0" t="n">
        <x:v>2013.01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1988.1</x:v>
      </x:c>
      <x:c r="AA386" s="0" t="n">
        <x:v>1988.1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74.26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  <x:c r="AW386" s="0" t="n">
        <x:v>0</x:v>
      </x:c>
      <x:c r="AX386" s="0" t="n">
        <x:v>0</x:v>
      </x:c>
      <x:c r="AY386" s="0" t="n">
        <x:v>1988.1</x:v>
      </x:c>
      <x:c r="AZ386" s="0" t="n">
        <x:v>49.35</x:v>
      </x:c>
      <x:c r="BA386" s="0" t="n">
        <x:v>0</x:v>
      </x:c>
      <x:c r="BB386" s="0" t="n">
        <x:v>0</x:v>
      </x:c>
      <x:c r="BC386" s="0" t="n">
        <x:v>0</x:v>
      </x:c>
      <x:c r="BD386" s="0" t="n">
        <x:v>0</x:v>
      </x:c>
      <x:c r="BE386" s="0" t="n">
        <x:v>0</x:v>
      </x:c>
      <x:c r="BF386" s="0" t="n">
        <x:v>0</x:v>
      </x:c>
      <x:c r="BG386" s="0" t="n">
        <x:v>0</x:v>
      </x:c>
      <x:c r="BH386" s="0" t="n">
        <x:v>0</x:v>
      </x:c>
      <x:c r="BI386" s="0" t="n">
        <x:v>0</x:v>
      </x:c>
      <x:c r="BJ386" s="0" t="n">
        <x:v>0</x:v>
      </x:c>
      <x:c r="BK386" s="0" t="n">
        <x:v>0</x:v>
      </x:c>
      <x:c r="BL386" s="0" t="n">
        <x:v>0</x:v>
      </x:c>
      <x:c r="BM386" s="0" t="n">
        <x:v>0</x:v>
      </x:c>
      <x:c r="BN386" s="0" t="n">
        <x:v>188.71</x:v>
      </x:c>
      <x:c r="BO386" s="0" t="n">
        <x:v>74.26</x:v>
      </x:c>
      <x:c r="BP386" s="0" t="n">
        <x:v>114.45</x:v>
      </x:c>
      <x:c r="BQ386" s="0" t="n">
        <x:v>49.35</x:v>
      </x:c>
      <x:c r="BR386" s="0" t="n">
        <x:v>59.64</x:v>
      </x:c>
      <x:c r="BS386" s="0" t="n">
        <x:v>562.35</x:v>
      </x:c>
      <x:c r="BT386" s="0" t="n">
        <x:v>49.35</x:v>
      </x:c>
      <x:c r="BU386" s="0" t="n">
        <x:v>246.63</x:v>
      </x:c>
      <x:c r="BV386" s="0" t="n">
        <x:v>0</x:v>
      </x:c>
      <x:c r="BW386" s="0" t="n">
        <x:v>0</x:v>
      </x:c>
      <x:c r="BX386" s="0" t="n">
        <x:v>0</x:v>
      </x:c>
      <x:c r="BY386" s="0" t="n">
        <x:v>14.54</x:v>
      </x:c>
      <x:c r="BZ386" s="0" t="n">
        <x:v>5.19</x:v>
      </x:c>
      <x:c r="CA386" s="0" t="n">
        <x:v>21.81</x:v>
      </x:c>
      <x:c r="CB386" s="0" t="n">
        <x:v>7.79</x:v>
      </x:c>
      <x:c r="CC386" s="0" t="n">
        <x:v>36.36</x:v>
      </x:c>
      <x:c r="CD386" s="0" t="n">
        <x:v>12.98</x:v>
      </x:c>
      <x:c r="CE386" s="0" t="n">
        <x:v>20.77</x:v>
      </x:c>
      <x:c r="CF386" s="0" t="n">
        <x:v>0</x:v>
      </x:c>
      <x:c r="CG386" s="0" t="n">
        <x:v>41.55</x:v>
      </x:c>
      <x:c r="CH386" s="0" t="n">
        <x:v>0</x:v>
      </x:c>
      <x:c r="CI386" s="0" t="n">
        <x:v>65.45</x:v>
      </x:c>
      <x:c r="CJ386" s="0" t="n">
        <x:v>23.37</x:v>
      </x:c>
      <x:c r="CK386" s="0" t="n">
        <x:v>103.89</x:v>
      </x:c>
      <x:c r="CL386" s="0" t="n">
        <x:v>0</x:v>
      </x:c>
      <x:c r="CM386" s="0" t="n">
        <x:v>11.29</x:v>
      </x:c>
      <x:c r="CN386" s="0" t="n">
        <x:v>0</x:v>
      </x:c>
      <x:c r="CP386" s="25" t="s"/>
    </x:row>
    <x:row r="387" spans="1:101">
      <x:c r="A387" s="26" t="s"/>
      <x:c r="B387" s="26" t="n">
        <x:v>261</x:v>
      </x:c>
      <x:c r="C387" s="26" t="s">
        <x:v>523</x:v>
      </x:c>
      <x:c r="D387" s="26" t="s">
        <x:v>549</x:v>
      </x:c>
      <x:c r="E387" s="26" t="s">
        <x:v>550</x:v>
      </x:c>
      <x:c r="F387" s="26" t="s">
        <x:v>551</x:v>
      </x:c>
      <x:c r="G387" s="26" t="s"/>
      <x:c r="H387" s="26" t="s">
        <x:v>553</x:v>
      </x:c>
      <x:c r="I387" s="26" t="n">
        <x:v>132.54</x:v>
      </x:c>
      <x:c r="J387" s="26" t="n">
        <x:v>138.53</x:v>
      </x:c>
      <x:c r="K387" s="26" t="s">
        <x:v>77</x:v>
      </x:c>
      <x:c r="L387" s="26" t="s"/>
      <x:c r="M387" s="26" t="s"/>
      <x:c r="N387" s="26" t="s"/>
      <x:c r="O387" s="26" t="s"/>
      <x:c r="P387" s="26">
        <x:f>SUM(P381:P386)</x:f>
      </x:c>
      <x:c r="Q387" s="26">
        <x:f>SUM(Q381:Q386)</x:f>
      </x:c>
      <x:c r="R387" s="26">
        <x:f>SUM(R381:R386)</x:f>
      </x:c>
      <x:c r="S387" s="26">
        <x:f>SUM(S381:S386)</x:f>
      </x:c>
      <x:c r="T387" s="26">
        <x:f>SUM(T381:T386)</x:f>
      </x:c>
      <x:c r="U387" s="26">
        <x:f>SUM(U381:U386)</x:f>
      </x:c>
      <x:c r="V387" s="26">
        <x:f>SUM(V381:V386)</x:f>
      </x:c>
      <x:c r="W387" s="26">
        <x:f>SUM(W381:W386)</x:f>
      </x:c>
      <x:c r="X387" s="26">
        <x:f>SUM(X381:X386)</x:f>
      </x:c>
      <x:c r="Y387" s="26">
        <x:f>SUM(Y381:Y386)</x:f>
      </x:c>
      <x:c r="Z387" s="26">
        <x:f>SUM(Z381:Z386)</x:f>
      </x:c>
      <x:c r="AA387" s="26">
        <x:f>SUM(AA381:AA386)</x:f>
      </x:c>
      <x:c r="AB387" s="26">
        <x:f>SUM(AB381:AB386)</x:f>
      </x:c>
      <x:c r="AC387" s="26">
        <x:f>SUM(AC381:AC386)</x:f>
      </x:c>
      <x:c r="AD387" s="26">
        <x:f>SUM(AD381:AD386)</x:f>
      </x:c>
      <x:c r="AE387" s="26">
        <x:f>SUM(AE381:AE386)</x:f>
      </x:c>
      <x:c r="AF387" s="26">
        <x:f>SUM(AF381:AF386)</x:f>
      </x:c>
      <x:c r="AG387" s="26">
        <x:f>SUM(AG381:AG386)</x:f>
      </x:c>
      <x:c r="AH387" s="26">
        <x:f>SUM(AH381:AH386)</x:f>
      </x:c>
      <x:c r="AI387" s="26">
        <x:f>SUM(AI381:AI386)</x:f>
      </x:c>
      <x:c r="AJ387" s="26">
        <x:f>SUM(AJ381:AJ386)</x:f>
      </x:c>
      <x:c r="AK387" s="26">
        <x:f>SUM(AK381:AK386)</x:f>
      </x:c>
      <x:c r="AL387" s="26">
        <x:f>SUM(AL381:AL386)</x:f>
      </x:c>
      <x:c r="AM387" s="26">
        <x:f>SUM(AM381:AM386)</x:f>
      </x:c>
      <x:c r="AN387" s="26">
        <x:f>SUM(AN381:AN386)</x:f>
      </x:c>
      <x:c r="AO387" s="26">
        <x:f>SUM(AO381:AO386)</x:f>
      </x:c>
      <x:c r="AP387" s="26">
        <x:f>SUM(AP381:AP386)</x:f>
      </x:c>
      <x:c r="AQ387" s="26">
        <x:f>SUM(AQ381:AQ386)</x:f>
      </x:c>
      <x:c r="AR387" s="26">
        <x:f>SUM(AR381:AR386)</x:f>
      </x:c>
      <x:c r="AS387" s="26">
        <x:f>SUM(AS381:AS386)</x:f>
      </x:c>
      <x:c r="AT387" s="26">
        <x:f>SUM(AT381:AT386)</x:f>
      </x:c>
      <x:c r="AU387" s="26">
        <x:f>SUM(AU381:AU386)</x:f>
      </x:c>
      <x:c r="AV387" s="26">
        <x:f>SUM(AV381:AV386)</x:f>
      </x:c>
      <x:c r="AW387" s="26">
        <x:f>SUM(AW381:AW386)</x:f>
      </x:c>
      <x:c r="AX387" s="26">
        <x:f>SUM(AX381:AX386)</x:f>
      </x:c>
      <x:c r="AY387" s="26">
        <x:f>SUM(AY381:AY386)</x:f>
      </x:c>
      <x:c r="AZ387" s="26">
        <x:f>SUM(AZ381:AZ386)</x:f>
      </x:c>
      <x:c r="BA387" s="26">
        <x:f>SUM(BA381:BA386)</x:f>
      </x:c>
      <x:c r="BB387" s="26">
        <x:f>SUM(BB381:BB386)</x:f>
      </x:c>
      <x:c r="BC387" s="26">
        <x:f>SUM(BC381:BC386)</x:f>
      </x:c>
      <x:c r="BD387" s="26">
        <x:f>SUM(BD381:BD386)</x:f>
      </x:c>
      <x:c r="BE387" s="26">
        <x:f>SUM(BE381:BE386)</x:f>
      </x:c>
      <x:c r="BF387" s="26">
        <x:f>SUM(BF381:BF386)</x:f>
      </x:c>
      <x:c r="BG387" s="26">
        <x:f>SUM(BG381:BG386)</x:f>
      </x:c>
      <x:c r="BH387" s="26">
        <x:f>SUM(BH381:BH386)</x:f>
      </x:c>
      <x:c r="BI387" s="26">
        <x:f>SUM(BI381:BI386)</x:f>
      </x:c>
      <x:c r="BJ387" s="26">
        <x:f>SUM(BJ381:BJ386)</x:f>
      </x:c>
      <x:c r="BK387" s="26">
        <x:f>SUM(BK381:BK386)</x:f>
      </x:c>
      <x:c r="BL387" s="26">
        <x:f>SUM(BL381:BL386)</x:f>
      </x:c>
      <x:c r="BM387" s="26">
        <x:f>SUM(BM381:BM386)</x:f>
      </x:c>
      <x:c r="BN387" s="26">
        <x:f>SUM(BN381:BN386)</x:f>
      </x:c>
      <x:c r="BO387" s="26">
        <x:f>SUM(BO381:BO386)</x:f>
      </x:c>
      <x:c r="BP387" s="26">
        <x:f>SUM(BP381:BP386)</x:f>
      </x:c>
      <x:c r="BQ387" s="26">
        <x:f>SUM(BQ381:BQ386)</x:f>
      </x:c>
      <x:c r="BR387" s="26">
        <x:f>SUM(BR381:BR386)</x:f>
      </x:c>
      <x:c r="BS387" s="26">
        <x:f>SUM(BS381:BS386)</x:f>
      </x:c>
      <x:c r="BT387" s="26">
        <x:f>SUM(BT381:BT386)</x:f>
      </x:c>
      <x:c r="BU387" s="26">
        <x:f>SUM(BU381:BU386)</x:f>
      </x:c>
      <x:c r="BV387" s="26">
        <x:f>SUM(BV381:BV386)</x:f>
      </x:c>
      <x:c r="BW387" s="26">
        <x:f>SUM(BW381:BW386)</x:f>
      </x:c>
      <x:c r="BX387" s="26">
        <x:f>SUM(BX381:BX386)</x:f>
      </x:c>
      <x:c r="BY387" s="26">
        <x:f>SUM(BY381:BY386)</x:f>
      </x:c>
      <x:c r="BZ387" s="26">
        <x:f>SUM(BZ381:BZ386)</x:f>
      </x:c>
      <x:c r="CA387" s="26">
        <x:f>SUM(CA381:CA386)</x:f>
      </x:c>
      <x:c r="CB387" s="26">
        <x:f>SUM(CB381:CB386)</x:f>
      </x:c>
      <x:c r="CC387" s="26">
        <x:f>SUM(CC381:CC386)</x:f>
      </x:c>
      <x:c r="CD387" s="26">
        <x:f>SUM(CD381:CD386)</x:f>
      </x:c>
      <x:c r="CE387" s="26">
        <x:f>SUM(CE381:CE386)</x:f>
      </x:c>
      <x:c r="CF387" s="26">
        <x:f>SUM(CF381:CF386)</x:f>
      </x:c>
      <x:c r="CG387" s="26">
        <x:f>SUM(CG381:CG386)</x:f>
      </x:c>
      <x:c r="CH387" s="26">
        <x:f>SUM(CH381:CH386)</x:f>
      </x:c>
      <x:c r="CI387" s="26">
        <x:f>SUM(CI381:CI386)</x:f>
      </x:c>
      <x:c r="CJ387" s="26">
        <x:f>SUM(CJ381:CJ386)</x:f>
      </x:c>
      <x:c r="CK387" s="26">
        <x:f>SUM(CK381:CK386)</x:f>
      </x:c>
      <x:c r="CL387" s="26">
        <x:f>SUM(CL381:CL386)</x:f>
      </x:c>
      <x:c r="CM387" s="26">
        <x:f>SUM(CM381:CM386)</x:f>
      </x:c>
      <x:c r="CN387" s="26">
        <x:f>SUM(CN381:CN386)</x:f>
      </x:c>
      <x:c r="CO387" s="27" t="s"/>
      <x:c r="CP387" s="27" t="s"/>
      <x:c r="CQ387" s="27" t="s"/>
      <x:c r="CR387" s="27" t="s"/>
      <x:c r="CS387" s="27" t="s"/>
      <x:c r="CT387" s="27" t="s"/>
      <x:c r="CU387" s="27" t="s"/>
      <x:c r="CV387" s="27" t="s"/>
      <x:c r="CW387" s="27" t="s"/>
    </x:row>
    <x:row r="389" spans="1:101">
      <x:c r="A389" s="0" t="n">
        <x:v>7353</x:v>
      </x:c>
      <x:c r="B389" s="0" t="n">
        <x:v>82</x:v>
      </x:c>
      <x:c r="C389" s="0" t="s">
        <x:v>559</x:v>
      </x:c>
      <x:c r="D389" s="0" t="s">
        <x:v>560</x:v>
      </x:c>
      <x:c r="E389" s="0" t="s">
        <x:v>561</x:v>
      </x:c>
      <x:c r="F389" s="0" t="s">
        <x:v>562</x:v>
      </x:c>
      <x:c r="G389" s="0" t="s">
        <x:v>563</x:v>
      </x:c>
      <x:c r="H389" s="0" t="s">
        <x:v>564</x:v>
      </x:c>
      <x:c r="I389" s="0" t="n">
        <x:v>88.36</x:v>
      </x:c>
      <x:c r="J389" s="0" t="n">
        <x:v>92.35</x:v>
      </x:c>
      <x:c r="K389" s="0" t="s">
        <x:v>77</x:v>
      </x:c>
      <x:c r="L389" s="0" t="s">
        <x:v>78</x:v>
      </x:c>
      <x:c r="M389" s="24">
        <x:v>43220</x:v>
      </x:c>
      <x:c r="N389" s="24">
        <x:v>43234</x:v>
      </x:c>
      <x:c r="O389" s="25" t="n">
        <x:v>2</x:v>
      </x:c>
      <x:c r="P389" s="0" t="n">
        <x:v>15</x:v>
      </x:c>
      <x:c r="Q389" s="0" t="n">
        <x:v>1419.39</x:v>
      </x:c>
      <x:c r="R389" s="0" t="n">
        <x:v>0</x:v>
      </x:c>
      <x:c r="S389" s="0" t="n">
        <x:v>0</x:v>
      </x:c>
      <x:c r="T389" s="0" t="n">
        <x:v>1419.39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1325.4</x:v>
      </x:c>
      <x:c r="AA389" s="0" t="n">
        <x:v>1325.4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138.52</x:v>
      </x:c>
      <x:c r="AG389" s="0" t="n">
        <x:v>138.52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119.73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  <x:c r="AW389" s="0" t="n">
        <x:v>0</x:v>
      </x:c>
      <x:c r="AX389" s="0" t="n">
        <x:v>0</x:v>
      </x:c>
      <x:c r="AY389" s="0" t="n">
        <x:v>1463.92</x:v>
      </x:c>
      <x:c r="AZ389" s="0" t="n">
        <x:v>0</x:v>
      </x:c>
      <x:c r="BA389" s="0" t="n">
        <x:v>0</x:v>
      </x:c>
      <x:c r="BB389" s="0" t="n">
        <x:v>0</x:v>
      </x:c>
      <x:c r="BC389" s="0" t="n">
        <x:v>0</x:v>
      </x:c>
      <x:c r="BD389" s="0" t="n">
        <x:v>0</x:v>
      </x:c>
      <x:c r="BE389" s="0" t="n">
        <x:v>0</x:v>
      </x:c>
      <x:c r="BF389" s="0" t="n">
        <x:v>0</x:v>
      </x:c>
      <x:c r="BG389" s="0" t="n">
        <x:v>0</x:v>
      </x:c>
      <x:c r="BH389" s="0" t="n">
        <x:v>0</x:v>
      </x:c>
      <x:c r="BI389" s="0" t="n">
        <x:v>0</x:v>
      </x:c>
      <x:c r="BJ389" s="0" t="n">
        <x:v>0</x:v>
      </x:c>
      <x:c r="BK389" s="0" t="n">
        <x:v>164.26</x:v>
      </x:c>
      <x:c r="BL389" s="0" t="n">
        <x:v>164.26</x:v>
      </x:c>
      <x:c r="BM389" s="0" t="n">
        <x:v>0</x:v>
      </x:c>
      <x:c r="BN389" s="0" t="n">
        <x:v>200.63</x:v>
      </x:c>
      <x:c r="BO389" s="0" t="n">
        <x:v>119.73</x:v>
      </x:c>
      <x:c r="BP389" s="0" t="n">
        <x:v>80.9</x:v>
      </x:c>
      <x:c r="BQ389" s="0" t="n">
        <x:v>164.26</x:v>
      </x:c>
      <x:c r="BR389" s="0" t="n">
        <x:v>43.91</x:v>
      </x:c>
      <x:c r="BS389" s="0" t="n">
        <x:v>490</x:v>
      </x:c>
      <x:c r="BT389" s="0" t="n">
        <x:v>0</x:v>
      </x:c>
      <x:c r="BU389" s="0" t="n">
        <x:v>246.63</x:v>
      </x:c>
      <x:c r="BV389" s="0" t="n">
        <x:v>0</x:v>
      </x:c>
      <x:c r="BW389" s="0" t="n">
        <x:v>0</x:v>
      </x:c>
      <x:c r="BX389" s="0" t="n">
        <x:v>0</x:v>
      </x:c>
      <x:c r="BY389" s="0" t="n">
        <x:v>13.15</x:v>
      </x:c>
      <x:c r="BZ389" s="0" t="n">
        <x:v>0</x:v>
      </x:c>
      <x:c r="CA389" s="0" t="n">
        <x:v>19.73</x:v>
      </x:c>
      <x:c r="CB389" s="0" t="n">
        <x:v>0</x:v>
      </x:c>
      <x:c r="CC389" s="0" t="n">
        <x:v>32.89</x:v>
      </x:c>
      <x:c r="CD389" s="0" t="n">
        <x:v>0</x:v>
      </x:c>
      <x:c r="CE389" s="0" t="n">
        <x:v>13.85</x:v>
      </x:c>
      <x:c r="CF389" s="0" t="n">
        <x:v>0</x:v>
      </x:c>
      <x:c r="CG389" s="0" t="n">
        <x:v>27.7</x:v>
      </x:c>
      <x:c r="CH389" s="0" t="n">
        <x:v>0</x:v>
      </x:c>
      <x:c r="CI389" s="0" t="n">
        <x:v>59.21</x:v>
      </x:c>
      <x:c r="CJ389" s="0" t="n">
        <x:v>0</x:v>
      </x:c>
      <x:c r="CK389" s="0" t="n">
        <x:v>69.26</x:v>
      </x:c>
      <x:c r="CL389" s="0" t="n">
        <x:v>0</x:v>
      </x:c>
      <x:c r="CM389" s="0" t="n">
        <x:v>7.52</x:v>
      </x:c>
      <x:c r="CN389" s="0" t="n">
        <x:v>0</x:v>
      </x:c>
      <x:c r="CP389" s="25" t="s"/>
    </x:row>
    <x:row r="390" spans="1:101">
      <x:c r="A390" s="0" t="n">
        <x:v>9291</x:v>
      </x:c>
      <x:c r="B390" s="0" t="n">
        <x:v>82</x:v>
      </x:c>
      <x:c r="C390" s="0" t="s">
        <x:v>559</x:v>
      </x:c>
      <x:c r="D390" s="0" t="s">
        <x:v>560</x:v>
      </x:c>
      <x:c r="E390" s="0" t="s">
        <x:v>561</x:v>
      </x:c>
      <x:c r="F390" s="0" t="s">
        <x:v>562</x:v>
      </x:c>
      <x:c r="G390" s="0" t="s">
        <x:v>565</x:v>
      </x:c>
      <x:c r="H390" s="0" t="s">
        <x:v>564</x:v>
      </x:c>
      <x:c r="I390" s="0" t="n">
        <x:v>88.36</x:v>
      </x:c>
      <x:c r="J390" s="0" t="n">
        <x:v>92.35</x:v>
      </x:c>
      <x:c r="K390" s="0" t="s">
        <x:v>77</x:v>
      </x:c>
      <x:c r="L390" s="0" t="s">
        <x:v>78</x:v>
      </x:c>
      <x:c r="M390" s="24">
        <x:v>43235</x:v>
      </x:c>
      <x:c r="N390" s="24">
        <x:v>43236</x:v>
      </x:c>
      <x:c r="O390" s="25" t="n">
        <x:v>3</x:v>
      </x:c>
      <x:c r="P390" s="0" t="n">
        <x:v>15</x:v>
      </x:c>
      <x:c r="Q390" s="0" t="n">
        <x:v>1583.65</x:v>
      </x:c>
      <x:c r="R390" s="0" t="n">
        <x:v>0</x:v>
      </x:c>
      <x:c r="S390" s="0" t="n">
        <x:v>0</x:v>
      </x:c>
      <x:c r="T390" s="0" t="n">
        <x:v>1583.65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1325.4</x:v>
      </x:c>
      <x:c r="AA390" s="0" t="n">
        <x:v>1325.4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138.52</x:v>
      </x:c>
      <x:c r="AG390" s="0" t="n">
        <x:v>138.52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119.73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n">
        <x:v>0</x:v>
      </x:c>
      <x:c r="AR390" s="0" t="n">
        <x:v>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  <x:c r="AW390" s="0" t="n">
        <x:v>0</x:v>
      </x:c>
      <x:c r="AX390" s="0" t="n">
        <x:v>0</x:v>
      </x:c>
      <x:c r="AY390" s="0" t="n">
        <x:v>1463.92</x:v>
      </x:c>
      <x:c r="AZ390" s="0" t="n">
        <x:v>0</x:v>
      </x:c>
      <x:c r="BA390" s="0" t="n">
        <x:v>0</x:v>
      </x:c>
      <x:c r="BB390" s="0" t="n">
        <x:v>0</x:v>
      </x:c>
      <x:c r="BC390" s="0" t="n">
        <x:v>0</x:v>
      </x:c>
      <x:c r="BD390" s="0" t="n">
        <x:v>0</x:v>
      </x:c>
      <x:c r="BE390" s="0" t="n">
        <x:v>0</x:v>
      </x:c>
      <x:c r="BF390" s="0" t="n">
        <x:v>0</x:v>
      </x:c>
      <x:c r="BG390" s="0" t="n">
        <x:v>0</x:v>
      </x:c>
      <x:c r="BH390" s="0" t="n">
        <x:v>0</x:v>
      </x:c>
      <x:c r="BI390" s="0" t="n">
        <x:v>0</x:v>
      </x:c>
      <x:c r="BJ390" s="0" t="n">
        <x:v>0</x:v>
      </x:c>
      <x:c r="BK390" s="0" t="n">
        <x:v>0</x:v>
      </x:c>
      <x:c r="BL390" s="0" t="n">
        <x:v>0</x:v>
      </x:c>
      <x:c r="BM390" s="0" t="n">
        <x:v>0</x:v>
      </x:c>
      <x:c r="BN390" s="0" t="n">
        <x:v>200.63</x:v>
      </x:c>
      <x:c r="BO390" s="0" t="n">
        <x:v>119.73</x:v>
      </x:c>
      <x:c r="BP390" s="0" t="n">
        <x:v>80.9</x:v>
      </x:c>
      <x:c r="BQ390" s="0" t="n">
        <x:v>0</x:v>
      </x:c>
      <x:c r="BR390" s="0" t="n">
        <x:v>43.91</x:v>
      </x:c>
      <x:c r="BS390" s="0" t="n">
        <x:v>490</x:v>
      </x:c>
      <x:c r="BT390" s="0" t="n">
        <x:v>0</x:v>
      </x:c>
      <x:c r="BU390" s="0" t="n">
        <x:v>246.63</x:v>
      </x:c>
      <x:c r="BV390" s="0" t="n">
        <x:v>0</x:v>
      </x:c>
      <x:c r="BW390" s="0" t="n">
        <x:v>0</x:v>
      </x:c>
      <x:c r="BX390" s="0" t="n">
        <x:v>0</x:v>
      </x:c>
      <x:c r="BY390" s="0" t="n">
        <x:v>13.15</x:v>
      </x:c>
      <x:c r="BZ390" s="0" t="n">
        <x:v>0</x:v>
      </x:c>
      <x:c r="CA390" s="0" t="n">
        <x:v>19.73</x:v>
      </x:c>
      <x:c r="CB390" s="0" t="n">
        <x:v>0</x:v>
      </x:c>
      <x:c r="CC390" s="0" t="n">
        <x:v>32.89</x:v>
      </x:c>
      <x:c r="CD390" s="0" t="n">
        <x:v>0</x:v>
      </x:c>
      <x:c r="CE390" s="0" t="n">
        <x:v>13.85</x:v>
      </x:c>
      <x:c r="CF390" s="0" t="n">
        <x:v>0</x:v>
      </x:c>
      <x:c r="CG390" s="0" t="n">
        <x:v>27.7</x:v>
      </x:c>
      <x:c r="CH390" s="0" t="n">
        <x:v>0</x:v>
      </x:c>
      <x:c r="CI390" s="0" t="n">
        <x:v>59.21</x:v>
      </x:c>
      <x:c r="CJ390" s="0" t="n">
        <x:v>0</x:v>
      </x:c>
      <x:c r="CK390" s="0" t="n">
        <x:v>69.26</x:v>
      </x:c>
      <x:c r="CL390" s="0" t="n">
        <x:v>0</x:v>
      </x:c>
      <x:c r="CM390" s="0" t="n">
        <x:v>7.52</x:v>
      </x:c>
      <x:c r="CN390" s="0" t="n">
        <x:v>0</x:v>
      </x:c>
      <x:c r="CP390" s="25" t="s"/>
    </x:row>
    <x:row r="391" spans="1:101">
      <x:c r="A391" s="0" t="n">
        <x:v>11493</x:v>
      </x:c>
      <x:c r="B391" s="0" t="n">
        <x:v>82</x:v>
      </x:c>
      <x:c r="C391" s="0" t="s">
        <x:v>559</x:v>
      </x:c>
      <x:c r="D391" s="0" t="s">
        <x:v>560</x:v>
      </x:c>
      <x:c r="E391" s="0" t="s">
        <x:v>561</x:v>
      </x:c>
      <x:c r="F391" s="0" t="s">
        <x:v>562</x:v>
      </x:c>
      <x:c r="G391" s="0" t="s">
        <x:v>566</x:v>
      </x:c>
      <x:c r="H391" s="0" t="s">
        <x:v>564</x:v>
      </x:c>
      <x:c r="I391" s="0" t="n">
        <x:v>88.36</x:v>
      </x:c>
      <x:c r="J391" s="0" t="n">
        <x:v>92.35</x:v>
      </x:c>
      <x:c r="K391" s="0" t="s">
        <x:v>77</x:v>
      </x:c>
      <x:c r="L391" s="0" t="s">
        <x:v>78</x:v>
      </x:c>
      <x:c r="M391" s="24">
        <x:v>43251</x:v>
      </x:c>
      <x:c r="N391" s="24">
        <x:v>43252</x:v>
      </x:c>
      <x:c r="O391" s="25" t="n">
        <x:v>3</x:v>
      </x:c>
      <x:c r="P391" s="0" t="n">
        <x:v>16</x:v>
      </x:c>
      <x:c r="Q391" s="0" t="n">
        <x:v>1550.93</x:v>
      </x:c>
      <x:c r="R391" s="0" t="n">
        <x:v>0</x:v>
      </x:c>
      <x:c r="S391" s="0" t="n">
        <x:v>0</x:v>
      </x:c>
      <x:c r="T391" s="0" t="n">
        <x:v>1550.93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1413.76</x:v>
      </x:c>
      <x:c r="AA391" s="0" t="n">
        <x:v>1413.76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137.17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  <x:c r="AW391" s="0" t="n">
        <x:v>0</x:v>
      </x:c>
      <x:c r="AX391" s="0" t="n">
        <x:v>0</x:v>
      </x:c>
      <x:c r="AY391" s="0" t="n">
        <x:v>1413.76</x:v>
      </x:c>
      <x:c r="AZ391" s="0" t="n">
        <x:v>0</x:v>
      </x:c>
      <x:c r="BA391" s="0" t="n">
        <x:v>0</x:v>
      </x:c>
      <x:c r="BB391" s="0" t="n">
        <x:v>0</x:v>
      </x:c>
      <x:c r="BC391" s="0" t="n">
        <x:v>0</x:v>
      </x:c>
      <x:c r="BD391" s="0" t="n">
        <x:v>0</x:v>
      </x:c>
      <x:c r="BE391" s="0" t="n">
        <x:v>0</x:v>
      </x:c>
      <x:c r="BF391" s="0" t="n">
        <x:v>0</x:v>
      </x:c>
      <x:c r="BG391" s="0" t="n">
        <x:v>0</x:v>
      </x:c>
      <x:c r="BH391" s="0" t="n">
        <x:v>0</x:v>
      </x:c>
      <x:c r="BI391" s="0" t="n">
        <x:v>0</x:v>
      </x:c>
      <x:c r="BJ391" s="0" t="n">
        <x:v>0</x:v>
      </x:c>
      <x:c r="BK391" s="0" t="n">
        <x:v>0</x:v>
      </x:c>
      <x:c r="BL391" s="0" t="n">
        <x:v>0</x:v>
      </x:c>
      <x:c r="BM391" s="0" t="n">
        <x:v>0</x:v>
      </x:c>
      <x:c r="BN391" s="0" t="n">
        <x:v>214.01</x:v>
      </x:c>
      <x:c r="BO391" s="0" t="n">
        <x:v>137.17</x:v>
      </x:c>
      <x:c r="BP391" s="0" t="n">
        <x:v>76.84</x:v>
      </x:c>
      <x:c r="BQ391" s="0" t="n">
        <x:v>0</x:v>
      </x:c>
      <x:c r="BR391" s="0" t="n">
        <x:v>42.41</x:v>
      </x:c>
      <x:c r="BS391" s="0" t="n">
        <x:v>522.67</x:v>
      </x:c>
      <x:c r="BT391" s="0" t="n">
        <x:v>0</x:v>
      </x:c>
      <x:c r="BU391" s="0" t="n">
        <x:v>263.07</x:v>
      </x:c>
      <x:c r="BV391" s="0" t="n">
        <x:v>0</x:v>
      </x:c>
      <x:c r="BW391" s="0" t="n">
        <x:v>0</x:v>
      </x:c>
      <x:c r="BX391" s="0" t="n">
        <x:v>0</x:v>
      </x:c>
      <x:c r="BY391" s="0" t="n">
        <x:v>14.03</x:v>
      </x:c>
      <x:c r="BZ391" s="0" t="n">
        <x:v>0</x:v>
      </x:c>
      <x:c r="CA391" s="0" t="n">
        <x:v>21.05</x:v>
      </x:c>
      <x:c r="CB391" s="0" t="n">
        <x:v>0</x:v>
      </x:c>
      <x:c r="CC391" s="0" t="n">
        <x:v>35.09</x:v>
      </x:c>
      <x:c r="CD391" s="0" t="n">
        <x:v>0</x:v>
      </x:c>
      <x:c r="CE391" s="0" t="n">
        <x:v>14.77</x:v>
      </x:c>
      <x:c r="CF391" s="0" t="n">
        <x:v>0</x:v>
      </x:c>
      <x:c r="CG391" s="0" t="n">
        <x:v>29.55</x:v>
      </x:c>
      <x:c r="CH391" s="0" t="n">
        <x:v>0</x:v>
      </x:c>
      <x:c r="CI391" s="0" t="n">
        <x:v>63.16</x:v>
      </x:c>
      <x:c r="CJ391" s="0" t="n">
        <x:v>0</x:v>
      </x:c>
      <x:c r="CK391" s="0" t="n">
        <x:v>73.88</x:v>
      </x:c>
      <x:c r="CL391" s="0" t="n">
        <x:v>0</x:v>
      </x:c>
      <x:c r="CM391" s="0" t="n">
        <x:v>8.03</x:v>
      </x:c>
      <x:c r="CN391" s="0" t="n">
        <x:v>0</x:v>
      </x:c>
      <x:c r="CP391" s="25" t="s"/>
    </x:row>
    <x:row r="392" spans="1:101">
      <x:c r="A392" s="0" t="n">
        <x:v>13395</x:v>
      </x:c>
      <x:c r="B392" s="0" t="n">
        <x:v>82</x:v>
      </x:c>
      <x:c r="C392" s="0" t="s">
        <x:v>559</x:v>
      </x:c>
      <x:c r="D392" s="0" t="s">
        <x:v>560</x:v>
      </x:c>
      <x:c r="E392" s="0" t="s">
        <x:v>561</x:v>
      </x:c>
      <x:c r="F392" s="0" t="s">
        <x:v>562</x:v>
      </x:c>
      <x:c r="G392" s="0" t="s">
        <x:v>567</x:v>
      </x:c>
      <x:c r="H392" s="0" t="s">
        <x:v>564</x:v>
      </x:c>
      <x:c r="I392" s="0" t="n">
        <x:v>88.36</x:v>
      </x:c>
      <x:c r="J392" s="0" t="n">
        <x:v>92.35</x:v>
      </x:c>
      <x:c r="K392" s="0" t="s">
        <x:v>77</x:v>
      </x:c>
      <x:c r="L392" s="0" t="s">
        <x:v>78</x:v>
      </x:c>
      <x:c r="M392" s="24">
        <x:v>43266</x:v>
      </x:c>
      <x:c r="N392" s="24">
        <x:v>43267</x:v>
      </x:c>
      <x:c r="O392" s="25" t="n">
        <x:v>3</x:v>
      </x:c>
      <x:c r="P392" s="0" t="n">
        <x:v>15</x:v>
      </x:c>
      <x:c r="Q392" s="0" t="n">
        <x:v>1454</x:v>
      </x:c>
      <x:c r="R392" s="0" t="n">
        <x:v>0</x:v>
      </x:c>
      <x:c r="S392" s="0" t="n">
        <x:v>0</x:v>
      </x:c>
      <x:c r="T392" s="0" t="n">
        <x:v>1454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1325.4</x:v>
      </x:c>
      <x:c r="AA392" s="0" t="n">
        <x:v>1325.4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128.6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0" t="n">
        <x:v>0</x:v>
      </x:c>
      <x:c r="AR392" s="0" t="n">
        <x:v>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0</x:v>
      </x:c>
      <x:c r="AX392" s="0" t="n">
        <x:v>0</x:v>
      </x:c>
      <x:c r="AY392" s="0" t="n">
        <x:v>1325.4</x:v>
      </x:c>
      <x:c r="AZ392" s="0" t="n">
        <x:v>0</x:v>
      </x:c>
      <x:c r="BA392" s="0" t="n">
        <x:v>0</x:v>
      </x:c>
      <x:c r="BB392" s="0" t="n">
        <x:v>0</x:v>
      </x:c>
      <x:c r="BC392" s="0" t="n">
        <x:v>0</x:v>
      </x:c>
      <x:c r="BD392" s="0" t="n">
        <x:v>0</x:v>
      </x:c>
      <x:c r="BE392" s="0" t="n">
        <x:v>0</x:v>
      </x:c>
      <x:c r="BF392" s="0" t="n">
        <x:v>0</x:v>
      </x:c>
      <x:c r="BG392" s="0" t="n">
        <x:v>0</x:v>
      </x:c>
      <x:c r="BH392" s="0" t="n">
        <x:v>0</x:v>
      </x:c>
      <x:c r="BI392" s="0" t="n">
        <x:v>0</x:v>
      </x:c>
      <x:c r="BJ392" s="0" t="n">
        <x:v>0</x:v>
      </x:c>
      <x:c r="BK392" s="0" t="n">
        <x:v>0</x:v>
      </x:c>
      <x:c r="BL392" s="0" t="n">
        <x:v>0</x:v>
      </x:c>
      <x:c r="BM392" s="0" t="n">
        <x:v>0</x:v>
      </x:c>
      <x:c r="BN392" s="0" t="n">
        <x:v>200.63</x:v>
      </x:c>
      <x:c r="BO392" s="0" t="n">
        <x:v>128.6</x:v>
      </x:c>
      <x:c r="BP392" s="0" t="n">
        <x:v>72.03</x:v>
      </x:c>
      <x:c r="BQ392" s="0" t="n">
        <x:v>0</x:v>
      </x:c>
      <x:c r="BR392" s="0" t="n">
        <x:v>39.76</x:v>
      </x:c>
      <x:c r="BS392" s="0" t="n">
        <x:v>490</x:v>
      </x:c>
      <x:c r="BT392" s="0" t="n">
        <x:v>0</x:v>
      </x:c>
      <x:c r="BU392" s="0" t="n">
        <x:v>246.63</x:v>
      </x:c>
      <x:c r="BV392" s="0" t="n">
        <x:v>0</x:v>
      </x:c>
      <x:c r="BW392" s="0" t="n">
        <x:v>0</x:v>
      </x:c>
      <x:c r="BX392" s="0" t="n">
        <x:v>0</x:v>
      </x:c>
      <x:c r="BY392" s="0" t="n">
        <x:v>13.15</x:v>
      </x:c>
      <x:c r="BZ392" s="0" t="n">
        <x:v>0</x:v>
      </x:c>
      <x:c r="CA392" s="0" t="n">
        <x:v>19.73</x:v>
      </x:c>
      <x:c r="CB392" s="0" t="n">
        <x:v>0</x:v>
      </x:c>
      <x:c r="CC392" s="0" t="n">
        <x:v>32.89</x:v>
      </x:c>
      <x:c r="CD392" s="0" t="n">
        <x:v>0</x:v>
      </x:c>
      <x:c r="CE392" s="0" t="n">
        <x:v>13.85</x:v>
      </x:c>
      <x:c r="CF392" s="0" t="n">
        <x:v>0</x:v>
      </x:c>
      <x:c r="CG392" s="0" t="n">
        <x:v>27.7</x:v>
      </x:c>
      <x:c r="CH392" s="0" t="n">
        <x:v>0</x:v>
      </x:c>
      <x:c r="CI392" s="0" t="n">
        <x:v>59.21</x:v>
      </x:c>
      <x:c r="CJ392" s="0" t="n">
        <x:v>0</x:v>
      </x:c>
      <x:c r="CK392" s="0" t="n">
        <x:v>69.26</x:v>
      </x:c>
      <x:c r="CL392" s="0" t="n">
        <x:v>0</x:v>
      </x:c>
      <x:c r="CM392" s="0" t="n">
        <x:v>7.52</x:v>
      </x:c>
      <x:c r="CN392" s="0" t="n">
        <x:v>0</x:v>
      </x:c>
      <x:c r="CP392" s="25" t="s"/>
    </x:row>
    <x:row r="393" spans="1:101">
      <x:c r="A393" s="0" t="n">
        <x:v>16364</x:v>
      </x:c>
      <x:c r="B393" s="0" t="n">
        <x:v>82</x:v>
      </x:c>
      <x:c r="C393" s="0" t="s">
        <x:v>559</x:v>
      </x:c>
      <x:c r="D393" s="0" t="s">
        <x:v>560</x:v>
      </x:c>
      <x:c r="E393" s="0" t="s">
        <x:v>561</x:v>
      </x:c>
      <x:c r="F393" s="0" t="s">
        <x:v>562</x:v>
      </x:c>
      <x:c r="G393" s="0" t="s">
        <x:v>568</x:v>
      </x:c>
      <x:c r="H393" s="0" t="s">
        <x:v>564</x:v>
      </x:c>
      <x:c r="I393" s="0" t="n">
        <x:v>88.36</x:v>
      </x:c>
      <x:c r="J393" s="0" t="n">
        <x:v>92.35</x:v>
      </x:c>
      <x:c r="K393" s="0" t="s">
        <x:v>77</x:v>
      </x:c>
      <x:c r="L393" s="0" t="s">
        <x:v>78</x:v>
      </x:c>
      <x:c r="M393" s="24">
        <x:v>43281</x:v>
      </x:c>
      <x:c r="N393" s="24">
        <x:v>43281</x:v>
      </x:c>
      <x:c r="O393" s="25" t="n">
        <x:v>3</x:v>
      </x:c>
      <x:c r="P393" s="0" t="n">
        <x:v>15</x:v>
      </x:c>
      <x:c r="Q393" s="0" t="n">
        <x:v>1454</x:v>
      </x:c>
      <x:c r="R393" s="0" t="n">
        <x:v>0</x:v>
      </x:c>
      <x:c r="S393" s="0" t="n">
        <x:v>0</x:v>
      </x:c>
      <x:c r="T393" s="0" t="n">
        <x:v>1454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1325.4</x:v>
      </x:c>
      <x:c r="AA393" s="0" t="n">
        <x:v>1325.4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128.6</x:v>
      </x:c>
      <x:c r="AM393" s="0" t="n">
        <x:v>0</x:v>
      </x:c>
      <x:c r="AN393" s="0" t="n">
        <x:v>0</x:v>
      </x:c>
      <x:c r="AO393" s="0" t="n">
        <x:v>0</x:v>
      </x:c>
      <x:c r="AP393" s="0" t="n">
        <x:v>0</x:v>
      </x:c>
      <x:c r="AQ393" s="0" t="n">
        <x:v>0</x:v>
      </x:c>
      <x:c r="AR393" s="0" t="n">
        <x:v>0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0</x:v>
      </x:c>
      <x:c r="AX393" s="0" t="n">
        <x:v>0</x:v>
      </x:c>
      <x:c r="AY393" s="0" t="n">
        <x:v>1325.4</x:v>
      </x:c>
      <x:c r="AZ393" s="0" t="n">
        <x:v>0</x:v>
      </x:c>
      <x:c r="BA393" s="0" t="n">
        <x:v>0</x:v>
      </x:c>
      <x:c r="BB393" s="0" t="n">
        <x:v>0</x:v>
      </x:c>
      <x:c r="BC393" s="0" t="n">
        <x:v>0</x:v>
      </x:c>
      <x:c r="BD393" s="0" t="n">
        <x:v>0</x:v>
      </x:c>
      <x:c r="BE393" s="0" t="n">
        <x:v>0</x:v>
      </x:c>
      <x:c r="BF393" s="0" t="n">
        <x:v>0</x:v>
      </x:c>
      <x:c r="BG393" s="0" t="n">
        <x:v>0</x:v>
      </x:c>
      <x:c r="BH393" s="0" t="n">
        <x:v>0</x:v>
      </x:c>
      <x:c r="BI393" s="0" t="n">
        <x:v>0</x:v>
      </x:c>
      <x:c r="BJ393" s="0" t="n">
        <x:v>0</x:v>
      </x:c>
      <x:c r="BK393" s="0" t="n">
        <x:v>0</x:v>
      </x:c>
      <x:c r="BL393" s="0" t="n">
        <x:v>0</x:v>
      </x:c>
      <x:c r="BM393" s="0" t="n">
        <x:v>0</x:v>
      </x:c>
      <x:c r="BN393" s="0" t="n">
        <x:v>200.63</x:v>
      </x:c>
      <x:c r="BO393" s="0" t="n">
        <x:v>128.6</x:v>
      </x:c>
      <x:c r="BP393" s="0" t="n">
        <x:v>72.03</x:v>
      </x:c>
      <x:c r="BQ393" s="0" t="n">
        <x:v>0</x:v>
      </x:c>
      <x:c r="BR393" s="0" t="n">
        <x:v>39.76</x:v>
      </x:c>
      <x:c r="BS393" s="0" t="n">
        <x:v>490</x:v>
      </x:c>
      <x:c r="BT393" s="0" t="n">
        <x:v>0</x:v>
      </x:c>
      <x:c r="BU393" s="0" t="n">
        <x:v>246.63</x:v>
      </x:c>
      <x:c r="BV393" s="0" t="n">
        <x:v>0</x:v>
      </x:c>
      <x:c r="BW393" s="0" t="n">
        <x:v>0</x:v>
      </x:c>
      <x:c r="BX393" s="0" t="n">
        <x:v>0</x:v>
      </x:c>
      <x:c r="BY393" s="0" t="n">
        <x:v>13.15</x:v>
      </x:c>
      <x:c r="BZ393" s="0" t="n">
        <x:v>0</x:v>
      </x:c>
      <x:c r="CA393" s="0" t="n">
        <x:v>19.73</x:v>
      </x:c>
      <x:c r="CB393" s="0" t="n">
        <x:v>0</x:v>
      </x:c>
      <x:c r="CC393" s="0" t="n">
        <x:v>32.89</x:v>
      </x:c>
      <x:c r="CD393" s="0" t="n">
        <x:v>0</x:v>
      </x:c>
      <x:c r="CE393" s="0" t="n">
        <x:v>13.85</x:v>
      </x:c>
      <x:c r="CF393" s="0" t="n">
        <x:v>0</x:v>
      </x:c>
      <x:c r="CG393" s="0" t="n">
        <x:v>27.7</x:v>
      </x:c>
      <x:c r="CH393" s="0" t="n">
        <x:v>0</x:v>
      </x:c>
      <x:c r="CI393" s="0" t="n">
        <x:v>59.21</x:v>
      </x:c>
      <x:c r="CJ393" s="0" t="n">
        <x:v>0</x:v>
      </x:c>
      <x:c r="CK393" s="0" t="n">
        <x:v>69.26</x:v>
      </x:c>
      <x:c r="CL393" s="0" t="n">
        <x:v>0</x:v>
      </x:c>
      <x:c r="CM393" s="0" t="n">
        <x:v>7.52</x:v>
      </x:c>
      <x:c r="CN393" s="0" t="n">
        <x:v>0</x:v>
      </x:c>
      <x:c r="CP393" s="25" t="s"/>
    </x:row>
    <x:row r="394" spans="1:101">
      <x:c r="A394" s="0" t="n">
        <x:v>17795</x:v>
      </x:c>
      <x:c r="B394" s="0" t="n">
        <x:v>82</x:v>
      </x:c>
      <x:c r="C394" s="0" t="s">
        <x:v>559</x:v>
      </x:c>
      <x:c r="D394" s="0" t="s">
        <x:v>560</x:v>
      </x:c>
      <x:c r="E394" s="0" t="s">
        <x:v>561</x:v>
      </x:c>
      <x:c r="F394" s="0" t="s">
        <x:v>562</x:v>
      </x:c>
      <x:c r="G394" s="0" t="s">
        <x:v>569</x:v>
      </x:c>
      <x:c r="H394" s="0" t="s">
        <x:v>564</x:v>
      </x:c>
      <x:c r="I394" s="0" t="n">
        <x:v>88.36</x:v>
      </x:c>
      <x:c r="J394" s="0" t="n">
        <x:v>92.35</x:v>
      </x:c>
      <x:c r="K394" s="0" t="s">
        <x:v>77</x:v>
      </x:c>
      <x:c r="L394" s="0" t="s">
        <x:v>78</x:v>
      </x:c>
      <x:c r="M394" s="24">
        <x:v>43296</x:v>
      </x:c>
      <x:c r="N394" s="24">
        <x:v>43294</x:v>
      </x:c>
      <x:c r="O394" s="25" t="n">
        <x:v>4</x:v>
      </x:c>
      <x:c r="P394" s="0" t="n">
        <x:v>15</x:v>
      </x:c>
      <x:c r="Q394" s="0" t="n">
        <x:v>1454</x:v>
      </x:c>
      <x:c r="R394" s="0" t="n">
        <x:v>0</x:v>
      </x:c>
      <x:c r="S394" s="0" t="n">
        <x:v>0</x:v>
      </x:c>
      <x:c r="T394" s="0" t="n">
        <x:v>1454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1325.4</x:v>
      </x:c>
      <x:c r="AA394" s="0" t="n">
        <x:v>1325.4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128.6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0" t="n">
        <x:v>0</x:v>
      </x:c>
      <x:c r="AR394" s="0" t="n">
        <x:v>0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0</x:v>
      </x:c>
      <x:c r="AX394" s="0" t="n">
        <x:v>0</x:v>
      </x:c>
      <x:c r="AY394" s="0" t="n">
        <x:v>1325.4</x:v>
      </x:c>
      <x:c r="AZ394" s="0" t="n">
        <x:v>0</x:v>
      </x:c>
      <x:c r="BA394" s="0" t="n">
        <x:v>0</x:v>
      </x:c>
      <x:c r="BB394" s="0" t="n">
        <x:v>0</x:v>
      </x:c>
      <x:c r="BC394" s="0" t="n">
        <x:v>0</x:v>
      </x:c>
      <x:c r="BD394" s="0" t="n">
        <x:v>0</x:v>
      </x:c>
      <x:c r="BE394" s="0" t="n">
        <x:v>0</x:v>
      </x:c>
      <x:c r="BF394" s="0" t="n">
        <x:v>0</x:v>
      </x:c>
      <x:c r="BG394" s="0" t="n">
        <x:v>0</x:v>
      </x:c>
      <x:c r="BH394" s="0" t="n">
        <x:v>0</x:v>
      </x:c>
      <x:c r="BI394" s="0" t="n">
        <x:v>0</x:v>
      </x:c>
      <x:c r="BJ394" s="0" t="n">
        <x:v>0</x:v>
      </x:c>
      <x:c r="BK394" s="0" t="n">
        <x:v>0</x:v>
      </x:c>
      <x:c r="BL394" s="0" t="n">
        <x:v>0</x:v>
      </x:c>
      <x:c r="BM394" s="0" t="n">
        <x:v>0</x:v>
      </x:c>
      <x:c r="BN394" s="0" t="n">
        <x:v>200.63</x:v>
      </x:c>
      <x:c r="BO394" s="0" t="n">
        <x:v>128.6</x:v>
      </x:c>
      <x:c r="BP394" s="0" t="n">
        <x:v>72.03</x:v>
      </x:c>
      <x:c r="BQ394" s="0" t="n">
        <x:v>0</x:v>
      </x:c>
      <x:c r="BR394" s="0" t="n">
        <x:v>39.76</x:v>
      </x:c>
      <x:c r="BS394" s="0" t="n">
        <x:v>490</x:v>
      </x:c>
      <x:c r="BT394" s="0" t="n">
        <x:v>0</x:v>
      </x:c>
      <x:c r="BU394" s="0" t="n">
        <x:v>246.63</x:v>
      </x:c>
      <x:c r="BV394" s="0" t="n">
        <x:v>0</x:v>
      </x:c>
      <x:c r="BW394" s="0" t="n">
        <x:v>0</x:v>
      </x:c>
      <x:c r="BX394" s="0" t="n">
        <x:v>0</x:v>
      </x:c>
      <x:c r="BY394" s="0" t="n">
        <x:v>13.15</x:v>
      </x:c>
      <x:c r="BZ394" s="0" t="n">
        <x:v>0</x:v>
      </x:c>
      <x:c r="CA394" s="0" t="n">
        <x:v>19.73</x:v>
      </x:c>
      <x:c r="CB394" s="0" t="n">
        <x:v>0</x:v>
      </x:c>
      <x:c r="CC394" s="0" t="n">
        <x:v>32.89</x:v>
      </x:c>
      <x:c r="CD394" s="0" t="n">
        <x:v>0</x:v>
      </x:c>
      <x:c r="CE394" s="0" t="n">
        <x:v>13.85</x:v>
      </x:c>
      <x:c r="CF394" s="0" t="n">
        <x:v>0</x:v>
      </x:c>
      <x:c r="CG394" s="0" t="n">
        <x:v>27.7</x:v>
      </x:c>
      <x:c r="CH394" s="0" t="n">
        <x:v>0</x:v>
      </x:c>
      <x:c r="CI394" s="0" t="n">
        <x:v>59.21</x:v>
      </x:c>
      <x:c r="CJ394" s="0" t="n">
        <x:v>0</x:v>
      </x:c>
      <x:c r="CK394" s="0" t="n">
        <x:v>69.26</x:v>
      </x:c>
      <x:c r="CL394" s="0" t="n">
        <x:v>0</x:v>
      </x:c>
      <x:c r="CM394" s="0" t="n">
        <x:v>7.52</x:v>
      </x:c>
      <x:c r="CN394" s="0" t="n">
        <x:v>0</x:v>
      </x:c>
      <x:c r="CP394" s="25" t="s"/>
    </x:row>
    <x:row r="395" spans="1:101">
      <x:c r="A395" s="0" t="n">
        <x:v>19101</x:v>
      </x:c>
      <x:c r="B395" s="0" t="n">
        <x:v>82</x:v>
      </x:c>
      <x:c r="C395" s="0" t="s">
        <x:v>559</x:v>
      </x:c>
      <x:c r="D395" s="0" t="s">
        <x:v>560</x:v>
      </x:c>
      <x:c r="E395" s="0" t="s">
        <x:v>561</x:v>
      </x:c>
      <x:c r="F395" s="0" t="s">
        <x:v>562</x:v>
      </x:c>
      <x:c r="G395" s="0" t="s">
        <x:v>570</x:v>
      </x:c>
      <x:c r="H395" s="0" t="s">
        <x:v>564</x:v>
      </x:c>
      <x:c r="I395" s="0" t="n">
        <x:v>88.36</x:v>
      </x:c>
      <x:c r="J395" s="0" t="n">
        <x:v>92.35</x:v>
      </x:c>
      <x:c r="K395" s="0" t="s">
        <x:v>77</x:v>
      </x:c>
      <x:c r="L395" s="0" t="s">
        <x:v>78</x:v>
      </x:c>
      <x:c r="M395" s="24">
        <x:v>43312</x:v>
      </x:c>
      <x:c r="N395" s="24">
        <x:v>43312</x:v>
      </x:c>
      <x:c r="O395" s="25" t="n">
        <x:v>4</x:v>
      </x:c>
      <x:c r="P395" s="0" t="n">
        <x:v>16</x:v>
      </x:c>
      <x:c r="Q395" s="0" t="n">
        <x:v>1550.93</x:v>
      </x:c>
      <x:c r="R395" s="0" t="n">
        <x:v>0</x:v>
      </x:c>
      <x:c r="S395" s="0" t="n">
        <x:v>0</x:v>
      </x:c>
      <x:c r="T395" s="0" t="n">
        <x:v>1550.93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1413.76</x:v>
      </x:c>
      <x:c r="AA395" s="0" t="n">
        <x:v>1413.76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137.17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0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0</x:v>
      </x:c>
      <x:c r="AX395" s="0" t="n">
        <x:v>0</x:v>
      </x:c>
      <x:c r="AY395" s="0" t="n">
        <x:v>1413.76</x:v>
      </x:c>
      <x:c r="AZ395" s="0" t="n">
        <x:v>0</x:v>
      </x:c>
      <x:c r="BA395" s="0" t="n">
        <x:v>0</x:v>
      </x:c>
      <x:c r="BB395" s="0" t="n">
        <x:v>0</x:v>
      </x:c>
      <x:c r="BC395" s="0" t="n">
        <x:v>0</x:v>
      </x:c>
      <x:c r="BD395" s="0" t="n">
        <x:v>0</x:v>
      </x:c>
      <x:c r="BE395" s="0" t="n">
        <x:v>0</x:v>
      </x:c>
      <x:c r="BF395" s="0" t="n">
        <x:v>0</x:v>
      </x:c>
      <x:c r="BG395" s="0" t="n">
        <x:v>0</x:v>
      </x:c>
      <x:c r="BH395" s="0" t="n">
        <x:v>0</x:v>
      </x:c>
      <x:c r="BI395" s="0" t="n">
        <x:v>0</x:v>
      </x:c>
      <x:c r="BJ395" s="0" t="n">
        <x:v>0</x:v>
      </x:c>
      <x:c r="BK395" s="0" t="n">
        <x:v>0</x:v>
      </x:c>
      <x:c r="BL395" s="0" t="n">
        <x:v>0</x:v>
      </x:c>
      <x:c r="BM395" s="0" t="n">
        <x:v>0</x:v>
      </x:c>
      <x:c r="BN395" s="0" t="n">
        <x:v>214.01</x:v>
      </x:c>
      <x:c r="BO395" s="0" t="n">
        <x:v>137.17</x:v>
      </x:c>
      <x:c r="BP395" s="0" t="n">
        <x:v>76.84</x:v>
      </x:c>
      <x:c r="BQ395" s="0" t="n">
        <x:v>0</x:v>
      </x:c>
      <x:c r="BR395" s="0" t="n">
        <x:v>42.41</x:v>
      </x:c>
      <x:c r="BS395" s="0" t="n">
        <x:v>522.67</x:v>
      </x:c>
      <x:c r="BT395" s="0" t="n">
        <x:v>0</x:v>
      </x:c>
      <x:c r="BU395" s="0" t="n">
        <x:v>263.07</x:v>
      </x:c>
      <x:c r="BV395" s="0" t="n">
        <x:v>0</x:v>
      </x:c>
      <x:c r="BW395" s="0" t="n">
        <x:v>0</x:v>
      </x:c>
      <x:c r="BX395" s="0" t="n">
        <x:v>0</x:v>
      </x:c>
      <x:c r="BY395" s="0" t="n">
        <x:v>14.03</x:v>
      </x:c>
      <x:c r="BZ395" s="0" t="n">
        <x:v>0</x:v>
      </x:c>
      <x:c r="CA395" s="0" t="n">
        <x:v>21.05</x:v>
      </x:c>
      <x:c r="CB395" s="0" t="n">
        <x:v>0</x:v>
      </x:c>
      <x:c r="CC395" s="0" t="n">
        <x:v>35.09</x:v>
      </x:c>
      <x:c r="CD395" s="0" t="n">
        <x:v>0</x:v>
      </x:c>
      <x:c r="CE395" s="0" t="n">
        <x:v>14.77</x:v>
      </x:c>
      <x:c r="CF395" s="0" t="n">
        <x:v>0</x:v>
      </x:c>
      <x:c r="CG395" s="0" t="n">
        <x:v>29.55</x:v>
      </x:c>
      <x:c r="CH395" s="0" t="n">
        <x:v>0</x:v>
      </x:c>
      <x:c r="CI395" s="0" t="n">
        <x:v>63.16</x:v>
      </x:c>
      <x:c r="CJ395" s="0" t="n">
        <x:v>0</x:v>
      </x:c>
      <x:c r="CK395" s="0" t="n">
        <x:v>73.88</x:v>
      </x:c>
      <x:c r="CL395" s="0" t="n">
        <x:v>0</x:v>
      </x:c>
      <x:c r="CM395" s="0" t="n">
        <x:v>8.03</x:v>
      </x:c>
      <x:c r="CN395" s="0" t="n">
        <x:v>0</x:v>
      </x:c>
      <x:c r="CP395" s="25" t="s"/>
    </x:row>
    <x:row r="396" spans="1:101">
      <x:c r="A396" s="0" t="n">
        <x:v>20466</x:v>
      </x:c>
      <x:c r="B396" s="0" t="n">
        <x:v>82</x:v>
      </x:c>
      <x:c r="C396" s="0" t="s">
        <x:v>559</x:v>
      </x:c>
      <x:c r="D396" s="0" t="s">
        <x:v>560</x:v>
      </x:c>
      <x:c r="E396" s="0" t="s">
        <x:v>561</x:v>
      </x:c>
      <x:c r="F396" s="0" t="s">
        <x:v>562</x:v>
      </x:c>
      <x:c r="G396" s="0" t="s">
        <x:v>571</x:v>
      </x:c>
      <x:c r="H396" s="0" t="s">
        <x:v>564</x:v>
      </x:c>
      <x:c r="I396" s="0" t="n">
        <x:v>88.36</x:v>
      </x:c>
      <x:c r="J396" s="0" t="n">
        <x:v>92.35</x:v>
      </x:c>
      <x:c r="K396" s="0" t="s">
        <x:v>77</x:v>
      </x:c>
      <x:c r="L396" s="0" t="s">
        <x:v>78</x:v>
      </x:c>
      <x:c r="M396" s="24">
        <x:v>43327</x:v>
      </x:c>
      <x:c r="N396" s="24">
        <x:v>43327</x:v>
      </x:c>
      <x:c r="O396" s="25" t="n">
        <x:v>4</x:v>
      </x:c>
      <x:c r="P396" s="0" t="n">
        <x:v>15</x:v>
      </x:c>
      <x:c r="Q396" s="0" t="n">
        <x:v>1454</x:v>
      </x:c>
      <x:c r="R396" s="0" t="n">
        <x:v>0</x:v>
      </x:c>
      <x:c r="S396" s="0" t="n">
        <x:v>0</x:v>
      </x:c>
      <x:c r="T396" s="0" t="n">
        <x:v>1454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1325.4</x:v>
      </x:c>
      <x:c r="AA396" s="0" t="n">
        <x:v>1325.4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128.6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  <x:c r="AW396" s="0" t="n">
        <x:v>0</x:v>
      </x:c>
      <x:c r="AX396" s="0" t="n">
        <x:v>0</x:v>
      </x:c>
      <x:c r="AY396" s="0" t="n">
        <x:v>1325.4</x:v>
      </x:c>
      <x:c r="AZ396" s="0" t="n">
        <x:v>0</x:v>
      </x:c>
      <x:c r="BA396" s="0" t="n">
        <x:v>0</x:v>
      </x:c>
      <x:c r="BB396" s="0" t="n">
        <x:v>0</x:v>
      </x:c>
      <x:c r="BC396" s="0" t="n">
        <x:v>0</x:v>
      </x:c>
      <x:c r="BD396" s="0" t="n">
        <x:v>0</x:v>
      </x:c>
      <x:c r="BE396" s="0" t="n">
        <x:v>0</x:v>
      </x:c>
      <x:c r="BF396" s="0" t="n">
        <x:v>0</x:v>
      </x:c>
      <x:c r="BG396" s="0" t="n">
        <x:v>0</x:v>
      </x:c>
      <x:c r="BH396" s="0" t="n">
        <x:v>0</x:v>
      </x:c>
      <x:c r="BI396" s="0" t="n">
        <x:v>0</x:v>
      </x:c>
      <x:c r="BJ396" s="0" t="n">
        <x:v>0</x:v>
      </x:c>
      <x:c r="BK396" s="0" t="n">
        <x:v>0</x:v>
      </x:c>
      <x:c r="BL396" s="0" t="n">
        <x:v>0</x:v>
      </x:c>
      <x:c r="BM396" s="0" t="n">
        <x:v>0</x:v>
      </x:c>
      <x:c r="BN396" s="0" t="n">
        <x:v>200.63</x:v>
      </x:c>
      <x:c r="BO396" s="0" t="n">
        <x:v>128.6</x:v>
      </x:c>
      <x:c r="BP396" s="0" t="n">
        <x:v>72.03</x:v>
      </x:c>
      <x:c r="BQ396" s="0" t="n">
        <x:v>0</x:v>
      </x:c>
      <x:c r="BR396" s="0" t="n">
        <x:v>39.76</x:v>
      </x:c>
      <x:c r="BS396" s="0" t="n">
        <x:v>490</x:v>
      </x:c>
      <x:c r="BT396" s="0" t="n">
        <x:v>0</x:v>
      </x:c>
      <x:c r="BU396" s="0" t="n">
        <x:v>246.63</x:v>
      </x:c>
      <x:c r="BV396" s="0" t="n">
        <x:v>0</x:v>
      </x:c>
      <x:c r="BW396" s="0" t="n">
        <x:v>0</x:v>
      </x:c>
      <x:c r="BX396" s="0" t="n">
        <x:v>0</x:v>
      </x:c>
      <x:c r="BY396" s="0" t="n">
        <x:v>13.15</x:v>
      </x:c>
      <x:c r="BZ396" s="0" t="n">
        <x:v>0</x:v>
      </x:c>
      <x:c r="CA396" s="0" t="n">
        <x:v>19.73</x:v>
      </x:c>
      <x:c r="CB396" s="0" t="n">
        <x:v>0</x:v>
      </x:c>
      <x:c r="CC396" s="0" t="n">
        <x:v>32.89</x:v>
      </x:c>
      <x:c r="CD396" s="0" t="n">
        <x:v>0</x:v>
      </x:c>
      <x:c r="CE396" s="0" t="n">
        <x:v>13.85</x:v>
      </x:c>
      <x:c r="CF396" s="0" t="n">
        <x:v>0</x:v>
      </x:c>
      <x:c r="CG396" s="0" t="n">
        <x:v>27.7</x:v>
      </x:c>
      <x:c r="CH396" s="0" t="n">
        <x:v>0</x:v>
      </x:c>
      <x:c r="CI396" s="0" t="n">
        <x:v>59.21</x:v>
      </x:c>
      <x:c r="CJ396" s="0" t="n">
        <x:v>0</x:v>
      </x:c>
      <x:c r="CK396" s="0" t="n">
        <x:v>69.26</x:v>
      </x:c>
      <x:c r="CL396" s="0" t="n">
        <x:v>0</x:v>
      </x:c>
      <x:c r="CM396" s="0" t="n">
        <x:v>7.52</x:v>
      </x:c>
      <x:c r="CN396" s="0" t="n">
        <x:v>0</x:v>
      </x:c>
      <x:c r="CP396" s="25" t="s"/>
    </x:row>
    <x:row r="397" spans="1:101">
      <x:c r="A397" s="0" t="n">
        <x:v>21856</x:v>
      </x:c>
      <x:c r="B397" s="0" t="n">
        <x:v>82</x:v>
      </x:c>
      <x:c r="C397" s="0" t="s">
        <x:v>559</x:v>
      </x:c>
      <x:c r="D397" s="0" t="s">
        <x:v>560</x:v>
      </x:c>
      <x:c r="E397" s="0" t="s">
        <x:v>561</x:v>
      </x:c>
      <x:c r="F397" s="0" t="s">
        <x:v>562</x:v>
      </x:c>
      <x:c r="G397" s="0" t="s">
        <x:v>572</x:v>
      </x:c>
      <x:c r="H397" s="0" t="s">
        <x:v>564</x:v>
      </x:c>
      <x:c r="I397" s="0" t="n">
        <x:v>88.36</x:v>
      </x:c>
      <x:c r="J397" s="0" t="n">
        <x:v>92.35</x:v>
      </x:c>
      <x:c r="K397" s="0" t="s">
        <x:v>77</x:v>
      </x:c>
      <x:c r="L397" s="0" t="s">
        <x:v>78</x:v>
      </x:c>
      <x:c r="M397" s="24">
        <x:v>43343</x:v>
      </x:c>
      <x:c r="N397" s="24">
        <x:v>43343</x:v>
      </x:c>
      <x:c r="O397" s="25" t="n">
        <x:v>4</x:v>
      </x:c>
      <x:c r="P397" s="0" t="n">
        <x:v>16</x:v>
      </x:c>
      <x:c r="Q397" s="0" t="n">
        <x:v>1550.93</x:v>
      </x:c>
      <x:c r="R397" s="0" t="n">
        <x:v>0</x:v>
      </x:c>
      <x:c r="S397" s="0" t="n">
        <x:v>0</x:v>
      </x:c>
      <x:c r="T397" s="0" t="n">
        <x:v>1550.93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1413.76</x:v>
      </x:c>
      <x:c r="AA397" s="0" t="n">
        <x:v>1413.76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137.17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  <x:c r="AW397" s="0" t="n">
        <x:v>0</x:v>
      </x:c>
      <x:c r="AX397" s="0" t="n">
        <x:v>0</x:v>
      </x:c>
      <x:c r="AY397" s="0" t="n">
        <x:v>1413.76</x:v>
      </x:c>
      <x:c r="AZ397" s="0" t="n">
        <x:v>0</x:v>
      </x:c>
      <x:c r="BA397" s="0" t="n">
        <x:v>0</x:v>
      </x:c>
      <x:c r="BB397" s="0" t="n">
        <x:v>0</x:v>
      </x:c>
      <x:c r="BC397" s="0" t="n">
        <x:v>0</x:v>
      </x:c>
      <x:c r="BD397" s="0" t="n">
        <x:v>0</x:v>
      </x:c>
      <x:c r="BE397" s="0" t="n">
        <x:v>0</x:v>
      </x:c>
      <x:c r="BF397" s="0" t="n">
        <x:v>0</x:v>
      </x:c>
      <x:c r="BG397" s="0" t="n">
        <x:v>0</x:v>
      </x:c>
      <x:c r="BH397" s="0" t="n">
        <x:v>0</x:v>
      </x:c>
      <x:c r="BI397" s="0" t="n">
        <x:v>0</x:v>
      </x:c>
      <x:c r="BJ397" s="0" t="n">
        <x:v>0</x:v>
      </x:c>
      <x:c r="BK397" s="0" t="n">
        <x:v>0</x:v>
      </x:c>
      <x:c r="BL397" s="0" t="n">
        <x:v>0</x:v>
      </x:c>
      <x:c r="BM397" s="0" t="n">
        <x:v>0</x:v>
      </x:c>
      <x:c r="BN397" s="0" t="n">
        <x:v>214.01</x:v>
      </x:c>
      <x:c r="BO397" s="0" t="n">
        <x:v>137.17</x:v>
      </x:c>
      <x:c r="BP397" s="0" t="n">
        <x:v>76.84</x:v>
      </x:c>
      <x:c r="BQ397" s="0" t="n">
        <x:v>0</x:v>
      </x:c>
      <x:c r="BR397" s="0" t="n">
        <x:v>42.41</x:v>
      </x:c>
      <x:c r="BS397" s="0" t="n">
        <x:v>522.67</x:v>
      </x:c>
      <x:c r="BT397" s="0" t="n">
        <x:v>0</x:v>
      </x:c>
      <x:c r="BU397" s="0" t="n">
        <x:v>263.07</x:v>
      </x:c>
      <x:c r="BV397" s="0" t="n">
        <x:v>0</x:v>
      </x:c>
      <x:c r="BW397" s="0" t="n">
        <x:v>0</x:v>
      </x:c>
      <x:c r="BX397" s="0" t="n">
        <x:v>0</x:v>
      </x:c>
      <x:c r="BY397" s="0" t="n">
        <x:v>14.03</x:v>
      </x:c>
      <x:c r="BZ397" s="0" t="n">
        <x:v>0</x:v>
      </x:c>
      <x:c r="CA397" s="0" t="n">
        <x:v>21.05</x:v>
      </x:c>
      <x:c r="CB397" s="0" t="n">
        <x:v>0</x:v>
      </x:c>
      <x:c r="CC397" s="0" t="n">
        <x:v>35.09</x:v>
      </x:c>
      <x:c r="CD397" s="0" t="n">
        <x:v>0</x:v>
      </x:c>
      <x:c r="CE397" s="0" t="n">
        <x:v>14.77</x:v>
      </x:c>
      <x:c r="CF397" s="0" t="n">
        <x:v>0</x:v>
      </x:c>
      <x:c r="CG397" s="0" t="n">
        <x:v>29.55</x:v>
      </x:c>
      <x:c r="CH397" s="0" t="n">
        <x:v>0</x:v>
      </x:c>
      <x:c r="CI397" s="0" t="n">
        <x:v>63.16</x:v>
      </x:c>
      <x:c r="CJ397" s="0" t="n">
        <x:v>0</x:v>
      </x:c>
      <x:c r="CK397" s="0" t="n">
        <x:v>73.88</x:v>
      </x:c>
      <x:c r="CL397" s="0" t="n">
        <x:v>0</x:v>
      </x:c>
      <x:c r="CM397" s="0" t="n">
        <x:v>8.03</x:v>
      </x:c>
      <x:c r="CN397" s="0" t="n">
        <x:v>0</x:v>
      </x:c>
      <x:c r="CP397" s="25" t="s"/>
    </x:row>
    <x:row r="398" spans="1:101">
      <x:c r="A398" s="0" t="n">
        <x:v>23299</x:v>
      </x:c>
      <x:c r="B398" s="0" t="n">
        <x:v>82</x:v>
      </x:c>
      <x:c r="C398" s="0" t="s">
        <x:v>559</x:v>
      </x:c>
      <x:c r="D398" s="0" t="s">
        <x:v>560</x:v>
      </x:c>
      <x:c r="E398" s="0" t="s">
        <x:v>561</x:v>
      </x:c>
      <x:c r="F398" s="0" t="s">
        <x:v>562</x:v>
      </x:c>
      <x:c r="G398" s="0" t="s">
        <x:v>573</x:v>
      </x:c>
      <x:c r="H398" s="0" t="s">
        <x:v>564</x:v>
      </x:c>
      <x:c r="I398" s="0" t="n">
        <x:v>88.36</x:v>
      </x:c>
      <x:c r="J398" s="0" t="n">
        <x:v>92.35</x:v>
      </x:c>
      <x:c r="K398" s="0" t="s">
        <x:v>77</x:v>
      </x:c>
      <x:c r="L398" s="0" t="s">
        <x:v>78</x:v>
      </x:c>
      <x:c r="M398" s="24">
        <x:v>43358</x:v>
      </x:c>
      <x:c r="N398" s="24">
        <x:v>43360</x:v>
      </x:c>
      <x:c r="O398" s="25" t="n">
        <x:v>5</x:v>
      </x:c>
      <x:c r="P398" s="0" t="n">
        <x:v>15</x:v>
      </x:c>
      <x:c r="Q398" s="0" t="n">
        <x:v>1454</x:v>
      </x:c>
      <x:c r="R398" s="0" t="n">
        <x:v>0</x:v>
      </x:c>
      <x:c r="S398" s="0" t="n">
        <x:v>0</x:v>
      </x:c>
      <x:c r="T398" s="0" t="n">
        <x:v>1454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1325.4</x:v>
      </x:c>
      <x:c r="AA398" s="0" t="n">
        <x:v>1325.4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128.6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  <x:c r="AW398" s="0" t="n">
        <x:v>0</x:v>
      </x:c>
      <x:c r="AX398" s="0" t="n">
        <x:v>0</x:v>
      </x:c>
      <x:c r="AY398" s="0" t="n">
        <x:v>1325.4</x:v>
      </x:c>
      <x:c r="AZ398" s="0" t="n">
        <x:v>0</x:v>
      </x:c>
      <x:c r="BA398" s="0" t="n">
        <x:v>0</x:v>
      </x:c>
      <x:c r="BB398" s="0" t="n">
        <x:v>0</x:v>
      </x:c>
      <x:c r="BC398" s="0" t="n">
        <x:v>0</x:v>
      </x:c>
      <x:c r="BD398" s="0" t="n">
        <x:v>0</x:v>
      </x:c>
      <x:c r="BE398" s="0" t="n">
        <x:v>0</x:v>
      </x:c>
      <x:c r="BF398" s="0" t="n">
        <x:v>0</x:v>
      </x:c>
      <x:c r="BG398" s="0" t="n">
        <x:v>0</x:v>
      </x:c>
      <x:c r="BH398" s="0" t="n">
        <x:v>0</x:v>
      </x:c>
      <x:c r="BI398" s="0" t="n">
        <x:v>0</x:v>
      </x:c>
      <x:c r="BJ398" s="0" t="n">
        <x:v>0</x:v>
      </x:c>
      <x:c r="BK398" s="0" t="n">
        <x:v>0</x:v>
      </x:c>
      <x:c r="BL398" s="0" t="n">
        <x:v>0</x:v>
      </x:c>
      <x:c r="BM398" s="0" t="n">
        <x:v>0</x:v>
      </x:c>
      <x:c r="BN398" s="0" t="n">
        <x:v>200.63</x:v>
      </x:c>
      <x:c r="BO398" s="0" t="n">
        <x:v>128.6</x:v>
      </x:c>
      <x:c r="BP398" s="0" t="n">
        <x:v>72.03</x:v>
      </x:c>
      <x:c r="BQ398" s="0" t="n">
        <x:v>0</x:v>
      </x:c>
      <x:c r="BR398" s="0" t="n">
        <x:v>39.76</x:v>
      </x:c>
      <x:c r="BS398" s="0" t="n">
        <x:v>490</x:v>
      </x:c>
      <x:c r="BT398" s="0" t="n">
        <x:v>0</x:v>
      </x:c>
      <x:c r="BU398" s="0" t="n">
        <x:v>246.63</x:v>
      </x:c>
      <x:c r="BV398" s="0" t="n">
        <x:v>0</x:v>
      </x:c>
      <x:c r="BW398" s="0" t="n">
        <x:v>0</x:v>
      </x:c>
      <x:c r="BX398" s="0" t="n">
        <x:v>0</x:v>
      </x:c>
      <x:c r="BY398" s="0" t="n">
        <x:v>13.15</x:v>
      </x:c>
      <x:c r="BZ398" s="0" t="n">
        <x:v>0</x:v>
      </x:c>
      <x:c r="CA398" s="0" t="n">
        <x:v>19.73</x:v>
      </x:c>
      <x:c r="CB398" s="0" t="n">
        <x:v>0</x:v>
      </x:c>
      <x:c r="CC398" s="0" t="n">
        <x:v>32.89</x:v>
      </x:c>
      <x:c r="CD398" s="0" t="n">
        <x:v>0</x:v>
      </x:c>
      <x:c r="CE398" s="0" t="n">
        <x:v>13.85</x:v>
      </x:c>
      <x:c r="CF398" s="0" t="n">
        <x:v>0</x:v>
      </x:c>
      <x:c r="CG398" s="0" t="n">
        <x:v>27.7</x:v>
      </x:c>
      <x:c r="CH398" s="0" t="n">
        <x:v>0</x:v>
      </x:c>
      <x:c r="CI398" s="0" t="n">
        <x:v>59.21</x:v>
      </x:c>
      <x:c r="CJ398" s="0" t="n">
        <x:v>0</x:v>
      </x:c>
      <x:c r="CK398" s="0" t="n">
        <x:v>69.26</x:v>
      </x:c>
      <x:c r="CL398" s="0" t="n">
        <x:v>0</x:v>
      </x:c>
      <x:c r="CM398" s="0" t="n">
        <x:v>7.52</x:v>
      </x:c>
      <x:c r="CN398" s="0" t="n">
        <x:v>0</x:v>
      </x:c>
      <x:c r="CP398" s="25" t="s"/>
    </x:row>
    <x:row r="399" spans="1:101">
      <x:c r="A399" s="26" t="s"/>
      <x:c r="B399" s="26" t="n">
        <x:v>82</x:v>
      </x:c>
      <x:c r="C399" s="26" t="s">
        <x:v>559</x:v>
      </x:c>
      <x:c r="D399" s="26" t="s">
        <x:v>560</x:v>
      </x:c>
      <x:c r="E399" s="26" t="s">
        <x:v>561</x:v>
      </x:c>
      <x:c r="F399" s="26" t="s">
        <x:v>562</x:v>
      </x:c>
      <x:c r="G399" s="26" t="s"/>
      <x:c r="H399" s="26" t="s">
        <x:v>564</x:v>
      </x:c>
      <x:c r="I399" s="26" t="n">
        <x:v>88.36</x:v>
      </x:c>
      <x:c r="J399" s="26" t="n">
        <x:v>92.35</x:v>
      </x:c>
      <x:c r="K399" s="26" t="s">
        <x:v>77</x:v>
      </x:c>
      <x:c r="L399" s="26" t="s"/>
      <x:c r="M399" s="26" t="s"/>
      <x:c r="N399" s="26" t="s"/>
      <x:c r="O399" s="26" t="s"/>
      <x:c r="P399" s="26">
        <x:f>SUM(P389:P398)</x:f>
      </x:c>
      <x:c r="Q399" s="26">
        <x:f>SUM(Q389:Q398)</x:f>
      </x:c>
      <x:c r="R399" s="26">
        <x:f>SUM(R389:R398)</x:f>
      </x:c>
      <x:c r="S399" s="26">
        <x:f>SUM(S389:S398)</x:f>
      </x:c>
      <x:c r="T399" s="26">
        <x:f>SUM(T389:T398)</x:f>
      </x:c>
      <x:c r="U399" s="26">
        <x:f>SUM(U389:U398)</x:f>
      </x:c>
      <x:c r="V399" s="26">
        <x:f>SUM(V389:V398)</x:f>
      </x:c>
      <x:c r="W399" s="26">
        <x:f>SUM(W389:W398)</x:f>
      </x:c>
      <x:c r="X399" s="26">
        <x:f>SUM(X389:X398)</x:f>
      </x:c>
      <x:c r="Y399" s="26">
        <x:f>SUM(Y389:Y398)</x:f>
      </x:c>
      <x:c r="Z399" s="26">
        <x:f>SUM(Z389:Z398)</x:f>
      </x:c>
      <x:c r="AA399" s="26">
        <x:f>SUM(AA389:AA398)</x:f>
      </x:c>
      <x:c r="AB399" s="26">
        <x:f>SUM(AB389:AB398)</x:f>
      </x:c>
      <x:c r="AC399" s="26">
        <x:f>SUM(AC389:AC398)</x:f>
      </x:c>
      <x:c r="AD399" s="26">
        <x:f>SUM(AD389:AD398)</x:f>
      </x:c>
      <x:c r="AE399" s="26">
        <x:f>SUM(AE389:AE398)</x:f>
      </x:c>
      <x:c r="AF399" s="26">
        <x:f>SUM(AF389:AF398)</x:f>
      </x:c>
      <x:c r="AG399" s="26">
        <x:f>SUM(AG389:AG398)</x:f>
      </x:c>
      <x:c r="AH399" s="26">
        <x:f>SUM(AH389:AH398)</x:f>
      </x:c>
      <x:c r="AI399" s="26">
        <x:f>SUM(AI389:AI398)</x:f>
      </x:c>
      <x:c r="AJ399" s="26">
        <x:f>SUM(AJ389:AJ398)</x:f>
      </x:c>
      <x:c r="AK399" s="26">
        <x:f>SUM(AK389:AK398)</x:f>
      </x:c>
      <x:c r="AL399" s="26">
        <x:f>SUM(AL389:AL398)</x:f>
      </x:c>
      <x:c r="AM399" s="26">
        <x:f>SUM(AM389:AM398)</x:f>
      </x:c>
      <x:c r="AN399" s="26">
        <x:f>SUM(AN389:AN398)</x:f>
      </x:c>
      <x:c r="AO399" s="26">
        <x:f>SUM(AO389:AO398)</x:f>
      </x:c>
      <x:c r="AP399" s="26">
        <x:f>SUM(AP389:AP398)</x:f>
      </x:c>
      <x:c r="AQ399" s="26">
        <x:f>SUM(AQ389:AQ398)</x:f>
      </x:c>
      <x:c r="AR399" s="26">
        <x:f>SUM(AR389:AR398)</x:f>
      </x:c>
      <x:c r="AS399" s="26">
        <x:f>SUM(AS389:AS398)</x:f>
      </x:c>
      <x:c r="AT399" s="26">
        <x:f>SUM(AT389:AT398)</x:f>
      </x:c>
      <x:c r="AU399" s="26">
        <x:f>SUM(AU389:AU398)</x:f>
      </x:c>
      <x:c r="AV399" s="26">
        <x:f>SUM(AV389:AV398)</x:f>
      </x:c>
      <x:c r="AW399" s="26">
        <x:f>SUM(AW389:AW398)</x:f>
      </x:c>
      <x:c r="AX399" s="26">
        <x:f>SUM(AX389:AX398)</x:f>
      </x:c>
      <x:c r="AY399" s="26">
        <x:f>SUM(AY389:AY398)</x:f>
      </x:c>
      <x:c r="AZ399" s="26">
        <x:f>SUM(AZ389:AZ398)</x:f>
      </x:c>
      <x:c r="BA399" s="26">
        <x:f>SUM(BA389:BA398)</x:f>
      </x:c>
      <x:c r="BB399" s="26">
        <x:f>SUM(BB389:BB398)</x:f>
      </x:c>
      <x:c r="BC399" s="26">
        <x:f>SUM(BC389:BC398)</x:f>
      </x:c>
      <x:c r="BD399" s="26">
        <x:f>SUM(BD389:BD398)</x:f>
      </x:c>
      <x:c r="BE399" s="26">
        <x:f>SUM(BE389:BE398)</x:f>
      </x:c>
      <x:c r="BF399" s="26">
        <x:f>SUM(BF389:BF398)</x:f>
      </x:c>
      <x:c r="BG399" s="26">
        <x:f>SUM(BG389:BG398)</x:f>
      </x:c>
      <x:c r="BH399" s="26">
        <x:f>SUM(BH389:BH398)</x:f>
      </x:c>
      <x:c r="BI399" s="26">
        <x:f>SUM(BI389:BI398)</x:f>
      </x:c>
      <x:c r="BJ399" s="26">
        <x:f>SUM(BJ389:BJ398)</x:f>
      </x:c>
      <x:c r="BK399" s="26">
        <x:f>SUM(BK389:BK398)</x:f>
      </x:c>
      <x:c r="BL399" s="26">
        <x:f>SUM(BL389:BL398)</x:f>
      </x:c>
      <x:c r="BM399" s="26">
        <x:f>SUM(BM389:BM398)</x:f>
      </x:c>
      <x:c r="BN399" s="26">
        <x:f>SUM(BN389:BN398)</x:f>
      </x:c>
      <x:c r="BO399" s="26">
        <x:f>SUM(BO389:BO398)</x:f>
      </x:c>
      <x:c r="BP399" s="26">
        <x:f>SUM(BP389:BP398)</x:f>
      </x:c>
      <x:c r="BQ399" s="26">
        <x:f>SUM(BQ389:BQ398)</x:f>
      </x:c>
      <x:c r="BR399" s="26">
        <x:f>SUM(BR389:BR398)</x:f>
      </x:c>
      <x:c r="BS399" s="26">
        <x:f>SUM(BS389:BS398)</x:f>
      </x:c>
      <x:c r="BT399" s="26">
        <x:f>SUM(BT389:BT398)</x:f>
      </x:c>
      <x:c r="BU399" s="26">
        <x:f>SUM(BU389:BU398)</x:f>
      </x:c>
      <x:c r="BV399" s="26">
        <x:f>SUM(BV389:BV398)</x:f>
      </x:c>
      <x:c r="BW399" s="26">
        <x:f>SUM(BW389:BW398)</x:f>
      </x:c>
      <x:c r="BX399" s="26">
        <x:f>SUM(BX389:BX398)</x:f>
      </x:c>
      <x:c r="BY399" s="26">
        <x:f>SUM(BY389:BY398)</x:f>
      </x:c>
      <x:c r="BZ399" s="26">
        <x:f>SUM(BZ389:BZ398)</x:f>
      </x:c>
      <x:c r="CA399" s="26">
        <x:f>SUM(CA389:CA398)</x:f>
      </x:c>
      <x:c r="CB399" s="26">
        <x:f>SUM(CB389:CB398)</x:f>
      </x:c>
      <x:c r="CC399" s="26">
        <x:f>SUM(CC389:CC398)</x:f>
      </x:c>
      <x:c r="CD399" s="26">
        <x:f>SUM(CD389:CD398)</x:f>
      </x:c>
      <x:c r="CE399" s="26">
        <x:f>SUM(CE389:CE398)</x:f>
      </x:c>
      <x:c r="CF399" s="26">
        <x:f>SUM(CF389:CF398)</x:f>
      </x:c>
      <x:c r="CG399" s="26">
        <x:f>SUM(CG389:CG398)</x:f>
      </x:c>
      <x:c r="CH399" s="26">
        <x:f>SUM(CH389:CH398)</x:f>
      </x:c>
      <x:c r="CI399" s="26">
        <x:f>SUM(CI389:CI398)</x:f>
      </x:c>
      <x:c r="CJ399" s="26">
        <x:f>SUM(CJ389:CJ398)</x:f>
      </x:c>
      <x:c r="CK399" s="26">
        <x:f>SUM(CK389:CK398)</x:f>
      </x:c>
      <x:c r="CL399" s="26">
        <x:f>SUM(CL389:CL398)</x:f>
      </x:c>
      <x:c r="CM399" s="26">
        <x:f>SUM(CM389:CM398)</x:f>
      </x:c>
      <x:c r="CN399" s="26">
        <x:f>SUM(CN389:CN398)</x:f>
      </x:c>
      <x:c r="CO399" s="27" t="s"/>
      <x:c r="CP399" s="27" t="s"/>
      <x:c r="CQ399" s="27" t="s"/>
      <x:c r="CR399" s="27" t="s"/>
      <x:c r="CS399" s="27" t="s"/>
      <x:c r="CT399" s="27" t="s"/>
      <x:c r="CU399" s="27" t="s"/>
      <x:c r="CV399" s="27" t="s"/>
      <x:c r="CW399" s="27" t="s"/>
    </x:row>
    <x:row r="401" spans="1:101">
      <x:c r="A401" s="0" t="n">
        <x:v>7335</x:v>
      </x:c>
      <x:c r="B401" s="0" t="n">
        <x:v>57</x:v>
      </x:c>
      <x:c r="C401" s="0" t="s">
        <x:v>574</x:v>
      </x:c>
      <x:c r="D401" s="0" t="s">
        <x:v>575</x:v>
      </x:c>
      <x:c r="E401" s="0" t="s">
        <x:v>576</x:v>
      </x:c>
      <x:c r="F401" s="0" t="s">
        <x:v>577</x:v>
      </x:c>
      <x:c r="G401" s="0" t="s">
        <x:v>578</x:v>
      </x:c>
      <x:c r="H401" s="0" t="s">
        <x:v>579</x:v>
      </x:c>
      <x:c r="I401" s="0" t="n">
        <x:v>176.72</x:v>
      </x:c>
      <x:c r="J401" s="0" t="n">
        <x:v>184.7</x:v>
      </x:c>
      <x:c r="K401" s="0" t="s">
        <x:v>77</x:v>
      </x:c>
      <x:c r="L401" s="0" t="s">
        <x:v>78</x:v>
      </x:c>
      <x:c r="M401" s="24">
        <x:v>43220</x:v>
      </x:c>
      <x:c r="N401" s="24">
        <x:v>43234</x:v>
      </x:c>
      <x:c r="O401" s="25" t="n">
        <x:v>2</x:v>
      </x:c>
      <x:c r="P401" s="0" t="n">
        <x:v>15</x:v>
      </x:c>
      <x:c r="Q401" s="0" t="n">
        <x:v>2546.02</x:v>
      </x:c>
      <x:c r="R401" s="0" t="n">
        <x:v>0</x:v>
      </x:c>
      <x:c r="S401" s="0" t="n">
        <x:v>0</x:v>
      </x:c>
      <x:c r="T401" s="0" t="n">
        <x:v>2546.02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2650.8</x:v>
      </x:c>
      <x:c r="AA401" s="0" t="n">
        <x:v>2650.8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277.05</x:v>
      </x:c>
      <x:c r="AG401" s="0" t="n">
        <x:v>277.05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0</x:v>
      </x:c>
      <x:c r="AR401" s="0" t="n">
        <x:v>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  <x:c r="AW401" s="0" t="n">
        <x:v>0</x:v>
      </x:c>
      <x:c r="AX401" s="0" t="n">
        <x:v>0</x:v>
      </x:c>
      <x:c r="AY401" s="0" t="n">
        <x:v>2927.85</x:v>
      </x:c>
      <x:c r="AZ401" s="0" t="n">
        <x:v>65.79</x:v>
      </x:c>
      <x:c r="BA401" s="0" t="n">
        <x:v>51.84</x:v>
      </x:c>
      <x:c r="BB401" s="0" t="n">
        <x:v>0</x:v>
      </x:c>
      <x:c r="BC401" s="0" t="n">
        <x:v>0</x:v>
      </x:c>
      <x:c r="BD401" s="0" t="n">
        <x:v>0</x:v>
      </x:c>
      <x:c r="BE401" s="0" t="n">
        <x:v>0</x:v>
      </x:c>
      <x:c r="BF401" s="0" t="n">
        <x:v>0</x:v>
      </x:c>
      <x:c r="BG401" s="0" t="n">
        <x:v>0</x:v>
      </x:c>
      <x:c r="BH401" s="0" t="n">
        <x:v>0</x:v>
      </x:c>
      <x:c r="BI401" s="0" t="n">
        <x:v>0</x:v>
      </x:c>
      <x:c r="BJ401" s="0" t="n">
        <x:v>0</x:v>
      </x:c>
      <x:c r="BK401" s="0" t="n">
        <x:v>264.2</x:v>
      </x:c>
      <x:c r="BL401" s="0" t="n">
        <x:v>264.2</x:v>
      </x:c>
      <x:c r="BM401" s="0" t="n">
        <x:v>0</x:v>
      </x:c>
      <x:c r="BN401" s="0" t="n">
        <x:v>145.37</x:v>
      </x:c>
      <x:c r="BO401" s="0" t="n">
        <x:v>0</x:v>
      </x:c>
      <x:c r="BP401" s="0" t="n">
        <x:v>197.21</x:v>
      </x:c>
      <x:c r="BQ401" s="0" t="n">
        <x:v>381.83</x:v>
      </x:c>
      <x:c r="BR401" s="0" t="n">
        <x:v>87.83</x:v>
      </x:c>
      <x:c r="BS401" s="0" t="n">
        <x:v>667.57</x:v>
      </x:c>
      <x:c r="BT401" s="0" t="n">
        <x:v>65.79</x:v>
      </x:c>
      <x:c r="BU401" s="0" t="n">
        <x:v>246.63</x:v>
      </x:c>
      <x:c r="BV401" s="0" t="n">
        <x:v>0</x:v>
      </x:c>
      <x:c r="BW401" s="0" t="n">
        <x:v>0</x:v>
      </x:c>
      <x:c r="BX401" s="0" t="n">
        <x:v>0</x:v>
      </x:c>
      <x:c r="BY401" s="0" t="n">
        <x:v>19.39</x:v>
      </x:c>
      <x:c r="BZ401" s="0" t="n">
        <x:v>6.92</x:v>
      </x:c>
      <x:c r="CA401" s="0" t="n">
        <x:v>29.09</x:v>
      </x:c>
      <x:c r="CB401" s="0" t="n">
        <x:v>10.38</x:v>
      </x:c>
      <x:c r="CC401" s="0" t="n">
        <x:v>48.48</x:v>
      </x:c>
      <x:c r="CD401" s="0" t="n">
        <x:v>17.31</x:v>
      </x:c>
      <x:c r="CE401" s="0" t="n">
        <x:v>27.7</x:v>
      </x:c>
      <x:c r="CF401" s="0" t="n">
        <x:v>0</x:v>
      </x:c>
      <x:c r="CG401" s="0" t="n">
        <x:v>55.41</x:v>
      </x:c>
      <x:c r="CH401" s="0" t="n">
        <x:v>0</x:v>
      </x:c>
      <x:c r="CI401" s="0" t="n">
        <x:v>87.27</x:v>
      </x:c>
      <x:c r="CJ401" s="0" t="n">
        <x:v>31.16</x:v>
      </x:c>
      <x:c r="CK401" s="0" t="n">
        <x:v>138.52</x:v>
      </x:c>
      <x:c r="CL401" s="0" t="n">
        <x:v>0</x:v>
      </x:c>
      <x:c r="CM401" s="0" t="n">
        <x:v>15.05</x:v>
      </x:c>
      <x:c r="CN401" s="0" t="n">
        <x:v>0</x:v>
      </x:c>
      <x:c r="CP401" s="25" t="s"/>
    </x:row>
    <x:row r="402" spans="1:101">
      <x:c r="A402" s="0" t="n">
        <x:v>9274</x:v>
      </x:c>
      <x:c r="B402" s="0" t="n">
        <x:v>57</x:v>
      </x:c>
      <x:c r="C402" s="0" t="s">
        <x:v>574</x:v>
      </x:c>
      <x:c r="D402" s="0" t="s">
        <x:v>575</x:v>
      </x:c>
      <x:c r="E402" s="0" t="s">
        <x:v>576</x:v>
      </x:c>
      <x:c r="F402" s="0" t="s">
        <x:v>577</x:v>
      </x:c>
      <x:c r="G402" s="0" t="s">
        <x:v>580</x:v>
      </x:c>
      <x:c r="H402" s="0" t="s">
        <x:v>579</x:v>
      </x:c>
      <x:c r="I402" s="0" t="n">
        <x:v>176.72</x:v>
      </x:c>
      <x:c r="J402" s="0" t="n">
        <x:v>184.7</x:v>
      </x:c>
      <x:c r="K402" s="0" t="s">
        <x:v>77</x:v>
      </x:c>
      <x:c r="L402" s="0" t="s">
        <x:v>78</x:v>
      </x:c>
      <x:c r="M402" s="24">
        <x:v>43235</x:v>
      </x:c>
      <x:c r="N402" s="24">
        <x:v>43236</x:v>
      </x:c>
      <x:c r="O402" s="25" t="n">
        <x:v>3</x:v>
      </x:c>
      <x:c r="P402" s="0" t="n">
        <x:v>15</x:v>
      </x:c>
      <x:c r="Q402" s="0" t="n">
        <x:v>2810.22</x:v>
      </x:c>
      <x:c r="R402" s="0" t="n">
        <x:v>0</x:v>
      </x:c>
      <x:c r="S402" s="0" t="n">
        <x:v>0</x:v>
      </x:c>
      <x:c r="T402" s="0" t="n">
        <x:v>2810.22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2650.8</x:v>
      </x:c>
      <x:c r="AA402" s="0" t="n">
        <x:v>2650.8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277.05</x:v>
      </x:c>
      <x:c r="AG402" s="0" t="n">
        <x:v>277.05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  <x:c r="AW402" s="0" t="n">
        <x:v>0</x:v>
      </x:c>
      <x:c r="AX402" s="0" t="n">
        <x:v>0</x:v>
      </x:c>
      <x:c r="AY402" s="0" t="n">
        <x:v>2927.85</x:v>
      </x:c>
      <x:c r="AZ402" s="0" t="n">
        <x:v>65.79</x:v>
      </x:c>
      <x:c r="BA402" s="0" t="n">
        <x:v>51.84</x:v>
      </x:c>
      <x:c r="BB402" s="0" t="n">
        <x:v>0</x:v>
      </x:c>
      <x:c r="BC402" s="0" t="n">
        <x:v>0</x:v>
      </x:c>
      <x:c r="BD402" s="0" t="n">
        <x:v>0</x:v>
      </x:c>
      <x:c r="BE402" s="0" t="n">
        <x:v>0</x:v>
      </x:c>
      <x:c r="BF402" s="0" t="n">
        <x:v>0</x:v>
      </x:c>
      <x:c r="BG402" s="0" t="n">
        <x:v>0</x:v>
      </x:c>
      <x:c r="BH402" s="0" t="n">
        <x:v>0</x:v>
      </x:c>
      <x:c r="BI402" s="0" t="n">
        <x:v>0</x:v>
      </x:c>
      <x:c r="BJ402" s="0" t="n">
        <x:v>0</x:v>
      </x:c>
      <x:c r="BK402" s="0" t="n">
        <x:v>0</x:v>
      </x:c>
      <x:c r="BL402" s="0" t="n">
        <x:v>0</x:v>
      </x:c>
      <x:c r="BM402" s="0" t="n">
        <x:v>0</x:v>
      </x:c>
      <x:c r="BN402" s="0" t="n">
        <x:v>145.37</x:v>
      </x:c>
      <x:c r="BO402" s="0" t="n">
        <x:v>0</x:v>
      </x:c>
      <x:c r="BP402" s="0" t="n">
        <x:v>197.21</x:v>
      </x:c>
      <x:c r="BQ402" s="0" t="n">
        <x:v>117.63</x:v>
      </x:c>
      <x:c r="BR402" s="0" t="n">
        <x:v>87.83</x:v>
      </x:c>
      <x:c r="BS402" s="0" t="n">
        <x:v>667.57</x:v>
      </x:c>
      <x:c r="BT402" s="0" t="n">
        <x:v>65.79</x:v>
      </x:c>
      <x:c r="BU402" s="0" t="n">
        <x:v>246.63</x:v>
      </x:c>
      <x:c r="BV402" s="0" t="n">
        <x:v>0</x:v>
      </x:c>
      <x:c r="BW402" s="0" t="n">
        <x:v>0</x:v>
      </x:c>
      <x:c r="BX402" s="0" t="n">
        <x:v>0</x:v>
      </x:c>
      <x:c r="BY402" s="0" t="n">
        <x:v>19.39</x:v>
      </x:c>
      <x:c r="BZ402" s="0" t="n">
        <x:v>6.92</x:v>
      </x:c>
      <x:c r="CA402" s="0" t="n">
        <x:v>29.09</x:v>
      </x:c>
      <x:c r="CB402" s="0" t="n">
        <x:v>10.38</x:v>
      </x:c>
      <x:c r="CC402" s="0" t="n">
        <x:v>48.48</x:v>
      </x:c>
      <x:c r="CD402" s="0" t="n">
        <x:v>17.31</x:v>
      </x:c>
      <x:c r="CE402" s="0" t="n">
        <x:v>27.7</x:v>
      </x:c>
      <x:c r="CF402" s="0" t="n">
        <x:v>0</x:v>
      </x:c>
      <x:c r="CG402" s="0" t="n">
        <x:v>55.41</x:v>
      </x:c>
      <x:c r="CH402" s="0" t="n">
        <x:v>0</x:v>
      </x:c>
      <x:c r="CI402" s="0" t="n">
        <x:v>87.27</x:v>
      </x:c>
      <x:c r="CJ402" s="0" t="n">
        <x:v>31.16</x:v>
      </x:c>
      <x:c r="CK402" s="0" t="n">
        <x:v>138.52</x:v>
      </x:c>
      <x:c r="CL402" s="0" t="n">
        <x:v>0</x:v>
      </x:c>
      <x:c r="CM402" s="0" t="n">
        <x:v>15.05</x:v>
      </x:c>
      <x:c r="CN402" s="0" t="n">
        <x:v>0</x:v>
      </x:c>
      <x:c r="CP402" s="25" t="s"/>
    </x:row>
    <x:row r="403" spans="1:101">
      <x:c r="A403" s="0" t="n">
        <x:v>11476</x:v>
      </x:c>
      <x:c r="B403" s="0" t="n">
        <x:v>57</x:v>
      </x:c>
      <x:c r="C403" s="0" t="s">
        <x:v>574</x:v>
      </x:c>
      <x:c r="D403" s="0" t="s">
        <x:v>575</x:v>
      </x:c>
      <x:c r="E403" s="0" t="s">
        <x:v>576</x:v>
      </x:c>
      <x:c r="F403" s="0" t="s">
        <x:v>577</x:v>
      </x:c>
      <x:c r="G403" s="0" t="s">
        <x:v>581</x:v>
      </x:c>
      <x:c r="H403" s="0" t="s">
        <x:v>579</x:v>
      </x:c>
      <x:c r="I403" s="0" t="n">
        <x:v>176.72</x:v>
      </x:c>
      <x:c r="J403" s="0" t="n">
        <x:v>184.7</x:v>
      </x:c>
      <x:c r="K403" s="0" t="s">
        <x:v>77</x:v>
      </x:c>
      <x:c r="L403" s="0" t="s">
        <x:v>78</x:v>
      </x:c>
      <x:c r="M403" s="24">
        <x:v>43251</x:v>
      </x:c>
      <x:c r="N403" s="24">
        <x:v>43252</x:v>
      </x:c>
      <x:c r="O403" s="25" t="n">
        <x:v>3</x:v>
      </x:c>
      <x:c r="P403" s="0" t="n">
        <x:v>16</x:v>
      </x:c>
      <x:c r="Q403" s="0" t="n">
        <x:v>2734.19</x:v>
      </x:c>
      <x:c r="R403" s="0" t="n">
        <x:v>0</x:v>
      </x:c>
      <x:c r="S403" s="0" t="n">
        <x:v>0</x:v>
      </x:c>
      <x:c r="T403" s="0" t="n">
        <x:v>2734.19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2827.52</x:v>
      </x:c>
      <x:c r="AA403" s="0" t="n">
        <x:v>2827.52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  <x:c r="AW403" s="0" t="n">
        <x:v>0</x:v>
      </x:c>
      <x:c r="AX403" s="0" t="n">
        <x:v>0</x:v>
      </x:c>
      <x:c r="AY403" s="0" t="n">
        <x:v>2827.52</x:v>
      </x:c>
      <x:c r="AZ403" s="0" t="n">
        <x:v>70.18</x:v>
      </x:c>
      <x:c r="BA403" s="0" t="n">
        <x:v>23.15</x:v>
      </x:c>
      <x:c r="BB403" s="0" t="n">
        <x:v>0</x:v>
      </x:c>
      <x:c r="BC403" s="0" t="n">
        <x:v>0</x:v>
      </x:c>
      <x:c r="BD403" s="0" t="n">
        <x:v>0</x:v>
      </x:c>
      <x:c r="BE403" s="0" t="n">
        <x:v>0</x:v>
      </x:c>
      <x:c r="BF403" s="0" t="n">
        <x:v>0</x:v>
      </x:c>
      <x:c r="BG403" s="0" t="n">
        <x:v>0</x:v>
      </x:c>
      <x:c r="BH403" s="0" t="n">
        <x:v>0</x:v>
      </x:c>
      <x:c r="BI403" s="0" t="n">
        <x:v>0</x:v>
      </x:c>
      <x:c r="BJ403" s="0" t="n">
        <x:v>0</x:v>
      </x:c>
      <x:c r="BK403" s="0" t="n">
        <x:v>0</x:v>
      </x:c>
      <x:c r="BL403" s="0" t="n">
        <x:v>0</x:v>
      </x:c>
      <x:c r="BM403" s="0" t="n">
        <x:v>0</x:v>
      </x:c>
      <x:c r="BN403" s="0" t="n">
        <x:v>155.06</x:v>
      </x:c>
      <x:c r="BO403" s="0" t="n">
        <x:v>0</x:v>
      </x:c>
      <x:c r="BP403" s="0" t="n">
        <x:v>178.21</x:v>
      </x:c>
      <x:c r="BQ403" s="0" t="n">
        <x:v>93.33</x:v>
      </x:c>
      <x:c r="BR403" s="0" t="n">
        <x:v>84.82</x:v>
      </x:c>
      <x:c r="BS403" s="0" t="n">
        <x:v>712.07</x:v>
      </x:c>
      <x:c r="BT403" s="0" t="n">
        <x:v>70.18</x:v>
      </x:c>
      <x:c r="BU403" s="0" t="n">
        <x:v>263.07</x:v>
      </x:c>
      <x:c r="BV403" s="0" t="n">
        <x:v>0</x:v>
      </x:c>
      <x:c r="BW403" s="0" t="n">
        <x:v>0</x:v>
      </x:c>
      <x:c r="BX403" s="0" t="n">
        <x:v>0</x:v>
      </x:c>
      <x:c r="BY403" s="0" t="n">
        <x:v>20.68</x:v>
      </x:c>
      <x:c r="BZ403" s="0" t="n">
        <x:v>7.38</x:v>
      </x:c>
      <x:c r="CA403" s="0" t="n">
        <x:v>31.02</x:v>
      </x:c>
      <x:c r="CB403" s="0" t="n">
        <x:v>11.08</x:v>
      </x:c>
      <x:c r="CC403" s="0" t="n">
        <x:v>51.71</x:v>
      </x:c>
      <x:c r="CD403" s="0" t="n">
        <x:v>18.47</x:v>
      </x:c>
      <x:c r="CE403" s="0" t="n">
        <x:v>29.55</x:v>
      </x:c>
      <x:c r="CF403" s="0" t="n">
        <x:v>0</x:v>
      </x:c>
      <x:c r="CG403" s="0" t="n">
        <x:v>59.1</x:v>
      </x:c>
      <x:c r="CH403" s="0" t="n">
        <x:v>0</x:v>
      </x:c>
      <x:c r="CI403" s="0" t="n">
        <x:v>93.08</x:v>
      </x:c>
      <x:c r="CJ403" s="0" t="n">
        <x:v>33.24</x:v>
      </x:c>
      <x:c r="CK403" s="0" t="n">
        <x:v>147.76</x:v>
      </x:c>
      <x:c r="CL403" s="0" t="n">
        <x:v>0</x:v>
      </x:c>
      <x:c r="CM403" s="0" t="n">
        <x:v>16.06</x:v>
      </x:c>
      <x:c r="CN403" s="0" t="n">
        <x:v>0</x:v>
      </x:c>
      <x:c r="CP403" s="25" t="s"/>
    </x:row>
    <x:row r="404" spans="1:101">
      <x:c r="A404" s="0" t="n">
        <x:v>13379</x:v>
      </x:c>
      <x:c r="B404" s="0" t="n">
        <x:v>57</x:v>
      </x:c>
      <x:c r="C404" s="0" t="s">
        <x:v>574</x:v>
      </x:c>
      <x:c r="D404" s="0" t="s">
        <x:v>575</x:v>
      </x:c>
      <x:c r="E404" s="0" t="s">
        <x:v>576</x:v>
      </x:c>
      <x:c r="F404" s="0" t="s">
        <x:v>577</x:v>
      </x:c>
      <x:c r="G404" s="0" t="s">
        <x:v>582</x:v>
      </x:c>
      <x:c r="H404" s="0" t="s">
        <x:v>579</x:v>
      </x:c>
      <x:c r="I404" s="0" t="n">
        <x:v>176.72</x:v>
      </x:c>
      <x:c r="J404" s="0" t="n">
        <x:v>184.7</x:v>
      </x:c>
      <x:c r="K404" s="0" t="s">
        <x:v>77</x:v>
      </x:c>
      <x:c r="L404" s="0" t="s">
        <x:v>78</x:v>
      </x:c>
      <x:c r="M404" s="24">
        <x:v>43266</x:v>
      </x:c>
      <x:c r="N404" s="24">
        <x:v>43267</x:v>
      </x:c>
      <x:c r="O404" s="25" t="n">
        <x:v>3</x:v>
      </x:c>
      <x:c r="P404" s="0" t="n">
        <x:v>15</x:v>
      </x:c>
      <x:c r="Q404" s="0" t="n">
        <x:v>1017.21</x:v>
      </x:c>
      <x:c r="R404" s="0" t="n">
        <x:v>0</x:v>
      </x:c>
      <x:c r="S404" s="0" t="n">
        <x:v>0</x:v>
      </x:c>
      <x:c r="T404" s="0" t="n">
        <x:v>1017.21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2650.8</x:v>
      </x:c>
      <x:c r="AA404" s="0" t="n">
        <x:v>2650.8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0</x:v>
      </x:c>
      <x:c r="AT404" s="0" t="n">
        <x:v>0</x:v>
      </x:c>
      <x:c r="AU404" s="0" t="n">
        <x:v>0</x:v>
      </x:c>
      <x:c r="AV404" s="0" t="n">
        <x:v>0</x:v>
      </x:c>
      <x:c r="AW404" s="0" t="n">
        <x:v>0</x:v>
      </x:c>
      <x:c r="AX404" s="0" t="n">
        <x:v>0</x:v>
      </x:c>
      <x:c r="AY404" s="0" t="n">
        <x:v>2650.8</x:v>
      </x:c>
      <x:c r="AZ404" s="0" t="n">
        <x:v>65.79</x:v>
      </x:c>
      <x:c r="BA404" s="0" t="n">
        <x:v>21.7</x:v>
      </x:c>
      <x:c r="BB404" s="0" t="n">
        <x:v>0</x:v>
      </x:c>
      <x:c r="BC404" s="0" t="n">
        <x:v>0</x:v>
      </x:c>
      <x:c r="BD404" s="0" t="n">
        <x:v>0</x:v>
      </x:c>
      <x:c r="BE404" s="0" t="n">
        <x:v>1546.1</x:v>
      </x:c>
      <x:c r="BF404" s="0" t="n">
        <x:v>0</x:v>
      </x:c>
      <x:c r="BG404" s="0" t="n">
        <x:v>1546.1</x:v>
      </x:c>
      <x:c r="BH404" s="0" t="n">
        <x:v>0</x:v>
      </x:c>
      <x:c r="BI404" s="0" t="n">
        <x:v>0</x:v>
      </x:c>
      <x:c r="BJ404" s="0" t="n">
        <x:v>0</x:v>
      </x:c>
      <x:c r="BK404" s="0" t="n">
        <x:v>0</x:v>
      </x:c>
      <x:c r="BL404" s="0" t="n">
        <x:v>0</x:v>
      </x:c>
      <x:c r="BM404" s="0" t="n">
        <x:v>0</x:v>
      </x:c>
      <x:c r="BN404" s="0" t="n">
        <x:v>145.37</x:v>
      </x:c>
      <x:c r="BO404" s="0" t="n">
        <x:v>0</x:v>
      </x:c>
      <x:c r="BP404" s="0" t="n">
        <x:v>167.07</x:v>
      </x:c>
      <x:c r="BQ404" s="0" t="n">
        <x:v>1633.59</x:v>
      </x:c>
      <x:c r="BR404" s="0" t="n">
        <x:v>79.52</x:v>
      </x:c>
      <x:c r="BS404" s="0" t="n">
        <x:v>667.57</x:v>
      </x:c>
      <x:c r="BT404" s="0" t="n">
        <x:v>65.79</x:v>
      </x:c>
      <x:c r="BU404" s="0" t="n">
        <x:v>246.63</x:v>
      </x:c>
      <x:c r="BV404" s="0" t="n">
        <x:v>0</x:v>
      </x:c>
      <x:c r="BW404" s="0" t="n">
        <x:v>0</x:v>
      </x:c>
      <x:c r="BX404" s="0" t="n">
        <x:v>0</x:v>
      </x:c>
      <x:c r="BY404" s="0" t="n">
        <x:v>19.39</x:v>
      </x:c>
      <x:c r="BZ404" s="0" t="n">
        <x:v>6.92</x:v>
      </x:c>
      <x:c r="CA404" s="0" t="n">
        <x:v>29.09</x:v>
      </x:c>
      <x:c r="CB404" s="0" t="n">
        <x:v>10.38</x:v>
      </x:c>
      <x:c r="CC404" s="0" t="n">
        <x:v>48.48</x:v>
      </x:c>
      <x:c r="CD404" s="0" t="n">
        <x:v>17.31</x:v>
      </x:c>
      <x:c r="CE404" s="0" t="n">
        <x:v>27.7</x:v>
      </x:c>
      <x:c r="CF404" s="0" t="n">
        <x:v>0</x:v>
      </x:c>
      <x:c r="CG404" s="0" t="n">
        <x:v>55.41</x:v>
      </x:c>
      <x:c r="CH404" s="0" t="n">
        <x:v>0</x:v>
      </x:c>
      <x:c r="CI404" s="0" t="n">
        <x:v>87.27</x:v>
      </x:c>
      <x:c r="CJ404" s="0" t="n">
        <x:v>31.16</x:v>
      </x:c>
      <x:c r="CK404" s="0" t="n">
        <x:v>138.52</x:v>
      </x:c>
      <x:c r="CL404" s="0" t="n">
        <x:v>0</x:v>
      </x:c>
      <x:c r="CM404" s="0" t="n">
        <x:v>15.05</x:v>
      </x:c>
      <x:c r="CN404" s="0" t="n">
        <x:v>0</x:v>
      </x:c>
      <x:c r="CP404" s="25" t="s"/>
    </x:row>
    <x:row r="405" spans="1:101">
      <x:c r="A405" s="0" t="n">
        <x:v>16348</x:v>
      </x:c>
      <x:c r="B405" s="0" t="n">
        <x:v>57</x:v>
      </x:c>
      <x:c r="C405" s="0" t="s">
        <x:v>574</x:v>
      </x:c>
      <x:c r="D405" s="0" t="s">
        <x:v>575</x:v>
      </x:c>
      <x:c r="E405" s="0" t="s">
        <x:v>576</x:v>
      </x:c>
      <x:c r="F405" s="0" t="s">
        <x:v>577</x:v>
      </x:c>
      <x:c r="G405" s="0" t="s">
        <x:v>583</x:v>
      </x:c>
      <x:c r="H405" s="0" t="s">
        <x:v>579</x:v>
      </x:c>
      <x:c r="I405" s="0" t="n">
        <x:v>176.72</x:v>
      </x:c>
      <x:c r="J405" s="0" t="n">
        <x:v>184.7</x:v>
      </x:c>
      <x:c r="K405" s="0" t="s">
        <x:v>77</x:v>
      </x:c>
      <x:c r="L405" s="0" t="s">
        <x:v>78</x:v>
      </x:c>
      <x:c r="M405" s="24">
        <x:v>43281</x:v>
      </x:c>
      <x:c r="N405" s="24">
        <x:v>43281</x:v>
      </x:c>
      <x:c r="O405" s="25" t="n">
        <x:v>3</x:v>
      </x:c>
      <x:c r="P405" s="0" t="n">
        <x:v>15</x:v>
      </x:c>
      <x:c r="Q405" s="0" t="n">
        <x:v>398.77</x:v>
      </x:c>
      <x:c r="R405" s="0" t="n">
        <x:v>0</x:v>
      </x:c>
      <x:c r="S405" s="0" t="n">
        <x:v>0</x:v>
      </x:c>
      <x:c r="T405" s="0" t="n">
        <x:v>398.77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2650.8</x:v>
      </x:c>
      <x:c r="AA405" s="0" t="n">
        <x:v>2650.8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  <x:c r="AW405" s="0" t="n">
        <x:v>0</x:v>
      </x:c>
      <x:c r="AX405" s="0" t="n">
        <x:v>0</x:v>
      </x:c>
      <x:c r="AY405" s="0" t="n">
        <x:v>2650.8</x:v>
      </x:c>
      <x:c r="AZ405" s="0" t="n">
        <x:v>65.79</x:v>
      </x:c>
      <x:c r="BA405" s="0" t="n">
        <x:v>21.7</x:v>
      </x:c>
      <x:c r="BB405" s="0" t="n">
        <x:v>0</x:v>
      </x:c>
      <x:c r="BC405" s="0" t="n">
        <x:v>0</x:v>
      </x:c>
      <x:c r="BD405" s="0" t="n">
        <x:v>0</x:v>
      </x:c>
      <x:c r="BE405" s="0" t="n">
        <x:v>2164.54</x:v>
      </x:c>
      <x:c r="BF405" s="0" t="n">
        <x:v>0</x:v>
      </x:c>
      <x:c r="BG405" s="0" t="n">
        <x:v>2164.54</x:v>
      </x:c>
      <x:c r="BH405" s="0" t="n">
        <x:v>0</x:v>
      </x:c>
      <x:c r="BI405" s="0" t="n">
        <x:v>0</x:v>
      </x:c>
      <x:c r="BJ405" s="0" t="n">
        <x:v>0</x:v>
      </x:c>
      <x:c r="BK405" s="0" t="n">
        <x:v>0</x:v>
      </x:c>
      <x:c r="BL405" s="0" t="n">
        <x:v>0</x:v>
      </x:c>
      <x:c r="BM405" s="0" t="n">
        <x:v>0</x:v>
      </x:c>
      <x:c r="BN405" s="0" t="n">
        <x:v>145.37</x:v>
      </x:c>
      <x:c r="BO405" s="0" t="n">
        <x:v>0</x:v>
      </x:c>
      <x:c r="BP405" s="0" t="n">
        <x:v>167.07</x:v>
      </x:c>
      <x:c r="BQ405" s="0" t="n">
        <x:v>2252.03</x:v>
      </x:c>
      <x:c r="BR405" s="0" t="n">
        <x:v>79.52</x:v>
      </x:c>
      <x:c r="BS405" s="0" t="n">
        <x:v>667.57</x:v>
      </x:c>
      <x:c r="BT405" s="0" t="n">
        <x:v>65.79</x:v>
      </x:c>
      <x:c r="BU405" s="0" t="n">
        <x:v>246.63</x:v>
      </x:c>
      <x:c r="BV405" s="0" t="n">
        <x:v>0</x:v>
      </x:c>
      <x:c r="BW405" s="0" t="n">
        <x:v>0</x:v>
      </x:c>
      <x:c r="BX405" s="0" t="n">
        <x:v>0</x:v>
      </x:c>
      <x:c r="BY405" s="0" t="n">
        <x:v>19.39</x:v>
      </x:c>
      <x:c r="BZ405" s="0" t="n">
        <x:v>6.92</x:v>
      </x:c>
      <x:c r="CA405" s="0" t="n">
        <x:v>29.09</x:v>
      </x:c>
      <x:c r="CB405" s="0" t="n">
        <x:v>10.38</x:v>
      </x:c>
      <x:c r="CC405" s="0" t="n">
        <x:v>48.48</x:v>
      </x:c>
      <x:c r="CD405" s="0" t="n">
        <x:v>17.31</x:v>
      </x:c>
      <x:c r="CE405" s="0" t="n">
        <x:v>27.7</x:v>
      </x:c>
      <x:c r="CF405" s="0" t="n">
        <x:v>0</x:v>
      </x:c>
      <x:c r="CG405" s="0" t="n">
        <x:v>55.41</x:v>
      </x:c>
      <x:c r="CH405" s="0" t="n">
        <x:v>0</x:v>
      </x:c>
      <x:c r="CI405" s="0" t="n">
        <x:v>87.27</x:v>
      </x:c>
      <x:c r="CJ405" s="0" t="n">
        <x:v>31.16</x:v>
      </x:c>
      <x:c r="CK405" s="0" t="n">
        <x:v>138.52</x:v>
      </x:c>
      <x:c r="CL405" s="0" t="n">
        <x:v>0</x:v>
      </x:c>
      <x:c r="CM405" s="0" t="n">
        <x:v>15.05</x:v>
      </x:c>
      <x:c r="CN405" s="0" t="n">
        <x:v>0</x:v>
      </x:c>
      <x:c r="CP405" s="25" t="s"/>
    </x:row>
    <x:row r="406" spans="1:101">
      <x:c r="A406" s="0" t="n">
        <x:v>17779</x:v>
      </x:c>
      <x:c r="B406" s="0" t="n">
        <x:v>57</x:v>
      </x:c>
      <x:c r="C406" s="0" t="s">
        <x:v>574</x:v>
      </x:c>
      <x:c r="D406" s="0" t="s">
        <x:v>575</x:v>
      </x:c>
      <x:c r="E406" s="0" t="s">
        <x:v>576</x:v>
      </x:c>
      <x:c r="F406" s="0" t="s">
        <x:v>577</x:v>
      </x:c>
      <x:c r="G406" s="0" t="s">
        <x:v>584</x:v>
      </x:c>
      <x:c r="H406" s="0" t="s">
        <x:v>579</x:v>
      </x:c>
      <x:c r="I406" s="0" t="n">
        <x:v>176.72</x:v>
      </x:c>
      <x:c r="J406" s="0" t="n">
        <x:v>184.7</x:v>
      </x:c>
      <x:c r="K406" s="0" t="s">
        <x:v>77</x:v>
      </x:c>
      <x:c r="L406" s="0" t="s">
        <x:v>78</x:v>
      </x:c>
      <x:c r="M406" s="24">
        <x:v>43296</x:v>
      </x:c>
      <x:c r="N406" s="24">
        <x:v>43294</x:v>
      </x:c>
      <x:c r="O406" s="25" t="n">
        <x:v>4</x:v>
      </x:c>
      <x:c r="P406" s="0" t="n">
        <x:v>15</x:v>
      </x:c>
      <x:c r="Q406" s="0" t="n">
        <x:v>129.45</x:v>
      </x:c>
      <x:c r="R406" s="0" t="n">
        <x:v>0</x:v>
      </x:c>
      <x:c r="S406" s="0" t="n">
        <x:v>0</x:v>
      </x:c>
      <x:c r="T406" s="0" t="n">
        <x:v>129.45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2650.8</x:v>
      </x:c>
      <x:c r="AA406" s="0" t="n">
        <x:v>2650.8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0</x:v>
      </x:c>
      <x:c r="AR406" s="0" t="n">
        <x:v>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  <x:c r="AW406" s="0" t="n">
        <x:v>0</x:v>
      </x:c>
      <x:c r="AX406" s="0" t="n">
        <x:v>0</x:v>
      </x:c>
      <x:c r="AY406" s="0" t="n">
        <x:v>2650.8</x:v>
      </x:c>
      <x:c r="AZ406" s="0" t="n">
        <x:v>65.79</x:v>
      </x:c>
      <x:c r="BA406" s="0" t="n">
        <x:v>21.7</x:v>
      </x:c>
      <x:c r="BB406" s="0" t="n">
        <x:v>0</x:v>
      </x:c>
      <x:c r="BC406" s="0" t="n">
        <x:v>0</x:v>
      </x:c>
      <x:c r="BD406" s="0" t="n">
        <x:v>0</x:v>
      </x:c>
      <x:c r="BE406" s="0" t="n">
        <x:v>2433.86</x:v>
      </x:c>
      <x:c r="BF406" s="0" t="n">
        <x:v>0</x:v>
      </x:c>
      <x:c r="BG406" s="0" t="n">
        <x:v>2433.86</x:v>
      </x:c>
      <x:c r="BH406" s="0" t="n">
        <x:v>0</x:v>
      </x:c>
      <x:c r="BI406" s="0" t="n">
        <x:v>0</x:v>
      </x:c>
      <x:c r="BJ406" s="0" t="n">
        <x:v>0</x:v>
      </x:c>
      <x:c r="BK406" s="0" t="n">
        <x:v>0</x:v>
      </x:c>
      <x:c r="BL406" s="0" t="n">
        <x:v>0</x:v>
      </x:c>
      <x:c r="BM406" s="0" t="n">
        <x:v>0</x:v>
      </x:c>
      <x:c r="BN406" s="0" t="n">
        <x:v>145.37</x:v>
      </x:c>
      <x:c r="BO406" s="0" t="n">
        <x:v>0</x:v>
      </x:c>
      <x:c r="BP406" s="0" t="n">
        <x:v>167.07</x:v>
      </x:c>
      <x:c r="BQ406" s="0" t="n">
        <x:v>2521.35</x:v>
      </x:c>
      <x:c r="BR406" s="0" t="n">
        <x:v>79.52</x:v>
      </x:c>
      <x:c r="BS406" s="0" t="n">
        <x:v>667.57</x:v>
      </x:c>
      <x:c r="BT406" s="0" t="n">
        <x:v>65.79</x:v>
      </x:c>
      <x:c r="BU406" s="0" t="n">
        <x:v>246.63</x:v>
      </x:c>
      <x:c r="BV406" s="0" t="n">
        <x:v>0</x:v>
      </x:c>
      <x:c r="BW406" s="0" t="n">
        <x:v>0</x:v>
      </x:c>
      <x:c r="BX406" s="0" t="n">
        <x:v>0</x:v>
      </x:c>
      <x:c r="BY406" s="0" t="n">
        <x:v>19.39</x:v>
      </x:c>
      <x:c r="BZ406" s="0" t="n">
        <x:v>6.92</x:v>
      </x:c>
      <x:c r="CA406" s="0" t="n">
        <x:v>29.09</x:v>
      </x:c>
      <x:c r="CB406" s="0" t="n">
        <x:v>10.38</x:v>
      </x:c>
      <x:c r="CC406" s="0" t="n">
        <x:v>48.48</x:v>
      </x:c>
      <x:c r="CD406" s="0" t="n">
        <x:v>17.31</x:v>
      </x:c>
      <x:c r="CE406" s="0" t="n">
        <x:v>27.7</x:v>
      </x:c>
      <x:c r="CF406" s="0" t="n">
        <x:v>0</x:v>
      </x:c>
      <x:c r="CG406" s="0" t="n">
        <x:v>55.41</x:v>
      </x:c>
      <x:c r="CH406" s="0" t="n">
        <x:v>0</x:v>
      </x:c>
      <x:c r="CI406" s="0" t="n">
        <x:v>87.27</x:v>
      </x:c>
      <x:c r="CJ406" s="0" t="n">
        <x:v>31.16</x:v>
      </x:c>
      <x:c r="CK406" s="0" t="n">
        <x:v>138.52</x:v>
      </x:c>
      <x:c r="CL406" s="0" t="n">
        <x:v>0</x:v>
      </x:c>
      <x:c r="CM406" s="0" t="n">
        <x:v>15.05</x:v>
      </x:c>
      <x:c r="CN406" s="0" t="n">
        <x:v>0</x:v>
      </x:c>
      <x:c r="CP406" s="25" t="s"/>
    </x:row>
    <x:row r="407" spans="1:101">
      <x:c r="A407" s="26" t="s"/>
      <x:c r="B407" s="26" t="n">
        <x:v>57</x:v>
      </x:c>
      <x:c r="C407" s="26" t="s">
        <x:v>574</x:v>
      </x:c>
      <x:c r="D407" s="26" t="s">
        <x:v>575</x:v>
      </x:c>
      <x:c r="E407" s="26" t="s">
        <x:v>576</x:v>
      </x:c>
      <x:c r="F407" s="26" t="s">
        <x:v>577</x:v>
      </x:c>
      <x:c r="G407" s="26" t="s"/>
      <x:c r="H407" s="26" t="s">
        <x:v>579</x:v>
      </x:c>
      <x:c r="I407" s="26" t="n">
        <x:v>176.72</x:v>
      </x:c>
      <x:c r="J407" s="26" t="n">
        <x:v>184.7</x:v>
      </x:c>
      <x:c r="K407" s="26" t="s">
        <x:v>77</x:v>
      </x:c>
      <x:c r="L407" s="26" t="s"/>
      <x:c r="M407" s="26" t="s"/>
      <x:c r="N407" s="26" t="s"/>
      <x:c r="O407" s="26" t="s"/>
      <x:c r="P407" s="26">
        <x:f>SUM(P401:P406)</x:f>
      </x:c>
      <x:c r="Q407" s="26">
        <x:f>SUM(Q401:Q406)</x:f>
      </x:c>
      <x:c r="R407" s="26">
        <x:f>SUM(R401:R406)</x:f>
      </x:c>
      <x:c r="S407" s="26">
        <x:f>SUM(S401:S406)</x:f>
      </x:c>
      <x:c r="T407" s="26">
        <x:f>SUM(T401:T406)</x:f>
      </x:c>
      <x:c r="U407" s="26">
        <x:f>SUM(U401:U406)</x:f>
      </x:c>
      <x:c r="V407" s="26">
        <x:f>SUM(V401:V406)</x:f>
      </x:c>
      <x:c r="W407" s="26">
        <x:f>SUM(W401:W406)</x:f>
      </x:c>
      <x:c r="X407" s="26">
        <x:f>SUM(X401:X406)</x:f>
      </x:c>
      <x:c r="Y407" s="26">
        <x:f>SUM(Y401:Y406)</x:f>
      </x:c>
      <x:c r="Z407" s="26">
        <x:f>SUM(Z401:Z406)</x:f>
      </x:c>
      <x:c r="AA407" s="26">
        <x:f>SUM(AA401:AA406)</x:f>
      </x:c>
      <x:c r="AB407" s="26">
        <x:f>SUM(AB401:AB406)</x:f>
      </x:c>
      <x:c r="AC407" s="26">
        <x:f>SUM(AC401:AC406)</x:f>
      </x:c>
      <x:c r="AD407" s="26">
        <x:f>SUM(AD401:AD406)</x:f>
      </x:c>
      <x:c r="AE407" s="26">
        <x:f>SUM(AE401:AE406)</x:f>
      </x:c>
      <x:c r="AF407" s="26">
        <x:f>SUM(AF401:AF406)</x:f>
      </x:c>
      <x:c r="AG407" s="26">
        <x:f>SUM(AG401:AG406)</x:f>
      </x:c>
      <x:c r="AH407" s="26">
        <x:f>SUM(AH401:AH406)</x:f>
      </x:c>
      <x:c r="AI407" s="26">
        <x:f>SUM(AI401:AI406)</x:f>
      </x:c>
      <x:c r="AJ407" s="26">
        <x:f>SUM(AJ401:AJ406)</x:f>
      </x:c>
      <x:c r="AK407" s="26">
        <x:f>SUM(AK401:AK406)</x:f>
      </x:c>
      <x:c r="AL407" s="26">
        <x:f>SUM(AL401:AL406)</x:f>
      </x:c>
      <x:c r="AM407" s="26">
        <x:f>SUM(AM401:AM406)</x:f>
      </x:c>
      <x:c r="AN407" s="26">
        <x:f>SUM(AN401:AN406)</x:f>
      </x:c>
      <x:c r="AO407" s="26">
        <x:f>SUM(AO401:AO406)</x:f>
      </x:c>
      <x:c r="AP407" s="26">
        <x:f>SUM(AP401:AP406)</x:f>
      </x:c>
      <x:c r="AQ407" s="26">
        <x:f>SUM(AQ401:AQ406)</x:f>
      </x:c>
      <x:c r="AR407" s="26">
        <x:f>SUM(AR401:AR406)</x:f>
      </x:c>
      <x:c r="AS407" s="26">
        <x:f>SUM(AS401:AS406)</x:f>
      </x:c>
      <x:c r="AT407" s="26">
        <x:f>SUM(AT401:AT406)</x:f>
      </x:c>
      <x:c r="AU407" s="26">
        <x:f>SUM(AU401:AU406)</x:f>
      </x:c>
      <x:c r="AV407" s="26">
        <x:f>SUM(AV401:AV406)</x:f>
      </x:c>
      <x:c r="AW407" s="26">
        <x:f>SUM(AW401:AW406)</x:f>
      </x:c>
      <x:c r="AX407" s="26">
        <x:f>SUM(AX401:AX406)</x:f>
      </x:c>
      <x:c r="AY407" s="26">
        <x:f>SUM(AY401:AY406)</x:f>
      </x:c>
      <x:c r="AZ407" s="26">
        <x:f>SUM(AZ401:AZ406)</x:f>
      </x:c>
      <x:c r="BA407" s="26">
        <x:f>SUM(BA401:BA406)</x:f>
      </x:c>
      <x:c r="BB407" s="26">
        <x:f>SUM(BB401:BB406)</x:f>
      </x:c>
      <x:c r="BC407" s="26">
        <x:f>SUM(BC401:BC406)</x:f>
      </x:c>
      <x:c r="BD407" s="26">
        <x:f>SUM(BD401:BD406)</x:f>
      </x:c>
      <x:c r="BE407" s="26">
        <x:f>SUM(BE401:BE406)</x:f>
      </x:c>
      <x:c r="BF407" s="26">
        <x:f>SUM(BF401:BF406)</x:f>
      </x:c>
      <x:c r="BG407" s="26">
        <x:f>SUM(BG401:BG406)</x:f>
      </x:c>
      <x:c r="BH407" s="26">
        <x:f>SUM(BH401:BH406)</x:f>
      </x:c>
      <x:c r="BI407" s="26">
        <x:f>SUM(BI401:BI406)</x:f>
      </x:c>
      <x:c r="BJ407" s="26">
        <x:f>SUM(BJ401:BJ406)</x:f>
      </x:c>
      <x:c r="BK407" s="26">
        <x:f>SUM(BK401:BK406)</x:f>
      </x:c>
      <x:c r="BL407" s="26">
        <x:f>SUM(BL401:BL406)</x:f>
      </x:c>
      <x:c r="BM407" s="26">
        <x:f>SUM(BM401:BM406)</x:f>
      </x:c>
      <x:c r="BN407" s="26">
        <x:f>SUM(BN401:BN406)</x:f>
      </x:c>
      <x:c r="BO407" s="26">
        <x:f>SUM(BO401:BO406)</x:f>
      </x:c>
      <x:c r="BP407" s="26">
        <x:f>SUM(BP401:BP406)</x:f>
      </x:c>
      <x:c r="BQ407" s="26">
        <x:f>SUM(BQ401:BQ406)</x:f>
      </x:c>
      <x:c r="BR407" s="26">
        <x:f>SUM(BR401:BR406)</x:f>
      </x:c>
      <x:c r="BS407" s="26">
        <x:f>SUM(BS401:BS406)</x:f>
      </x:c>
      <x:c r="BT407" s="26">
        <x:f>SUM(BT401:BT406)</x:f>
      </x:c>
      <x:c r="BU407" s="26">
        <x:f>SUM(BU401:BU406)</x:f>
      </x:c>
      <x:c r="BV407" s="26">
        <x:f>SUM(BV401:BV406)</x:f>
      </x:c>
      <x:c r="BW407" s="26">
        <x:f>SUM(BW401:BW406)</x:f>
      </x:c>
      <x:c r="BX407" s="26">
        <x:f>SUM(BX401:BX406)</x:f>
      </x:c>
      <x:c r="BY407" s="26">
        <x:f>SUM(BY401:BY406)</x:f>
      </x:c>
      <x:c r="BZ407" s="26">
        <x:f>SUM(BZ401:BZ406)</x:f>
      </x:c>
      <x:c r="CA407" s="26">
        <x:f>SUM(CA401:CA406)</x:f>
      </x:c>
      <x:c r="CB407" s="26">
        <x:f>SUM(CB401:CB406)</x:f>
      </x:c>
      <x:c r="CC407" s="26">
        <x:f>SUM(CC401:CC406)</x:f>
      </x:c>
      <x:c r="CD407" s="26">
        <x:f>SUM(CD401:CD406)</x:f>
      </x:c>
      <x:c r="CE407" s="26">
        <x:f>SUM(CE401:CE406)</x:f>
      </x:c>
      <x:c r="CF407" s="26">
        <x:f>SUM(CF401:CF406)</x:f>
      </x:c>
      <x:c r="CG407" s="26">
        <x:f>SUM(CG401:CG406)</x:f>
      </x:c>
      <x:c r="CH407" s="26">
        <x:f>SUM(CH401:CH406)</x:f>
      </x:c>
      <x:c r="CI407" s="26">
        <x:f>SUM(CI401:CI406)</x:f>
      </x:c>
      <x:c r="CJ407" s="26">
        <x:f>SUM(CJ401:CJ406)</x:f>
      </x:c>
      <x:c r="CK407" s="26">
        <x:f>SUM(CK401:CK406)</x:f>
      </x:c>
      <x:c r="CL407" s="26">
        <x:f>SUM(CL401:CL406)</x:f>
      </x:c>
      <x:c r="CM407" s="26">
        <x:f>SUM(CM401:CM406)</x:f>
      </x:c>
      <x:c r="CN407" s="26">
        <x:f>SUM(CN401:CN406)</x:f>
      </x:c>
      <x:c r="CO407" s="27" t="s"/>
      <x:c r="CP407" s="27" t="s"/>
      <x:c r="CQ407" s="27" t="s"/>
      <x:c r="CR407" s="27" t="s"/>
      <x:c r="CS407" s="27" t="s"/>
      <x:c r="CT407" s="27" t="s"/>
      <x:c r="CU407" s="27" t="s"/>
      <x:c r="CV407" s="27" t="s"/>
      <x:c r="CW407" s="27" t="s"/>
    </x:row>
    <x:row r="409" spans="1:101">
      <x:c r="A409" s="0" t="n">
        <x:v>7342</x:v>
      </x:c>
      <x:c r="B409" s="0" t="n">
        <x:v>64</x:v>
      </x:c>
      <x:c r="C409" s="0" t="s">
        <x:v>585</x:v>
      </x:c>
      <x:c r="D409" s="0" t="s">
        <x:v>586</x:v>
      </x:c>
      <x:c r="E409" s="0" t="s">
        <x:v>587</x:v>
      </x:c>
      <x:c r="F409" s="0" t="s">
        <x:v>588</x:v>
      </x:c>
      <x:c r="G409" s="0" t="s">
        <x:v>589</x:v>
      </x:c>
      <x:c r="H409" s="0" t="s">
        <x:v>590</x:v>
      </x:c>
      <x:c r="I409" s="0" t="n">
        <x:v>176.72</x:v>
      </x:c>
      <x:c r="J409" s="0" t="n">
        <x:v>184.7</x:v>
      </x:c>
      <x:c r="K409" s="0" t="s">
        <x:v>77</x:v>
      </x:c>
      <x:c r="L409" s="0" t="s">
        <x:v>78</x:v>
      </x:c>
      <x:c r="M409" s="24">
        <x:v>43220</x:v>
      </x:c>
      <x:c r="N409" s="24">
        <x:v>43234</x:v>
      </x:c>
      <x:c r="O409" s="25" t="n">
        <x:v>2</x:v>
      </x:c>
      <x:c r="P409" s="0" t="n">
        <x:v>15</x:v>
      </x:c>
      <x:c r="Q409" s="0" t="n">
        <x:v>2546.02</x:v>
      </x:c>
      <x:c r="R409" s="0" t="n">
        <x:v>0</x:v>
      </x:c>
      <x:c r="S409" s="0" t="n">
        <x:v>0</x:v>
      </x:c>
      <x:c r="T409" s="0" t="n">
        <x:v>2546.02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2650.8</x:v>
      </x:c>
      <x:c r="AA409" s="0" t="n">
        <x:v>2650.8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277.05</x:v>
      </x:c>
      <x:c r="AG409" s="0" t="n">
        <x:v>277.05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  <x:c r="AW409" s="0" t="n">
        <x:v>0</x:v>
      </x:c>
      <x:c r="AX409" s="0" t="n">
        <x:v>0</x:v>
      </x:c>
      <x:c r="AY409" s="0" t="n">
        <x:v>2927.85</x:v>
      </x:c>
      <x:c r="AZ409" s="0" t="n">
        <x:v>65.79</x:v>
      </x:c>
      <x:c r="BA409" s="0" t="n">
        <x:v>51.84</x:v>
      </x:c>
      <x:c r="BB409" s="0" t="n">
        <x:v>0</x:v>
      </x:c>
      <x:c r="BC409" s="0" t="n">
        <x:v>0</x:v>
      </x:c>
      <x:c r="BD409" s="0" t="n">
        <x:v>0</x:v>
      </x:c>
      <x:c r="BE409" s="0" t="n">
        <x:v>0</x:v>
      </x:c>
      <x:c r="BF409" s="0" t="n">
        <x:v>0</x:v>
      </x:c>
      <x:c r="BG409" s="0" t="n">
        <x:v>0</x:v>
      </x:c>
      <x:c r="BH409" s="0" t="n">
        <x:v>0</x:v>
      </x:c>
      <x:c r="BI409" s="0" t="n">
        <x:v>0</x:v>
      </x:c>
      <x:c r="BJ409" s="0" t="n">
        <x:v>0</x:v>
      </x:c>
      <x:c r="BK409" s="0" t="n">
        <x:v>264.2</x:v>
      </x:c>
      <x:c r="BL409" s="0" t="n">
        <x:v>264.2</x:v>
      </x:c>
      <x:c r="BM409" s="0" t="n">
        <x:v>0</x:v>
      </x:c>
      <x:c r="BN409" s="0" t="n">
        <x:v>145.37</x:v>
      </x:c>
      <x:c r="BO409" s="0" t="n">
        <x:v>0</x:v>
      </x:c>
      <x:c r="BP409" s="0" t="n">
        <x:v>197.21</x:v>
      </x:c>
      <x:c r="BQ409" s="0" t="n">
        <x:v>381.83</x:v>
      </x:c>
      <x:c r="BR409" s="0" t="n">
        <x:v>87.83</x:v>
      </x:c>
      <x:c r="BS409" s="0" t="n">
        <x:v>667.57</x:v>
      </x:c>
      <x:c r="BT409" s="0" t="n">
        <x:v>65.79</x:v>
      </x:c>
      <x:c r="BU409" s="0" t="n">
        <x:v>246.63</x:v>
      </x:c>
      <x:c r="BV409" s="0" t="n">
        <x:v>0</x:v>
      </x:c>
      <x:c r="BW409" s="0" t="n">
        <x:v>0</x:v>
      </x:c>
      <x:c r="BX409" s="0" t="n">
        <x:v>0</x:v>
      </x:c>
      <x:c r="BY409" s="0" t="n">
        <x:v>19.39</x:v>
      </x:c>
      <x:c r="BZ409" s="0" t="n">
        <x:v>6.92</x:v>
      </x:c>
      <x:c r="CA409" s="0" t="n">
        <x:v>29.09</x:v>
      </x:c>
      <x:c r="CB409" s="0" t="n">
        <x:v>10.38</x:v>
      </x:c>
      <x:c r="CC409" s="0" t="n">
        <x:v>48.48</x:v>
      </x:c>
      <x:c r="CD409" s="0" t="n">
        <x:v>17.31</x:v>
      </x:c>
      <x:c r="CE409" s="0" t="n">
        <x:v>27.7</x:v>
      </x:c>
      <x:c r="CF409" s="0" t="n">
        <x:v>0</x:v>
      </x:c>
      <x:c r="CG409" s="0" t="n">
        <x:v>55.41</x:v>
      </x:c>
      <x:c r="CH409" s="0" t="n">
        <x:v>0</x:v>
      </x:c>
      <x:c r="CI409" s="0" t="n">
        <x:v>87.27</x:v>
      </x:c>
      <x:c r="CJ409" s="0" t="n">
        <x:v>31.16</x:v>
      </x:c>
      <x:c r="CK409" s="0" t="n">
        <x:v>138.52</x:v>
      </x:c>
      <x:c r="CL409" s="0" t="n">
        <x:v>0</x:v>
      </x:c>
      <x:c r="CM409" s="0" t="n">
        <x:v>15.05</x:v>
      </x:c>
      <x:c r="CN409" s="0" t="n">
        <x:v>0</x:v>
      </x:c>
      <x:c r="CP409" s="25" t="s"/>
    </x:row>
    <x:row r="410" spans="1:101">
      <x:c r="A410" s="0" t="n">
        <x:v>9280</x:v>
      </x:c>
      <x:c r="B410" s="0" t="n">
        <x:v>64</x:v>
      </x:c>
      <x:c r="C410" s="0" t="s">
        <x:v>585</x:v>
      </x:c>
      <x:c r="D410" s="0" t="s">
        <x:v>586</x:v>
      </x:c>
      <x:c r="E410" s="0" t="s">
        <x:v>587</x:v>
      </x:c>
      <x:c r="F410" s="0" t="s">
        <x:v>588</x:v>
      </x:c>
      <x:c r="G410" s="0" t="s">
        <x:v>591</x:v>
      </x:c>
      <x:c r="H410" s="0" t="s">
        <x:v>590</x:v>
      </x:c>
      <x:c r="I410" s="0" t="n">
        <x:v>176.72</x:v>
      </x:c>
      <x:c r="J410" s="0" t="n">
        <x:v>184.7</x:v>
      </x:c>
      <x:c r="K410" s="0" t="s">
        <x:v>77</x:v>
      </x:c>
      <x:c r="L410" s="0" t="s">
        <x:v>78</x:v>
      </x:c>
      <x:c r="M410" s="24">
        <x:v>43235</x:v>
      </x:c>
      <x:c r="N410" s="24">
        <x:v>43236</x:v>
      </x:c>
      <x:c r="O410" s="25" t="n">
        <x:v>3</x:v>
      </x:c>
      <x:c r="P410" s="0" t="n">
        <x:v>13</x:v>
      </x:c>
      <x:c r="Q410" s="0" t="n">
        <x:v>2221.54</x:v>
      </x:c>
      <x:c r="R410" s="0" t="n">
        <x:v>0</x:v>
      </x:c>
      <x:c r="S410" s="0" t="n">
        <x:v>0</x:v>
      </x:c>
      <x:c r="T410" s="0" t="n">
        <x:v>2221.54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2</x:v>
      </x:c>
      <x:c r="Z410" s="0" t="n">
        <x:v>2297.36</x:v>
      </x:c>
      <x:c r="AA410" s="0" t="n">
        <x:v>2297.36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  <x:c r="AW410" s="0" t="n">
        <x:v>0</x:v>
      </x:c>
      <x:c r="AX410" s="0" t="n">
        <x:v>0</x:v>
      </x:c>
      <x:c r="AY410" s="0" t="n">
        <x:v>2297.36</x:v>
      </x:c>
      <x:c r="AZ410" s="0" t="n">
        <x:v>57.02</x:v>
      </x:c>
      <x:c r="BA410" s="0" t="n">
        <x:v>18.8</x:v>
      </x:c>
      <x:c r="BB410" s="0" t="n">
        <x:v>0</x:v>
      </x:c>
      <x:c r="BC410" s="0" t="n">
        <x:v>0</x:v>
      </x:c>
      <x:c r="BD410" s="0" t="n">
        <x:v>0</x:v>
      </x:c>
      <x:c r="BE410" s="0" t="n">
        <x:v>0</x:v>
      </x:c>
      <x:c r="BF410" s="0" t="n">
        <x:v>0</x:v>
      </x:c>
      <x:c r="BG410" s="0" t="n">
        <x:v>0</x:v>
      </x:c>
      <x:c r="BH410" s="0" t="n">
        <x:v>0</x:v>
      </x:c>
      <x:c r="BI410" s="0" t="n">
        <x:v>0</x:v>
      </x:c>
      <x:c r="BJ410" s="0" t="n">
        <x:v>0</x:v>
      </x:c>
      <x:c r="BK410" s="0" t="n">
        <x:v>0</x:v>
      </x:c>
      <x:c r="BL410" s="0" t="n">
        <x:v>0</x:v>
      </x:c>
      <x:c r="BM410" s="0" t="n">
        <x:v>0</x:v>
      </x:c>
      <x:c r="BN410" s="0" t="n">
        <x:v>125.99</x:v>
      </x:c>
      <x:c r="BO410" s="0" t="n">
        <x:v>0</x:v>
      </x:c>
      <x:c r="BP410" s="0" t="n">
        <x:v>144.79</x:v>
      </x:c>
      <x:c r="BQ410" s="0" t="n">
        <x:v>75.82</x:v>
      </x:c>
      <x:c r="BR410" s="0" t="n">
        <x:v>68.92</x:v>
      </x:c>
      <x:c r="BS410" s="0" t="n">
        <x:v>578.56</x:v>
      </x:c>
      <x:c r="BT410" s="0" t="n">
        <x:v>57.02</x:v>
      </x:c>
      <x:c r="BU410" s="0" t="n">
        <x:v>213.75</x:v>
      </x:c>
      <x:c r="BV410" s="0" t="n">
        <x:v>0</x:v>
      </x:c>
      <x:c r="BW410" s="0" t="n">
        <x:v>0</x:v>
      </x:c>
      <x:c r="BX410" s="0" t="n">
        <x:v>0</x:v>
      </x:c>
      <x:c r="BY410" s="0" t="n">
        <x:v>16.8</x:v>
      </x:c>
      <x:c r="BZ410" s="0" t="n">
        <x:v>6</x:v>
      </x:c>
      <x:c r="CA410" s="0" t="n">
        <x:v>25.21</x:v>
      </x:c>
      <x:c r="CB410" s="0" t="n">
        <x:v>9</x:v>
      </x:c>
      <x:c r="CC410" s="0" t="n">
        <x:v>42.01</x:v>
      </x:c>
      <x:c r="CD410" s="0" t="n">
        <x:v>15</x:v>
      </x:c>
      <x:c r="CE410" s="0" t="n">
        <x:v>24.01</x:v>
      </x:c>
      <x:c r="CF410" s="0" t="n">
        <x:v>0</x:v>
      </x:c>
      <x:c r="CG410" s="0" t="n">
        <x:v>48.02</x:v>
      </x:c>
      <x:c r="CH410" s="0" t="n">
        <x:v>0</x:v>
      </x:c>
      <x:c r="CI410" s="0" t="n">
        <x:v>75.63</x:v>
      </x:c>
      <x:c r="CJ410" s="0" t="n">
        <x:v>27.01</x:v>
      </x:c>
      <x:c r="CK410" s="0" t="n">
        <x:v>120.05</x:v>
      </x:c>
      <x:c r="CL410" s="0" t="n">
        <x:v>0</x:v>
      </x:c>
      <x:c r="CM410" s="0" t="n">
        <x:v>13.05</x:v>
      </x:c>
      <x:c r="CN410" s="0" t="n">
        <x:v>0</x:v>
      </x:c>
      <x:c r="CP410" s="25" t="s"/>
    </x:row>
    <x:row r="411" spans="1:101">
      <x:c r="A411" s="0" t="n">
        <x:v>11482</x:v>
      </x:c>
      <x:c r="B411" s="0" t="n">
        <x:v>64</x:v>
      </x:c>
      <x:c r="C411" s="0" t="s">
        <x:v>585</x:v>
      </x:c>
      <x:c r="D411" s="0" t="s">
        <x:v>586</x:v>
      </x:c>
      <x:c r="E411" s="0" t="s">
        <x:v>587</x:v>
      </x:c>
      <x:c r="F411" s="0" t="s">
        <x:v>588</x:v>
      </x:c>
      <x:c r="G411" s="0" t="s">
        <x:v>592</x:v>
      </x:c>
      <x:c r="H411" s="0" t="s">
        <x:v>590</x:v>
      </x:c>
      <x:c r="I411" s="0" t="n">
        <x:v>176.72</x:v>
      </x:c>
      <x:c r="J411" s="0" t="n">
        <x:v>184.7</x:v>
      </x:c>
      <x:c r="K411" s="0" t="s">
        <x:v>77</x:v>
      </x:c>
      <x:c r="L411" s="0" t="s">
        <x:v>78</x:v>
      </x:c>
      <x:c r="M411" s="24">
        <x:v>43251</x:v>
      </x:c>
      <x:c r="N411" s="24">
        <x:v>43252</x:v>
      </x:c>
      <x:c r="O411" s="25" t="n">
        <x:v>3</x:v>
      </x:c>
      <x:c r="P411" s="0" t="n">
        <x:v>16</x:v>
      </x:c>
      <x:c r="Q411" s="0" t="n">
        <x:v>2734.19</x:v>
      </x:c>
      <x:c r="R411" s="0" t="n">
        <x:v>0</x:v>
      </x:c>
      <x:c r="S411" s="0" t="n">
        <x:v>0</x:v>
      </x:c>
      <x:c r="T411" s="0" t="n">
        <x:v>2734.19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2827.52</x:v>
      </x:c>
      <x:c r="AA411" s="0" t="n">
        <x:v>2827.52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  <x:c r="AW411" s="0" t="n">
        <x:v>0</x:v>
      </x:c>
      <x:c r="AX411" s="0" t="n">
        <x:v>0</x:v>
      </x:c>
      <x:c r="AY411" s="0" t="n">
        <x:v>2827.52</x:v>
      </x:c>
      <x:c r="AZ411" s="0" t="n">
        <x:v>70.18</x:v>
      </x:c>
      <x:c r="BA411" s="0" t="n">
        <x:v>23.15</x:v>
      </x:c>
      <x:c r="BB411" s="0" t="n">
        <x:v>0</x:v>
      </x:c>
      <x:c r="BC411" s="0" t="n">
        <x:v>0</x:v>
      </x:c>
      <x:c r="BD411" s="0" t="n">
        <x:v>0</x:v>
      </x:c>
      <x:c r="BE411" s="0" t="n">
        <x:v>0</x:v>
      </x:c>
      <x:c r="BF411" s="0" t="n">
        <x:v>0</x:v>
      </x:c>
      <x:c r="BG411" s="0" t="n">
        <x:v>0</x:v>
      </x:c>
      <x:c r="BH411" s="0" t="n">
        <x:v>0</x:v>
      </x:c>
      <x:c r="BI411" s="0" t="n">
        <x:v>0</x:v>
      </x:c>
      <x:c r="BJ411" s="0" t="n">
        <x:v>0</x:v>
      </x:c>
      <x:c r="BK411" s="0" t="n">
        <x:v>0</x:v>
      </x:c>
      <x:c r="BL411" s="0" t="n">
        <x:v>0</x:v>
      </x:c>
      <x:c r="BM411" s="0" t="n">
        <x:v>0</x:v>
      </x:c>
      <x:c r="BN411" s="0" t="n">
        <x:v>155.06</x:v>
      </x:c>
      <x:c r="BO411" s="0" t="n">
        <x:v>0</x:v>
      </x:c>
      <x:c r="BP411" s="0" t="n">
        <x:v>178.21</x:v>
      </x:c>
      <x:c r="BQ411" s="0" t="n">
        <x:v>93.33</x:v>
      </x:c>
      <x:c r="BR411" s="0" t="n">
        <x:v>84.82</x:v>
      </x:c>
      <x:c r="BS411" s="0" t="n">
        <x:v>712.07</x:v>
      </x:c>
      <x:c r="BT411" s="0" t="n">
        <x:v>70.18</x:v>
      </x:c>
      <x:c r="BU411" s="0" t="n">
        <x:v>263.07</x:v>
      </x:c>
      <x:c r="BV411" s="0" t="n">
        <x:v>0</x:v>
      </x:c>
      <x:c r="BW411" s="0" t="n">
        <x:v>0</x:v>
      </x:c>
      <x:c r="BX411" s="0" t="n">
        <x:v>0</x:v>
      </x:c>
      <x:c r="BY411" s="0" t="n">
        <x:v>20.68</x:v>
      </x:c>
      <x:c r="BZ411" s="0" t="n">
        <x:v>7.38</x:v>
      </x:c>
      <x:c r="CA411" s="0" t="n">
        <x:v>31.02</x:v>
      </x:c>
      <x:c r="CB411" s="0" t="n">
        <x:v>11.08</x:v>
      </x:c>
      <x:c r="CC411" s="0" t="n">
        <x:v>51.71</x:v>
      </x:c>
      <x:c r="CD411" s="0" t="n">
        <x:v>18.47</x:v>
      </x:c>
      <x:c r="CE411" s="0" t="n">
        <x:v>29.55</x:v>
      </x:c>
      <x:c r="CF411" s="0" t="n">
        <x:v>0</x:v>
      </x:c>
      <x:c r="CG411" s="0" t="n">
        <x:v>59.1</x:v>
      </x:c>
      <x:c r="CH411" s="0" t="n">
        <x:v>0</x:v>
      </x:c>
      <x:c r="CI411" s="0" t="n">
        <x:v>93.08</x:v>
      </x:c>
      <x:c r="CJ411" s="0" t="n">
        <x:v>33.24</x:v>
      </x:c>
      <x:c r="CK411" s="0" t="n">
        <x:v>147.76</x:v>
      </x:c>
      <x:c r="CL411" s="0" t="n">
        <x:v>0</x:v>
      </x:c>
      <x:c r="CM411" s="0" t="n">
        <x:v>16.06</x:v>
      </x:c>
      <x:c r="CN411" s="0" t="n">
        <x:v>0</x:v>
      </x:c>
      <x:c r="CP411" s="25" t="s"/>
    </x:row>
    <x:row r="412" spans="1:101">
      <x:c r="A412" s="28" t="n">
        <x:v>136</x:v>
      </x:c>
      <x:c r="B412" s="28" t="n">
        <x:v>64</x:v>
      </x:c>
      <x:c r="C412" s="28" t="s">
        <x:v>585</x:v>
      </x:c>
      <x:c r="D412" s="28" t="s">
        <x:v>586</x:v>
      </x:c>
      <x:c r="E412" s="28" t="s">
        <x:v>587</x:v>
      </x:c>
      <x:c r="F412" s="28" t="s">
        <x:v>588</x:v>
      </x:c>
      <x:c r="G412" s="28" t="s">
        <x:v>593</x:v>
      </x:c>
      <x:c r="H412" s="28" t="s">
        <x:v>590</x:v>
      </x:c>
      <x:c r="I412" s="28" t="n">
        <x:v>176.72</x:v>
      </x:c>
      <x:c r="J412" s="28" t="n">
        <x:v>184.7</x:v>
      </x:c>
      <x:c r="K412" s="28" t="s">
        <x:v>77</x:v>
      </x:c>
      <x:c r="L412" s="28" t="s">
        <x:v>78</x:v>
      </x:c>
      <x:c r="M412" s="29">
        <x:v>43261</x:v>
      </x:c>
      <x:c r="N412" s="29">
        <x:v>43279</x:v>
      </x:c>
      <x:c r="O412" s="30" t="n">
        <x:v>3</x:v>
      </x:c>
      <x:c r="P412" s="28" t="n">
        <x:v>0</x:v>
      </x:c>
      <x:c r="Q412" s="28" t="n">
        <x:v>0</x:v>
      </x:c>
      <x:c r="R412" s="28" t="n">
        <x:v>6913.22</x:v>
      </x:c>
      <x:c r="S412" s="28" t="n">
        <x:v>0</x:v>
      </x:c>
      <x:c r="T412" s="28" t="n">
        <x:v>6869.36</x:v>
      </x:c>
      <x:c r="U412" s="28" t="n">
        <x:v>0</x:v>
      </x:c>
      <x:c r="V412" s="28" t="n">
        <x:v>0</x:v>
      </x:c>
      <x:c r="W412" s="28" t="n">
        <x:v>0</x:v>
      </x:c>
      <x:c r="X412" s="28" t="n">
        <x:v>0</x:v>
      </x:c>
      <x:c r="Y412" s="28" t="n">
        <x:v>0</x:v>
      </x:c>
      <x:c r="Z412" s="28" t="n">
        <x:v>1767.2</x:v>
      </x:c>
      <x:c r="AA412" s="28" t="n">
        <x:v>1767.2</x:v>
      </x:c>
      <x:c r="AB412" s="28" t="n">
        <x:v>0</x:v>
      </x:c>
      <x:c r="AC412" s="28" t="n">
        <x:v>406.45</x:v>
      </x:c>
      <x:c r="AD412" s="28" t="n">
        <x:v>0</x:v>
      </x:c>
      <x:c r="AE412" s="28" t="n">
        <x:v>406.45</x:v>
      </x:c>
      <x:c r="AF412" s="28" t="n">
        <x:v>0</x:v>
      </x:c>
      <x:c r="AG412" s="28" t="n">
        <x:v>0</x:v>
      </x:c>
      <x:c r="AH412" s="28" t="n">
        <x:v>0</x:v>
      </x:c>
      <x:c r="AI412" s="28" t="n">
        <x:v>0</x:v>
      </x:c>
      <x:c r="AJ412" s="28" t="n">
        <x:v>0</x:v>
      </x:c>
      <x:c r="AK412" s="28" t="n">
        <x:v>0</x:v>
      </x:c>
      <x:c r="AL412" s="28" t="n">
        <x:v>0</x:v>
      </x:c>
      <x:c r="AM412" s="28" t="n">
        <x:v>162.58</x:v>
      </x:c>
      <x:c r="AN412" s="28" t="n">
        <x:v>162.58</x:v>
      </x:c>
      <x:c r="AO412" s="28" t="n">
        <x:v>0</x:v>
      </x:c>
      <x:c r="AP412" s="28" t="n">
        <x:v>40.64</x:v>
      </x:c>
      <x:c r="AQ412" s="28" t="n">
        <x:v>0</x:v>
      </x:c>
      <x:c r="AR412" s="28" t="n">
        <x:v>40.64</x:v>
      </x:c>
      <x:c r="AS412" s="28" t="n">
        <x:v>0</x:v>
      </x:c>
      <x:c r="AT412" s="28" t="n">
        <x:v>0</x:v>
      </x:c>
      <x:c r="AU412" s="28" t="n">
        <x:v>0</x:v>
      </x:c>
      <x:c r="AV412" s="28" t="n">
        <x:v>4765.34</x:v>
      </x:c>
      <x:c r="AW412" s="28" t="n">
        <x:v>4765.34</x:v>
      </x:c>
      <x:c r="AX412" s="28" t="n">
        <x:v>0</x:v>
      </x:c>
      <x:c r="AY412" s="28" t="n">
        <x:v>7142.21</x:v>
      </x:c>
      <x:c r="AZ412" s="28" t="n">
        <x:v>43.86</x:v>
      </x:c>
      <x:c r="BA412" s="28" t="n">
        <x:v>228.99</x:v>
      </x:c>
      <x:c r="BB412" s="28" t="n">
        <x:v>0</x:v>
      </x:c>
      <x:c r="BC412" s="28" t="n">
        <x:v>0</x:v>
      </x:c>
      <x:c r="BD412" s="28" t="n">
        <x:v>0</x:v>
      </x:c>
      <x:c r="BE412" s="28" t="n">
        <x:v>0</x:v>
      </x:c>
      <x:c r="BF412" s="28" t="n">
        <x:v>0</x:v>
      </x:c>
      <x:c r="BG412" s="28" t="n">
        <x:v>0</x:v>
      </x:c>
      <x:c r="BH412" s="28" t="n">
        <x:v>0</x:v>
      </x:c>
      <x:c r="BI412" s="28" t="n">
        <x:v>0</x:v>
      </x:c>
      <x:c r="BJ412" s="28" t="n">
        <x:v>0</x:v>
      </x:c>
      <x:c r="BK412" s="28" t="n">
        <x:v>0</x:v>
      </x:c>
      <x:c r="BL412" s="28" t="n">
        <x:v>0</x:v>
      </x:c>
      <x:c r="BM412" s="28" t="n">
        <x:v>0</x:v>
      </x:c>
      <x:c r="BN412" s="28" t="n">
        <x:v>253.54</x:v>
      </x:c>
      <x:c r="BO412" s="28" t="n">
        <x:v>0</x:v>
      </x:c>
      <x:c r="BP412" s="28" t="n">
        <x:v>0</x:v>
      </x:c>
      <x:c r="BQ412" s="28" t="n">
        <x:v>43.86</x:v>
      </x:c>
      <x:c r="BR412" s="28" t="n">
        <x:v>214.24</x:v>
      </x:c>
      <x:c r="BS412" s="28" t="n">
        <x:v>0</x:v>
      </x:c>
      <x:c r="BT412" s="28" t="n">
        <x:v>0</x:v>
      </x:c>
      <x:c r="BU412" s="28" t="n">
        <x:v>0</x:v>
      </x:c>
      <x:c r="BV412" s="28" t="n">
        <x:v>0</x:v>
      </x:c>
      <x:c r="BW412" s="28" t="n">
        <x:v>0</x:v>
      </x:c>
      <x:c r="BX412" s="28" t="n">
        <x:v>0</x:v>
      </x:c>
      <x:c r="BY412" s="28" t="n">
        <x:v>0</x:v>
      </x:c>
      <x:c r="BZ412" s="28" t="n">
        <x:v>0</x:v>
      </x:c>
      <x:c r="CA412" s="28" t="n">
        <x:v>0</x:v>
      </x:c>
      <x:c r="CB412" s="28" t="n">
        <x:v>0</x:v>
      </x:c>
      <x:c r="CC412" s="28" t="n">
        <x:v>0</x:v>
      </x:c>
      <x:c r="CD412" s="28" t="n">
        <x:v>0</x:v>
      </x:c>
      <x:c r="CE412" s="28" t="n">
        <x:v>0</x:v>
      </x:c>
      <x:c r="CF412" s="28" t="n">
        <x:v>0</x:v>
      </x:c>
      <x:c r="CG412" s="28" t="n">
        <x:v>0</x:v>
      </x:c>
      <x:c r="CH412" s="28" t="n">
        <x:v>0</x:v>
      </x:c>
      <x:c r="CI412" s="28" t="n">
        <x:v>0</x:v>
      </x:c>
      <x:c r="CJ412" s="28" t="n">
        <x:v>0</x:v>
      </x:c>
      <x:c r="CK412" s="28" t="n">
        <x:v>0</x:v>
      </x:c>
      <x:c r="CL412" s="28" t="n">
        <x:v>0</x:v>
      </x:c>
      <x:c r="CM412" s="28" t="n">
        <x:v>0</x:v>
      </x:c>
      <x:c r="CN412" s="28" t="n">
        <x:v>0</x:v>
      </x:c>
      <x:c r="CO412" s="28" t="s"/>
      <x:c r="CP412" s="30" t="s"/>
      <x:c r="CQ412" s="28" t="s"/>
      <x:c r="CR412" s="28" t="s"/>
      <x:c r="CS412" s="28" t="s"/>
      <x:c r="CT412" s="28" t="s"/>
      <x:c r="CU412" s="28" t="s"/>
      <x:c r="CV412" s="28" t="s"/>
      <x:c r="CW412" s="28" t="s"/>
    </x:row>
    <x:row r="413" spans="1:101">
      <x:c r="A413" s="26" t="s"/>
      <x:c r="B413" s="26" t="n">
        <x:v>64</x:v>
      </x:c>
      <x:c r="C413" s="26" t="s">
        <x:v>585</x:v>
      </x:c>
      <x:c r="D413" s="26" t="s">
        <x:v>586</x:v>
      </x:c>
      <x:c r="E413" s="26" t="s">
        <x:v>587</x:v>
      </x:c>
      <x:c r="F413" s="26" t="s">
        <x:v>588</x:v>
      </x:c>
      <x:c r="G413" s="26" t="s"/>
      <x:c r="H413" s="26" t="s">
        <x:v>590</x:v>
      </x:c>
      <x:c r="I413" s="26" t="n">
        <x:v>176.72</x:v>
      </x:c>
      <x:c r="J413" s="26" t="n">
        <x:v>184.7</x:v>
      </x:c>
      <x:c r="K413" s="26" t="s">
        <x:v>77</x:v>
      </x:c>
      <x:c r="L413" s="26" t="s"/>
      <x:c r="M413" s="26" t="s"/>
      <x:c r="N413" s="26" t="s"/>
      <x:c r="O413" s="26" t="s"/>
      <x:c r="P413" s="26">
        <x:f>SUM(P409:P412)</x:f>
      </x:c>
      <x:c r="Q413" s="26">
        <x:f>SUM(Q409:Q412)</x:f>
      </x:c>
      <x:c r="R413" s="26">
        <x:f>SUM(R409:R412)</x:f>
      </x:c>
      <x:c r="S413" s="26">
        <x:f>SUM(S409:S412)</x:f>
      </x:c>
      <x:c r="T413" s="26">
        <x:f>SUM(T409:T412)</x:f>
      </x:c>
      <x:c r="U413" s="26">
        <x:f>SUM(U409:U412)</x:f>
      </x:c>
      <x:c r="V413" s="26">
        <x:f>SUM(V409:V412)</x:f>
      </x:c>
      <x:c r="W413" s="26">
        <x:f>SUM(W409:W412)</x:f>
      </x:c>
      <x:c r="X413" s="26">
        <x:f>SUM(X409:X412)</x:f>
      </x:c>
      <x:c r="Y413" s="26">
        <x:f>SUM(Y409:Y412)</x:f>
      </x:c>
      <x:c r="Z413" s="26">
        <x:f>SUM(Z409:Z412)</x:f>
      </x:c>
      <x:c r="AA413" s="26">
        <x:f>SUM(AA409:AA412)</x:f>
      </x:c>
      <x:c r="AB413" s="26">
        <x:f>SUM(AB409:AB412)</x:f>
      </x:c>
      <x:c r="AC413" s="26">
        <x:f>SUM(AC409:AC412)</x:f>
      </x:c>
      <x:c r="AD413" s="26">
        <x:f>SUM(AD409:AD412)</x:f>
      </x:c>
      <x:c r="AE413" s="26">
        <x:f>SUM(AE409:AE412)</x:f>
      </x:c>
      <x:c r="AF413" s="26">
        <x:f>SUM(AF409:AF412)</x:f>
      </x:c>
      <x:c r="AG413" s="26">
        <x:f>SUM(AG409:AG412)</x:f>
      </x:c>
      <x:c r="AH413" s="26">
        <x:f>SUM(AH409:AH412)</x:f>
      </x:c>
      <x:c r="AI413" s="26">
        <x:f>SUM(AI409:AI412)</x:f>
      </x:c>
      <x:c r="AJ413" s="26">
        <x:f>SUM(AJ409:AJ412)</x:f>
      </x:c>
      <x:c r="AK413" s="26">
        <x:f>SUM(AK409:AK412)</x:f>
      </x:c>
      <x:c r="AL413" s="26">
        <x:f>SUM(AL409:AL412)</x:f>
      </x:c>
      <x:c r="AM413" s="26">
        <x:f>SUM(AM409:AM412)</x:f>
      </x:c>
      <x:c r="AN413" s="26">
        <x:f>SUM(AN409:AN412)</x:f>
      </x:c>
      <x:c r="AO413" s="26">
        <x:f>SUM(AO409:AO412)</x:f>
      </x:c>
      <x:c r="AP413" s="26">
        <x:f>SUM(AP409:AP412)</x:f>
      </x:c>
      <x:c r="AQ413" s="26">
        <x:f>SUM(AQ409:AQ412)</x:f>
      </x:c>
      <x:c r="AR413" s="26">
        <x:f>SUM(AR409:AR412)</x:f>
      </x:c>
      <x:c r="AS413" s="26">
        <x:f>SUM(AS409:AS412)</x:f>
      </x:c>
      <x:c r="AT413" s="26">
        <x:f>SUM(AT409:AT412)</x:f>
      </x:c>
      <x:c r="AU413" s="26">
        <x:f>SUM(AU409:AU412)</x:f>
      </x:c>
      <x:c r="AV413" s="26">
        <x:f>SUM(AV409:AV412)</x:f>
      </x:c>
      <x:c r="AW413" s="26">
        <x:f>SUM(AW409:AW412)</x:f>
      </x:c>
      <x:c r="AX413" s="26">
        <x:f>SUM(AX409:AX412)</x:f>
      </x:c>
      <x:c r="AY413" s="26">
        <x:f>SUM(AY409:AY412)</x:f>
      </x:c>
      <x:c r="AZ413" s="26">
        <x:f>SUM(AZ409:AZ412)</x:f>
      </x:c>
      <x:c r="BA413" s="26">
        <x:f>SUM(BA409:BA412)</x:f>
      </x:c>
      <x:c r="BB413" s="26">
        <x:f>SUM(BB409:BB412)</x:f>
      </x:c>
      <x:c r="BC413" s="26">
        <x:f>SUM(BC409:BC412)</x:f>
      </x:c>
      <x:c r="BD413" s="26">
        <x:f>SUM(BD409:BD412)</x:f>
      </x:c>
      <x:c r="BE413" s="26">
        <x:f>SUM(BE409:BE412)</x:f>
      </x:c>
      <x:c r="BF413" s="26">
        <x:f>SUM(BF409:BF412)</x:f>
      </x:c>
      <x:c r="BG413" s="26">
        <x:f>SUM(BG409:BG412)</x:f>
      </x:c>
      <x:c r="BH413" s="26">
        <x:f>SUM(BH409:BH412)</x:f>
      </x:c>
      <x:c r="BI413" s="26">
        <x:f>SUM(BI409:BI412)</x:f>
      </x:c>
      <x:c r="BJ413" s="26">
        <x:f>SUM(BJ409:BJ412)</x:f>
      </x:c>
      <x:c r="BK413" s="26">
        <x:f>SUM(BK409:BK412)</x:f>
      </x:c>
      <x:c r="BL413" s="26">
        <x:f>SUM(BL409:BL412)</x:f>
      </x:c>
      <x:c r="BM413" s="26">
        <x:f>SUM(BM409:BM412)</x:f>
      </x:c>
      <x:c r="BN413" s="26">
        <x:f>SUM(BN409:BN412)</x:f>
      </x:c>
      <x:c r="BO413" s="26">
        <x:f>SUM(BO409:BO412)</x:f>
      </x:c>
      <x:c r="BP413" s="26">
        <x:f>SUM(BP409:BP412)</x:f>
      </x:c>
      <x:c r="BQ413" s="26">
        <x:f>SUM(BQ409:BQ412)</x:f>
      </x:c>
      <x:c r="BR413" s="26">
        <x:f>SUM(BR409:BR412)</x:f>
      </x:c>
      <x:c r="BS413" s="26">
        <x:f>SUM(BS409:BS412)</x:f>
      </x:c>
      <x:c r="BT413" s="26">
        <x:f>SUM(BT409:BT412)</x:f>
      </x:c>
      <x:c r="BU413" s="26">
        <x:f>SUM(BU409:BU412)</x:f>
      </x:c>
      <x:c r="BV413" s="26">
        <x:f>SUM(BV409:BV412)</x:f>
      </x:c>
      <x:c r="BW413" s="26">
        <x:f>SUM(BW409:BW412)</x:f>
      </x:c>
      <x:c r="BX413" s="26">
        <x:f>SUM(BX409:BX412)</x:f>
      </x:c>
      <x:c r="BY413" s="26">
        <x:f>SUM(BY409:BY412)</x:f>
      </x:c>
      <x:c r="BZ413" s="26">
        <x:f>SUM(BZ409:BZ412)</x:f>
      </x:c>
      <x:c r="CA413" s="26">
        <x:f>SUM(CA409:CA412)</x:f>
      </x:c>
      <x:c r="CB413" s="26">
        <x:f>SUM(CB409:CB412)</x:f>
      </x:c>
      <x:c r="CC413" s="26">
        <x:f>SUM(CC409:CC412)</x:f>
      </x:c>
      <x:c r="CD413" s="26">
        <x:f>SUM(CD409:CD412)</x:f>
      </x:c>
      <x:c r="CE413" s="26">
        <x:f>SUM(CE409:CE412)</x:f>
      </x:c>
      <x:c r="CF413" s="26">
        <x:f>SUM(CF409:CF412)</x:f>
      </x:c>
      <x:c r="CG413" s="26">
        <x:f>SUM(CG409:CG412)</x:f>
      </x:c>
      <x:c r="CH413" s="26">
        <x:f>SUM(CH409:CH412)</x:f>
      </x:c>
      <x:c r="CI413" s="26">
        <x:f>SUM(CI409:CI412)</x:f>
      </x:c>
      <x:c r="CJ413" s="26">
        <x:f>SUM(CJ409:CJ412)</x:f>
      </x:c>
      <x:c r="CK413" s="26">
        <x:f>SUM(CK409:CK412)</x:f>
      </x:c>
      <x:c r="CL413" s="26">
        <x:f>SUM(CL409:CL412)</x:f>
      </x:c>
      <x:c r="CM413" s="26">
        <x:f>SUM(CM409:CM412)</x:f>
      </x:c>
      <x:c r="CN413" s="26">
        <x:f>SUM(CN409:CN412)</x:f>
      </x:c>
      <x:c r="CO413" s="27" t="s"/>
      <x:c r="CP413" s="27" t="s"/>
      <x:c r="CQ413" s="27" t="s"/>
      <x:c r="CR413" s="27" t="s"/>
      <x:c r="CS413" s="27" t="s"/>
      <x:c r="CT413" s="27" t="s"/>
      <x:c r="CU413" s="27" t="s"/>
      <x:c r="CV413" s="27" t="s"/>
      <x:c r="CW413" s="27" t="s"/>
    </x:row>
    <x:row r="415" spans="1:101">
      <x:c r="A415" s="0" t="n">
        <x:v>7369</x:v>
      </x:c>
      <x:c r="B415" s="0" t="n">
        <x:v>102</x:v>
      </x:c>
      <x:c r="C415" s="0" t="s">
        <x:v>585</x:v>
      </x:c>
      <x:c r="D415" s="0" t="s">
        <x:v>594</x:v>
      </x:c>
      <x:c r="E415" s="0" t="s">
        <x:v>595</x:v>
      </x:c>
      <x:c r="F415" s="0" t="s">
        <x:v>596</x:v>
      </x:c>
      <x:c r="G415" s="0" t="s">
        <x:v>597</x:v>
      </x:c>
      <x:c r="H415" s="0" t="s">
        <x:v>598</x:v>
      </x:c>
      <x:c r="I415" s="0" t="n">
        <x:v>176.72</x:v>
      </x:c>
      <x:c r="J415" s="0" t="n">
        <x:v>184.7</x:v>
      </x:c>
      <x:c r="K415" s="0" t="s">
        <x:v>77</x:v>
      </x:c>
      <x:c r="L415" s="0" t="s">
        <x:v>78</x:v>
      </x:c>
      <x:c r="M415" s="24">
        <x:v>43220</x:v>
      </x:c>
      <x:c r="N415" s="24">
        <x:v>43234</x:v>
      </x:c>
      <x:c r="O415" s="25" t="n">
        <x:v>2</x:v>
      </x:c>
      <x:c r="P415" s="0" t="n">
        <x:v>15</x:v>
      </x:c>
      <x:c r="Q415" s="0" t="n">
        <x:v>2546.02</x:v>
      </x:c>
      <x:c r="R415" s="0" t="n">
        <x:v>0</x:v>
      </x:c>
      <x:c r="S415" s="0" t="n">
        <x:v>0</x:v>
      </x:c>
      <x:c r="T415" s="0" t="n">
        <x:v>2546.02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2650.8</x:v>
      </x:c>
      <x:c r="AA415" s="0" t="n">
        <x:v>2650.8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277.05</x:v>
      </x:c>
      <x:c r="AG415" s="0" t="n">
        <x:v>277.05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0</x:v>
      </x:c>
      <x:c r="AT415" s="0" t="n">
        <x:v>0</x:v>
      </x:c>
      <x:c r="AU415" s="0" t="n">
        <x:v>0</x:v>
      </x:c>
      <x:c r="AV415" s="0" t="n">
        <x:v>0</x:v>
      </x:c>
      <x:c r="AW415" s="0" t="n">
        <x:v>0</x:v>
      </x:c>
      <x:c r="AX415" s="0" t="n">
        <x:v>0</x:v>
      </x:c>
      <x:c r="AY415" s="0" t="n">
        <x:v>2927.85</x:v>
      </x:c>
      <x:c r="AZ415" s="0" t="n">
        <x:v>65.79</x:v>
      </x:c>
      <x:c r="BA415" s="0" t="n">
        <x:v>51.84</x:v>
      </x:c>
      <x:c r="BB415" s="0" t="n">
        <x:v>0</x:v>
      </x:c>
      <x:c r="BC415" s="0" t="n">
        <x:v>0</x:v>
      </x:c>
      <x:c r="BD415" s="0" t="n">
        <x:v>0</x:v>
      </x:c>
      <x:c r="BE415" s="0" t="n">
        <x:v>0</x:v>
      </x:c>
      <x:c r="BF415" s="0" t="n">
        <x:v>0</x:v>
      </x:c>
      <x:c r="BG415" s="0" t="n">
        <x:v>0</x:v>
      </x:c>
      <x:c r="BH415" s="0" t="n">
        <x:v>0</x:v>
      </x:c>
      <x:c r="BI415" s="0" t="n">
        <x:v>0</x:v>
      </x:c>
      <x:c r="BJ415" s="0" t="n">
        <x:v>0</x:v>
      </x:c>
      <x:c r="BK415" s="0" t="n">
        <x:v>264.2</x:v>
      </x:c>
      <x:c r="BL415" s="0" t="n">
        <x:v>264.2</x:v>
      </x:c>
      <x:c r="BM415" s="0" t="n">
        <x:v>0</x:v>
      </x:c>
      <x:c r="BN415" s="0" t="n">
        <x:v>145.37</x:v>
      </x:c>
      <x:c r="BO415" s="0" t="n">
        <x:v>0</x:v>
      </x:c>
      <x:c r="BP415" s="0" t="n">
        <x:v>197.21</x:v>
      </x:c>
      <x:c r="BQ415" s="0" t="n">
        <x:v>381.83</x:v>
      </x:c>
      <x:c r="BR415" s="0" t="n">
        <x:v>87.83</x:v>
      </x:c>
      <x:c r="BS415" s="0" t="n">
        <x:v>667.57</x:v>
      </x:c>
      <x:c r="BT415" s="0" t="n">
        <x:v>65.79</x:v>
      </x:c>
      <x:c r="BU415" s="0" t="n">
        <x:v>246.63</x:v>
      </x:c>
      <x:c r="BV415" s="0" t="n">
        <x:v>0</x:v>
      </x:c>
      <x:c r="BW415" s="0" t="n">
        <x:v>0</x:v>
      </x:c>
      <x:c r="BX415" s="0" t="n">
        <x:v>0</x:v>
      </x:c>
      <x:c r="BY415" s="0" t="n">
        <x:v>19.39</x:v>
      </x:c>
      <x:c r="BZ415" s="0" t="n">
        <x:v>6.92</x:v>
      </x:c>
      <x:c r="CA415" s="0" t="n">
        <x:v>29.09</x:v>
      </x:c>
      <x:c r="CB415" s="0" t="n">
        <x:v>10.38</x:v>
      </x:c>
      <x:c r="CC415" s="0" t="n">
        <x:v>48.48</x:v>
      </x:c>
      <x:c r="CD415" s="0" t="n">
        <x:v>17.31</x:v>
      </x:c>
      <x:c r="CE415" s="0" t="n">
        <x:v>27.7</x:v>
      </x:c>
      <x:c r="CF415" s="0" t="n">
        <x:v>0</x:v>
      </x:c>
      <x:c r="CG415" s="0" t="n">
        <x:v>55.41</x:v>
      </x:c>
      <x:c r="CH415" s="0" t="n">
        <x:v>0</x:v>
      </x:c>
      <x:c r="CI415" s="0" t="n">
        <x:v>87.27</x:v>
      </x:c>
      <x:c r="CJ415" s="0" t="n">
        <x:v>31.16</x:v>
      </x:c>
      <x:c r="CK415" s="0" t="n">
        <x:v>138.52</x:v>
      </x:c>
      <x:c r="CL415" s="0" t="n">
        <x:v>0</x:v>
      </x:c>
      <x:c r="CM415" s="0" t="n">
        <x:v>15.05</x:v>
      </x:c>
      <x:c r="CN415" s="0" t="n">
        <x:v>0</x:v>
      </x:c>
      <x:c r="CP415" s="25" t="s"/>
    </x:row>
    <x:row r="416" spans="1:101">
      <x:c r="A416" s="0" t="n">
        <x:v>9306</x:v>
      </x:c>
      <x:c r="B416" s="0" t="n">
        <x:v>102</x:v>
      </x:c>
      <x:c r="C416" s="0" t="s">
        <x:v>585</x:v>
      </x:c>
      <x:c r="D416" s="0" t="s">
        <x:v>594</x:v>
      </x:c>
      <x:c r="E416" s="0" t="s">
        <x:v>595</x:v>
      </x:c>
      <x:c r="F416" s="0" t="s">
        <x:v>596</x:v>
      </x:c>
      <x:c r="G416" s="0" t="s">
        <x:v>599</x:v>
      </x:c>
      <x:c r="H416" s="0" t="s">
        <x:v>598</x:v>
      </x:c>
      <x:c r="I416" s="0" t="n">
        <x:v>176.72</x:v>
      </x:c>
      <x:c r="J416" s="0" t="n">
        <x:v>184.7</x:v>
      </x:c>
      <x:c r="K416" s="0" t="s">
        <x:v>77</x:v>
      </x:c>
      <x:c r="L416" s="0" t="s">
        <x:v>78</x:v>
      </x:c>
      <x:c r="M416" s="24">
        <x:v>43235</x:v>
      </x:c>
      <x:c r="N416" s="24">
        <x:v>43236</x:v>
      </x:c>
      <x:c r="O416" s="25" t="n">
        <x:v>3</x:v>
      </x:c>
      <x:c r="P416" s="0" t="n">
        <x:v>15</x:v>
      </x:c>
      <x:c r="Q416" s="0" t="n">
        <x:v>2810.22</x:v>
      </x:c>
      <x:c r="R416" s="0" t="n">
        <x:v>0</x:v>
      </x:c>
      <x:c r="S416" s="0" t="n">
        <x:v>0</x:v>
      </x:c>
      <x:c r="T416" s="0" t="n">
        <x:v>2810.22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2650.8</x:v>
      </x:c>
      <x:c r="AA416" s="0" t="n">
        <x:v>2650.8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277.05</x:v>
      </x:c>
      <x:c r="AG416" s="0" t="n">
        <x:v>277.05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n">
        <x:v>0</x:v>
      </x:c>
      <x:c r="AR416" s="0" t="n">
        <x:v>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  <x:c r="AW416" s="0" t="n">
        <x:v>0</x:v>
      </x:c>
      <x:c r="AX416" s="0" t="n">
        <x:v>0</x:v>
      </x:c>
      <x:c r="AY416" s="0" t="n">
        <x:v>2927.85</x:v>
      </x:c>
      <x:c r="AZ416" s="0" t="n">
        <x:v>65.79</x:v>
      </x:c>
      <x:c r="BA416" s="0" t="n">
        <x:v>51.84</x:v>
      </x:c>
      <x:c r="BB416" s="0" t="n">
        <x:v>0</x:v>
      </x:c>
      <x:c r="BC416" s="0" t="n">
        <x:v>0</x:v>
      </x:c>
      <x:c r="BD416" s="0" t="n">
        <x:v>0</x:v>
      </x:c>
      <x:c r="BE416" s="0" t="n">
        <x:v>0</x:v>
      </x:c>
      <x:c r="BF416" s="0" t="n">
        <x:v>0</x:v>
      </x:c>
      <x:c r="BG416" s="0" t="n">
        <x:v>0</x:v>
      </x:c>
      <x:c r="BH416" s="0" t="n">
        <x:v>0</x:v>
      </x:c>
      <x:c r="BI416" s="0" t="n">
        <x:v>0</x:v>
      </x:c>
      <x:c r="BJ416" s="0" t="n">
        <x:v>0</x:v>
      </x:c>
      <x:c r="BK416" s="0" t="n">
        <x:v>0</x:v>
      </x:c>
      <x:c r="BL416" s="0" t="n">
        <x:v>0</x:v>
      </x:c>
      <x:c r="BM416" s="0" t="n">
        <x:v>0</x:v>
      </x:c>
      <x:c r="BN416" s="0" t="n">
        <x:v>145.37</x:v>
      </x:c>
      <x:c r="BO416" s="0" t="n">
        <x:v>0</x:v>
      </x:c>
      <x:c r="BP416" s="0" t="n">
        <x:v>197.21</x:v>
      </x:c>
      <x:c r="BQ416" s="0" t="n">
        <x:v>117.63</x:v>
      </x:c>
      <x:c r="BR416" s="0" t="n">
        <x:v>87.83</x:v>
      </x:c>
      <x:c r="BS416" s="0" t="n">
        <x:v>667.57</x:v>
      </x:c>
      <x:c r="BT416" s="0" t="n">
        <x:v>65.79</x:v>
      </x:c>
      <x:c r="BU416" s="0" t="n">
        <x:v>246.63</x:v>
      </x:c>
      <x:c r="BV416" s="0" t="n">
        <x:v>0</x:v>
      </x:c>
      <x:c r="BW416" s="0" t="n">
        <x:v>0</x:v>
      </x:c>
      <x:c r="BX416" s="0" t="n">
        <x:v>0</x:v>
      </x:c>
      <x:c r="BY416" s="0" t="n">
        <x:v>19.39</x:v>
      </x:c>
      <x:c r="BZ416" s="0" t="n">
        <x:v>6.92</x:v>
      </x:c>
      <x:c r="CA416" s="0" t="n">
        <x:v>29.09</x:v>
      </x:c>
      <x:c r="CB416" s="0" t="n">
        <x:v>10.38</x:v>
      </x:c>
      <x:c r="CC416" s="0" t="n">
        <x:v>48.48</x:v>
      </x:c>
      <x:c r="CD416" s="0" t="n">
        <x:v>17.31</x:v>
      </x:c>
      <x:c r="CE416" s="0" t="n">
        <x:v>27.7</x:v>
      </x:c>
      <x:c r="CF416" s="0" t="n">
        <x:v>0</x:v>
      </x:c>
      <x:c r="CG416" s="0" t="n">
        <x:v>55.41</x:v>
      </x:c>
      <x:c r="CH416" s="0" t="n">
        <x:v>0</x:v>
      </x:c>
      <x:c r="CI416" s="0" t="n">
        <x:v>87.27</x:v>
      </x:c>
      <x:c r="CJ416" s="0" t="n">
        <x:v>31.16</x:v>
      </x:c>
      <x:c r="CK416" s="0" t="n">
        <x:v>138.52</x:v>
      </x:c>
      <x:c r="CL416" s="0" t="n">
        <x:v>0</x:v>
      </x:c>
      <x:c r="CM416" s="0" t="n">
        <x:v>15.05</x:v>
      </x:c>
      <x:c r="CN416" s="0" t="n">
        <x:v>0</x:v>
      </x:c>
      <x:c r="CP416" s="25" t="s"/>
    </x:row>
    <x:row r="417" spans="1:101">
      <x:c r="A417" s="0" t="n">
        <x:v>11508</x:v>
      </x:c>
      <x:c r="B417" s="0" t="n">
        <x:v>102</x:v>
      </x:c>
      <x:c r="C417" s="0" t="s">
        <x:v>585</x:v>
      </x:c>
      <x:c r="D417" s="0" t="s">
        <x:v>594</x:v>
      </x:c>
      <x:c r="E417" s="0" t="s">
        <x:v>595</x:v>
      </x:c>
      <x:c r="F417" s="0" t="s">
        <x:v>596</x:v>
      </x:c>
      <x:c r="G417" s="0" t="s">
        <x:v>600</x:v>
      </x:c>
      <x:c r="H417" s="0" t="s">
        <x:v>598</x:v>
      </x:c>
      <x:c r="I417" s="0" t="n">
        <x:v>176.72</x:v>
      </x:c>
      <x:c r="J417" s="0" t="n">
        <x:v>184.7</x:v>
      </x:c>
      <x:c r="K417" s="0" t="s">
        <x:v>77</x:v>
      </x:c>
      <x:c r="L417" s="0" t="s">
        <x:v>78</x:v>
      </x:c>
      <x:c r="M417" s="24">
        <x:v>43251</x:v>
      </x:c>
      <x:c r="N417" s="24">
        <x:v>43252</x:v>
      </x:c>
      <x:c r="O417" s="25" t="n">
        <x:v>3</x:v>
      </x:c>
      <x:c r="P417" s="0" t="n">
        <x:v>16</x:v>
      </x:c>
      <x:c r="Q417" s="0" t="n">
        <x:v>2734.19</x:v>
      </x:c>
      <x:c r="R417" s="0" t="n">
        <x:v>0</x:v>
      </x:c>
      <x:c r="S417" s="0" t="n">
        <x:v>0</x:v>
      </x:c>
      <x:c r="T417" s="0" t="n">
        <x:v>2734.19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2827.52</x:v>
      </x:c>
      <x:c r="AA417" s="0" t="n">
        <x:v>2827.52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  <x:c r="AW417" s="0" t="n">
        <x:v>0</x:v>
      </x:c>
      <x:c r="AX417" s="0" t="n">
        <x:v>0</x:v>
      </x:c>
      <x:c r="AY417" s="0" t="n">
        <x:v>2827.52</x:v>
      </x:c>
      <x:c r="AZ417" s="0" t="n">
        <x:v>70.18</x:v>
      </x:c>
      <x:c r="BA417" s="0" t="n">
        <x:v>23.15</x:v>
      </x:c>
      <x:c r="BB417" s="0" t="n">
        <x:v>0</x:v>
      </x:c>
      <x:c r="BC417" s="0" t="n">
        <x:v>0</x:v>
      </x:c>
      <x:c r="BD417" s="0" t="n">
        <x:v>0</x:v>
      </x:c>
      <x:c r="BE417" s="0" t="n">
        <x:v>0</x:v>
      </x:c>
      <x:c r="BF417" s="0" t="n">
        <x:v>0</x:v>
      </x:c>
      <x:c r="BG417" s="0" t="n">
        <x:v>0</x:v>
      </x:c>
      <x:c r="BH417" s="0" t="n">
        <x:v>0</x:v>
      </x:c>
      <x:c r="BI417" s="0" t="n">
        <x:v>0</x:v>
      </x:c>
      <x:c r="BJ417" s="0" t="n">
        <x:v>0</x:v>
      </x:c>
      <x:c r="BK417" s="0" t="n">
        <x:v>0</x:v>
      </x:c>
      <x:c r="BL417" s="0" t="n">
        <x:v>0</x:v>
      </x:c>
      <x:c r="BM417" s="0" t="n">
        <x:v>0</x:v>
      </x:c>
      <x:c r="BN417" s="0" t="n">
        <x:v>155.06</x:v>
      </x:c>
      <x:c r="BO417" s="0" t="n">
        <x:v>0</x:v>
      </x:c>
      <x:c r="BP417" s="0" t="n">
        <x:v>178.21</x:v>
      </x:c>
      <x:c r="BQ417" s="0" t="n">
        <x:v>93.33</x:v>
      </x:c>
      <x:c r="BR417" s="0" t="n">
        <x:v>84.82</x:v>
      </x:c>
      <x:c r="BS417" s="0" t="n">
        <x:v>712.07</x:v>
      </x:c>
      <x:c r="BT417" s="0" t="n">
        <x:v>70.18</x:v>
      </x:c>
      <x:c r="BU417" s="0" t="n">
        <x:v>263.07</x:v>
      </x:c>
      <x:c r="BV417" s="0" t="n">
        <x:v>0</x:v>
      </x:c>
      <x:c r="BW417" s="0" t="n">
        <x:v>0</x:v>
      </x:c>
      <x:c r="BX417" s="0" t="n">
        <x:v>0</x:v>
      </x:c>
      <x:c r="BY417" s="0" t="n">
        <x:v>20.68</x:v>
      </x:c>
      <x:c r="BZ417" s="0" t="n">
        <x:v>7.38</x:v>
      </x:c>
      <x:c r="CA417" s="0" t="n">
        <x:v>31.02</x:v>
      </x:c>
      <x:c r="CB417" s="0" t="n">
        <x:v>11.08</x:v>
      </x:c>
      <x:c r="CC417" s="0" t="n">
        <x:v>51.71</x:v>
      </x:c>
      <x:c r="CD417" s="0" t="n">
        <x:v>18.47</x:v>
      </x:c>
      <x:c r="CE417" s="0" t="n">
        <x:v>29.55</x:v>
      </x:c>
      <x:c r="CF417" s="0" t="n">
        <x:v>0</x:v>
      </x:c>
      <x:c r="CG417" s="0" t="n">
        <x:v>59.1</x:v>
      </x:c>
      <x:c r="CH417" s="0" t="n">
        <x:v>0</x:v>
      </x:c>
      <x:c r="CI417" s="0" t="n">
        <x:v>93.08</x:v>
      </x:c>
      <x:c r="CJ417" s="0" t="n">
        <x:v>33.24</x:v>
      </x:c>
      <x:c r="CK417" s="0" t="n">
        <x:v>147.76</x:v>
      </x:c>
      <x:c r="CL417" s="0" t="n">
        <x:v>0</x:v>
      </x:c>
      <x:c r="CM417" s="0" t="n">
        <x:v>16.06</x:v>
      </x:c>
      <x:c r="CN417" s="0" t="n">
        <x:v>0</x:v>
      </x:c>
      <x:c r="CP417" s="25" t="s"/>
    </x:row>
    <x:row r="418" spans="1:101">
      <x:c r="A418" s="0" t="n">
        <x:v>13410</x:v>
      </x:c>
      <x:c r="B418" s="0" t="n">
        <x:v>102</x:v>
      </x:c>
      <x:c r="C418" s="0" t="s">
        <x:v>585</x:v>
      </x:c>
      <x:c r="D418" s="0" t="s">
        <x:v>594</x:v>
      </x:c>
      <x:c r="E418" s="0" t="s">
        <x:v>595</x:v>
      </x:c>
      <x:c r="F418" s="0" t="s">
        <x:v>596</x:v>
      </x:c>
      <x:c r="G418" s="0" t="s">
        <x:v>601</x:v>
      </x:c>
      <x:c r="H418" s="0" t="s">
        <x:v>598</x:v>
      </x:c>
      <x:c r="I418" s="0" t="n">
        <x:v>176.72</x:v>
      </x:c>
      <x:c r="J418" s="0" t="n">
        <x:v>184.7</x:v>
      </x:c>
      <x:c r="K418" s="0" t="s">
        <x:v>77</x:v>
      </x:c>
      <x:c r="L418" s="0" t="s">
        <x:v>78</x:v>
      </x:c>
      <x:c r="M418" s="24">
        <x:v>43266</x:v>
      </x:c>
      <x:c r="N418" s="24">
        <x:v>43267</x:v>
      </x:c>
      <x:c r="O418" s="25" t="n">
        <x:v>3</x:v>
      </x:c>
      <x:c r="P418" s="0" t="n">
        <x:v>15</x:v>
      </x:c>
      <x:c r="Q418" s="0" t="n">
        <x:v>2563.31</x:v>
      </x:c>
      <x:c r="R418" s="0" t="n">
        <x:v>0</x:v>
      </x:c>
      <x:c r="S418" s="0" t="n">
        <x:v>0</x:v>
      </x:c>
      <x:c r="T418" s="0" t="n">
        <x:v>2563.31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2650.8</x:v>
      </x:c>
      <x:c r="AA418" s="0" t="n">
        <x:v>2650.8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  <x:c r="AW418" s="0" t="n">
        <x:v>0</x:v>
      </x:c>
      <x:c r="AX418" s="0" t="n">
        <x:v>0</x:v>
      </x:c>
      <x:c r="AY418" s="0" t="n">
        <x:v>2650.8</x:v>
      </x:c>
      <x:c r="AZ418" s="0" t="n">
        <x:v>65.79</x:v>
      </x:c>
      <x:c r="BA418" s="0" t="n">
        <x:v>21.7</x:v>
      </x:c>
      <x:c r="BB418" s="0" t="n">
        <x:v>0</x:v>
      </x:c>
      <x:c r="BC418" s="0" t="n">
        <x:v>0</x:v>
      </x:c>
      <x:c r="BD418" s="0" t="n">
        <x:v>0</x:v>
      </x:c>
      <x:c r="BE418" s="0" t="n">
        <x:v>0</x:v>
      </x:c>
      <x:c r="BF418" s="0" t="n">
        <x:v>0</x:v>
      </x:c>
      <x:c r="BG418" s="0" t="n">
        <x:v>0</x:v>
      </x:c>
      <x:c r="BH418" s="0" t="n">
        <x:v>0</x:v>
      </x:c>
      <x:c r="BI418" s="0" t="n">
        <x:v>0</x:v>
      </x:c>
      <x:c r="BJ418" s="0" t="n">
        <x:v>0</x:v>
      </x:c>
      <x:c r="BK418" s="0" t="n">
        <x:v>0</x:v>
      </x:c>
      <x:c r="BL418" s="0" t="n">
        <x:v>0</x:v>
      </x:c>
      <x:c r="BM418" s="0" t="n">
        <x:v>0</x:v>
      </x:c>
      <x:c r="BN418" s="0" t="n">
        <x:v>145.37</x:v>
      </x:c>
      <x:c r="BO418" s="0" t="n">
        <x:v>0</x:v>
      </x:c>
      <x:c r="BP418" s="0" t="n">
        <x:v>167.07</x:v>
      </x:c>
      <x:c r="BQ418" s="0" t="n">
        <x:v>87.49</x:v>
      </x:c>
      <x:c r="BR418" s="0" t="n">
        <x:v>79.52</x:v>
      </x:c>
      <x:c r="BS418" s="0" t="n">
        <x:v>667.57</x:v>
      </x:c>
      <x:c r="BT418" s="0" t="n">
        <x:v>65.79</x:v>
      </x:c>
      <x:c r="BU418" s="0" t="n">
        <x:v>246.63</x:v>
      </x:c>
      <x:c r="BV418" s="0" t="n">
        <x:v>0</x:v>
      </x:c>
      <x:c r="BW418" s="0" t="n">
        <x:v>0</x:v>
      </x:c>
      <x:c r="BX418" s="0" t="n">
        <x:v>0</x:v>
      </x:c>
      <x:c r="BY418" s="0" t="n">
        <x:v>19.39</x:v>
      </x:c>
      <x:c r="BZ418" s="0" t="n">
        <x:v>6.92</x:v>
      </x:c>
      <x:c r="CA418" s="0" t="n">
        <x:v>29.09</x:v>
      </x:c>
      <x:c r="CB418" s="0" t="n">
        <x:v>10.38</x:v>
      </x:c>
      <x:c r="CC418" s="0" t="n">
        <x:v>48.48</x:v>
      </x:c>
      <x:c r="CD418" s="0" t="n">
        <x:v>17.31</x:v>
      </x:c>
      <x:c r="CE418" s="0" t="n">
        <x:v>27.7</x:v>
      </x:c>
      <x:c r="CF418" s="0" t="n">
        <x:v>0</x:v>
      </x:c>
      <x:c r="CG418" s="0" t="n">
        <x:v>55.41</x:v>
      </x:c>
      <x:c r="CH418" s="0" t="n">
        <x:v>0</x:v>
      </x:c>
      <x:c r="CI418" s="0" t="n">
        <x:v>87.27</x:v>
      </x:c>
      <x:c r="CJ418" s="0" t="n">
        <x:v>31.16</x:v>
      </x:c>
      <x:c r="CK418" s="0" t="n">
        <x:v>138.52</x:v>
      </x:c>
      <x:c r="CL418" s="0" t="n">
        <x:v>0</x:v>
      </x:c>
      <x:c r="CM418" s="0" t="n">
        <x:v>15.05</x:v>
      </x:c>
      <x:c r="CN418" s="0" t="n">
        <x:v>0</x:v>
      </x:c>
      <x:c r="CP418" s="25" t="s"/>
    </x:row>
    <x:row r="419" spans="1:101">
      <x:c r="A419" s="0" t="n">
        <x:v>16379</x:v>
      </x:c>
      <x:c r="B419" s="0" t="n">
        <x:v>102</x:v>
      </x:c>
      <x:c r="C419" s="0" t="s">
        <x:v>585</x:v>
      </x:c>
      <x:c r="D419" s="0" t="s">
        <x:v>594</x:v>
      </x:c>
      <x:c r="E419" s="0" t="s">
        <x:v>595</x:v>
      </x:c>
      <x:c r="F419" s="0" t="s">
        <x:v>596</x:v>
      </x:c>
      <x:c r="G419" s="0" t="s">
        <x:v>602</x:v>
      </x:c>
      <x:c r="H419" s="0" t="s">
        <x:v>598</x:v>
      </x:c>
      <x:c r="I419" s="0" t="n">
        <x:v>176.72</x:v>
      </x:c>
      <x:c r="J419" s="0" t="n">
        <x:v>184.7</x:v>
      </x:c>
      <x:c r="K419" s="0" t="s">
        <x:v>77</x:v>
      </x:c>
      <x:c r="L419" s="0" t="s">
        <x:v>78</x:v>
      </x:c>
      <x:c r="M419" s="24">
        <x:v>43281</x:v>
      </x:c>
      <x:c r="N419" s="24">
        <x:v>43281</x:v>
      </x:c>
      <x:c r="O419" s="25" t="n">
        <x:v>3</x:v>
      </x:c>
      <x:c r="P419" s="0" t="n">
        <x:v>15</x:v>
      </x:c>
      <x:c r="Q419" s="0" t="n">
        <x:v>2563.31</x:v>
      </x:c>
      <x:c r="R419" s="0" t="n">
        <x:v>0</x:v>
      </x:c>
      <x:c r="S419" s="0" t="n">
        <x:v>0</x:v>
      </x:c>
      <x:c r="T419" s="0" t="n">
        <x:v>2563.31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2650.8</x:v>
      </x:c>
      <x:c r="AA419" s="0" t="n">
        <x:v>2650.8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0</x:v>
      </x:c>
      <x:c r="AQ419" s="0" t="n">
        <x:v>0</x:v>
      </x:c>
      <x:c r="AR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  <x:c r="AW419" s="0" t="n">
        <x:v>0</x:v>
      </x:c>
      <x:c r="AX419" s="0" t="n">
        <x:v>0</x:v>
      </x:c>
      <x:c r="AY419" s="0" t="n">
        <x:v>2650.8</x:v>
      </x:c>
      <x:c r="AZ419" s="0" t="n">
        <x:v>65.79</x:v>
      </x:c>
      <x:c r="BA419" s="0" t="n">
        <x:v>21.7</x:v>
      </x:c>
      <x:c r="BB419" s="0" t="n">
        <x:v>0</x:v>
      </x:c>
      <x:c r="BC419" s="0" t="n">
        <x:v>0</x:v>
      </x:c>
      <x:c r="BD419" s="0" t="n">
        <x:v>0</x:v>
      </x:c>
      <x:c r="BE419" s="0" t="n">
        <x:v>0</x:v>
      </x:c>
      <x:c r="BF419" s="0" t="n">
        <x:v>0</x:v>
      </x:c>
      <x:c r="BG419" s="0" t="n">
        <x:v>0</x:v>
      </x:c>
      <x:c r="BH419" s="0" t="n">
        <x:v>0</x:v>
      </x:c>
      <x:c r="BI419" s="0" t="n">
        <x:v>0</x:v>
      </x:c>
      <x:c r="BJ419" s="0" t="n">
        <x:v>0</x:v>
      </x:c>
      <x:c r="BK419" s="0" t="n">
        <x:v>0</x:v>
      </x:c>
      <x:c r="BL419" s="0" t="n">
        <x:v>0</x:v>
      </x:c>
      <x:c r="BM419" s="0" t="n">
        <x:v>0</x:v>
      </x:c>
      <x:c r="BN419" s="0" t="n">
        <x:v>145.37</x:v>
      </x:c>
      <x:c r="BO419" s="0" t="n">
        <x:v>0</x:v>
      </x:c>
      <x:c r="BP419" s="0" t="n">
        <x:v>167.07</x:v>
      </x:c>
      <x:c r="BQ419" s="0" t="n">
        <x:v>87.49</x:v>
      </x:c>
      <x:c r="BR419" s="0" t="n">
        <x:v>79.52</x:v>
      </x:c>
      <x:c r="BS419" s="0" t="n">
        <x:v>667.57</x:v>
      </x:c>
      <x:c r="BT419" s="0" t="n">
        <x:v>65.79</x:v>
      </x:c>
      <x:c r="BU419" s="0" t="n">
        <x:v>246.63</x:v>
      </x:c>
      <x:c r="BV419" s="0" t="n">
        <x:v>0</x:v>
      </x:c>
      <x:c r="BW419" s="0" t="n">
        <x:v>0</x:v>
      </x:c>
      <x:c r="BX419" s="0" t="n">
        <x:v>0</x:v>
      </x:c>
      <x:c r="BY419" s="0" t="n">
        <x:v>19.39</x:v>
      </x:c>
      <x:c r="BZ419" s="0" t="n">
        <x:v>6.92</x:v>
      </x:c>
      <x:c r="CA419" s="0" t="n">
        <x:v>29.09</x:v>
      </x:c>
      <x:c r="CB419" s="0" t="n">
        <x:v>10.38</x:v>
      </x:c>
      <x:c r="CC419" s="0" t="n">
        <x:v>48.48</x:v>
      </x:c>
      <x:c r="CD419" s="0" t="n">
        <x:v>17.31</x:v>
      </x:c>
      <x:c r="CE419" s="0" t="n">
        <x:v>27.7</x:v>
      </x:c>
      <x:c r="CF419" s="0" t="n">
        <x:v>0</x:v>
      </x:c>
      <x:c r="CG419" s="0" t="n">
        <x:v>55.41</x:v>
      </x:c>
      <x:c r="CH419" s="0" t="n">
        <x:v>0</x:v>
      </x:c>
      <x:c r="CI419" s="0" t="n">
        <x:v>87.27</x:v>
      </x:c>
      <x:c r="CJ419" s="0" t="n">
        <x:v>31.16</x:v>
      </x:c>
      <x:c r="CK419" s="0" t="n">
        <x:v>138.52</x:v>
      </x:c>
      <x:c r="CL419" s="0" t="n">
        <x:v>0</x:v>
      </x:c>
      <x:c r="CM419" s="0" t="n">
        <x:v>15.05</x:v>
      </x:c>
      <x:c r="CN419" s="0" t="n">
        <x:v>0</x:v>
      </x:c>
      <x:c r="CP419" s="25" t="s"/>
    </x:row>
    <x:row r="420" spans="1:101">
      <x:c r="A420" s="28" t="n">
        <x:v>189</x:v>
      </x:c>
      <x:c r="B420" s="28" t="n">
        <x:v>102</x:v>
      </x:c>
      <x:c r="C420" s="28" t="s">
        <x:v>585</x:v>
      </x:c>
      <x:c r="D420" s="28" t="s">
        <x:v>594</x:v>
      </x:c>
      <x:c r="E420" s="28" t="s">
        <x:v>595</x:v>
      </x:c>
      <x:c r="F420" s="28" t="s">
        <x:v>596</x:v>
      </x:c>
      <x:c r="G420" s="28" t="s">
        <x:v>603</x:v>
      </x:c>
      <x:c r="H420" s="28" t="s">
        <x:v>598</x:v>
      </x:c>
      <x:c r="I420" s="28" t="n">
        <x:v>176.72</x:v>
      </x:c>
      <x:c r="J420" s="28" t="n">
        <x:v>184.7</x:v>
      </x:c>
      <x:c r="K420" s="28" t="s">
        <x:v>77</x:v>
      </x:c>
      <x:c r="L420" s="28" t="s">
        <x:v>78</x:v>
      </x:c>
      <x:c r="M420" s="29">
        <x:v>43285</x:v>
      </x:c>
      <x:c r="N420" s="29">
        <x:v>43287</x:v>
      </x:c>
      <x:c r="O420" s="30" t="n">
        <x:v>4</x:v>
      </x:c>
      <x:c r="P420" s="28" t="n">
        <x:v>0</x:v>
      </x:c>
      <x:c r="Q420" s="28" t="n">
        <x:v>0</x:v>
      </x:c>
      <x:c r="R420" s="28" t="n">
        <x:v>5615.04</x:v>
      </x:c>
      <x:c r="S420" s="28" t="n">
        <x:v>0</x:v>
      </x:c>
      <x:c r="T420" s="28" t="n">
        <x:v>5606.27</x:v>
      </x:c>
      <x:c r="U420" s="28" t="n">
        <x:v>0</x:v>
      </x:c>
      <x:c r="V420" s="28" t="n">
        <x:v>0</x:v>
      </x:c>
      <x:c r="W420" s="28" t="n">
        <x:v>0</x:v>
      </x:c>
      <x:c r="X420" s="28" t="n">
        <x:v>0</x:v>
      </x:c>
      <x:c r="Y420" s="28" t="n">
        <x:v>0</x:v>
      </x:c>
      <x:c r="Z420" s="28" t="n">
        <x:v>353.44</x:v>
      </x:c>
      <x:c r="AA420" s="28" t="n">
        <x:v>353.44</x:v>
      </x:c>
      <x:c r="AB420" s="28" t="n">
        <x:v>0</x:v>
      </x:c>
      <x:c r="AC420" s="28" t="n">
        <x:v>565.5</x:v>
      </x:c>
      <x:c r="AD420" s="28" t="n">
        <x:v>0</x:v>
      </x:c>
      <x:c r="AE420" s="28" t="n">
        <x:v>565.5</x:v>
      </x:c>
      <x:c r="AF420" s="28" t="n">
        <x:v>0</x:v>
      </x:c>
      <x:c r="AG420" s="28" t="n">
        <x:v>0</x:v>
      </x:c>
      <x:c r="AH420" s="28" t="n">
        <x:v>0</x:v>
      </x:c>
      <x:c r="AI420" s="28" t="n">
        <x:v>0</x:v>
      </x:c>
      <x:c r="AJ420" s="28" t="n">
        <x:v>0</x:v>
      </x:c>
      <x:c r="AK420" s="28" t="n">
        <x:v>0</x:v>
      </x:c>
      <x:c r="AL420" s="28" t="n">
        <x:v>30.89</x:v>
      </x:c>
      <x:c r="AM420" s="28" t="n">
        <x:v>226.2</x:v>
      </x:c>
      <x:c r="AN420" s="28" t="n">
        <x:v>226.2</x:v>
      </x:c>
      <x:c r="AO420" s="28" t="n">
        <x:v>0</x:v>
      </x:c>
      <x:c r="AP420" s="28" t="n">
        <x:v>56.55</x:v>
      </x:c>
      <x:c r="AQ420" s="28" t="n">
        <x:v>0</x:v>
      </x:c>
      <x:c r="AR420" s="28" t="n">
        <x:v>56.55</x:v>
      </x:c>
      <x:c r="AS420" s="28" t="n">
        <x:v>0</x:v>
      </x:c>
      <x:c r="AT420" s="28" t="n">
        <x:v>0</x:v>
      </x:c>
      <x:c r="AU420" s="28" t="n">
        <x:v>0</x:v>
      </x:c>
      <x:c r="AV420" s="28" t="n">
        <x:v>4382.46</x:v>
      </x:c>
      <x:c r="AW420" s="28" t="n">
        <x:v>4382.46</x:v>
      </x:c>
      <x:c r="AX420" s="28" t="n">
        <x:v>0</x:v>
      </x:c>
      <x:c r="AY420" s="28" t="n">
        <x:v>5584.15</x:v>
      </x:c>
      <x:c r="AZ420" s="28" t="n">
        <x:v>8.77</x:v>
      </x:c>
      <x:c r="BA420" s="28" t="n">
        <x:v>0</x:v>
      </x:c>
      <x:c r="BB420" s="28" t="n">
        <x:v>0</x:v>
      </x:c>
      <x:c r="BC420" s="28" t="n">
        <x:v>0</x:v>
      </x:c>
      <x:c r="BD420" s="28" t="n">
        <x:v>0</x:v>
      </x:c>
      <x:c r="BE420" s="28" t="n">
        <x:v>0</x:v>
      </x:c>
      <x:c r="BF420" s="28" t="n">
        <x:v>0</x:v>
      </x:c>
      <x:c r="BG420" s="28" t="n">
        <x:v>0</x:v>
      </x:c>
      <x:c r="BH420" s="28" t="n">
        <x:v>0</x:v>
      </x:c>
      <x:c r="BI420" s="28" t="n">
        <x:v>0</x:v>
      </x:c>
      <x:c r="BJ420" s="28" t="n">
        <x:v>0</x:v>
      </x:c>
      <x:c r="BK420" s="28" t="n">
        <x:v>0</x:v>
      </x:c>
      <x:c r="BL420" s="28" t="n">
        <x:v>0</x:v>
      </x:c>
      <x:c r="BM420" s="28" t="n">
        <x:v>0</x:v>
      </x:c>
      <x:c r="BN420" s="28" t="n">
        <x:v>324.87</x:v>
      </x:c>
      <x:c r="BO420" s="28" t="n">
        <x:v>30.89</x:v>
      </x:c>
      <x:c r="BP420" s="28" t="n">
        <x:v>0</x:v>
      </x:c>
      <x:c r="BQ420" s="28" t="n">
        <x:v>8.77</x:v>
      </x:c>
      <x:c r="BR420" s="28" t="n">
        <x:v>167.5</x:v>
      </x:c>
      <x:c r="BS420" s="28" t="n">
        <x:v>0</x:v>
      </x:c>
      <x:c r="BT420" s="28" t="n">
        <x:v>0</x:v>
      </x:c>
      <x:c r="BU420" s="28" t="n">
        <x:v>0</x:v>
      </x:c>
      <x:c r="BV420" s="28" t="n">
        <x:v>0</x:v>
      </x:c>
      <x:c r="BW420" s="28" t="n">
        <x:v>0</x:v>
      </x:c>
      <x:c r="BX420" s="28" t="n">
        <x:v>0</x:v>
      </x:c>
      <x:c r="BY420" s="28" t="n">
        <x:v>0</x:v>
      </x:c>
      <x:c r="BZ420" s="28" t="n">
        <x:v>0</x:v>
      </x:c>
      <x:c r="CA420" s="28" t="n">
        <x:v>0</x:v>
      </x:c>
      <x:c r="CB420" s="28" t="n">
        <x:v>0</x:v>
      </x:c>
      <x:c r="CC420" s="28" t="n">
        <x:v>0</x:v>
      </x:c>
      <x:c r="CD420" s="28" t="n">
        <x:v>0</x:v>
      </x:c>
      <x:c r="CE420" s="28" t="n">
        <x:v>0</x:v>
      </x:c>
      <x:c r="CF420" s="28" t="n">
        <x:v>0</x:v>
      </x:c>
      <x:c r="CG420" s="28" t="n">
        <x:v>0</x:v>
      </x:c>
      <x:c r="CH420" s="28" t="n">
        <x:v>0</x:v>
      </x:c>
      <x:c r="CI420" s="28" t="n">
        <x:v>0</x:v>
      </x:c>
      <x:c r="CJ420" s="28" t="n">
        <x:v>0</x:v>
      </x:c>
      <x:c r="CK420" s="28" t="n">
        <x:v>0</x:v>
      </x:c>
      <x:c r="CL420" s="28" t="n">
        <x:v>0</x:v>
      </x:c>
      <x:c r="CM420" s="28" t="n">
        <x:v>0</x:v>
      </x:c>
      <x:c r="CN420" s="28" t="n">
        <x:v>0</x:v>
      </x:c>
      <x:c r="CO420" s="28" t="s"/>
      <x:c r="CP420" s="30" t="s"/>
      <x:c r="CQ420" s="28" t="s"/>
      <x:c r="CR420" s="28" t="s"/>
      <x:c r="CS420" s="28" t="s"/>
      <x:c r="CT420" s="28" t="s"/>
      <x:c r="CU420" s="28" t="s"/>
      <x:c r="CV420" s="28" t="s"/>
      <x:c r="CW420" s="28" t="s"/>
    </x:row>
    <x:row r="421" spans="1:101">
      <x:c r="A421" s="26" t="s"/>
      <x:c r="B421" s="26" t="n">
        <x:v>102</x:v>
      </x:c>
      <x:c r="C421" s="26" t="s">
        <x:v>585</x:v>
      </x:c>
      <x:c r="D421" s="26" t="s">
        <x:v>594</x:v>
      </x:c>
      <x:c r="E421" s="26" t="s">
        <x:v>595</x:v>
      </x:c>
      <x:c r="F421" s="26" t="s">
        <x:v>596</x:v>
      </x:c>
      <x:c r="G421" s="26" t="s"/>
      <x:c r="H421" s="26" t="s">
        <x:v>598</x:v>
      </x:c>
      <x:c r="I421" s="26" t="n">
        <x:v>176.72</x:v>
      </x:c>
      <x:c r="J421" s="26" t="n">
        <x:v>184.7</x:v>
      </x:c>
      <x:c r="K421" s="26" t="s">
        <x:v>77</x:v>
      </x:c>
      <x:c r="L421" s="26" t="s"/>
      <x:c r="M421" s="26" t="s"/>
      <x:c r="N421" s="26" t="s"/>
      <x:c r="O421" s="26" t="s"/>
      <x:c r="P421" s="26">
        <x:f>SUM(P415:P420)</x:f>
      </x:c>
      <x:c r="Q421" s="26">
        <x:f>SUM(Q415:Q420)</x:f>
      </x:c>
      <x:c r="R421" s="26">
        <x:f>SUM(R415:R420)</x:f>
      </x:c>
      <x:c r="S421" s="26">
        <x:f>SUM(S415:S420)</x:f>
      </x:c>
      <x:c r="T421" s="26">
        <x:f>SUM(T415:T420)</x:f>
      </x:c>
      <x:c r="U421" s="26">
        <x:f>SUM(U415:U420)</x:f>
      </x:c>
      <x:c r="V421" s="26">
        <x:f>SUM(V415:V420)</x:f>
      </x:c>
      <x:c r="W421" s="26">
        <x:f>SUM(W415:W420)</x:f>
      </x:c>
      <x:c r="X421" s="26">
        <x:f>SUM(X415:X420)</x:f>
      </x:c>
      <x:c r="Y421" s="26">
        <x:f>SUM(Y415:Y420)</x:f>
      </x:c>
      <x:c r="Z421" s="26">
        <x:f>SUM(Z415:Z420)</x:f>
      </x:c>
      <x:c r="AA421" s="26">
        <x:f>SUM(AA415:AA420)</x:f>
      </x:c>
      <x:c r="AB421" s="26">
        <x:f>SUM(AB415:AB420)</x:f>
      </x:c>
      <x:c r="AC421" s="26">
        <x:f>SUM(AC415:AC420)</x:f>
      </x:c>
      <x:c r="AD421" s="26">
        <x:f>SUM(AD415:AD420)</x:f>
      </x:c>
      <x:c r="AE421" s="26">
        <x:f>SUM(AE415:AE420)</x:f>
      </x:c>
      <x:c r="AF421" s="26">
        <x:f>SUM(AF415:AF420)</x:f>
      </x:c>
      <x:c r="AG421" s="26">
        <x:f>SUM(AG415:AG420)</x:f>
      </x:c>
      <x:c r="AH421" s="26">
        <x:f>SUM(AH415:AH420)</x:f>
      </x:c>
      <x:c r="AI421" s="26">
        <x:f>SUM(AI415:AI420)</x:f>
      </x:c>
      <x:c r="AJ421" s="26">
        <x:f>SUM(AJ415:AJ420)</x:f>
      </x:c>
      <x:c r="AK421" s="26">
        <x:f>SUM(AK415:AK420)</x:f>
      </x:c>
      <x:c r="AL421" s="26">
        <x:f>SUM(AL415:AL420)</x:f>
      </x:c>
      <x:c r="AM421" s="26">
        <x:f>SUM(AM415:AM420)</x:f>
      </x:c>
      <x:c r="AN421" s="26">
        <x:f>SUM(AN415:AN420)</x:f>
      </x:c>
      <x:c r="AO421" s="26">
        <x:f>SUM(AO415:AO420)</x:f>
      </x:c>
      <x:c r="AP421" s="26">
        <x:f>SUM(AP415:AP420)</x:f>
      </x:c>
      <x:c r="AQ421" s="26">
        <x:f>SUM(AQ415:AQ420)</x:f>
      </x:c>
      <x:c r="AR421" s="26">
        <x:f>SUM(AR415:AR420)</x:f>
      </x:c>
      <x:c r="AS421" s="26">
        <x:f>SUM(AS415:AS420)</x:f>
      </x:c>
      <x:c r="AT421" s="26">
        <x:f>SUM(AT415:AT420)</x:f>
      </x:c>
      <x:c r="AU421" s="26">
        <x:f>SUM(AU415:AU420)</x:f>
      </x:c>
      <x:c r="AV421" s="26">
        <x:f>SUM(AV415:AV420)</x:f>
      </x:c>
      <x:c r="AW421" s="26">
        <x:f>SUM(AW415:AW420)</x:f>
      </x:c>
      <x:c r="AX421" s="26">
        <x:f>SUM(AX415:AX420)</x:f>
      </x:c>
      <x:c r="AY421" s="26">
        <x:f>SUM(AY415:AY420)</x:f>
      </x:c>
      <x:c r="AZ421" s="26">
        <x:f>SUM(AZ415:AZ420)</x:f>
      </x:c>
      <x:c r="BA421" s="26">
        <x:f>SUM(BA415:BA420)</x:f>
      </x:c>
      <x:c r="BB421" s="26">
        <x:f>SUM(BB415:BB420)</x:f>
      </x:c>
      <x:c r="BC421" s="26">
        <x:f>SUM(BC415:BC420)</x:f>
      </x:c>
      <x:c r="BD421" s="26">
        <x:f>SUM(BD415:BD420)</x:f>
      </x:c>
      <x:c r="BE421" s="26">
        <x:f>SUM(BE415:BE420)</x:f>
      </x:c>
      <x:c r="BF421" s="26">
        <x:f>SUM(BF415:BF420)</x:f>
      </x:c>
      <x:c r="BG421" s="26">
        <x:f>SUM(BG415:BG420)</x:f>
      </x:c>
      <x:c r="BH421" s="26">
        <x:f>SUM(BH415:BH420)</x:f>
      </x:c>
      <x:c r="BI421" s="26">
        <x:f>SUM(BI415:BI420)</x:f>
      </x:c>
      <x:c r="BJ421" s="26">
        <x:f>SUM(BJ415:BJ420)</x:f>
      </x:c>
      <x:c r="BK421" s="26">
        <x:f>SUM(BK415:BK420)</x:f>
      </x:c>
      <x:c r="BL421" s="26">
        <x:f>SUM(BL415:BL420)</x:f>
      </x:c>
      <x:c r="BM421" s="26">
        <x:f>SUM(BM415:BM420)</x:f>
      </x:c>
      <x:c r="BN421" s="26">
        <x:f>SUM(BN415:BN420)</x:f>
      </x:c>
      <x:c r="BO421" s="26">
        <x:f>SUM(BO415:BO420)</x:f>
      </x:c>
      <x:c r="BP421" s="26">
        <x:f>SUM(BP415:BP420)</x:f>
      </x:c>
      <x:c r="BQ421" s="26">
        <x:f>SUM(BQ415:BQ420)</x:f>
      </x:c>
      <x:c r="BR421" s="26">
        <x:f>SUM(BR415:BR420)</x:f>
      </x:c>
      <x:c r="BS421" s="26">
        <x:f>SUM(BS415:BS420)</x:f>
      </x:c>
      <x:c r="BT421" s="26">
        <x:f>SUM(BT415:BT420)</x:f>
      </x:c>
      <x:c r="BU421" s="26">
        <x:f>SUM(BU415:BU420)</x:f>
      </x:c>
      <x:c r="BV421" s="26">
        <x:f>SUM(BV415:BV420)</x:f>
      </x:c>
      <x:c r="BW421" s="26">
        <x:f>SUM(BW415:BW420)</x:f>
      </x:c>
      <x:c r="BX421" s="26">
        <x:f>SUM(BX415:BX420)</x:f>
      </x:c>
      <x:c r="BY421" s="26">
        <x:f>SUM(BY415:BY420)</x:f>
      </x:c>
      <x:c r="BZ421" s="26">
        <x:f>SUM(BZ415:BZ420)</x:f>
      </x:c>
      <x:c r="CA421" s="26">
        <x:f>SUM(CA415:CA420)</x:f>
      </x:c>
      <x:c r="CB421" s="26">
        <x:f>SUM(CB415:CB420)</x:f>
      </x:c>
      <x:c r="CC421" s="26">
        <x:f>SUM(CC415:CC420)</x:f>
      </x:c>
      <x:c r="CD421" s="26">
        <x:f>SUM(CD415:CD420)</x:f>
      </x:c>
      <x:c r="CE421" s="26">
        <x:f>SUM(CE415:CE420)</x:f>
      </x:c>
      <x:c r="CF421" s="26">
        <x:f>SUM(CF415:CF420)</x:f>
      </x:c>
      <x:c r="CG421" s="26">
        <x:f>SUM(CG415:CG420)</x:f>
      </x:c>
      <x:c r="CH421" s="26">
        <x:f>SUM(CH415:CH420)</x:f>
      </x:c>
      <x:c r="CI421" s="26">
        <x:f>SUM(CI415:CI420)</x:f>
      </x:c>
      <x:c r="CJ421" s="26">
        <x:f>SUM(CJ415:CJ420)</x:f>
      </x:c>
      <x:c r="CK421" s="26">
        <x:f>SUM(CK415:CK420)</x:f>
      </x:c>
      <x:c r="CL421" s="26">
        <x:f>SUM(CL415:CL420)</x:f>
      </x:c>
      <x:c r="CM421" s="26">
        <x:f>SUM(CM415:CM420)</x:f>
      </x:c>
      <x:c r="CN421" s="26">
        <x:f>SUM(CN415:CN420)</x:f>
      </x:c>
      <x:c r="CO421" s="27" t="s"/>
      <x:c r="CP421" s="27" t="s"/>
      <x:c r="CQ421" s="27" t="s"/>
      <x:c r="CR421" s="27" t="s"/>
      <x:c r="CS421" s="27" t="s"/>
      <x:c r="CT421" s="27" t="s"/>
      <x:c r="CU421" s="27" t="s"/>
      <x:c r="CV421" s="27" t="s"/>
      <x:c r="CW421" s="27" t="s"/>
    </x:row>
    <x:row r="423" spans="1:101">
      <x:c r="A423" s="0" t="n">
        <x:v>7364</x:v>
      </x:c>
      <x:c r="B423" s="0" t="n">
        <x:v>97</x:v>
      </x:c>
      <x:c r="C423" s="0" t="s">
        <x:v>604</x:v>
      </x:c>
      <x:c r="D423" s="0" t="s">
        <x:v>605</x:v>
      </x:c>
      <x:c r="E423" s="0" t="s">
        <x:v>606</x:v>
      </x:c>
      <x:c r="F423" s="0" t="s">
        <x:v>607</x:v>
      </x:c>
      <x:c r="G423" s="0" t="s">
        <x:v>608</x:v>
      </x:c>
      <x:c r="H423" s="0" t="s">
        <x:v>609</x:v>
      </x:c>
      <x:c r="I423" s="0" t="n">
        <x:v>176.72</x:v>
      </x:c>
      <x:c r="J423" s="0" t="n">
        <x:v>184.7</x:v>
      </x:c>
      <x:c r="K423" s="0" t="s">
        <x:v>77</x:v>
      </x:c>
      <x:c r="L423" s="0" t="s">
        <x:v>78</x:v>
      </x:c>
      <x:c r="M423" s="24">
        <x:v>43220</x:v>
      </x:c>
      <x:c r="N423" s="24">
        <x:v>43234</x:v>
      </x:c>
      <x:c r="O423" s="25" t="n">
        <x:v>2</x:v>
      </x:c>
      <x:c r="P423" s="0" t="n">
        <x:v>15</x:v>
      </x:c>
      <x:c r="Q423" s="0" t="n">
        <x:v>2546.02</x:v>
      </x:c>
      <x:c r="R423" s="0" t="n">
        <x:v>0</x:v>
      </x:c>
      <x:c r="S423" s="0" t="n">
        <x:v>0</x:v>
      </x:c>
      <x:c r="T423" s="0" t="n">
        <x:v>2546.02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2650.8</x:v>
      </x:c>
      <x:c r="AA423" s="0" t="n">
        <x:v>2650.8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277.05</x:v>
      </x:c>
      <x:c r="AG423" s="0" t="n">
        <x:v>277.05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  <x:c r="AW423" s="0" t="n">
        <x:v>0</x:v>
      </x:c>
      <x:c r="AX423" s="0" t="n">
        <x:v>0</x:v>
      </x:c>
      <x:c r="AY423" s="0" t="n">
        <x:v>2927.85</x:v>
      </x:c>
      <x:c r="AZ423" s="0" t="n">
        <x:v>65.79</x:v>
      </x:c>
      <x:c r="BA423" s="0" t="n">
        <x:v>51.84</x:v>
      </x:c>
      <x:c r="BB423" s="0" t="n">
        <x:v>0</x:v>
      </x:c>
      <x:c r="BC423" s="0" t="n">
        <x:v>0</x:v>
      </x:c>
      <x:c r="BD423" s="0" t="n">
        <x:v>0</x:v>
      </x:c>
      <x:c r="BE423" s="0" t="n">
        <x:v>0</x:v>
      </x:c>
      <x:c r="BF423" s="0" t="n">
        <x:v>0</x:v>
      </x:c>
      <x:c r="BG423" s="0" t="n">
        <x:v>0</x:v>
      </x:c>
      <x:c r="BH423" s="0" t="n">
        <x:v>0</x:v>
      </x:c>
      <x:c r="BI423" s="0" t="n">
        <x:v>0</x:v>
      </x:c>
      <x:c r="BJ423" s="0" t="n">
        <x:v>0</x:v>
      </x:c>
      <x:c r="BK423" s="0" t="n">
        <x:v>264.2</x:v>
      </x:c>
      <x:c r="BL423" s="0" t="n">
        <x:v>264.2</x:v>
      </x:c>
      <x:c r="BM423" s="0" t="n">
        <x:v>0</x:v>
      </x:c>
      <x:c r="BN423" s="0" t="n">
        <x:v>145.37</x:v>
      </x:c>
      <x:c r="BO423" s="0" t="n">
        <x:v>0</x:v>
      </x:c>
      <x:c r="BP423" s="0" t="n">
        <x:v>197.21</x:v>
      </x:c>
      <x:c r="BQ423" s="0" t="n">
        <x:v>381.83</x:v>
      </x:c>
      <x:c r="BR423" s="0" t="n">
        <x:v>87.83</x:v>
      </x:c>
      <x:c r="BS423" s="0" t="n">
        <x:v>667.57</x:v>
      </x:c>
      <x:c r="BT423" s="0" t="n">
        <x:v>65.79</x:v>
      </x:c>
      <x:c r="BU423" s="0" t="n">
        <x:v>246.63</x:v>
      </x:c>
      <x:c r="BV423" s="0" t="n">
        <x:v>0</x:v>
      </x:c>
      <x:c r="BW423" s="0" t="n">
        <x:v>0</x:v>
      </x:c>
      <x:c r="BX423" s="0" t="n">
        <x:v>0</x:v>
      </x:c>
      <x:c r="BY423" s="0" t="n">
        <x:v>19.39</x:v>
      </x:c>
      <x:c r="BZ423" s="0" t="n">
        <x:v>6.92</x:v>
      </x:c>
      <x:c r="CA423" s="0" t="n">
        <x:v>29.09</x:v>
      </x:c>
      <x:c r="CB423" s="0" t="n">
        <x:v>10.38</x:v>
      </x:c>
      <x:c r="CC423" s="0" t="n">
        <x:v>48.48</x:v>
      </x:c>
      <x:c r="CD423" s="0" t="n">
        <x:v>17.31</x:v>
      </x:c>
      <x:c r="CE423" s="0" t="n">
        <x:v>27.7</x:v>
      </x:c>
      <x:c r="CF423" s="0" t="n">
        <x:v>0</x:v>
      </x:c>
      <x:c r="CG423" s="0" t="n">
        <x:v>55.41</x:v>
      </x:c>
      <x:c r="CH423" s="0" t="n">
        <x:v>0</x:v>
      </x:c>
      <x:c r="CI423" s="0" t="n">
        <x:v>87.27</x:v>
      </x:c>
      <x:c r="CJ423" s="0" t="n">
        <x:v>31.16</x:v>
      </x:c>
      <x:c r="CK423" s="0" t="n">
        <x:v>138.52</x:v>
      </x:c>
      <x:c r="CL423" s="0" t="n">
        <x:v>0</x:v>
      </x:c>
      <x:c r="CM423" s="0" t="n">
        <x:v>15.05</x:v>
      </x:c>
      <x:c r="CN423" s="0" t="n">
        <x:v>0</x:v>
      </x:c>
      <x:c r="CP423" s="25" t="s"/>
    </x:row>
    <x:row r="424" spans="1:101">
      <x:c r="A424" s="0" t="n">
        <x:v>9301</x:v>
      </x:c>
      <x:c r="B424" s="0" t="n">
        <x:v>97</x:v>
      </x:c>
      <x:c r="C424" s="0" t="s">
        <x:v>604</x:v>
      </x:c>
      <x:c r="D424" s="0" t="s">
        <x:v>605</x:v>
      </x:c>
      <x:c r="E424" s="0" t="s">
        <x:v>606</x:v>
      </x:c>
      <x:c r="F424" s="0" t="s">
        <x:v>607</x:v>
      </x:c>
      <x:c r="G424" s="0" t="s">
        <x:v>610</x:v>
      </x:c>
      <x:c r="H424" s="0" t="s">
        <x:v>609</x:v>
      </x:c>
      <x:c r="I424" s="0" t="n">
        <x:v>176.72</x:v>
      </x:c>
      <x:c r="J424" s="0" t="n">
        <x:v>184.7</x:v>
      </x:c>
      <x:c r="K424" s="0" t="s">
        <x:v>77</x:v>
      </x:c>
      <x:c r="L424" s="0" t="s">
        <x:v>78</x:v>
      </x:c>
      <x:c r="M424" s="24">
        <x:v>43235</x:v>
      </x:c>
      <x:c r="N424" s="24">
        <x:v>43236</x:v>
      </x:c>
      <x:c r="O424" s="25" t="n">
        <x:v>3</x:v>
      </x:c>
      <x:c r="P424" s="0" t="n">
        <x:v>15</x:v>
      </x:c>
      <x:c r="Q424" s="0" t="n">
        <x:v>2810.22</x:v>
      </x:c>
      <x:c r="R424" s="0" t="n">
        <x:v>0</x:v>
      </x:c>
      <x:c r="S424" s="0" t="n">
        <x:v>0</x:v>
      </x:c>
      <x:c r="T424" s="0" t="n">
        <x:v>2810.22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2650.8</x:v>
      </x:c>
      <x:c r="AA424" s="0" t="n">
        <x:v>2650.8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277.05</x:v>
      </x:c>
      <x:c r="AG424" s="0" t="n">
        <x:v>277.05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0</x:v>
      </x:c>
      <x:c r="AR424" s="0" t="n">
        <x:v>0</x:v>
      </x:c>
      <x:c r="AS424" s="0" t="n">
        <x:v>0</x:v>
      </x:c>
      <x:c r="AT424" s="0" t="n">
        <x:v>0</x:v>
      </x:c>
      <x:c r="AU424" s="0" t="n">
        <x:v>0</x:v>
      </x:c>
      <x:c r="AV424" s="0" t="n">
        <x:v>0</x:v>
      </x:c>
      <x:c r="AW424" s="0" t="n">
        <x:v>0</x:v>
      </x:c>
      <x:c r="AX424" s="0" t="n">
        <x:v>0</x:v>
      </x:c>
      <x:c r="AY424" s="0" t="n">
        <x:v>2927.85</x:v>
      </x:c>
      <x:c r="AZ424" s="0" t="n">
        <x:v>65.79</x:v>
      </x:c>
      <x:c r="BA424" s="0" t="n">
        <x:v>51.84</x:v>
      </x:c>
      <x:c r="BB424" s="0" t="n">
        <x:v>0</x:v>
      </x:c>
      <x:c r="BC424" s="0" t="n">
        <x:v>0</x:v>
      </x:c>
      <x:c r="BD424" s="0" t="n">
        <x:v>0</x:v>
      </x:c>
      <x:c r="BE424" s="0" t="n">
        <x:v>0</x:v>
      </x:c>
      <x:c r="BF424" s="0" t="n">
        <x:v>0</x:v>
      </x:c>
      <x:c r="BG424" s="0" t="n">
        <x:v>0</x:v>
      </x:c>
      <x:c r="BH424" s="0" t="n">
        <x:v>0</x:v>
      </x:c>
      <x:c r="BI424" s="0" t="n">
        <x:v>0</x:v>
      </x:c>
      <x:c r="BJ424" s="0" t="n">
        <x:v>0</x:v>
      </x:c>
      <x:c r="BK424" s="0" t="n">
        <x:v>0</x:v>
      </x:c>
      <x:c r="BL424" s="0" t="n">
        <x:v>0</x:v>
      </x:c>
      <x:c r="BM424" s="0" t="n">
        <x:v>0</x:v>
      </x:c>
      <x:c r="BN424" s="0" t="n">
        <x:v>145.37</x:v>
      </x:c>
      <x:c r="BO424" s="0" t="n">
        <x:v>0</x:v>
      </x:c>
      <x:c r="BP424" s="0" t="n">
        <x:v>197.21</x:v>
      </x:c>
      <x:c r="BQ424" s="0" t="n">
        <x:v>117.63</x:v>
      </x:c>
      <x:c r="BR424" s="0" t="n">
        <x:v>87.83</x:v>
      </x:c>
      <x:c r="BS424" s="0" t="n">
        <x:v>667.57</x:v>
      </x:c>
      <x:c r="BT424" s="0" t="n">
        <x:v>65.79</x:v>
      </x:c>
      <x:c r="BU424" s="0" t="n">
        <x:v>246.63</x:v>
      </x:c>
      <x:c r="BV424" s="0" t="n">
        <x:v>0</x:v>
      </x:c>
      <x:c r="BW424" s="0" t="n">
        <x:v>0</x:v>
      </x:c>
      <x:c r="BX424" s="0" t="n">
        <x:v>0</x:v>
      </x:c>
      <x:c r="BY424" s="0" t="n">
        <x:v>19.39</x:v>
      </x:c>
      <x:c r="BZ424" s="0" t="n">
        <x:v>6.92</x:v>
      </x:c>
      <x:c r="CA424" s="0" t="n">
        <x:v>29.09</x:v>
      </x:c>
      <x:c r="CB424" s="0" t="n">
        <x:v>10.38</x:v>
      </x:c>
      <x:c r="CC424" s="0" t="n">
        <x:v>48.48</x:v>
      </x:c>
      <x:c r="CD424" s="0" t="n">
        <x:v>17.31</x:v>
      </x:c>
      <x:c r="CE424" s="0" t="n">
        <x:v>27.7</x:v>
      </x:c>
      <x:c r="CF424" s="0" t="n">
        <x:v>0</x:v>
      </x:c>
      <x:c r="CG424" s="0" t="n">
        <x:v>55.41</x:v>
      </x:c>
      <x:c r="CH424" s="0" t="n">
        <x:v>0</x:v>
      </x:c>
      <x:c r="CI424" s="0" t="n">
        <x:v>87.27</x:v>
      </x:c>
      <x:c r="CJ424" s="0" t="n">
        <x:v>31.16</x:v>
      </x:c>
      <x:c r="CK424" s="0" t="n">
        <x:v>138.52</x:v>
      </x:c>
      <x:c r="CL424" s="0" t="n">
        <x:v>0</x:v>
      </x:c>
      <x:c r="CM424" s="0" t="n">
        <x:v>15.05</x:v>
      </x:c>
      <x:c r="CN424" s="0" t="n">
        <x:v>0</x:v>
      </x:c>
      <x:c r="CP424" s="25" t="s"/>
    </x:row>
    <x:row r="425" spans="1:101">
      <x:c r="A425" s="0" t="n">
        <x:v>11503</x:v>
      </x:c>
      <x:c r="B425" s="0" t="n">
        <x:v>97</x:v>
      </x:c>
      <x:c r="C425" s="0" t="s">
        <x:v>604</x:v>
      </x:c>
      <x:c r="D425" s="0" t="s">
        <x:v>605</x:v>
      </x:c>
      <x:c r="E425" s="0" t="s">
        <x:v>606</x:v>
      </x:c>
      <x:c r="F425" s="0" t="s">
        <x:v>607</x:v>
      </x:c>
      <x:c r="G425" s="0" t="s">
        <x:v>611</x:v>
      </x:c>
      <x:c r="H425" s="0" t="s">
        <x:v>609</x:v>
      </x:c>
      <x:c r="I425" s="0" t="n">
        <x:v>176.72</x:v>
      </x:c>
      <x:c r="J425" s="0" t="n">
        <x:v>184.7</x:v>
      </x:c>
      <x:c r="K425" s="0" t="s">
        <x:v>77</x:v>
      </x:c>
      <x:c r="L425" s="0" t="s">
        <x:v>78</x:v>
      </x:c>
      <x:c r="M425" s="24">
        <x:v>43251</x:v>
      </x:c>
      <x:c r="N425" s="24">
        <x:v>43252</x:v>
      </x:c>
      <x:c r="O425" s="25" t="n">
        <x:v>3</x:v>
      </x:c>
      <x:c r="P425" s="0" t="n">
        <x:v>16</x:v>
      </x:c>
      <x:c r="Q425" s="0" t="n">
        <x:v>2734.19</x:v>
      </x:c>
      <x:c r="R425" s="0" t="n">
        <x:v>0</x:v>
      </x:c>
      <x:c r="S425" s="0" t="n">
        <x:v>0</x:v>
      </x:c>
      <x:c r="T425" s="0" t="n">
        <x:v>2734.19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2827.52</x:v>
      </x:c>
      <x:c r="AA425" s="0" t="n">
        <x:v>2827.52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0</x:v>
      </x:c>
      <x:c r="AT425" s="0" t="n">
        <x:v>0</x:v>
      </x:c>
      <x:c r="AU425" s="0" t="n">
        <x:v>0</x:v>
      </x:c>
      <x:c r="AV425" s="0" t="n">
        <x:v>0</x:v>
      </x:c>
      <x:c r="AW425" s="0" t="n">
        <x:v>0</x:v>
      </x:c>
      <x:c r="AX425" s="0" t="n">
        <x:v>0</x:v>
      </x:c>
      <x:c r="AY425" s="0" t="n">
        <x:v>2827.52</x:v>
      </x:c>
      <x:c r="AZ425" s="0" t="n">
        <x:v>70.18</x:v>
      </x:c>
      <x:c r="BA425" s="0" t="n">
        <x:v>23.15</x:v>
      </x:c>
      <x:c r="BB425" s="0" t="n">
        <x:v>0</x:v>
      </x:c>
      <x:c r="BC425" s="0" t="n">
        <x:v>0</x:v>
      </x:c>
      <x:c r="BD425" s="0" t="n">
        <x:v>0</x:v>
      </x:c>
      <x:c r="BE425" s="0" t="n">
        <x:v>0</x:v>
      </x:c>
      <x:c r="BF425" s="0" t="n">
        <x:v>0</x:v>
      </x:c>
      <x:c r="BG425" s="0" t="n">
        <x:v>0</x:v>
      </x:c>
      <x:c r="BH425" s="0" t="n">
        <x:v>0</x:v>
      </x:c>
      <x:c r="BI425" s="0" t="n">
        <x:v>0</x:v>
      </x:c>
      <x:c r="BJ425" s="0" t="n">
        <x:v>0</x:v>
      </x:c>
      <x:c r="BK425" s="0" t="n">
        <x:v>0</x:v>
      </x:c>
      <x:c r="BL425" s="0" t="n">
        <x:v>0</x:v>
      </x:c>
      <x:c r="BM425" s="0" t="n">
        <x:v>0</x:v>
      </x:c>
      <x:c r="BN425" s="0" t="n">
        <x:v>155.06</x:v>
      </x:c>
      <x:c r="BO425" s="0" t="n">
        <x:v>0</x:v>
      </x:c>
      <x:c r="BP425" s="0" t="n">
        <x:v>178.21</x:v>
      </x:c>
      <x:c r="BQ425" s="0" t="n">
        <x:v>93.33</x:v>
      </x:c>
      <x:c r="BR425" s="0" t="n">
        <x:v>84.82</x:v>
      </x:c>
      <x:c r="BS425" s="0" t="n">
        <x:v>712.07</x:v>
      </x:c>
      <x:c r="BT425" s="0" t="n">
        <x:v>70.18</x:v>
      </x:c>
      <x:c r="BU425" s="0" t="n">
        <x:v>263.07</x:v>
      </x:c>
      <x:c r="BV425" s="0" t="n">
        <x:v>0</x:v>
      </x:c>
      <x:c r="BW425" s="0" t="n">
        <x:v>0</x:v>
      </x:c>
      <x:c r="BX425" s="0" t="n">
        <x:v>0</x:v>
      </x:c>
      <x:c r="BY425" s="0" t="n">
        <x:v>20.68</x:v>
      </x:c>
      <x:c r="BZ425" s="0" t="n">
        <x:v>7.38</x:v>
      </x:c>
      <x:c r="CA425" s="0" t="n">
        <x:v>31.02</x:v>
      </x:c>
      <x:c r="CB425" s="0" t="n">
        <x:v>11.08</x:v>
      </x:c>
      <x:c r="CC425" s="0" t="n">
        <x:v>51.71</x:v>
      </x:c>
      <x:c r="CD425" s="0" t="n">
        <x:v>18.47</x:v>
      </x:c>
      <x:c r="CE425" s="0" t="n">
        <x:v>29.55</x:v>
      </x:c>
      <x:c r="CF425" s="0" t="n">
        <x:v>0</x:v>
      </x:c>
      <x:c r="CG425" s="0" t="n">
        <x:v>59.1</x:v>
      </x:c>
      <x:c r="CH425" s="0" t="n">
        <x:v>0</x:v>
      </x:c>
      <x:c r="CI425" s="0" t="n">
        <x:v>93.08</x:v>
      </x:c>
      <x:c r="CJ425" s="0" t="n">
        <x:v>33.24</x:v>
      </x:c>
      <x:c r="CK425" s="0" t="n">
        <x:v>147.76</x:v>
      </x:c>
      <x:c r="CL425" s="0" t="n">
        <x:v>0</x:v>
      </x:c>
      <x:c r="CM425" s="0" t="n">
        <x:v>16.06</x:v>
      </x:c>
      <x:c r="CN425" s="0" t="n">
        <x:v>0</x:v>
      </x:c>
      <x:c r="CP425" s="25" t="s"/>
    </x:row>
    <x:row r="426" spans="1:101">
      <x:c r="A426" s="0" t="n">
        <x:v>13405</x:v>
      </x:c>
      <x:c r="B426" s="0" t="n">
        <x:v>97</x:v>
      </x:c>
      <x:c r="C426" s="0" t="s">
        <x:v>604</x:v>
      </x:c>
      <x:c r="D426" s="0" t="s">
        <x:v>605</x:v>
      </x:c>
      <x:c r="E426" s="0" t="s">
        <x:v>606</x:v>
      </x:c>
      <x:c r="F426" s="0" t="s">
        <x:v>607</x:v>
      </x:c>
      <x:c r="G426" s="0" t="s">
        <x:v>612</x:v>
      </x:c>
      <x:c r="H426" s="0" t="s">
        <x:v>609</x:v>
      </x:c>
      <x:c r="I426" s="0" t="n">
        <x:v>176.72</x:v>
      </x:c>
      <x:c r="J426" s="0" t="n">
        <x:v>184.7</x:v>
      </x:c>
      <x:c r="K426" s="0" t="s">
        <x:v>77</x:v>
      </x:c>
      <x:c r="L426" s="0" t="s">
        <x:v>78</x:v>
      </x:c>
      <x:c r="M426" s="24">
        <x:v>43266</x:v>
      </x:c>
      <x:c r="N426" s="24">
        <x:v>43267</x:v>
      </x:c>
      <x:c r="O426" s="25" t="n">
        <x:v>3</x:v>
      </x:c>
      <x:c r="P426" s="0" t="n">
        <x:v>15</x:v>
      </x:c>
      <x:c r="Q426" s="0" t="n">
        <x:v>2563.31</x:v>
      </x:c>
      <x:c r="R426" s="0" t="n">
        <x:v>0</x:v>
      </x:c>
      <x:c r="S426" s="0" t="n">
        <x:v>0</x:v>
      </x:c>
      <x:c r="T426" s="0" t="n">
        <x:v>2563.31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2650.8</x:v>
      </x:c>
      <x:c r="AA426" s="0" t="n">
        <x:v>2650.8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n">
        <x:v>0</x:v>
      </x:c>
      <x:c r="AR426" s="0" t="n">
        <x:v>0</x:v>
      </x:c>
      <x:c r="AS426" s="0" t="n">
        <x:v>0</x:v>
      </x:c>
      <x:c r="AT426" s="0" t="n">
        <x:v>0</x:v>
      </x:c>
      <x:c r="AU426" s="0" t="n">
        <x:v>0</x:v>
      </x:c>
      <x:c r="AV426" s="0" t="n">
        <x:v>0</x:v>
      </x:c>
      <x:c r="AW426" s="0" t="n">
        <x:v>0</x:v>
      </x:c>
      <x:c r="AX426" s="0" t="n">
        <x:v>0</x:v>
      </x:c>
      <x:c r="AY426" s="0" t="n">
        <x:v>2650.8</x:v>
      </x:c>
      <x:c r="AZ426" s="0" t="n">
        <x:v>65.79</x:v>
      </x:c>
      <x:c r="BA426" s="0" t="n">
        <x:v>21.7</x:v>
      </x:c>
      <x:c r="BB426" s="0" t="n">
        <x:v>0</x:v>
      </x:c>
      <x:c r="BC426" s="0" t="n">
        <x:v>0</x:v>
      </x:c>
      <x:c r="BD426" s="0" t="n">
        <x:v>0</x:v>
      </x:c>
      <x:c r="BE426" s="0" t="n">
        <x:v>0</x:v>
      </x:c>
      <x:c r="BF426" s="0" t="n">
        <x:v>0</x:v>
      </x:c>
      <x:c r="BG426" s="0" t="n">
        <x:v>0</x:v>
      </x:c>
      <x:c r="BH426" s="0" t="n">
        <x:v>0</x:v>
      </x:c>
      <x:c r="BI426" s="0" t="n">
        <x:v>0</x:v>
      </x:c>
      <x:c r="BJ426" s="0" t="n">
        <x:v>0</x:v>
      </x:c>
      <x:c r="BK426" s="0" t="n">
        <x:v>0</x:v>
      </x:c>
      <x:c r="BL426" s="0" t="n">
        <x:v>0</x:v>
      </x:c>
      <x:c r="BM426" s="0" t="n">
        <x:v>0</x:v>
      </x:c>
      <x:c r="BN426" s="0" t="n">
        <x:v>145.37</x:v>
      </x:c>
      <x:c r="BO426" s="0" t="n">
        <x:v>0</x:v>
      </x:c>
      <x:c r="BP426" s="0" t="n">
        <x:v>167.07</x:v>
      </x:c>
      <x:c r="BQ426" s="0" t="n">
        <x:v>87.49</x:v>
      </x:c>
      <x:c r="BR426" s="0" t="n">
        <x:v>79.52</x:v>
      </x:c>
      <x:c r="BS426" s="0" t="n">
        <x:v>667.57</x:v>
      </x:c>
      <x:c r="BT426" s="0" t="n">
        <x:v>65.79</x:v>
      </x:c>
      <x:c r="BU426" s="0" t="n">
        <x:v>246.63</x:v>
      </x:c>
      <x:c r="BV426" s="0" t="n">
        <x:v>0</x:v>
      </x:c>
      <x:c r="BW426" s="0" t="n">
        <x:v>0</x:v>
      </x:c>
      <x:c r="BX426" s="0" t="n">
        <x:v>0</x:v>
      </x:c>
      <x:c r="BY426" s="0" t="n">
        <x:v>19.39</x:v>
      </x:c>
      <x:c r="BZ426" s="0" t="n">
        <x:v>6.92</x:v>
      </x:c>
      <x:c r="CA426" s="0" t="n">
        <x:v>29.09</x:v>
      </x:c>
      <x:c r="CB426" s="0" t="n">
        <x:v>10.38</x:v>
      </x:c>
      <x:c r="CC426" s="0" t="n">
        <x:v>48.48</x:v>
      </x:c>
      <x:c r="CD426" s="0" t="n">
        <x:v>17.31</x:v>
      </x:c>
      <x:c r="CE426" s="0" t="n">
        <x:v>27.7</x:v>
      </x:c>
      <x:c r="CF426" s="0" t="n">
        <x:v>0</x:v>
      </x:c>
      <x:c r="CG426" s="0" t="n">
        <x:v>55.41</x:v>
      </x:c>
      <x:c r="CH426" s="0" t="n">
        <x:v>0</x:v>
      </x:c>
      <x:c r="CI426" s="0" t="n">
        <x:v>87.27</x:v>
      </x:c>
      <x:c r="CJ426" s="0" t="n">
        <x:v>31.16</x:v>
      </x:c>
      <x:c r="CK426" s="0" t="n">
        <x:v>138.52</x:v>
      </x:c>
      <x:c r="CL426" s="0" t="n">
        <x:v>0</x:v>
      </x:c>
      <x:c r="CM426" s="0" t="n">
        <x:v>15.05</x:v>
      </x:c>
      <x:c r="CN426" s="0" t="n">
        <x:v>0</x:v>
      </x:c>
      <x:c r="CP426" s="25" t="s"/>
    </x:row>
    <x:row r="427" spans="1:101">
      <x:c r="A427" s="0" t="n">
        <x:v>16374</x:v>
      </x:c>
      <x:c r="B427" s="0" t="n">
        <x:v>97</x:v>
      </x:c>
      <x:c r="C427" s="0" t="s">
        <x:v>604</x:v>
      </x:c>
      <x:c r="D427" s="0" t="s">
        <x:v>605</x:v>
      </x:c>
      <x:c r="E427" s="0" t="s">
        <x:v>606</x:v>
      </x:c>
      <x:c r="F427" s="0" t="s">
        <x:v>607</x:v>
      </x:c>
      <x:c r="G427" s="0" t="s">
        <x:v>613</x:v>
      </x:c>
      <x:c r="H427" s="0" t="s">
        <x:v>609</x:v>
      </x:c>
      <x:c r="I427" s="0" t="n">
        <x:v>176.72</x:v>
      </x:c>
      <x:c r="J427" s="0" t="n">
        <x:v>184.7</x:v>
      </x:c>
      <x:c r="K427" s="0" t="s">
        <x:v>77</x:v>
      </x:c>
      <x:c r="L427" s="0" t="s">
        <x:v>78</x:v>
      </x:c>
      <x:c r="M427" s="24">
        <x:v>43281</x:v>
      </x:c>
      <x:c r="N427" s="24">
        <x:v>43281</x:v>
      </x:c>
      <x:c r="O427" s="25" t="n">
        <x:v>3</x:v>
      </x:c>
      <x:c r="P427" s="0" t="n">
        <x:v>15</x:v>
      </x:c>
      <x:c r="Q427" s="0" t="n">
        <x:v>2563.31</x:v>
      </x:c>
      <x:c r="R427" s="0" t="n">
        <x:v>0</x:v>
      </x:c>
      <x:c r="S427" s="0" t="n">
        <x:v>0</x:v>
      </x:c>
      <x:c r="T427" s="0" t="n">
        <x:v>2563.31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2650.8</x:v>
      </x:c>
      <x:c r="AA427" s="0" t="n">
        <x:v>2650.8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0</x:v>
      </x:c>
      <x:c r="AR427" s="0" t="n">
        <x:v>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  <x:c r="AW427" s="0" t="n">
        <x:v>0</x:v>
      </x:c>
      <x:c r="AX427" s="0" t="n">
        <x:v>0</x:v>
      </x:c>
      <x:c r="AY427" s="0" t="n">
        <x:v>2650.8</x:v>
      </x:c>
      <x:c r="AZ427" s="0" t="n">
        <x:v>65.79</x:v>
      </x:c>
      <x:c r="BA427" s="0" t="n">
        <x:v>21.7</x:v>
      </x:c>
      <x:c r="BB427" s="0" t="n">
        <x:v>0</x:v>
      </x:c>
      <x:c r="BC427" s="0" t="n">
        <x:v>0</x:v>
      </x:c>
      <x:c r="BD427" s="0" t="n">
        <x:v>0</x:v>
      </x:c>
      <x:c r="BE427" s="0" t="n">
        <x:v>0</x:v>
      </x:c>
      <x:c r="BF427" s="0" t="n">
        <x:v>0</x:v>
      </x:c>
      <x:c r="BG427" s="0" t="n">
        <x:v>0</x:v>
      </x:c>
      <x:c r="BH427" s="0" t="n">
        <x:v>0</x:v>
      </x:c>
      <x:c r="BI427" s="0" t="n">
        <x:v>0</x:v>
      </x:c>
      <x:c r="BJ427" s="0" t="n">
        <x:v>0</x:v>
      </x:c>
      <x:c r="BK427" s="0" t="n">
        <x:v>0</x:v>
      </x:c>
      <x:c r="BL427" s="0" t="n">
        <x:v>0</x:v>
      </x:c>
      <x:c r="BM427" s="0" t="n">
        <x:v>0</x:v>
      </x:c>
      <x:c r="BN427" s="0" t="n">
        <x:v>145.37</x:v>
      </x:c>
      <x:c r="BO427" s="0" t="n">
        <x:v>0</x:v>
      </x:c>
      <x:c r="BP427" s="0" t="n">
        <x:v>167.07</x:v>
      </x:c>
      <x:c r="BQ427" s="0" t="n">
        <x:v>87.49</x:v>
      </x:c>
      <x:c r="BR427" s="0" t="n">
        <x:v>79.52</x:v>
      </x:c>
      <x:c r="BS427" s="0" t="n">
        <x:v>667.57</x:v>
      </x:c>
      <x:c r="BT427" s="0" t="n">
        <x:v>65.79</x:v>
      </x:c>
      <x:c r="BU427" s="0" t="n">
        <x:v>246.63</x:v>
      </x:c>
      <x:c r="BV427" s="0" t="n">
        <x:v>0</x:v>
      </x:c>
      <x:c r="BW427" s="0" t="n">
        <x:v>0</x:v>
      </x:c>
      <x:c r="BX427" s="0" t="n">
        <x:v>0</x:v>
      </x:c>
      <x:c r="BY427" s="0" t="n">
        <x:v>19.39</x:v>
      </x:c>
      <x:c r="BZ427" s="0" t="n">
        <x:v>6.92</x:v>
      </x:c>
      <x:c r="CA427" s="0" t="n">
        <x:v>29.09</x:v>
      </x:c>
      <x:c r="CB427" s="0" t="n">
        <x:v>10.38</x:v>
      </x:c>
      <x:c r="CC427" s="0" t="n">
        <x:v>48.48</x:v>
      </x:c>
      <x:c r="CD427" s="0" t="n">
        <x:v>17.31</x:v>
      </x:c>
      <x:c r="CE427" s="0" t="n">
        <x:v>27.7</x:v>
      </x:c>
      <x:c r="CF427" s="0" t="n">
        <x:v>0</x:v>
      </x:c>
      <x:c r="CG427" s="0" t="n">
        <x:v>55.41</x:v>
      </x:c>
      <x:c r="CH427" s="0" t="n">
        <x:v>0</x:v>
      </x:c>
      <x:c r="CI427" s="0" t="n">
        <x:v>87.27</x:v>
      </x:c>
      <x:c r="CJ427" s="0" t="n">
        <x:v>31.16</x:v>
      </x:c>
      <x:c r="CK427" s="0" t="n">
        <x:v>138.52</x:v>
      </x:c>
      <x:c r="CL427" s="0" t="n">
        <x:v>0</x:v>
      </x:c>
      <x:c r="CM427" s="0" t="n">
        <x:v>15.05</x:v>
      </x:c>
      <x:c r="CN427" s="0" t="n">
        <x:v>0</x:v>
      </x:c>
      <x:c r="CP427" s="25" t="s"/>
    </x:row>
    <x:row r="428" spans="1:101">
      <x:c r="A428" s="0" t="n">
        <x:v>17805</x:v>
      </x:c>
      <x:c r="B428" s="0" t="n">
        <x:v>97</x:v>
      </x:c>
      <x:c r="C428" s="0" t="s">
        <x:v>604</x:v>
      </x:c>
      <x:c r="D428" s="0" t="s">
        <x:v>605</x:v>
      </x:c>
      <x:c r="E428" s="0" t="s">
        <x:v>606</x:v>
      </x:c>
      <x:c r="F428" s="0" t="s">
        <x:v>607</x:v>
      </x:c>
      <x:c r="G428" s="0" t="s">
        <x:v>614</x:v>
      </x:c>
      <x:c r="H428" s="0" t="s">
        <x:v>609</x:v>
      </x:c>
      <x:c r="I428" s="0" t="n">
        <x:v>176.72</x:v>
      </x:c>
      <x:c r="J428" s="0" t="n">
        <x:v>184.7</x:v>
      </x:c>
      <x:c r="K428" s="0" t="s">
        <x:v>77</x:v>
      </x:c>
      <x:c r="L428" s="0" t="s">
        <x:v>78</x:v>
      </x:c>
      <x:c r="M428" s="24">
        <x:v>43296</x:v>
      </x:c>
      <x:c r="N428" s="24">
        <x:v>43294</x:v>
      </x:c>
      <x:c r="O428" s="25" t="n">
        <x:v>4</x:v>
      </x:c>
      <x:c r="P428" s="0" t="n">
        <x:v>15</x:v>
      </x:c>
      <x:c r="Q428" s="0" t="n">
        <x:v>2563.31</x:v>
      </x:c>
      <x:c r="R428" s="0" t="n">
        <x:v>0</x:v>
      </x:c>
      <x:c r="S428" s="0" t="n">
        <x:v>0</x:v>
      </x:c>
      <x:c r="T428" s="0" t="n">
        <x:v>2563.31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2650.8</x:v>
      </x:c>
      <x:c r="AA428" s="0" t="n">
        <x:v>2650.8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  <x:c r="AW428" s="0" t="n">
        <x:v>0</x:v>
      </x:c>
      <x:c r="AX428" s="0" t="n">
        <x:v>0</x:v>
      </x:c>
      <x:c r="AY428" s="0" t="n">
        <x:v>2650.8</x:v>
      </x:c>
      <x:c r="AZ428" s="0" t="n">
        <x:v>65.79</x:v>
      </x:c>
      <x:c r="BA428" s="0" t="n">
        <x:v>21.7</x:v>
      </x:c>
      <x:c r="BB428" s="0" t="n">
        <x:v>0</x:v>
      </x:c>
      <x:c r="BC428" s="0" t="n">
        <x:v>0</x:v>
      </x:c>
      <x:c r="BD428" s="0" t="n">
        <x:v>0</x:v>
      </x:c>
      <x:c r="BE428" s="0" t="n">
        <x:v>0</x:v>
      </x:c>
      <x:c r="BF428" s="0" t="n">
        <x:v>0</x:v>
      </x:c>
      <x:c r="BG428" s="0" t="n">
        <x:v>0</x:v>
      </x:c>
      <x:c r="BH428" s="0" t="n">
        <x:v>0</x:v>
      </x:c>
      <x:c r="BI428" s="0" t="n">
        <x:v>0</x:v>
      </x:c>
      <x:c r="BJ428" s="0" t="n">
        <x:v>0</x:v>
      </x:c>
      <x:c r="BK428" s="0" t="n">
        <x:v>0</x:v>
      </x:c>
      <x:c r="BL428" s="0" t="n">
        <x:v>0</x:v>
      </x:c>
      <x:c r="BM428" s="0" t="n">
        <x:v>0</x:v>
      </x:c>
      <x:c r="BN428" s="0" t="n">
        <x:v>145.37</x:v>
      </x:c>
      <x:c r="BO428" s="0" t="n">
        <x:v>0</x:v>
      </x:c>
      <x:c r="BP428" s="0" t="n">
        <x:v>167.07</x:v>
      </x:c>
      <x:c r="BQ428" s="0" t="n">
        <x:v>87.49</x:v>
      </x:c>
      <x:c r="BR428" s="0" t="n">
        <x:v>79.52</x:v>
      </x:c>
      <x:c r="BS428" s="0" t="n">
        <x:v>667.57</x:v>
      </x:c>
      <x:c r="BT428" s="0" t="n">
        <x:v>65.79</x:v>
      </x:c>
      <x:c r="BU428" s="0" t="n">
        <x:v>246.63</x:v>
      </x:c>
      <x:c r="BV428" s="0" t="n">
        <x:v>0</x:v>
      </x:c>
      <x:c r="BW428" s="0" t="n">
        <x:v>0</x:v>
      </x:c>
      <x:c r="BX428" s="0" t="n">
        <x:v>0</x:v>
      </x:c>
      <x:c r="BY428" s="0" t="n">
        <x:v>19.39</x:v>
      </x:c>
      <x:c r="BZ428" s="0" t="n">
        <x:v>6.92</x:v>
      </x:c>
      <x:c r="CA428" s="0" t="n">
        <x:v>29.09</x:v>
      </x:c>
      <x:c r="CB428" s="0" t="n">
        <x:v>10.38</x:v>
      </x:c>
      <x:c r="CC428" s="0" t="n">
        <x:v>48.48</x:v>
      </x:c>
      <x:c r="CD428" s="0" t="n">
        <x:v>17.31</x:v>
      </x:c>
      <x:c r="CE428" s="0" t="n">
        <x:v>27.7</x:v>
      </x:c>
      <x:c r="CF428" s="0" t="n">
        <x:v>0</x:v>
      </x:c>
      <x:c r="CG428" s="0" t="n">
        <x:v>55.41</x:v>
      </x:c>
      <x:c r="CH428" s="0" t="n">
        <x:v>0</x:v>
      </x:c>
      <x:c r="CI428" s="0" t="n">
        <x:v>87.27</x:v>
      </x:c>
      <x:c r="CJ428" s="0" t="n">
        <x:v>31.16</x:v>
      </x:c>
      <x:c r="CK428" s="0" t="n">
        <x:v>138.52</x:v>
      </x:c>
      <x:c r="CL428" s="0" t="n">
        <x:v>0</x:v>
      </x:c>
      <x:c r="CM428" s="0" t="n">
        <x:v>15.05</x:v>
      </x:c>
      <x:c r="CN428" s="0" t="n">
        <x:v>0</x:v>
      </x:c>
      <x:c r="CP428" s="25" t="s"/>
    </x:row>
    <x:row r="429" spans="1:101">
      <x:c r="A429" s="0" t="n">
        <x:v>19111</x:v>
      </x:c>
      <x:c r="B429" s="0" t="n">
        <x:v>97</x:v>
      </x:c>
      <x:c r="C429" s="0" t="s">
        <x:v>604</x:v>
      </x:c>
      <x:c r="D429" s="0" t="s">
        <x:v>605</x:v>
      </x:c>
      <x:c r="E429" s="0" t="s">
        <x:v>606</x:v>
      </x:c>
      <x:c r="F429" s="0" t="s">
        <x:v>607</x:v>
      </x:c>
      <x:c r="G429" s="0" t="s">
        <x:v>615</x:v>
      </x:c>
      <x:c r="H429" s="0" t="s">
        <x:v>609</x:v>
      </x:c>
      <x:c r="I429" s="0" t="n">
        <x:v>176.72</x:v>
      </x:c>
      <x:c r="J429" s="0" t="n">
        <x:v>184.7</x:v>
      </x:c>
      <x:c r="K429" s="0" t="s">
        <x:v>77</x:v>
      </x:c>
      <x:c r="L429" s="0" t="s">
        <x:v>78</x:v>
      </x:c>
      <x:c r="M429" s="24">
        <x:v>43312</x:v>
      </x:c>
      <x:c r="N429" s="24">
        <x:v>43312</x:v>
      </x:c>
      <x:c r="O429" s="25" t="n">
        <x:v>4</x:v>
      </x:c>
      <x:c r="P429" s="0" t="n">
        <x:v>16</x:v>
      </x:c>
      <x:c r="Q429" s="0" t="n">
        <x:v>2734.19</x:v>
      </x:c>
      <x:c r="R429" s="0" t="n">
        <x:v>0</x:v>
      </x:c>
      <x:c r="S429" s="0" t="n">
        <x:v>0</x:v>
      </x:c>
      <x:c r="T429" s="0" t="n">
        <x:v>2734.19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2827.52</x:v>
      </x:c>
      <x:c r="AA429" s="0" t="n">
        <x:v>2827.52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n">
        <x:v>0</x:v>
      </x:c>
      <x:c r="AR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  <x:c r="AW429" s="0" t="n">
        <x:v>0</x:v>
      </x:c>
      <x:c r="AX429" s="0" t="n">
        <x:v>0</x:v>
      </x:c>
      <x:c r="AY429" s="0" t="n">
        <x:v>2827.52</x:v>
      </x:c>
      <x:c r="AZ429" s="0" t="n">
        <x:v>70.18</x:v>
      </x:c>
      <x:c r="BA429" s="0" t="n">
        <x:v>23.15</x:v>
      </x:c>
      <x:c r="BB429" s="0" t="n">
        <x:v>0</x:v>
      </x:c>
      <x:c r="BC429" s="0" t="n">
        <x:v>0</x:v>
      </x:c>
      <x:c r="BD429" s="0" t="n">
        <x:v>0</x:v>
      </x:c>
      <x:c r="BE429" s="0" t="n">
        <x:v>0</x:v>
      </x:c>
      <x:c r="BF429" s="0" t="n">
        <x:v>0</x:v>
      </x:c>
      <x:c r="BG429" s="0" t="n">
        <x:v>0</x:v>
      </x:c>
      <x:c r="BH429" s="0" t="n">
        <x:v>0</x:v>
      </x:c>
      <x:c r="BI429" s="0" t="n">
        <x:v>0</x:v>
      </x:c>
      <x:c r="BJ429" s="0" t="n">
        <x:v>0</x:v>
      </x:c>
      <x:c r="BK429" s="0" t="n">
        <x:v>0</x:v>
      </x:c>
      <x:c r="BL429" s="0" t="n">
        <x:v>0</x:v>
      </x:c>
      <x:c r="BM429" s="0" t="n">
        <x:v>0</x:v>
      </x:c>
      <x:c r="BN429" s="0" t="n">
        <x:v>155.06</x:v>
      </x:c>
      <x:c r="BO429" s="0" t="n">
        <x:v>0</x:v>
      </x:c>
      <x:c r="BP429" s="0" t="n">
        <x:v>178.21</x:v>
      </x:c>
      <x:c r="BQ429" s="0" t="n">
        <x:v>93.33</x:v>
      </x:c>
      <x:c r="BR429" s="0" t="n">
        <x:v>84.82</x:v>
      </x:c>
      <x:c r="BS429" s="0" t="n">
        <x:v>712.07</x:v>
      </x:c>
      <x:c r="BT429" s="0" t="n">
        <x:v>70.18</x:v>
      </x:c>
      <x:c r="BU429" s="0" t="n">
        <x:v>263.07</x:v>
      </x:c>
      <x:c r="BV429" s="0" t="n">
        <x:v>0</x:v>
      </x:c>
      <x:c r="BW429" s="0" t="n">
        <x:v>0</x:v>
      </x:c>
      <x:c r="BX429" s="0" t="n">
        <x:v>0</x:v>
      </x:c>
      <x:c r="BY429" s="0" t="n">
        <x:v>20.68</x:v>
      </x:c>
      <x:c r="BZ429" s="0" t="n">
        <x:v>7.38</x:v>
      </x:c>
      <x:c r="CA429" s="0" t="n">
        <x:v>31.02</x:v>
      </x:c>
      <x:c r="CB429" s="0" t="n">
        <x:v>11.08</x:v>
      </x:c>
      <x:c r="CC429" s="0" t="n">
        <x:v>51.71</x:v>
      </x:c>
      <x:c r="CD429" s="0" t="n">
        <x:v>18.47</x:v>
      </x:c>
      <x:c r="CE429" s="0" t="n">
        <x:v>29.55</x:v>
      </x:c>
      <x:c r="CF429" s="0" t="n">
        <x:v>0</x:v>
      </x:c>
      <x:c r="CG429" s="0" t="n">
        <x:v>59.1</x:v>
      </x:c>
      <x:c r="CH429" s="0" t="n">
        <x:v>0</x:v>
      </x:c>
      <x:c r="CI429" s="0" t="n">
        <x:v>93.08</x:v>
      </x:c>
      <x:c r="CJ429" s="0" t="n">
        <x:v>33.24</x:v>
      </x:c>
      <x:c r="CK429" s="0" t="n">
        <x:v>147.76</x:v>
      </x:c>
      <x:c r="CL429" s="0" t="n">
        <x:v>0</x:v>
      </x:c>
      <x:c r="CM429" s="0" t="n">
        <x:v>16.06</x:v>
      </x:c>
      <x:c r="CN429" s="0" t="n">
        <x:v>0</x:v>
      </x:c>
      <x:c r="CP429" s="25" t="s"/>
    </x:row>
    <x:row r="430" spans="1:101">
      <x:c r="A430" s="0" t="n">
        <x:v>20476</x:v>
      </x:c>
      <x:c r="B430" s="0" t="n">
        <x:v>97</x:v>
      </x:c>
      <x:c r="C430" s="0" t="s">
        <x:v>604</x:v>
      </x:c>
      <x:c r="D430" s="0" t="s">
        <x:v>605</x:v>
      </x:c>
      <x:c r="E430" s="0" t="s">
        <x:v>606</x:v>
      </x:c>
      <x:c r="F430" s="0" t="s">
        <x:v>607</x:v>
      </x:c>
      <x:c r="G430" s="0" t="s">
        <x:v>616</x:v>
      </x:c>
      <x:c r="H430" s="0" t="s">
        <x:v>609</x:v>
      </x:c>
      <x:c r="I430" s="0" t="n">
        <x:v>176.72</x:v>
      </x:c>
      <x:c r="J430" s="0" t="n">
        <x:v>184.7</x:v>
      </x:c>
      <x:c r="K430" s="0" t="s">
        <x:v>77</x:v>
      </x:c>
      <x:c r="L430" s="0" t="s">
        <x:v>78</x:v>
      </x:c>
      <x:c r="M430" s="24">
        <x:v>43327</x:v>
      </x:c>
      <x:c r="N430" s="24">
        <x:v>43327</x:v>
      </x:c>
      <x:c r="O430" s="25" t="n">
        <x:v>4</x:v>
      </x:c>
      <x:c r="P430" s="0" t="n">
        <x:v>15</x:v>
      </x:c>
      <x:c r="Q430" s="0" t="n">
        <x:v>2563.31</x:v>
      </x:c>
      <x:c r="R430" s="0" t="n">
        <x:v>0</x:v>
      </x:c>
      <x:c r="S430" s="0" t="n">
        <x:v>0</x:v>
      </x:c>
      <x:c r="T430" s="0" t="n">
        <x:v>2563.31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2650.8</x:v>
      </x:c>
      <x:c r="AA430" s="0" t="n">
        <x:v>2650.8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  <x:c r="AW430" s="0" t="n">
        <x:v>0</x:v>
      </x:c>
      <x:c r="AX430" s="0" t="n">
        <x:v>0</x:v>
      </x:c>
      <x:c r="AY430" s="0" t="n">
        <x:v>2650.8</x:v>
      </x:c>
      <x:c r="AZ430" s="0" t="n">
        <x:v>65.79</x:v>
      </x:c>
      <x:c r="BA430" s="0" t="n">
        <x:v>21.7</x:v>
      </x:c>
      <x:c r="BB430" s="0" t="n">
        <x:v>0</x:v>
      </x:c>
      <x:c r="BC430" s="0" t="n">
        <x:v>0</x:v>
      </x:c>
      <x:c r="BD430" s="0" t="n">
        <x:v>0</x:v>
      </x:c>
      <x:c r="BE430" s="0" t="n">
        <x:v>0</x:v>
      </x:c>
      <x:c r="BF430" s="0" t="n">
        <x:v>0</x:v>
      </x:c>
      <x:c r="BG430" s="0" t="n">
        <x:v>0</x:v>
      </x:c>
      <x:c r="BH430" s="0" t="n">
        <x:v>0</x:v>
      </x:c>
      <x:c r="BI430" s="0" t="n">
        <x:v>0</x:v>
      </x:c>
      <x:c r="BJ430" s="0" t="n">
        <x:v>0</x:v>
      </x:c>
      <x:c r="BK430" s="0" t="n">
        <x:v>0</x:v>
      </x:c>
      <x:c r="BL430" s="0" t="n">
        <x:v>0</x:v>
      </x:c>
      <x:c r="BM430" s="0" t="n">
        <x:v>0</x:v>
      </x:c>
      <x:c r="BN430" s="0" t="n">
        <x:v>145.37</x:v>
      </x:c>
      <x:c r="BO430" s="0" t="n">
        <x:v>0</x:v>
      </x:c>
      <x:c r="BP430" s="0" t="n">
        <x:v>167.07</x:v>
      </x:c>
      <x:c r="BQ430" s="0" t="n">
        <x:v>87.49</x:v>
      </x:c>
      <x:c r="BR430" s="0" t="n">
        <x:v>79.52</x:v>
      </x:c>
      <x:c r="BS430" s="0" t="n">
        <x:v>667.57</x:v>
      </x:c>
      <x:c r="BT430" s="0" t="n">
        <x:v>65.79</x:v>
      </x:c>
      <x:c r="BU430" s="0" t="n">
        <x:v>246.63</x:v>
      </x:c>
      <x:c r="BV430" s="0" t="n">
        <x:v>0</x:v>
      </x:c>
      <x:c r="BW430" s="0" t="n">
        <x:v>0</x:v>
      </x:c>
      <x:c r="BX430" s="0" t="n">
        <x:v>0</x:v>
      </x:c>
      <x:c r="BY430" s="0" t="n">
        <x:v>19.39</x:v>
      </x:c>
      <x:c r="BZ430" s="0" t="n">
        <x:v>6.92</x:v>
      </x:c>
      <x:c r="CA430" s="0" t="n">
        <x:v>29.09</x:v>
      </x:c>
      <x:c r="CB430" s="0" t="n">
        <x:v>10.38</x:v>
      </x:c>
      <x:c r="CC430" s="0" t="n">
        <x:v>48.48</x:v>
      </x:c>
      <x:c r="CD430" s="0" t="n">
        <x:v>17.31</x:v>
      </x:c>
      <x:c r="CE430" s="0" t="n">
        <x:v>27.7</x:v>
      </x:c>
      <x:c r="CF430" s="0" t="n">
        <x:v>0</x:v>
      </x:c>
      <x:c r="CG430" s="0" t="n">
        <x:v>55.41</x:v>
      </x:c>
      <x:c r="CH430" s="0" t="n">
        <x:v>0</x:v>
      </x:c>
      <x:c r="CI430" s="0" t="n">
        <x:v>87.27</x:v>
      </x:c>
      <x:c r="CJ430" s="0" t="n">
        <x:v>31.16</x:v>
      </x:c>
      <x:c r="CK430" s="0" t="n">
        <x:v>138.52</x:v>
      </x:c>
      <x:c r="CL430" s="0" t="n">
        <x:v>0</x:v>
      </x:c>
      <x:c r="CM430" s="0" t="n">
        <x:v>15.05</x:v>
      </x:c>
      <x:c r="CN430" s="0" t="n">
        <x:v>0</x:v>
      </x:c>
      <x:c r="CP430" s="25" t="s"/>
    </x:row>
    <x:row r="431" spans="1:101">
      <x:c r="A431" s="0" t="n">
        <x:v>21866</x:v>
      </x:c>
      <x:c r="B431" s="0" t="n">
        <x:v>97</x:v>
      </x:c>
      <x:c r="C431" s="0" t="s">
        <x:v>604</x:v>
      </x:c>
      <x:c r="D431" s="0" t="s">
        <x:v>605</x:v>
      </x:c>
      <x:c r="E431" s="0" t="s">
        <x:v>606</x:v>
      </x:c>
      <x:c r="F431" s="0" t="s">
        <x:v>607</x:v>
      </x:c>
      <x:c r="G431" s="0" t="s">
        <x:v>617</x:v>
      </x:c>
      <x:c r="H431" s="0" t="s">
        <x:v>609</x:v>
      </x:c>
      <x:c r="I431" s="0" t="n">
        <x:v>176.72</x:v>
      </x:c>
      <x:c r="J431" s="0" t="n">
        <x:v>184.7</x:v>
      </x:c>
      <x:c r="K431" s="0" t="s">
        <x:v>77</x:v>
      </x:c>
      <x:c r="L431" s="0" t="s">
        <x:v>78</x:v>
      </x:c>
      <x:c r="M431" s="24">
        <x:v>43343</x:v>
      </x:c>
      <x:c r="N431" s="24">
        <x:v>43343</x:v>
      </x:c>
      <x:c r="O431" s="25" t="n">
        <x:v>4</x:v>
      </x:c>
      <x:c r="P431" s="0" t="n">
        <x:v>16</x:v>
      </x:c>
      <x:c r="Q431" s="0" t="n">
        <x:v>2734.19</x:v>
      </x:c>
      <x:c r="R431" s="0" t="n">
        <x:v>0</x:v>
      </x:c>
      <x:c r="S431" s="0" t="n">
        <x:v>0</x:v>
      </x:c>
      <x:c r="T431" s="0" t="n">
        <x:v>2734.19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2827.52</x:v>
      </x:c>
      <x:c r="AA431" s="0" t="n">
        <x:v>2827.52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0</x:v>
      </x:c>
      <x:c r="AR431" s="0" t="n">
        <x:v>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  <x:c r="AW431" s="0" t="n">
        <x:v>0</x:v>
      </x:c>
      <x:c r="AX431" s="0" t="n">
        <x:v>0</x:v>
      </x:c>
      <x:c r="AY431" s="0" t="n">
        <x:v>2827.52</x:v>
      </x:c>
      <x:c r="AZ431" s="0" t="n">
        <x:v>70.18</x:v>
      </x:c>
      <x:c r="BA431" s="0" t="n">
        <x:v>23.15</x:v>
      </x:c>
      <x:c r="BB431" s="0" t="n">
        <x:v>0</x:v>
      </x:c>
      <x:c r="BC431" s="0" t="n">
        <x:v>0</x:v>
      </x:c>
      <x:c r="BD431" s="0" t="n">
        <x:v>0</x:v>
      </x:c>
      <x:c r="BE431" s="0" t="n">
        <x:v>0</x:v>
      </x:c>
      <x:c r="BF431" s="0" t="n">
        <x:v>0</x:v>
      </x:c>
      <x:c r="BG431" s="0" t="n">
        <x:v>0</x:v>
      </x:c>
      <x:c r="BH431" s="0" t="n">
        <x:v>0</x:v>
      </x:c>
      <x:c r="BI431" s="0" t="n">
        <x:v>0</x:v>
      </x:c>
      <x:c r="BJ431" s="0" t="n">
        <x:v>0</x:v>
      </x:c>
      <x:c r="BK431" s="0" t="n">
        <x:v>0</x:v>
      </x:c>
      <x:c r="BL431" s="0" t="n">
        <x:v>0</x:v>
      </x:c>
      <x:c r="BM431" s="0" t="n">
        <x:v>0</x:v>
      </x:c>
      <x:c r="BN431" s="0" t="n">
        <x:v>155.06</x:v>
      </x:c>
      <x:c r="BO431" s="0" t="n">
        <x:v>0</x:v>
      </x:c>
      <x:c r="BP431" s="0" t="n">
        <x:v>178.21</x:v>
      </x:c>
      <x:c r="BQ431" s="0" t="n">
        <x:v>93.33</x:v>
      </x:c>
      <x:c r="BR431" s="0" t="n">
        <x:v>84.82</x:v>
      </x:c>
      <x:c r="BS431" s="0" t="n">
        <x:v>712.07</x:v>
      </x:c>
      <x:c r="BT431" s="0" t="n">
        <x:v>70.18</x:v>
      </x:c>
      <x:c r="BU431" s="0" t="n">
        <x:v>263.07</x:v>
      </x:c>
      <x:c r="BV431" s="0" t="n">
        <x:v>0</x:v>
      </x:c>
      <x:c r="BW431" s="0" t="n">
        <x:v>0</x:v>
      </x:c>
      <x:c r="BX431" s="0" t="n">
        <x:v>0</x:v>
      </x:c>
      <x:c r="BY431" s="0" t="n">
        <x:v>20.68</x:v>
      </x:c>
      <x:c r="BZ431" s="0" t="n">
        <x:v>7.38</x:v>
      </x:c>
      <x:c r="CA431" s="0" t="n">
        <x:v>31.02</x:v>
      </x:c>
      <x:c r="CB431" s="0" t="n">
        <x:v>11.08</x:v>
      </x:c>
      <x:c r="CC431" s="0" t="n">
        <x:v>51.71</x:v>
      </x:c>
      <x:c r="CD431" s="0" t="n">
        <x:v>18.47</x:v>
      </x:c>
      <x:c r="CE431" s="0" t="n">
        <x:v>29.55</x:v>
      </x:c>
      <x:c r="CF431" s="0" t="n">
        <x:v>0</x:v>
      </x:c>
      <x:c r="CG431" s="0" t="n">
        <x:v>59.1</x:v>
      </x:c>
      <x:c r="CH431" s="0" t="n">
        <x:v>0</x:v>
      </x:c>
      <x:c r="CI431" s="0" t="n">
        <x:v>93.08</x:v>
      </x:c>
      <x:c r="CJ431" s="0" t="n">
        <x:v>33.24</x:v>
      </x:c>
      <x:c r="CK431" s="0" t="n">
        <x:v>147.76</x:v>
      </x:c>
      <x:c r="CL431" s="0" t="n">
        <x:v>0</x:v>
      </x:c>
      <x:c r="CM431" s="0" t="n">
        <x:v>16.06</x:v>
      </x:c>
      <x:c r="CN431" s="0" t="n">
        <x:v>0</x:v>
      </x:c>
      <x:c r="CP431" s="25" t="s"/>
    </x:row>
    <x:row r="432" spans="1:101">
      <x:c r="A432" s="0" t="n">
        <x:v>23309</x:v>
      </x:c>
      <x:c r="B432" s="0" t="n">
        <x:v>97</x:v>
      </x:c>
      <x:c r="C432" s="0" t="s">
        <x:v>604</x:v>
      </x:c>
      <x:c r="D432" s="0" t="s">
        <x:v>605</x:v>
      </x:c>
      <x:c r="E432" s="0" t="s">
        <x:v>606</x:v>
      </x:c>
      <x:c r="F432" s="0" t="s">
        <x:v>607</x:v>
      </x:c>
      <x:c r="G432" s="0" t="s">
        <x:v>618</x:v>
      </x:c>
      <x:c r="H432" s="0" t="s">
        <x:v>609</x:v>
      </x:c>
      <x:c r="I432" s="0" t="n">
        <x:v>176.72</x:v>
      </x:c>
      <x:c r="J432" s="0" t="n">
        <x:v>184.7</x:v>
      </x:c>
      <x:c r="K432" s="0" t="s">
        <x:v>77</x:v>
      </x:c>
      <x:c r="L432" s="0" t="s">
        <x:v>78</x:v>
      </x:c>
      <x:c r="M432" s="24">
        <x:v>43358</x:v>
      </x:c>
      <x:c r="N432" s="24">
        <x:v>43360</x:v>
      </x:c>
      <x:c r="O432" s="25" t="n">
        <x:v>5</x:v>
      </x:c>
      <x:c r="P432" s="0" t="n">
        <x:v>15</x:v>
      </x:c>
      <x:c r="Q432" s="0" t="n">
        <x:v>2563.31</x:v>
      </x:c>
      <x:c r="R432" s="0" t="n">
        <x:v>0</x:v>
      </x:c>
      <x:c r="S432" s="0" t="n">
        <x:v>0</x:v>
      </x:c>
      <x:c r="T432" s="0" t="n">
        <x:v>2563.31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2650.8</x:v>
      </x:c>
      <x:c r="AA432" s="0" t="n">
        <x:v>2650.8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  <x:c r="AW432" s="0" t="n">
        <x:v>0</x:v>
      </x:c>
      <x:c r="AX432" s="0" t="n">
        <x:v>0</x:v>
      </x:c>
      <x:c r="AY432" s="0" t="n">
        <x:v>2650.8</x:v>
      </x:c>
      <x:c r="AZ432" s="0" t="n">
        <x:v>65.79</x:v>
      </x:c>
      <x:c r="BA432" s="0" t="n">
        <x:v>21.7</x:v>
      </x:c>
      <x:c r="BB432" s="0" t="n">
        <x:v>0</x:v>
      </x:c>
      <x:c r="BC432" s="0" t="n">
        <x:v>0</x:v>
      </x:c>
      <x:c r="BD432" s="0" t="n">
        <x:v>0</x:v>
      </x:c>
      <x:c r="BE432" s="0" t="n">
        <x:v>0</x:v>
      </x:c>
      <x:c r="BF432" s="0" t="n">
        <x:v>0</x:v>
      </x:c>
      <x:c r="BG432" s="0" t="n">
        <x:v>0</x:v>
      </x:c>
      <x:c r="BH432" s="0" t="n">
        <x:v>0</x:v>
      </x:c>
      <x:c r="BI432" s="0" t="n">
        <x:v>0</x:v>
      </x:c>
      <x:c r="BJ432" s="0" t="n">
        <x:v>0</x:v>
      </x:c>
      <x:c r="BK432" s="0" t="n">
        <x:v>0</x:v>
      </x:c>
      <x:c r="BL432" s="0" t="n">
        <x:v>0</x:v>
      </x:c>
      <x:c r="BM432" s="0" t="n">
        <x:v>0</x:v>
      </x:c>
      <x:c r="BN432" s="0" t="n">
        <x:v>145.37</x:v>
      </x:c>
      <x:c r="BO432" s="0" t="n">
        <x:v>0</x:v>
      </x:c>
      <x:c r="BP432" s="0" t="n">
        <x:v>167.07</x:v>
      </x:c>
      <x:c r="BQ432" s="0" t="n">
        <x:v>87.49</x:v>
      </x:c>
      <x:c r="BR432" s="0" t="n">
        <x:v>79.52</x:v>
      </x:c>
      <x:c r="BS432" s="0" t="n">
        <x:v>667.57</x:v>
      </x:c>
      <x:c r="BT432" s="0" t="n">
        <x:v>65.79</x:v>
      </x:c>
      <x:c r="BU432" s="0" t="n">
        <x:v>246.63</x:v>
      </x:c>
      <x:c r="BV432" s="0" t="n">
        <x:v>0</x:v>
      </x:c>
      <x:c r="BW432" s="0" t="n">
        <x:v>0</x:v>
      </x:c>
      <x:c r="BX432" s="0" t="n">
        <x:v>0</x:v>
      </x:c>
      <x:c r="BY432" s="0" t="n">
        <x:v>19.39</x:v>
      </x:c>
      <x:c r="BZ432" s="0" t="n">
        <x:v>6.92</x:v>
      </x:c>
      <x:c r="CA432" s="0" t="n">
        <x:v>29.09</x:v>
      </x:c>
      <x:c r="CB432" s="0" t="n">
        <x:v>10.38</x:v>
      </x:c>
      <x:c r="CC432" s="0" t="n">
        <x:v>48.48</x:v>
      </x:c>
      <x:c r="CD432" s="0" t="n">
        <x:v>17.31</x:v>
      </x:c>
      <x:c r="CE432" s="0" t="n">
        <x:v>27.7</x:v>
      </x:c>
      <x:c r="CF432" s="0" t="n">
        <x:v>0</x:v>
      </x:c>
      <x:c r="CG432" s="0" t="n">
        <x:v>55.41</x:v>
      </x:c>
      <x:c r="CH432" s="0" t="n">
        <x:v>0</x:v>
      </x:c>
      <x:c r="CI432" s="0" t="n">
        <x:v>87.27</x:v>
      </x:c>
      <x:c r="CJ432" s="0" t="n">
        <x:v>31.16</x:v>
      </x:c>
      <x:c r="CK432" s="0" t="n">
        <x:v>138.52</x:v>
      </x:c>
      <x:c r="CL432" s="0" t="n">
        <x:v>0</x:v>
      </x:c>
      <x:c r="CM432" s="0" t="n">
        <x:v>15.05</x:v>
      </x:c>
      <x:c r="CN432" s="0" t="n">
        <x:v>0</x:v>
      </x:c>
      <x:c r="CP432" s="25" t="s"/>
    </x:row>
    <x:row r="433" spans="1:101">
      <x:c r="A433" s="26" t="s"/>
      <x:c r="B433" s="26" t="n">
        <x:v>97</x:v>
      </x:c>
      <x:c r="C433" s="26" t="s">
        <x:v>604</x:v>
      </x:c>
      <x:c r="D433" s="26" t="s">
        <x:v>605</x:v>
      </x:c>
      <x:c r="E433" s="26" t="s">
        <x:v>606</x:v>
      </x:c>
      <x:c r="F433" s="26" t="s">
        <x:v>607</x:v>
      </x:c>
      <x:c r="G433" s="26" t="s"/>
      <x:c r="H433" s="26" t="s">
        <x:v>609</x:v>
      </x:c>
      <x:c r="I433" s="26" t="n">
        <x:v>176.72</x:v>
      </x:c>
      <x:c r="J433" s="26" t="n">
        <x:v>184.7</x:v>
      </x:c>
      <x:c r="K433" s="26" t="s">
        <x:v>77</x:v>
      </x:c>
      <x:c r="L433" s="26" t="s"/>
      <x:c r="M433" s="26" t="s"/>
      <x:c r="N433" s="26" t="s"/>
      <x:c r="O433" s="26" t="s"/>
      <x:c r="P433" s="26">
        <x:f>SUM(P423:P432)</x:f>
      </x:c>
      <x:c r="Q433" s="26">
        <x:f>SUM(Q423:Q432)</x:f>
      </x:c>
      <x:c r="R433" s="26">
        <x:f>SUM(R423:R432)</x:f>
      </x:c>
      <x:c r="S433" s="26">
        <x:f>SUM(S423:S432)</x:f>
      </x:c>
      <x:c r="T433" s="26">
        <x:f>SUM(T423:T432)</x:f>
      </x:c>
      <x:c r="U433" s="26">
        <x:f>SUM(U423:U432)</x:f>
      </x:c>
      <x:c r="V433" s="26">
        <x:f>SUM(V423:V432)</x:f>
      </x:c>
      <x:c r="W433" s="26">
        <x:f>SUM(W423:W432)</x:f>
      </x:c>
      <x:c r="X433" s="26">
        <x:f>SUM(X423:X432)</x:f>
      </x:c>
      <x:c r="Y433" s="26">
        <x:f>SUM(Y423:Y432)</x:f>
      </x:c>
      <x:c r="Z433" s="26">
        <x:f>SUM(Z423:Z432)</x:f>
      </x:c>
      <x:c r="AA433" s="26">
        <x:f>SUM(AA423:AA432)</x:f>
      </x:c>
      <x:c r="AB433" s="26">
        <x:f>SUM(AB423:AB432)</x:f>
      </x:c>
      <x:c r="AC433" s="26">
        <x:f>SUM(AC423:AC432)</x:f>
      </x:c>
      <x:c r="AD433" s="26">
        <x:f>SUM(AD423:AD432)</x:f>
      </x:c>
      <x:c r="AE433" s="26">
        <x:f>SUM(AE423:AE432)</x:f>
      </x:c>
      <x:c r="AF433" s="26">
        <x:f>SUM(AF423:AF432)</x:f>
      </x:c>
      <x:c r="AG433" s="26">
        <x:f>SUM(AG423:AG432)</x:f>
      </x:c>
      <x:c r="AH433" s="26">
        <x:f>SUM(AH423:AH432)</x:f>
      </x:c>
      <x:c r="AI433" s="26">
        <x:f>SUM(AI423:AI432)</x:f>
      </x:c>
      <x:c r="AJ433" s="26">
        <x:f>SUM(AJ423:AJ432)</x:f>
      </x:c>
      <x:c r="AK433" s="26">
        <x:f>SUM(AK423:AK432)</x:f>
      </x:c>
      <x:c r="AL433" s="26">
        <x:f>SUM(AL423:AL432)</x:f>
      </x:c>
      <x:c r="AM433" s="26">
        <x:f>SUM(AM423:AM432)</x:f>
      </x:c>
      <x:c r="AN433" s="26">
        <x:f>SUM(AN423:AN432)</x:f>
      </x:c>
      <x:c r="AO433" s="26">
        <x:f>SUM(AO423:AO432)</x:f>
      </x:c>
      <x:c r="AP433" s="26">
        <x:f>SUM(AP423:AP432)</x:f>
      </x:c>
      <x:c r="AQ433" s="26">
        <x:f>SUM(AQ423:AQ432)</x:f>
      </x:c>
      <x:c r="AR433" s="26">
        <x:f>SUM(AR423:AR432)</x:f>
      </x:c>
      <x:c r="AS433" s="26">
        <x:f>SUM(AS423:AS432)</x:f>
      </x:c>
      <x:c r="AT433" s="26">
        <x:f>SUM(AT423:AT432)</x:f>
      </x:c>
      <x:c r="AU433" s="26">
        <x:f>SUM(AU423:AU432)</x:f>
      </x:c>
      <x:c r="AV433" s="26">
        <x:f>SUM(AV423:AV432)</x:f>
      </x:c>
      <x:c r="AW433" s="26">
        <x:f>SUM(AW423:AW432)</x:f>
      </x:c>
      <x:c r="AX433" s="26">
        <x:f>SUM(AX423:AX432)</x:f>
      </x:c>
      <x:c r="AY433" s="26">
        <x:f>SUM(AY423:AY432)</x:f>
      </x:c>
      <x:c r="AZ433" s="26">
        <x:f>SUM(AZ423:AZ432)</x:f>
      </x:c>
      <x:c r="BA433" s="26">
        <x:f>SUM(BA423:BA432)</x:f>
      </x:c>
      <x:c r="BB433" s="26">
        <x:f>SUM(BB423:BB432)</x:f>
      </x:c>
      <x:c r="BC433" s="26">
        <x:f>SUM(BC423:BC432)</x:f>
      </x:c>
      <x:c r="BD433" s="26">
        <x:f>SUM(BD423:BD432)</x:f>
      </x:c>
      <x:c r="BE433" s="26">
        <x:f>SUM(BE423:BE432)</x:f>
      </x:c>
      <x:c r="BF433" s="26">
        <x:f>SUM(BF423:BF432)</x:f>
      </x:c>
      <x:c r="BG433" s="26">
        <x:f>SUM(BG423:BG432)</x:f>
      </x:c>
      <x:c r="BH433" s="26">
        <x:f>SUM(BH423:BH432)</x:f>
      </x:c>
      <x:c r="BI433" s="26">
        <x:f>SUM(BI423:BI432)</x:f>
      </x:c>
      <x:c r="BJ433" s="26">
        <x:f>SUM(BJ423:BJ432)</x:f>
      </x:c>
      <x:c r="BK433" s="26">
        <x:f>SUM(BK423:BK432)</x:f>
      </x:c>
      <x:c r="BL433" s="26">
        <x:f>SUM(BL423:BL432)</x:f>
      </x:c>
      <x:c r="BM433" s="26">
        <x:f>SUM(BM423:BM432)</x:f>
      </x:c>
      <x:c r="BN433" s="26">
        <x:f>SUM(BN423:BN432)</x:f>
      </x:c>
      <x:c r="BO433" s="26">
        <x:f>SUM(BO423:BO432)</x:f>
      </x:c>
      <x:c r="BP433" s="26">
        <x:f>SUM(BP423:BP432)</x:f>
      </x:c>
      <x:c r="BQ433" s="26">
        <x:f>SUM(BQ423:BQ432)</x:f>
      </x:c>
      <x:c r="BR433" s="26">
        <x:f>SUM(BR423:BR432)</x:f>
      </x:c>
      <x:c r="BS433" s="26">
        <x:f>SUM(BS423:BS432)</x:f>
      </x:c>
      <x:c r="BT433" s="26">
        <x:f>SUM(BT423:BT432)</x:f>
      </x:c>
      <x:c r="BU433" s="26">
        <x:f>SUM(BU423:BU432)</x:f>
      </x:c>
      <x:c r="BV433" s="26">
        <x:f>SUM(BV423:BV432)</x:f>
      </x:c>
      <x:c r="BW433" s="26">
        <x:f>SUM(BW423:BW432)</x:f>
      </x:c>
      <x:c r="BX433" s="26">
        <x:f>SUM(BX423:BX432)</x:f>
      </x:c>
      <x:c r="BY433" s="26">
        <x:f>SUM(BY423:BY432)</x:f>
      </x:c>
      <x:c r="BZ433" s="26">
        <x:f>SUM(BZ423:BZ432)</x:f>
      </x:c>
      <x:c r="CA433" s="26">
        <x:f>SUM(CA423:CA432)</x:f>
      </x:c>
      <x:c r="CB433" s="26">
        <x:f>SUM(CB423:CB432)</x:f>
      </x:c>
      <x:c r="CC433" s="26">
        <x:f>SUM(CC423:CC432)</x:f>
      </x:c>
      <x:c r="CD433" s="26">
        <x:f>SUM(CD423:CD432)</x:f>
      </x:c>
      <x:c r="CE433" s="26">
        <x:f>SUM(CE423:CE432)</x:f>
      </x:c>
      <x:c r="CF433" s="26">
        <x:f>SUM(CF423:CF432)</x:f>
      </x:c>
      <x:c r="CG433" s="26">
        <x:f>SUM(CG423:CG432)</x:f>
      </x:c>
      <x:c r="CH433" s="26">
        <x:f>SUM(CH423:CH432)</x:f>
      </x:c>
      <x:c r="CI433" s="26">
        <x:f>SUM(CI423:CI432)</x:f>
      </x:c>
      <x:c r="CJ433" s="26">
        <x:f>SUM(CJ423:CJ432)</x:f>
      </x:c>
      <x:c r="CK433" s="26">
        <x:f>SUM(CK423:CK432)</x:f>
      </x:c>
      <x:c r="CL433" s="26">
        <x:f>SUM(CL423:CL432)</x:f>
      </x:c>
      <x:c r="CM433" s="26">
        <x:f>SUM(CM423:CM432)</x:f>
      </x:c>
      <x:c r="CN433" s="26">
        <x:f>SUM(CN423:CN432)</x:f>
      </x:c>
      <x:c r="CO433" s="27" t="s"/>
      <x:c r="CP433" s="27" t="s"/>
      <x:c r="CQ433" s="27" t="s"/>
      <x:c r="CR433" s="27" t="s"/>
      <x:c r="CS433" s="27" t="s"/>
      <x:c r="CT433" s="27" t="s"/>
      <x:c r="CU433" s="27" t="s"/>
      <x:c r="CV433" s="27" t="s"/>
      <x:c r="CW433" s="27" t="s"/>
    </x:row>
    <x:row r="435" spans="1:101">
      <x:c r="A435" s="0" t="n">
        <x:v>7397</x:v>
      </x:c>
      <x:c r="B435" s="0" t="n">
        <x:v>150</x:v>
      </x:c>
      <x:c r="C435" s="0" t="s">
        <x:v>619</x:v>
      </x:c>
      <x:c r="D435" s="0" t="s">
        <x:v>620</x:v>
      </x:c>
      <x:c r="E435" s="0" t="s">
        <x:v>621</x:v>
      </x:c>
      <x:c r="F435" s="0" t="s">
        <x:v>622</x:v>
      </x:c>
      <x:c r="G435" s="0" t="s">
        <x:v>623</x:v>
      </x:c>
      <x:c r="H435" s="0" t="s">
        <x:v>624</x:v>
      </x:c>
      <x:c r="I435" s="0" t="n">
        <x:v>132.54</x:v>
      </x:c>
      <x:c r="J435" s="0" t="n">
        <x:v>138.53</x:v>
      </x:c>
      <x:c r="K435" s="0" t="s">
        <x:v>77</x:v>
      </x:c>
      <x:c r="L435" s="0" t="s">
        <x:v>78</x:v>
      </x:c>
      <x:c r="M435" s="24">
        <x:v>43220</x:v>
      </x:c>
      <x:c r="N435" s="24">
        <x:v>43234</x:v>
      </x:c>
      <x:c r="O435" s="25" t="n">
        <x:v>2</x:v>
      </x:c>
      <x:c r="P435" s="0" t="n">
        <x:v>15</x:v>
      </x:c>
      <x:c r="Q435" s="0" t="n">
        <x:v>2011.23</x:v>
      </x:c>
      <x:c r="R435" s="0" t="n">
        <x:v>0</x:v>
      </x:c>
      <x:c r="S435" s="0" t="n">
        <x:v>0</x:v>
      </x:c>
      <x:c r="T435" s="0" t="n">
        <x:v>2011.23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1988.1</x:v>
      </x:c>
      <x:c r="AA435" s="0" t="n">
        <x:v>1988.1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207.79</x:v>
      </x:c>
      <x:c r="AG435" s="0" t="n">
        <x:v>207.79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47.04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0</x:v>
      </x:c>
      <x:c r="AT435" s="0" t="n">
        <x:v>0</x:v>
      </x:c>
      <x:c r="AU435" s="0" t="n">
        <x:v>0</x:v>
      </x:c>
      <x:c r="AV435" s="0" t="n">
        <x:v>0</x:v>
      </x:c>
      <x:c r="AW435" s="0" t="n">
        <x:v>0</x:v>
      </x:c>
      <x:c r="AX435" s="0" t="n">
        <x:v>0</x:v>
      </x:c>
      <x:c r="AY435" s="0" t="n">
        <x:v>2195.89</x:v>
      </x:c>
      <x:c r="AZ435" s="0" t="n">
        <x:v>49.35</x:v>
      </x:c>
      <x:c r="BA435" s="0" t="n">
        <x:v>0</x:v>
      </x:c>
      <x:c r="BB435" s="0" t="n">
        <x:v>0</x:v>
      </x:c>
      <x:c r="BC435" s="0" t="n">
        <x:v>0</x:v>
      </x:c>
      <x:c r="BD435" s="0" t="n">
        <x:v>0</x:v>
      </x:c>
      <x:c r="BE435" s="0" t="n">
        <x:v>0</x:v>
      </x:c>
      <x:c r="BF435" s="0" t="n">
        <x:v>0</x:v>
      </x:c>
      <x:c r="BG435" s="0" t="n">
        <x:v>0</x:v>
      </x:c>
      <x:c r="BH435" s="0" t="n">
        <x:v>0</x:v>
      </x:c>
      <x:c r="BI435" s="0" t="n">
        <x:v>0</x:v>
      </x:c>
      <x:c r="BJ435" s="0" t="n">
        <x:v>0</x:v>
      </x:c>
      <x:c r="BK435" s="0" t="n">
        <x:v>182.35</x:v>
      </x:c>
      <x:c r="BL435" s="0" t="n">
        <x:v>182.35</x:v>
      </x:c>
      <x:c r="BM435" s="0" t="n">
        <x:v>0</x:v>
      </x:c>
      <x:c r="BN435" s="0" t="n">
        <x:v>174.78</x:v>
      </x:c>
      <x:c r="BO435" s="0" t="n">
        <x:v>47.04</x:v>
      </x:c>
      <x:c r="BP435" s="0" t="n">
        <x:v>127.74</x:v>
      </x:c>
      <x:c r="BQ435" s="0" t="n">
        <x:v>231.7</x:v>
      </x:c>
      <x:c r="BR435" s="0" t="n">
        <x:v>65.87</x:v>
      </x:c>
      <x:c r="BS435" s="0" t="n">
        <x:v>562.35</x:v>
      </x:c>
      <x:c r="BT435" s="0" t="n">
        <x:v>49.35</x:v>
      </x:c>
      <x:c r="BU435" s="0" t="n">
        <x:v>246.63</x:v>
      </x:c>
      <x:c r="BV435" s="0" t="n">
        <x:v>0</x:v>
      </x:c>
      <x:c r="BW435" s="0" t="n">
        <x:v>0</x:v>
      </x:c>
      <x:c r="BX435" s="0" t="n">
        <x:v>0</x:v>
      </x:c>
      <x:c r="BY435" s="0" t="n">
        <x:v>14.54</x:v>
      </x:c>
      <x:c r="BZ435" s="0" t="n">
        <x:v>5.19</x:v>
      </x:c>
      <x:c r="CA435" s="0" t="n">
        <x:v>21.81</x:v>
      </x:c>
      <x:c r="CB435" s="0" t="n">
        <x:v>7.79</x:v>
      </x:c>
      <x:c r="CC435" s="0" t="n">
        <x:v>36.36</x:v>
      </x:c>
      <x:c r="CD435" s="0" t="n">
        <x:v>12.98</x:v>
      </x:c>
      <x:c r="CE435" s="0" t="n">
        <x:v>20.77</x:v>
      </x:c>
      <x:c r="CF435" s="0" t="n">
        <x:v>0</x:v>
      </x:c>
      <x:c r="CG435" s="0" t="n">
        <x:v>41.55</x:v>
      </x:c>
      <x:c r="CH435" s="0" t="n">
        <x:v>0</x:v>
      </x:c>
      <x:c r="CI435" s="0" t="n">
        <x:v>65.45</x:v>
      </x:c>
      <x:c r="CJ435" s="0" t="n">
        <x:v>23.37</x:v>
      </x:c>
      <x:c r="CK435" s="0" t="n">
        <x:v>103.89</x:v>
      </x:c>
      <x:c r="CL435" s="0" t="n">
        <x:v>0</x:v>
      </x:c>
      <x:c r="CM435" s="0" t="n">
        <x:v>11.29</x:v>
      </x:c>
      <x:c r="CN435" s="0" t="n">
        <x:v>0</x:v>
      </x:c>
      <x:c r="CP435" s="25" t="s"/>
    </x:row>
    <x:row r="436" spans="1:101">
      <x:c r="A436" s="0" t="n">
        <x:v>9333</x:v>
      </x:c>
      <x:c r="B436" s="0" t="n">
        <x:v>150</x:v>
      </x:c>
      <x:c r="C436" s="0" t="s">
        <x:v>619</x:v>
      </x:c>
      <x:c r="D436" s="0" t="s">
        <x:v>620</x:v>
      </x:c>
      <x:c r="E436" s="0" t="s">
        <x:v>621</x:v>
      </x:c>
      <x:c r="F436" s="0" t="s">
        <x:v>622</x:v>
      </x:c>
      <x:c r="G436" s="0" t="s">
        <x:v>625</x:v>
      </x:c>
      <x:c r="H436" s="0" t="s">
        <x:v>624</x:v>
      </x:c>
      <x:c r="I436" s="0" t="n">
        <x:v>132.54</x:v>
      </x:c>
      <x:c r="J436" s="0" t="n">
        <x:v>138.53</x:v>
      </x:c>
      <x:c r="K436" s="0" t="s">
        <x:v>77</x:v>
      </x:c>
      <x:c r="L436" s="0" t="s">
        <x:v>78</x:v>
      </x:c>
      <x:c r="M436" s="24">
        <x:v>43235</x:v>
      </x:c>
      <x:c r="N436" s="24">
        <x:v>43236</x:v>
      </x:c>
      <x:c r="O436" s="25" t="n">
        <x:v>3</x:v>
      </x:c>
      <x:c r="P436" s="0" t="n">
        <x:v>15</x:v>
      </x:c>
      <x:c r="Q436" s="0" t="n">
        <x:v>2193.58</x:v>
      </x:c>
      <x:c r="R436" s="0" t="n">
        <x:v>0</x:v>
      </x:c>
      <x:c r="S436" s="0" t="n">
        <x:v>0</x:v>
      </x:c>
      <x:c r="T436" s="0" t="n">
        <x:v>2193.58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1988.1</x:v>
      </x:c>
      <x:c r="AA436" s="0" t="n">
        <x:v>1988.1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207.79</x:v>
      </x:c>
      <x:c r="AG436" s="0" t="n">
        <x:v>207.79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47.04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0</x:v>
      </x:c>
      <x:c r="AT436" s="0" t="n">
        <x:v>0</x:v>
      </x:c>
      <x:c r="AU436" s="0" t="n">
        <x:v>0</x:v>
      </x:c>
      <x:c r="AV436" s="0" t="n">
        <x:v>0</x:v>
      </x:c>
      <x:c r="AW436" s="0" t="n">
        <x:v>0</x:v>
      </x:c>
      <x:c r="AX436" s="0" t="n">
        <x:v>0</x:v>
      </x:c>
      <x:c r="AY436" s="0" t="n">
        <x:v>2195.89</x:v>
      </x:c>
      <x:c r="AZ436" s="0" t="n">
        <x:v>49.35</x:v>
      </x:c>
      <x:c r="BA436" s="0" t="n">
        <x:v>0</x:v>
      </x:c>
      <x:c r="BB436" s="0" t="n">
        <x:v>0</x:v>
      </x:c>
      <x:c r="BC436" s="0" t="n">
        <x:v>0</x:v>
      </x:c>
      <x:c r="BD436" s="0" t="n">
        <x:v>0</x:v>
      </x:c>
      <x:c r="BE436" s="0" t="n">
        <x:v>0</x:v>
      </x:c>
      <x:c r="BF436" s="0" t="n">
        <x:v>0</x:v>
      </x:c>
      <x:c r="BG436" s="0" t="n">
        <x:v>0</x:v>
      </x:c>
      <x:c r="BH436" s="0" t="n">
        <x:v>0</x:v>
      </x:c>
      <x:c r="BI436" s="0" t="n">
        <x:v>0</x:v>
      </x:c>
      <x:c r="BJ436" s="0" t="n">
        <x:v>0</x:v>
      </x:c>
      <x:c r="BK436" s="0" t="n">
        <x:v>0</x:v>
      </x:c>
      <x:c r="BL436" s="0" t="n">
        <x:v>0</x:v>
      </x:c>
      <x:c r="BM436" s="0" t="n">
        <x:v>0</x:v>
      </x:c>
      <x:c r="BN436" s="0" t="n">
        <x:v>174.78</x:v>
      </x:c>
      <x:c r="BO436" s="0" t="n">
        <x:v>47.04</x:v>
      </x:c>
      <x:c r="BP436" s="0" t="n">
        <x:v>127.74</x:v>
      </x:c>
      <x:c r="BQ436" s="0" t="n">
        <x:v>49.35</x:v>
      </x:c>
      <x:c r="BR436" s="0" t="n">
        <x:v>65.87</x:v>
      </x:c>
      <x:c r="BS436" s="0" t="n">
        <x:v>562.35</x:v>
      </x:c>
      <x:c r="BT436" s="0" t="n">
        <x:v>49.35</x:v>
      </x:c>
      <x:c r="BU436" s="0" t="n">
        <x:v>246.63</x:v>
      </x:c>
      <x:c r="BV436" s="0" t="n">
        <x:v>0</x:v>
      </x:c>
      <x:c r="BW436" s="0" t="n">
        <x:v>0</x:v>
      </x:c>
      <x:c r="BX436" s="0" t="n">
        <x:v>0</x:v>
      </x:c>
      <x:c r="BY436" s="0" t="n">
        <x:v>14.54</x:v>
      </x:c>
      <x:c r="BZ436" s="0" t="n">
        <x:v>5.19</x:v>
      </x:c>
      <x:c r="CA436" s="0" t="n">
        <x:v>21.81</x:v>
      </x:c>
      <x:c r="CB436" s="0" t="n">
        <x:v>7.79</x:v>
      </x:c>
      <x:c r="CC436" s="0" t="n">
        <x:v>36.36</x:v>
      </x:c>
      <x:c r="CD436" s="0" t="n">
        <x:v>12.98</x:v>
      </x:c>
      <x:c r="CE436" s="0" t="n">
        <x:v>20.77</x:v>
      </x:c>
      <x:c r="CF436" s="0" t="n">
        <x:v>0</x:v>
      </x:c>
      <x:c r="CG436" s="0" t="n">
        <x:v>41.55</x:v>
      </x:c>
      <x:c r="CH436" s="0" t="n">
        <x:v>0</x:v>
      </x:c>
      <x:c r="CI436" s="0" t="n">
        <x:v>65.45</x:v>
      </x:c>
      <x:c r="CJ436" s="0" t="n">
        <x:v>23.37</x:v>
      </x:c>
      <x:c r="CK436" s="0" t="n">
        <x:v>103.89</x:v>
      </x:c>
      <x:c r="CL436" s="0" t="n">
        <x:v>0</x:v>
      </x:c>
      <x:c r="CM436" s="0" t="n">
        <x:v>11.29</x:v>
      </x:c>
      <x:c r="CN436" s="0" t="n">
        <x:v>0</x:v>
      </x:c>
      <x:c r="CP436" s="25" t="s"/>
    </x:row>
    <x:row r="437" spans="1:101">
      <x:c r="A437" s="0" t="n">
        <x:v>11534</x:v>
      </x:c>
      <x:c r="B437" s="0" t="n">
        <x:v>150</x:v>
      </x:c>
      <x:c r="C437" s="0" t="s">
        <x:v>619</x:v>
      </x:c>
      <x:c r="D437" s="0" t="s">
        <x:v>620</x:v>
      </x:c>
      <x:c r="E437" s="0" t="s">
        <x:v>621</x:v>
      </x:c>
      <x:c r="F437" s="0" t="s">
        <x:v>622</x:v>
      </x:c>
      <x:c r="G437" s="0" t="s">
        <x:v>626</x:v>
      </x:c>
      <x:c r="H437" s="0" t="s">
        <x:v>624</x:v>
      </x:c>
      <x:c r="I437" s="0" t="n">
        <x:v>132.54</x:v>
      </x:c>
      <x:c r="J437" s="0" t="n">
        <x:v>138.53</x:v>
      </x:c>
      <x:c r="K437" s="0" t="s">
        <x:v>77</x:v>
      </x:c>
      <x:c r="L437" s="0" t="s">
        <x:v>78</x:v>
      </x:c>
      <x:c r="M437" s="24">
        <x:v>43251</x:v>
      </x:c>
      <x:c r="N437" s="24">
        <x:v>43252</x:v>
      </x:c>
      <x:c r="O437" s="25" t="n">
        <x:v>3</x:v>
      </x:c>
      <x:c r="P437" s="0" t="n">
        <x:v>16</x:v>
      </x:c>
      <x:c r="Q437" s="0" t="n">
        <x:v>2147.21</x:v>
      </x:c>
      <x:c r="R437" s="0" t="n">
        <x:v>0</x:v>
      </x:c>
      <x:c r="S437" s="0" t="n">
        <x:v>0</x:v>
      </x:c>
      <x:c r="T437" s="0" t="n">
        <x:v>2147.21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2120.64</x:v>
      </x:c>
      <x:c r="AA437" s="0" t="n">
        <x:v>2120.64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79.21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0</x:v>
      </x:c>
      <x:c r="AT437" s="0" t="n">
        <x:v>0</x:v>
      </x:c>
      <x:c r="AU437" s="0" t="n">
        <x:v>0</x:v>
      </x:c>
      <x:c r="AV437" s="0" t="n">
        <x:v>0</x:v>
      </x:c>
      <x:c r="AW437" s="0" t="n">
        <x:v>0</x:v>
      </x:c>
      <x:c r="AX437" s="0" t="n">
        <x:v>0</x:v>
      </x:c>
      <x:c r="AY437" s="0" t="n">
        <x:v>2120.64</x:v>
      </x:c>
      <x:c r="AZ437" s="0" t="n">
        <x:v>52.64</x:v>
      </x:c>
      <x:c r="BA437" s="0" t="n">
        <x:v>0</x:v>
      </x:c>
      <x:c r="BB437" s="0" t="n">
        <x:v>0</x:v>
      </x:c>
      <x:c r="BC437" s="0" t="n">
        <x:v>0</x:v>
      </x:c>
      <x:c r="BD437" s="0" t="n">
        <x:v>0</x:v>
      </x:c>
      <x:c r="BE437" s="0" t="n">
        <x:v>0</x:v>
      </x:c>
      <x:c r="BF437" s="0" t="n">
        <x:v>0</x:v>
      </x:c>
      <x:c r="BG437" s="0" t="n">
        <x:v>0</x:v>
      </x:c>
      <x:c r="BH437" s="0" t="n">
        <x:v>0</x:v>
      </x:c>
      <x:c r="BI437" s="0" t="n">
        <x:v>0</x:v>
      </x:c>
      <x:c r="BJ437" s="0" t="n">
        <x:v>0</x:v>
      </x:c>
      <x:c r="BK437" s="0" t="n">
        <x:v>0</x:v>
      </x:c>
      <x:c r="BL437" s="0" t="n">
        <x:v>0</x:v>
      </x:c>
      <x:c r="BM437" s="0" t="n">
        <x:v>0</x:v>
      </x:c>
      <x:c r="BN437" s="0" t="n">
        <x:v>201.29</x:v>
      </x:c>
      <x:c r="BO437" s="0" t="n">
        <x:v>79.21</x:v>
      </x:c>
      <x:c r="BP437" s="0" t="n">
        <x:v>122.08</x:v>
      </x:c>
      <x:c r="BQ437" s="0" t="n">
        <x:v>52.64</x:v>
      </x:c>
      <x:c r="BR437" s="0" t="n">
        <x:v>63.61</x:v>
      </x:c>
      <x:c r="BS437" s="0" t="n">
        <x:v>599.84</x:v>
      </x:c>
      <x:c r="BT437" s="0" t="n">
        <x:v>52.64</x:v>
      </x:c>
      <x:c r="BU437" s="0" t="n">
        <x:v>263.07</x:v>
      </x:c>
      <x:c r="BV437" s="0" t="n">
        <x:v>0</x:v>
      </x:c>
      <x:c r="BW437" s="0" t="n">
        <x:v>0</x:v>
      </x:c>
      <x:c r="BX437" s="0" t="n">
        <x:v>0</x:v>
      </x:c>
      <x:c r="BY437" s="0" t="n">
        <x:v>15.51</x:v>
      </x:c>
      <x:c r="BZ437" s="0" t="n">
        <x:v>5.54</x:v>
      </x:c>
      <x:c r="CA437" s="0" t="n">
        <x:v>23.27</x:v>
      </x:c>
      <x:c r="CB437" s="0" t="n">
        <x:v>8.31</x:v>
      </x:c>
      <x:c r="CC437" s="0" t="n">
        <x:v>38.78</x:v>
      </x:c>
      <x:c r="CD437" s="0" t="n">
        <x:v>13.85</x:v>
      </x:c>
      <x:c r="CE437" s="0" t="n">
        <x:v>22.16</x:v>
      </x:c>
      <x:c r="CF437" s="0" t="n">
        <x:v>0</x:v>
      </x:c>
      <x:c r="CG437" s="0" t="n">
        <x:v>44.32</x:v>
      </x:c>
      <x:c r="CH437" s="0" t="n">
        <x:v>0</x:v>
      </x:c>
      <x:c r="CI437" s="0" t="n">
        <x:v>69.81</x:v>
      </x:c>
      <x:c r="CJ437" s="0" t="n">
        <x:v>24.93</x:v>
      </x:c>
      <x:c r="CK437" s="0" t="n">
        <x:v>110.82</x:v>
      </x:c>
      <x:c r="CL437" s="0" t="n">
        <x:v>0</x:v>
      </x:c>
      <x:c r="CM437" s="0" t="n">
        <x:v>12.04</x:v>
      </x:c>
      <x:c r="CN437" s="0" t="n">
        <x:v>0</x:v>
      </x:c>
      <x:c r="CP437" s="25" t="s"/>
    </x:row>
    <x:row r="438" spans="1:101">
      <x:c r="A438" s="0" t="n">
        <x:v>13436</x:v>
      </x:c>
      <x:c r="B438" s="0" t="n">
        <x:v>150</x:v>
      </x:c>
      <x:c r="C438" s="0" t="s">
        <x:v>619</x:v>
      </x:c>
      <x:c r="D438" s="0" t="s">
        <x:v>620</x:v>
      </x:c>
      <x:c r="E438" s="0" t="s">
        <x:v>621</x:v>
      </x:c>
      <x:c r="F438" s="0" t="s">
        <x:v>622</x:v>
      </x:c>
      <x:c r="G438" s="0" t="s">
        <x:v>627</x:v>
      </x:c>
      <x:c r="H438" s="0" t="s">
        <x:v>624</x:v>
      </x:c>
      <x:c r="I438" s="0" t="n">
        <x:v>132.54</x:v>
      </x:c>
      <x:c r="J438" s="0" t="n">
        <x:v>138.53</x:v>
      </x:c>
      <x:c r="K438" s="0" t="s">
        <x:v>77</x:v>
      </x:c>
      <x:c r="L438" s="0" t="s">
        <x:v>78</x:v>
      </x:c>
      <x:c r="M438" s="24">
        <x:v>43266</x:v>
      </x:c>
      <x:c r="N438" s="24">
        <x:v>43267</x:v>
      </x:c>
      <x:c r="O438" s="25" t="n">
        <x:v>3</x:v>
      </x:c>
      <x:c r="P438" s="0" t="n">
        <x:v>15</x:v>
      </x:c>
      <x:c r="Q438" s="0" t="n">
        <x:v>2013.01</x:v>
      </x:c>
      <x:c r="R438" s="0" t="n">
        <x:v>0</x:v>
      </x:c>
      <x:c r="S438" s="0" t="n">
        <x:v>0</x:v>
      </x:c>
      <x:c r="T438" s="0" t="n">
        <x:v>2013.01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1988.1</x:v>
      </x:c>
      <x:c r="AA438" s="0" t="n">
        <x:v>1988.1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74.26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  <x:c r="AW438" s="0" t="n">
        <x:v>0</x:v>
      </x:c>
      <x:c r="AX438" s="0" t="n">
        <x:v>0</x:v>
      </x:c>
      <x:c r="AY438" s="0" t="n">
        <x:v>1988.1</x:v>
      </x:c>
      <x:c r="AZ438" s="0" t="n">
        <x:v>49.35</x:v>
      </x:c>
      <x:c r="BA438" s="0" t="n">
        <x:v>0</x:v>
      </x:c>
      <x:c r="BB438" s="0" t="n">
        <x:v>0</x:v>
      </x:c>
      <x:c r="BC438" s="0" t="n">
        <x:v>0</x:v>
      </x:c>
      <x:c r="BD438" s="0" t="n">
        <x:v>0</x:v>
      </x:c>
      <x:c r="BE438" s="0" t="n">
        <x:v>0</x:v>
      </x:c>
      <x:c r="BF438" s="0" t="n">
        <x:v>0</x:v>
      </x:c>
      <x:c r="BG438" s="0" t="n">
        <x:v>0</x:v>
      </x:c>
      <x:c r="BH438" s="0" t="n">
        <x:v>0</x:v>
      </x:c>
      <x:c r="BI438" s="0" t="n">
        <x:v>0</x:v>
      </x:c>
      <x:c r="BJ438" s="0" t="n">
        <x:v>0</x:v>
      </x:c>
      <x:c r="BK438" s="0" t="n">
        <x:v>0</x:v>
      </x:c>
      <x:c r="BL438" s="0" t="n">
        <x:v>0</x:v>
      </x:c>
      <x:c r="BM438" s="0" t="n">
        <x:v>0</x:v>
      </x:c>
      <x:c r="BN438" s="0" t="n">
        <x:v>188.71</x:v>
      </x:c>
      <x:c r="BO438" s="0" t="n">
        <x:v>74.26</x:v>
      </x:c>
      <x:c r="BP438" s="0" t="n">
        <x:v>114.45</x:v>
      </x:c>
      <x:c r="BQ438" s="0" t="n">
        <x:v>49.35</x:v>
      </x:c>
      <x:c r="BR438" s="0" t="n">
        <x:v>59.64</x:v>
      </x:c>
      <x:c r="BS438" s="0" t="n">
        <x:v>562.35</x:v>
      </x:c>
      <x:c r="BT438" s="0" t="n">
        <x:v>49.35</x:v>
      </x:c>
      <x:c r="BU438" s="0" t="n">
        <x:v>246.63</x:v>
      </x:c>
      <x:c r="BV438" s="0" t="n">
        <x:v>0</x:v>
      </x:c>
      <x:c r="BW438" s="0" t="n">
        <x:v>0</x:v>
      </x:c>
      <x:c r="BX438" s="0" t="n">
        <x:v>0</x:v>
      </x:c>
      <x:c r="BY438" s="0" t="n">
        <x:v>14.54</x:v>
      </x:c>
      <x:c r="BZ438" s="0" t="n">
        <x:v>5.19</x:v>
      </x:c>
      <x:c r="CA438" s="0" t="n">
        <x:v>21.81</x:v>
      </x:c>
      <x:c r="CB438" s="0" t="n">
        <x:v>7.79</x:v>
      </x:c>
      <x:c r="CC438" s="0" t="n">
        <x:v>36.36</x:v>
      </x:c>
      <x:c r="CD438" s="0" t="n">
        <x:v>12.98</x:v>
      </x:c>
      <x:c r="CE438" s="0" t="n">
        <x:v>20.77</x:v>
      </x:c>
      <x:c r="CF438" s="0" t="n">
        <x:v>0</x:v>
      </x:c>
      <x:c r="CG438" s="0" t="n">
        <x:v>41.55</x:v>
      </x:c>
      <x:c r="CH438" s="0" t="n">
        <x:v>0</x:v>
      </x:c>
      <x:c r="CI438" s="0" t="n">
        <x:v>65.45</x:v>
      </x:c>
      <x:c r="CJ438" s="0" t="n">
        <x:v>23.37</x:v>
      </x:c>
      <x:c r="CK438" s="0" t="n">
        <x:v>103.89</x:v>
      </x:c>
      <x:c r="CL438" s="0" t="n">
        <x:v>0</x:v>
      </x:c>
      <x:c r="CM438" s="0" t="n">
        <x:v>11.29</x:v>
      </x:c>
      <x:c r="CN438" s="0" t="n">
        <x:v>0</x:v>
      </x:c>
      <x:c r="CP438" s="25" t="s"/>
    </x:row>
    <x:row r="439" spans="1:101">
      <x:c r="A439" s="0" t="n">
        <x:v>16405</x:v>
      </x:c>
      <x:c r="B439" s="0" t="n">
        <x:v>150</x:v>
      </x:c>
      <x:c r="C439" s="0" t="s">
        <x:v>619</x:v>
      </x:c>
      <x:c r="D439" s="0" t="s">
        <x:v>620</x:v>
      </x:c>
      <x:c r="E439" s="0" t="s">
        <x:v>621</x:v>
      </x:c>
      <x:c r="F439" s="0" t="s">
        <x:v>622</x:v>
      </x:c>
      <x:c r="G439" s="0" t="s">
        <x:v>628</x:v>
      </x:c>
      <x:c r="H439" s="0" t="s">
        <x:v>624</x:v>
      </x:c>
      <x:c r="I439" s="0" t="n">
        <x:v>132.54</x:v>
      </x:c>
      <x:c r="J439" s="0" t="n">
        <x:v>138.53</x:v>
      </x:c>
      <x:c r="K439" s="0" t="s">
        <x:v>77</x:v>
      </x:c>
      <x:c r="L439" s="0" t="s">
        <x:v>78</x:v>
      </x:c>
      <x:c r="M439" s="24">
        <x:v>43281</x:v>
      </x:c>
      <x:c r="N439" s="24">
        <x:v>43281</x:v>
      </x:c>
      <x:c r="O439" s="25" t="n">
        <x:v>3</x:v>
      </x:c>
      <x:c r="P439" s="0" t="n">
        <x:v>15</x:v>
      </x:c>
      <x:c r="Q439" s="0" t="n">
        <x:v>2013.01</x:v>
      </x:c>
      <x:c r="R439" s="0" t="n">
        <x:v>0</x:v>
      </x:c>
      <x:c r="S439" s="0" t="n">
        <x:v>0</x:v>
      </x:c>
      <x:c r="T439" s="0" t="n">
        <x:v>2013.01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1988.1</x:v>
      </x:c>
      <x:c r="AA439" s="0" t="n">
        <x:v>1988.1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74.26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  <x:c r="AW439" s="0" t="n">
        <x:v>0</x:v>
      </x:c>
      <x:c r="AX439" s="0" t="n">
        <x:v>0</x:v>
      </x:c>
      <x:c r="AY439" s="0" t="n">
        <x:v>1988.1</x:v>
      </x:c>
      <x:c r="AZ439" s="0" t="n">
        <x:v>49.35</x:v>
      </x:c>
      <x:c r="BA439" s="0" t="n">
        <x:v>0</x:v>
      </x:c>
      <x:c r="BB439" s="0" t="n">
        <x:v>0</x:v>
      </x:c>
      <x:c r="BC439" s="0" t="n">
        <x:v>0</x:v>
      </x:c>
      <x:c r="BD439" s="0" t="n">
        <x:v>0</x:v>
      </x:c>
      <x:c r="BE439" s="0" t="n">
        <x:v>0</x:v>
      </x:c>
      <x:c r="BF439" s="0" t="n">
        <x:v>0</x:v>
      </x:c>
      <x:c r="BG439" s="0" t="n">
        <x:v>0</x:v>
      </x:c>
      <x:c r="BH439" s="0" t="n">
        <x:v>0</x:v>
      </x:c>
      <x:c r="BI439" s="0" t="n">
        <x:v>0</x:v>
      </x:c>
      <x:c r="BJ439" s="0" t="n">
        <x:v>0</x:v>
      </x:c>
      <x:c r="BK439" s="0" t="n">
        <x:v>0</x:v>
      </x:c>
      <x:c r="BL439" s="0" t="n">
        <x:v>0</x:v>
      </x:c>
      <x:c r="BM439" s="0" t="n">
        <x:v>0</x:v>
      </x:c>
      <x:c r="BN439" s="0" t="n">
        <x:v>188.71</x:v>
      </x:c>
      <x:c r="BO439" s="0" t="n">
        <x:v>74.26</x:v>
      </x:c>
      <x:c r="BP439" s="0" t="n">
        <x:v>114.45</x:v>
      </x:c>
      <x:c r="BQ439" s="0" t="n">
        <x:v>49.35</x:v>
      </x:c>
      <x:c r="BR439" s="0" t="n">
        <x:v>59.64</x:v>
      </x:c>
      <x:c r="BS439" s="0" t="n">
        <x:v>562.35</x:v>
      </x:c>
      <x:c r="BT439" s="0" t="n">
        <x:v>49.35</x:v>
      </x:c>
      <x:c r="BU439" s="0" t="n">
        <x:v>246.63</x:v>
      </x:c>
      <x:c r="BV439" s="0" t="n">
        <x:v>0</x:v>
      </x:c>
      <x:c r="BW439" s="0" t="n">
        <x:v>0</x:v>
      </x:c>
      <x:c r="BX439" s="0" t="n">
        <x:v>0</x:v>
      </x:c>
      <x:c r="BY439" s="0" t="n">
        <x:v>14.54</x:v>
      </x:c>
      <x:c r="BZ439" s="0" t="n">
        <x:v>5.19</x:v>
      </x:c>
      <x:c r="CA439" s="0" t="n">
        <x:v>21.81</x:v>
      </x:c>
      <x:c r="CB439" s="0" t="n">
        <x:v>7.79</x:v>
      </x:c>
      <x:c r="CC439" s="0" t="n">
        <x:v>36.36</x:v>
      </x:c>
      <x:c r="CD439" s="0" t="n">
        <x:v>12.98</x:v>
      </x:c>
      <x:c r="CE439" s="0" t="n">
        <x:v>20.77</x:v>
      </x:c>
      <x:c r="CF439" s="0" t="n">
        <x:v>0</x:v>
      </x:c>
      <x:c r="CG439" s="0" t="n">
        <x:v>41.55</x:v>
      </x:c>
      <x:c r="CH439" s="0" t="n">
        <x:v>0</x:v>
      </x:c>
      <x:c r="CI439" s="0" t="n">
        <x:v>65.45</x:v>
      </x:c>
      <x:c r="CJ439" s="0" t="n">
        <x:v>23.37</x:v>
      </x:c>
      <x:c r="CK439" s="0" t="n">
        <x:v>103.89</x:v>
      </x:c>
      <x:c r="CL439" s="0" t="n">
        <x:v>0</x:v>
      </x:c>
      <x:c r="CM439" s="0" t="n">
        <x:v>11.29</x:v>
      </x:c>
      <x:c r="CN439" s="0" t="n">
        <x:v>0</x:v>
      </x:c>
      <x:c r="CP439" s="25" t="s"/>
    </x:row>
    <x:row r="440" spans="1:101">
      <x:c r="A440" s="0" t="n">
        <x:v>17835</x:v>
      </x:c>
      <x:c r="B440" s="0" t="n">
        <x:v>150</x:v>
      </x:c>
      <x:c r="C440" s="0" t="s">
        <x:v>619</x:v>
      </x:c>
      <x:c r="D440" s="0" t="s">
        <x:v>620</x:v>
      </x:c>
      <x:c r="E440" s="0" t="s">
        <x:v>621</x:v>
      </x:c>
      <x:c r="F440" s="0" t="s">
        <x:v>622</x:v>
      </x:c>
      <x:c r="G440" s="0" t="s">
        <x:v>629</x:v>
      </x:c>
      <x:c r="H440" s="0" t="s">
        <x:v>624</x:v>
      </x:c>
      <x:c r="I440" s="0" t="n">
        <x:v>132.54</x:v>
      </x:c>
      <x:c r="J440" s="0" t="n">
        <x:v>138.53</x:v>
      </x:c>
      <x:c r="K440" s="0" t="s">
        <x:v>77</x:v>
      </x:c>
      <x:c r="L440" s="0" t="s">
        <x:v>78</x:v>
      </x:c>
      <x:c r="M440" s="24">
        <x:v>43296</x:v>
      </x:c>
      <x:c r="N440" s="24">
        <x:v>43294</x:v>
      </x:c>
      <x:c r="O440" s="25" t="n">
        <x:v>4</x:v>
      </x:c>
      <x:c r="P440" s="0" t="n">
        <x:v>15</x:v>
      </x:c>
      <x:c r="Q440" s="0" t="n">
        <x:v>2013.01</x:v>
      </x:c>
      <x:c r="R440" s="0" t="n">
        <x:v>0</x:v>
      </x:c>
      <x:c r="S440" s="0" t="n">
        <x:v>0</x:v>
      </x:c>
      <x:c r="T440" s="0" t="n">
        <x:v>2013.01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1988.1</x:v>
      </x:c>
      <x:c r="AA440" s="0" t="n">
        <x:v>1988.1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74.26</x:v>
      </x:c>
      <x:c r="AM440" s="0" t="n">
        <x:v>0</x:v>
      </x:c>
      <x:c r="AN440" s="0" t="n">
        <x:v>0</x:v>
      </x:c>
      <x:c r="AO440" s="0" t="n">
        <x:v>0</x:v>
      </x:c>
      <x:c r="AP440" s="0" t="n">
        <x:v>0</x:v>
      </x:c>
      <x:c r="AQ440" s="0" t="n">
        <x:v>0</x:v>
      </x:c>
      <x:c r="AR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  <x:c r="AW440" s="0" t="n">
        <x:v>0</x:v>
      </x:c>
      <x:c r="AX440" s="0" t="n">
        <x:v>0</x:v>
      </x:c>
      <x:c r="AY440" s="0" t="n">
        <x:v>1988.1</x:v>
      </x:c>
      <x:c r="AZ440" s="0" t="n">
        <x:v>49.35</x:v>
      </x:c>
      <x:c r="BA440" s="0" t="n">
        <x:v>0</x:v>
      </x:c>
      <x:c r="BB440" s="0" t="n">
        <x:v>0</x:v>
      </x:c>
      <x:c r="BC440" s="0" t="n">
        <x:v>0</x:v>
      </x:c>
      <x:c r="BD440" s="0" t="n">
        <x:v>0</x:v>
      </x:c>
      <x:c r="BE440" s="0" t="n">
        <x:v>0</x:v>
      </x:c>
      <x:c r="BF440" s="0" t="n">
        <x:v>0</x:v>
      </x:c>
      <x:c r="BG440" s="0" t="n">
        <x:v>0</x:v>
      </x:c>
      <x:c r="BH440" s="0" t="n">
        <x:v>0</x:v>
      </x:c>
      <x:c r="BI440" s="0" t="n">
        <x:v>0</x:v>
      </x:c>
      <x:c r="BJ440" s="0" t="n">
        <x:v>0</x:v>
      </x:c>
      <x:c r="BK440" s="0" t="n">
        <x:v>0</x:v>
      </x:c>
      <x:c r="BL440" s="0" t="n">
        <x:v>0</x:v>
      </x:c>
      <x:c r="BM440" s="0" t="n">
        <x:v>0</x:v>
      </x:c>
      <x:c r="BN440" s="0" t="n">
        <x:v>188.71</x:v>
      </x:c>
      <x:c r="BO440" s="0" t="n">
        <x:v>74.26</x:v>
      </x:c>
      <x:c r="BP440" s="0" t="n">
        <x:v>114.45</x:v>
      </x:c>
      <x:c r="BQ440" s="0" t="n">
        <x:v>49.35</x:v>
      </x:c>
      <x:c r="BR440" s="0" t="n">
        <x:v>59.64</x:v>
      </x:c>
      <x:c r="BS440" s="0" t="n">
        <x:v>562.35</x:v>
      </x:c>
      <x:c r="BT440" s="0" t="n">
        <x:v>49.35</x:v>
      </x:c>
      <x:c r="BU440" s="0" t="n">
        <x:v>246.63</x:v>
      </x:c>
      <x:c r="BV440" s="0" t="n">
        <x:v>0</x:v>
      </x:c>
      <x:c r="BW440" s="0" t="n">
        <x:v>0</x:v>
      </x:c>
      <x:c r="BX440" s="0" t="n">
        <x:v>0</x:v>
      </x:c>
      <x:c r="BY440" s="0" t="n">
        <x:v>14.54</x:v>
      </x:c>
      <x:c r="BZ440" s="0" t="n">
        <x:v>5.19</x:v>
      </x:c>
      <x:c r="CA440" s="0" t="n">
        <x:v>21.81</x:v>
      </x:c>
      <x:c r="CB440" s="0" t="n">
        <x:v>7.79</x:v>
      </x:c>
      <x:c r="CC440" s="0" t="n">
        <x:v>36.36</x:v>
      </x:c>
      <x:c r="CD440" s="0" t="n">
        <x:v>12.98</x:v>
      </x:c>
      <x:c r="CE440" s="0" t="n">
        <x:v>20.77</x:v>
      </x:c>
      <x:c r="CF440" s="0" t="n">
        <x:v>0</x:v>
      </x:c>
      <x:c r="CG440" s="0" t="n">
        <x:v>41.55</x:v>
      </x:c>
      <x:c r="CH440" s="0" t="n">
        <x:v>0</x:v>
      </x:c>
      <x:c r="CI440" s="0" t="n">
        <x:v>65.45</x:v>
      </x:c>
      <x:c r="CJ440" s="0" t="n">
        <x:v>23.37</x:v>
      </x:c>
      <x:c r="CK440" s="0" t="n">
        <x:v>103.89</x:v>
      </x:c>
      <x:c r="CL440" s="0" t="n">
        <x:v>0</x:v>
      </x:c>
      <x:c r="CM440" s="0" t="n">
        <x:v>11.29</x:v>
      </x:c>
      <x:c r="CN440" s="0" t="n">
        <x:v>0</x:v>
      </x:c>
      <x:c r="CP440" s="25" t="s"/>
    </x:row>
    <x:row r="441" spans="1:101">
      <x:c r="A441" s="0" t="n">
        <x:v>19141</x:v>
      </x:c>
      <x:c r="B441" s="0" t="n">
        <x:v>150</x:v>
      </x:c>
      <x:c r="C441" s="0" t="s">
        <x:v>619</x:v>
      </x:c>
      <x:c r="D441" s="0" t="s">
        <x:v>620</x:v>
      </x:c>
      <x:c r="E441" s="0" t="s">
        <x:v>621</x:v>
      </x:c>
      <x:c r="F441" s="0" t="s">
        <x:v>622</x:v>
      </x:c>
      <x:c r="G441" s="0" t="s">
        <x:v>630</x:v>
      </x:c>
      <x:c r="H441" s="0" t="s">
        <x:v>624</x:v>
      </x:c>
      <x:c r="I441" s="0" t="n">
        <x:v>132.54</x:v>
      </x:c>
      <x:c r="J441" s="0" t="n">
        <x:v>138.53</x:v>
      </x:c>
      <x:c r="K441" s="0" t="s">
        <x:v>77</x:v>
      </x:c>
      <x:c r="L441" s="0" t="s">
        <x:v>78</x:v>
      </x:c>
      <x:c r="M441" s="24">
        <x:v>43312</x:v>
      </x:c>
      <x:c r="N441" s="24">
        <x:v>43312</x:v>
      </x:c>
      <x:c r="O441" s="25" t="n">
        <x:v>4</x:v>
      </x:c>
      <x:c r="P441" s="0" t="n">
        <x:v>16</x:v>
      </x:c>
      <x:c r="Q441" s="0" t="n">
        <x:v>2147.21</x:v>
      </x:c>
      <x:c r="R441" s="0" t="n">
        <x:v>0</x:v>
      </x:c>
      <x:c r="S441" s="0" t="n">
        <x:v>0</x:v>
      </x:c>
      <x:c r="T441" s="0" t="n">
        <x:v>2147.21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2120.64</x:v>
      </x:c>
      <x:c r="AA441" s="0" t="n">
        <x:v>2120.64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79.21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  <x:c r="AW441" s="0" t="n">
        <x:v>0</x:v>
      </x:c>
      <x:c r="AX441" s="0" t="n">
        <x:v>0</x:v>
      </x:c>
      <x:c r="AY441" s="0" t="n">
        <x:v>2120.64</x:v>
      </x:c>
      <x:c r="AZ441" s="0" t="n">
        <x:v>52.64</x:v>
      </x:c>
      <x:c r="BA441" s="0" t="n">
        <x:v>0</x:v>
      </x:c>
      <x:c r="BB441" s="0" t="n">
        <x:v>0</x:v>
      </x:c>
      <x:c r="BC441" s="0" t="n">
        <x:v>0</x:v>
      </x:c>
      <x:c r="BD441" s="0" t="n">
        <x:v>0</x:v>
      </x:c>
      <x:c r="BE441" s="0" t="n">
        <x:v>0</x:v>
      </x:c>
      <x:c r="BF441" s="0" t="n">
        <x:v>0</x:v>
      </x:c>
      <x:c r="BG441" s="0" t="n">
        <x:v>0</x:v>
      </x:c>
      <x:c r="BH441" s="0" t="n">
        <x:v>0</x:v>
      </x:c>
      <x:c r="BI441" s="0" t="n">
        <x:v>0</x:v>
      </x:c>
      <x:c r="BJ441" s="0" t="n">
        <x:v>0</x:v>
      </x:c>
      <x:c r="BK441" s="0" t="n">
        <x:v>0</x:v>
      </x:c>
      <x:c r="BL441" s="0" t="n">
        <x:v>0</x:v>
      </x:c>
      <x:c r="BM441" s="0" t="n">
        <x:v>0</x:v>
      </x:c>
      <x:c r="BN441" s="0" t="n">
        <x:v>201.29</x:v>
      </x:c>
      <x:c r="BO441" s="0" t="n">
        <x:v>79.21</x:v>
      </x:c>
      <x:c r="BP441" s="0" t="n">
        <x:v>122.08</x:v>
      </x:c>
      <x:c r="BQ441" s="0" t="n">
        <x:v>52.64</x:v>
      </x:c>
      <x:c r="BR441" s="0" t="n">
        <x:v>63.61</x:v>
      </x:c>
      <x:c r="BS441" s="0" t="n">
        <x:v>599.84</x:v>
      </x:c>
      <x:c r="BT441" s="0" t="n">
        <x:v>52.64</x:v>
      </x:c>
      <x:c r="BU441" s="0" t="n">
        <x:v>263.07</x:v>
      </x:c>
      <x:c r="BV441" s="0" t="n">
        <x:v>0</x:v>
      </x:c>
      <x:c r="BW441" s="0" t="n">
        <x:v>0</x:v>
      </x:c>
      <x:c r="BX441" s="0" t="n">
        <x:v>0</x:v>
      </x:c>
      <x:c r="BY441" s="0" t="n">
        <x:v>15.51</x:v>
      </x:c>
      <x:c r="BZ441" s="0" t="n">
        <x:v>5.54</x:v>
      </x:c>
      <x:c r="CA441" s="0" t="n">
        <x:v>23.27</x:v>
      </x:c>
      <x:c r="CB441" s="0" t="n">
        <x:v>8.31</x:v>
      </x:c>
      <x:c r="CC441" s="0" t="n">
        <x:v>38.78</x:v>
      </x:c>
      <x:c r="CD441" s="0" t="n">
        <x:v>13.85</x:v>
      </x:c>
      <x:c r="CE441" s="0" t="n">
        <x:v>22.16</x:v>
      </x:c>
      <x:c r="CF441" s="0" t="n">
        <x:v>0</x:v>
      </x:c>
      <x:c r="CG441" s="0" t="n">
        <x:v>44.32</x:v>
      </x:c>
      <x:c r="CH441" s="0" t="n">
        <x:v>0</x:v>
      </x:c>
      <x:c r="CI441" s="0" t="n">
        <x:v>69.81</x:v>
      </x:c>
      <x:c r="CJ441" s="0" t="n">
        <x:v>24.93</x:v>
      </x:c>
      <x:c r="CK441" s="0" t="n">
        <x:v>110.82</x:v>
      </x:c>
      <x:c r="CL441" s="0" t="n">
        <x:v>0</x:v>
      </x:c>
      <x:c r="CM441" s="0" t="n">
        <x:v>12.04</x:v>
      </x:c>
      <x:c r="CN441" s="0" t="n">
        <x:v>0</x:v>
      </x:c>
      <x:c r="CP441" s="25" t="s"/>
    </x:row>
    <x:row r="442" spans="1:101">
      <x:c r="A442" s="0" t="n">
        <x:v>20506</x:v>
      </x:c>
      <x:c r="B442" s="0" t="n">
        <x:v>150</x:v>
      </x:c>
      <x:c r="C442" s="0" t="s">
        <x:v>619</x:v>
      </x:c>
      <x:c r="D442" s="0" t="s">
        <x:v>620</x:v>
      </x:c>
      <x:c r="E442" s="0" t="s">
        <x:v>621</x:v>
      </x:c>
      <x:c r="F442" s="0" t="s">
        <x:v>622</x:v>
      </x:c>
      <x:c r="G442" s="0" t="s">
        <x:v>631</x:v>
      </x:c>
      <x:c r="H442" s="0" t="s">
        <x:v>624</x:v>
      </x:c>
      <x:c r="I442" s="0" t="n">
        <x:v>132.54</x:v>
      </x:c>
      <x:c r="J442" s="0" t="n">
        <x:v>138.53</x:v>
      </x:c>
      <x:c r="K442" s="0" t="s">
        <x:v>77</x:v>
      </x:c>
      <x:c r="L442" s="0" t="s">
        <x:v>78</x:v>
      </x:c>
      <x:c r="M442" s="24">
        <x:v>43327</x:v>
      </x:c>
      <x:c r="N442" s="24">
        <x:v>43327</x:v>
      </x:c>
      <x:c r="O442" s="25" t="n">
        <x:v>4</x:v>
      </x:c>
      <x:c r="P442" s="0" t="n">
        <x:v>15</x:v>
      </x:c>
      <x:c r="Q442" s="0" t="n">
        <x:v>2013.01</x:v>
      </x:c>
      <x:c r="R442" s="0" t="n">
        <x:v>0</x:v>
      </x:c>
      <x:c r="S442" s="0" t="n">
        <x:v>0</x:v>
      </x:c>
      <x:c r="T442" s="0" t="n">
        <x:v>2013.01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1988.1</x:v>
      </x:c>
      <x:c r="AA442" s="0" t="n">
        <x:v>1988.1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74.26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0</x:v>
      </x:c>
      <x:c r="AT442" s="0" t="n">
        <x:v>0</x:v>
      </x:c>
      <x:c r="AU442" s="0" t="n">
        <x:v>0</x:v>
      </x:c>
      <x:c r="AV442" s="0" t="n">
        <x:v>0</x:v>
      </x:c>
      <x:c r="AW442" s="0" t="n">
        <x:v>0</x:v>
      </x:c>
      <x:c r="AX442" s="0" t="n">
        <x:v>0</x:v>
      </x:c>
      <x:c r="AY442" s="0" t="n">
        <x:v>1988.1</x:v>
      </x:c>
      <x:c r="AZ442" s="0" t="n">
        <x:v>49.35</x:v>
      </x:c>
      <x:c r="BA442" s="0" t="n">
        <x:v>0</x:v>
      </x:c>
      <x:c r="BB442" s="0" t="n">
        <x:v>0</x:v>
      </x:c>
      <x:c r="BC442" s="0" t="n">
        <x:v>0</x:v>
      </x:c>
      <x:c r="BD442" s="0" t="n">
        <x:v>0</x:v>
      </x:c>
      <x:c r="BE442" s="0" t="n">
        <x:v>0</x:v>
      </x:c>
      <x:c r="BF442" s="0" t="n">
        <x:v>0</x:v>
      </x:c>
      <x:c r="BG442" s="0" t="n">
        <x:v>0</x:v>
      </x:c>
      <x:c r="BH442" s="0" t="n">
        <x:v>0</x:v>
      </x:c>
      <x:c r="BI442" s="0" t="n">
        <x:v>0</x:v>
      </x:c>
      <x:c r="BJ442" s="0" t="n">
        <x:v>0</x:v>
      </x:c>
      <x:c r="BK442" s="0" t="n">
        <x:v>0</x:v>
      </x:c>
      <x:c r="BL442" s="0" t="n">
        <x:v>0</x:v>
      </x:c>
      <x:c r="BM442" s="0" t="n">
        <x:v>0</x:v>
      </x:c>
      <x:c r="BN442" s="0" t="n">
        <x:v>188.71</x:v>
      </x:c>
      <x:c r="BO442" s="0" t="n">
        <x:v>74.26</x:v>
      </x:c>
      <x:c r="BP442" s="0" t="n">
        <x:v>114.45</x:v>
      </x:c>
      <x:c r="BQ442" s="0" t="n">
        <x:v>49.35</x:v>
      </x:c>
      <x:c r="BR442" s="0" t="n">
        <x:v>59.64</x:v>
      </x:c>
      <x:c r="BS442" s="0" t="n">
        <x:v>562.35</x:v>
      </x:c>
      <x:c r="BT442" s="0" t="n">
        <x:v>49.35</x:v>
      </x:c>
      <x:c r="BU442" s="0" t="n">
        <x:v>246.63</x:v>
      </x:c>
      <x:c r="BV442" s="0" t="n">
        <x:v>0</x:v>
      </x:c>
      <x:c r="BW442" s="0" t="n">
        <x:v>0</x:v>
      </x:c>
      <x:c r="BX442" s="0" t="n">
        <x:v>0</x:v>
      </x:c>
      <x:c r="BY442" s="0" t="n">
        <x:v>14.54</x:v>
      </x:c>
      <x:c r="BZ442" s="0" t="n">
        <x:v>5.19</x:v>
      </x:c>
      <x:c r="CA442" s="0" t="n">
        <x:v>21.81</x:v>
      </x:c>
      <x:c r="CB442" s="0" t="n">
        <x:v>7.79</x:v>
      </x:c>
      <x:c r="CC442" s="0" t="n">
        <x:v>36.36</x:v>
      </x:c>
      <x:c r="CD442" s="0" t="n">
        <x:v>12.98</x:v>
      </x:c>
      <x:c r="CE442" s="0" t="n">
        <x:v>20.77</x:v>
      </x:c>
      <x:c r="CF442" s="0" t="n">
        <x:v>0</x:v>
      </x:c>
      <x:c r="CG442" s="0" t="n">
        <x:v>41.55</x:v>
      </x:c>
      <x:c r="CH442" s="0" t="n">
        <x:v>0</x:v>
      </x:c>
      <x:c r="CI442" s="0" t="n">
        <x:v>65.45</x:v>
      </x:c>
      <x:c r="CJ442" s="0" t="n">
        <x:v>23.37</x:v>
      </x:c>
      <x:c r="CK442" s="0" t="n">
        <x:v>103.89</x:v>
      </x:c>
      <x:c r="CL442" s="0" t="n">
        <x:v>0</x:v>
      </x:c>
      <x:c r="CM442" s="0" t="n">
        <x:v>11.29</x:v>
      </x:c>
      <x:c r="CN442" s="0" t="n">
        <x:v>0</x:v>
      </x:c>
      <x:c r="CP442" s="25" t="s"/>
    </x:row>
    <x:row r="443" spans="1:101">
      <x:c r="A443" s="0" t="n">
        <x:v>21896</x:v>
      </x:c>
      <x:c r="B443" s="0" t="n">
        <x:v>150</x:v>
      </x:c>
      <x:c r="C443" s="0" t="s">
        <x:v>619</x:v>
      </x:c>
      <x:c r="D443" s="0" t="s">
        <x:v>620</x:v>
      </x:c>
      <x:c r="E443" s="0" t="s">
        <x:v>621</x:v>
      </x:c>
      <x:c r="F443" s="0" t="s">
        <x:v>622</x:v>
      </x:c>
      <x:c r="G443" s="0" t="s">
        <x:v>632</x:v>
      </x:c>
      <x:c r="H443" s="0" t="s">
        <x:v>624</x:v>
      </x:c>
      <x:c r="I443" s="0" t="n">
        <x:v>132.54</x:v>
      </x:c>
      <x:c r="J443" s="0" t="n">
        <x:v>138.53</x:v>
      </x:c>
      <x:c r="K443" s="0" t="s">
        <x:v>77</x:v>
      </x:c>
      <x:c r="L443" s="0" t="s">
        <x:v>78</x:v>
      </x:c>
      <x:c r="M443" s="24">
        <x:v>43343</x:v>
      </x:c>
      <x:c r="N443" s="24">
        <x:v>43343</x:v>
      </x:c>
      <x:c r="O443" s="25" t="n">
        <x:v>4</x:v>
      </x:c>
      <x:c r="P443" s="0" t="n">
        <x:v>16</x:v>
      </x:c>
      <x:c r="Q443" s="0" t="n">
        <x:v>2147.21</x:v>
      </x:c>
      <x:c r="R443" s="0" t="n">
        <x:v>0</x:v>
      </x:c>
      <x:c r="S443" s="0" t="n">
        <x:v>0</x:v>
      </x:c>
      <x:c r="T443" s="0" t="n">
        <x:v>2147.21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2120.64</x:v>
      </x:c>
      <x:c r="AA443" s="0" t="n">
        <x:v>2120.64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79.21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0</x:v>
      </x:c>
      <x:c r="AR443" s="0" t="n">
        <x:v>0</x:v>
      </x:c>
      <x:c r="AS443" s="0" t="n">
        <x:v>0</x:v>
      </x:c>
      <x:c r="AT443" s="0" t="n">
        <x:v>0</x:v>
      </x:c>
      <x:c r="AU443" s="0" t="n">
        <x:v>0</x:v>
      </x:c>
      <x:c r="AV443" s="0" t="n">
        <x:v>0</x:v>
      </x:c>
      <x:c r="AW443" s="0" t="n">
        <x:v>0</x:v>
      </x:c>
      <x:c r="AX443" s="0" t="n">
        <x:v>0</x:v>
      </x:c>
      <x:c r="AY443" s="0" t="n">
        <x:v>2120.64</x:v>
      </x:c>
      <x:c r="AZ443" s="0" t="n">
        <x:v>52.64</x:v>
      </x:c>
      <x:c r="BA443" s="0" t="n">
        <x:v>0</x:v>
      </x:c>
      <x:c r="BB443" s="0" t="n">
        <x:v>0</x:v>
      </x:c>
      <x:c r="BC443" s="0" t="n">
        <x:v>0</x:v>
      </x:c>
      <x:c r="BD443" s="0" t="n">
        <x:v>0</x:v>
      </x:c>
      <x:c r="BE443" s="0" t="n">
        <x:v>0</x:v>
      </x:c>
      <x:c r="BF443" s="0" t="n">
        <x:v>0</x:v>
      </x:c>
      <x:c r="BG443" s="0" t="n">
        <x:v>0</x:v>
      </x:c>
      <x:c r="BH443" s="0" t="n">
        <x:v>0</x:v>
      </x:c>
      <x:c r="BI443" s="0" t="n">
        <x:v>0</x:v>
      </x:c>
      <x:c r="BJ443" s="0" t="n">
        <x:v>0</x:v>
      </x:c>
      <x:c r="BK443" s="0" t="n">
        <x:v>0</x:v>
      </x:c>
      <x:c r="BL443" s="0" t="n">
        <x:v>0</x:v>
      </x:c>
      <x:c r="BM443" s="0" t="n">
        <x:v>0</x:v>
      </x:c>
      <x:c r="BN443" s="0" t="n">
        <x:v>201.29</x:v>
      </x:c>
      <x:c r="BO443" s="0" t="n">
        <x:v>79.21</x:v>
      </x:c>
      <x:c r="BP443" s="0" t="n">
        <x:v>122.08</x:v>
      </x:c>
      <x:c r="BQ443" s="0" t="n">
        <x:v>52.64</x:v>
      </x:c>
      <x:c r="BR443" s="0" t="n">
        <x:v>63.61</x:v>
      </x:c>
      <x:c r="BS443" s="0" t="n">
        <x:v>599.84</x:v>
      </x:c>
      <x:c r="BT443" s="0" t="n">
        <x:v>52.64</x:v>
      </x:c>
      <x:c r="BU443" s="0" t="n">
        <x:v>263.07</x:v>
      </x:c>
      <x:c r="BV443" s="0" t="n">
        <x:v>0</x:v>
      </x:c>
      <x:c r="BW443" s="0" t="n">
        <x:v>0</x:v>
      </x:c>
      <x:c r="BX443" s="0" t="n">
        <x:v>0</x:v>
      </x:c>
      <x:c r="BY443" s="0" t="n">
        <x:v>15.51</x:v>
      </x:c>
      <x:c r="BZ443" s="0" t="n">
        <x:v>5.54</x:v>
      </x:c>
      <x:c r="CA443" s="0" t="n">
        <x:v>23.27</x:v>
      </x:c>
      <x:c r="CB443" s="0" t="n">
        <x:v>8.31</x:v>
      </x:c>
      <x:c r="CC443" s="0" t="n">
        <x:v>38.78</x:v>
      </x:c>
      <x:c r="CD443" s="0" t="n">
        <x:v>13.85</x:v>
      </x:c>
      <x:c r="CE443" s="0" t="n">
        <x:v>22.16</x:v>
      </x:c>
      <x:c r="CF443" s="0" t="n">
        <x:v>0</x:v>
      </x:c>
      <x:c r="CG443" s="0" t="n">
        <x:v>44.32</x:v>
      </x:c>
      <x:c r="CH443" s="0" t="n">
        <x:v>0</x:v>
      </x:c>
      <x:c r="CI443" s="0" t="n">
        <x:v>69.81</x:v>
      </x:c>
      <x:c r="CJ443" s="0" t="n">
        <x:v>24.93</x:v>
      </x:c>
      <x:c r="CK443" s="0" t="n">
        <x:v>110.82</x:v>
      </x:c>
      <x:c r="CL443" s="0" t="n">
        <x:v>0</x:v>
      </x:c>
      <x:c r="CM443" s="0" t="n">
        <x:v>12.04</x:v>
      </x:c>
      <x:c r="CN443" s="0" t="n">
        <x:v>0</x:v>
      </x:c>
      <x:c r="CP443" s="25" t="s"/>
    </x:row>
    <x:row r="444" spans="1:101">
      <x:c r="A444" s="0" t="n">
        <x:v>23339</x:v>
      </x:c>
      <x:c r="B444" s="0" t="n">
        <x:v>150</x:v>
      </x:c>
      <x:c r="C444" s="0" t="s">
        <x:v>619</x:v>
      </x:c>
      <x:c r="D444" s="0" t="s">
        <x:v>620</x:v>
      </x:c>
      <x:c r="E444" s="0" t="s">
        <x:v>621</x:v>
      </x:c>
      <x:c r="F444" s="0" t="s">
        <x:v>622</x:v>
      </x:c>
      <x:c r="G444" s="0" t="s">
        <x:v>633</x:v>
      </x:c>
      <x:c r="H444" s="0" t="s">
        <x:v>624</x:v>
      </x:c>
      <x:c r="I444" s="0" t="n">
        <x:v>132.54</x:v>
      </x:c>
      <x:c r="J444" s="0" t="n">
        <x:v>138.53</x:v>
      </x:c>
      <x:c r="K444" s="0" t="s">
        <x:v>77</x:v>
      </x:c>
      <x:c r="L444" s="0" t="s">
        <x:v>78</x:v>
      </x:c>
      <x:c r="M444" s="24">
        <x:v>43358</x:v>
      </x:c>
      <x:c r="N444" s="24">
        <x:v>43360</x:v>
      </x:c>
      <x:c r="O444" s="25" t="n">
        <x:v>5</x:v>
      </x:c>
      <x:c r="P444" s="0" t="n">
        <x:v>15</x:v>
      </x:c>
      <x:c r="Q444" s="0" t="n">
        <x:v>2013.01</x:v>
      </x:c>
      <x:c r="R444" s="0" t="n">
        <x:v>0</x:v>
      </x:c>
      <x:c r="S444" s="0" t="n">
        <x:v>0</x:v>
      </x:c>
      <x:c r="T444" s="0" t="n">
        <x:v>2013.01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1988.1</x:v>
      </x:c>
      <x:c r="AA444" s="0" t="n">
        <x:v>1988.1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74.26</x:v>
      </x:c>
      <x:c r="AM444" s="0" t="n">
        <x:v>0</x:v>
      </x:c>
      <x:c r="AN444" s="0" t="n">
        <x:v>0</x:v>
      </x:c>
      <x:c r="AO444" s="0" t="n">
        <x:v>0</x:v>
      </x:c>
      <x:c r="AP444" s="0" t="n">
        <x:v>0</x:v>
      </x:c>
      <x:c r="AQ444" s="0" t="n">
        <x:v>0</x:v>
      </x:c>
      <x:c r="AR444" s="0" t="n">
        <x:v>0</x:v>
      </x:c>
      <x:c r="AS444" s="0" t="n">
        <x:v>0</x:v>
      </x:c>
      <x:c r="AT444" s="0" t="n">
        <x:v>0</x:v>
      </x:c>
      <x:c r="AU444" s="0" t="n">
        <x:v>0</x:v>
      </x:c>
      <x:c r="AV444" s="0" t="n">
        <x:v>0</x:v>
      </x:c>
      <x:c r="AW444" s="0" t="n">
        <x:v>0</x:v>
      </x:c>
      <x:c r="AX444" s="0" t="n">
        <x:v>0</x:v>
      </x:c>
      <x:c r="AY444" s="0" t="n">
        <x:v>1988.1</x:v>
      </x:c>
      <x:c r="AZ444" s="0" t="n">
        <x:v>49.35</x:v>
      </x:c>
      <x:c r="BA444" s="0" t="n">
        <x:v>0</x:v>
      </x:c>
      <x:c r="BB444" s="0" t="n">
        <x:v>0</x:v>
      </x:c>
      <x:c r="BC444" s="0" t="n">
        <x:v>0</x:v>
      </x:c>
      <x:c r="BD444" s="0" t="n">
        <x:v>0</x:v>
      </x:c>
      <x:c r="BE444" s="0" t="n">
        <x:v>0</x:v>
      </x:c>
      <x:c r="BF444" s="0" t="n">
        <x:v>0</x:v>
      </x:c>
      <x:c r="BG444" s="0" t="n">
        <x:v>0</x:v>
      </x:c>
      <x:c r="BH444" s="0" t="n">
        <x:v>0</x:v>
      </x:c>
      <x:c r="BI444" s="0" t="n">
        <x:v>0</x:v>
      </x:c>
      <x:c r="BJ444" s="0" t="n">
        <x:v>0</x:v>
      </x:c>
      <x:c r="BK444" s="0" t="n">
        <x:v>0</x:v>
      </x:c>
      <x:c r="BL444" s="0" t="n">
        <x:v>0</x:v>
      </x:c>
      <x:c r="BM444" s="0" t="n">
        <x:v>0</x:v>
      </x:c>
      <x:c r="BN444" s="0" t="n">
        <x:v>188.71</x:v>
      </x:c>
      <x:c r="BO444" s="0" t="n">
        <x:v>74.26</x:v>
      </x:c>
      <x:c r="BP444" s="0" t="n">
        <x:v>114.45</x:v>
      </x:c>
      <x:c r="BQ444" s="0" t="n">
        <x:v>49.35</x:v>
      </x:c>
      <x:c r="BR444" s="0" t="n">
        <x:v>59.64</x:v>
      </x:c>
      <x:c r="BS444" s="0" t="n">
        <x:v>562.35</x:v>
      </x:c>
      <x:c r="BT444" s="0" t="n">
        <x:v>49.35</x:v>
      </x:c>
      <x:c r="BU444" s="0" t="n">
        <x:v>246.63</x:v>
      </x:c>
      <x:c r="BV444" s="0" t="n">
        <x:v>0</x:v>
      </x:c>
      <x:c r="BW444" s="0" t="n">
        <x:v>0</x:v>
      </x:c>
      <x:c r="BX444" s="0" t="n">
        <x:v>0</x:v>
      </x:c>
      <x:c r="BY444" s="0" t="n">
        <x:v>14.54</x:v>
      </x:c>
      <x:c r="BZ444" s="0" t="n">
        <x:v>5.19</x:v>
      </x:c>
      <x:c r="CA444" s="0" t="n">
        <x:v>21.81</x:v>
      </x:c>
      <x:c r="CB444" s="0" t="n">
        <x:v>7.79</x:v>
      </x:c>
      <x:c r="CC444" s="0" t="n">
        <x:v>36.36</x:v>
      </x:c>
      <x:c r="CD444" s="0" t="n">
        <x:v>12.98</x:v>
      </x:c>
      <x:c r="CE444" s="0" t="n">
        <x:v>20.77</x:v>
      </x:c>
      <x:c r="CF444" s="0" t="n">
        <x:v>0</x:v>
      </x:c>
      <x:c r="CG444" s="0" t="n">
        <x:v>41.55</x:v>
      </x:c>
      <x:c r="CH444" s="0" t="n">
        <x:v>0</x:v>
      </x:c>
      <x:c r="CI444" s="0" t="n">
        <x:v>65.45</x:v>
      </x:c>
      <x:c r="CJ444" s="0" t="n">
        <x:v>23.37</x:v>
      </x:c>
      <x:c r="CK444" s="0" t="n">
        <x:v>103.89</x:v>
      </x:c>
      <x:c r="CL444" s="0" t="n">
        <x:v>0</x:v>
      </x:c>
      <x:c r="CM444" s="0" t="n">
        <x:v>11.29</x:v>
      </x:c>
      <x:c r="CN444" s="0" t="n">
        <x:v>0</x:v>
      </x:c>
      <x:c r="CP444" s="25" t="s"/>
    </x:row>
    <x:row r="445" spans="1:101">
      <x:c r="A445" s="26" t="s"/>
      <x:c r="B445" s="26" t="n">
        <x:v>150</x:v>
      </x:c>
      <x:c r="C445" s="26" t="s">
        <x:v>619</x:v>
      </x:c>
      <x:c r="D445" s="26" t="s">
        <x:v>620</x:v>
      </x:c>
      <x:c r="E445" s="26" t="s">
        <x:v>621</x:v>
      </x:c>
      <x:c r="F445" s="26" t="s">
        <x:v>622</x:v>
      </x:c>
      <x:c r="G445" s="26" t="s"/>
      <x:c r="H445" s="26" t="s">
        <x:v>624</x:v>
      </x:c>
      <x:c r="I445" s="26" t="n">
        <x:v>132.54</x:v>
      </x:c>
      <x:c r="J445" s="26" t="n">
        <x:v>138.53</x:v>
      </x:c>
      <x:c r="K445" s="26" t="s">
        <x:v>77</x:v>
      </x:c>
      <x:c r="L445" s="26" t="s"/>
      <x:c r="M445" s="26" t="s"/>
      <x:c r="N445" s="26" t="s"/>
      <x:c r="O445" s="26" t="s"/>
      <x:c r="P445" s="26">
        <x:f>SUM(P435:P444)</x:f>
      </x:c>
      <x:c r="Q445" s="26">
        <x:f>SUM(Q435:Q444)</x:f>
      </x:c>
      <x:c r="R445" s="26">
        <x:f>SUM(R435:R444)</x:f>
      </x:c>
      <x:c r="S445" s="26">
        <x:f>SUM(S435:S444)</x:f>
      </x:c>
      <x:c r="T445" s="26">
        <x:f>SUM(T435:T444)</x:f>
      </x:c>
      <x:c r="U445" s="26">
        <x:f>SUM(U435:U444)</x:f>
      </x:c>
      <x:c r="V445" s="26">
        <x:f>SUM(V435:V444)</x:f>
      </x:c>
      <x:c r="W445" s="26">
        <x:f>SUM(W435:W444)</x:f>
      </x:c>
      <x:c r="X445" s="26">
        <x:f>SUM(X435:X444)</x:f>
      </x:c>
      <x:c r="Y445" s="26">
        <x:f>SUM(Y435:Y444)</x:f>
      </x:c>
      <x:c r="Z445" s="26">
        <x:f>SUM(Z435:Z444)</x:f>
      </x:c>
      <x:c r="AA445" s="26">
        <x:f>SUM(AA435:AA444)</x:f>
      </x:c>
      <x:c r="AB445" s="26">
        <x:f>SUM(AB435:AB444)</x:f>
      </x:c>
      <x:c r="AC445" s="26">
        <x:f>SUM(AC435:AC444)</x:f>
      </x:c>
      <x:c r="AD445" s="26">
        <x:f>SUM(AD435:AD444)</x:f>
      </x:c>
      <x:c r="AE445" s="26">
        <x:f>SUM(AE435:AE444)</x:f>
      </x:c>
      <x:c r="AF445" s="26">
        <x:f>SUM(AF435:AF444)</x:f>
      </x:c>
      <x:c r="AG445" s="26">
        <x:f>SUM(AG435:AG444)</x:f>
      </x:c>
      <x:c r="AH445" s="26">
        <x:f>SUM(AH435:AH444)</x:f>
      </x:c>
      <x:c r="AI445" s="26">
        <x:f>SUM(AI435:AI444)</x:f>
      </x:c>
      <x:c r="AJ445" s="26">
        <x:f>SUM(AJ435:AJ444)</x:f>
      </x:c>
      <x:c r="AK445" s="26">
        <x:f>SUM(AK435:AK444)</x:f>
      </x:c>
      <x:c r="AL445" s="26">
        <x:f>SUM(AL435:AL444)</x:f>
      </x:c>
      <x:c r="AM445" s="26">
        <x:f>SUM(AM435:AM444)</x:f>
      </x:c>
      <x:c r="AN445" s="26">
        <x:f>SUM(AN435:AN444)</x:f>
      </x:c>
      <x:c r="AO445" s="26">
        <x:f>SUM(AO435:AO444)</x:f>
      </x:c>
      <x:c r="AP445" s="26">
        <x:f>SUM(AP435:AP444)</x:f>
      </x:c>
      <x:c r="AQ445" s="26">
        <x:f>SUM(AQ435:AQ444)</x:f>
      </x:c>
      <x:c r="AR445" s="26">
        <x:f>SUM(AR435:AR444)</x:f>
      </x:c>
      <x:c r="AS445" s="26">
        <x:f>SUM(AS435:AS444)</x:f>
      </x:c>
      <x:c r="AT445" s="26">
        <x:f>SUM(AT435:AT444)</x:f>
      </x:c>
      <x:c r="AU445" s="26">
        <x:f>SUM(AU435:AU444)</x:f>
      </x:c>
      <x:c r="AV445" s="26">
        <x:f>SUM(AV435:AV444)</x:f>
      </x:c>
      <x:c r="AW445" s="26">
        <x:f>SUM(AW435:AW444)</x:f>
      </x:c>
      <x:c r="AX445" s="26">
        <x:f>SUM(AX435:AX444)</x:f>
      </x:c>
      <x:c r="AY445" s="26">
        <x:f>SUM(AY435:AY444)</x:f>
      </x:c>
      <x:c r="AZ445" s="26">
        <x:f>SUM(AZ435:AZ444)</x:f>
      </x:c>
      <x:c r="BA445" s="26">
        <x:f>SUM(BA435:BA444)</x:f>
      </x:c>
      <x:c r="BB445" s="26">
        <x:f>SUM(BB435:BB444)</x:f>
      </x:c>
      <x:c r="BC445" s="26">
        <x:f>SUM(BC435:BC444)</x:f>
      </x:c>
      <x:c r="BD445" s="26">
        <x:f>SUM(BD435:BD444)</x:f>
      </x:c>
      <x:c r="BE445" s="26">
        <x:f>SUM(BE435:BE444)</x:f>
      </x:c>
      <x:c r="BF445" s="26">
        <x:f>SUM(BF435:BF444)</x:f>
      </x:c>
      <x:c r="BG445" s="26">
        <x:f>SUM(BG435:BG444)</x:f>
      </x:c>
      <x:c r="BH445" s="26">
        <x:f>SUM(BH435:BH444)</x:f>
      </x:c>
      <x:c r="BI445" s="26">
        <x:f>SUM(BI435:BI444)</x:f>
      </x:c>
      <x:c r="BJ445" s="26">
        <x:f>SUM(BJ435:BJ444)</x:f>
      </x:c>
      <x:c r="BK445" s="26">
        <x:f>SUM(BK435:BK444)</x:f>
      </x:c>
      <x:c r="BL445" s="26">
        <x:f>SUM(BL435:BL444)</x:f>
      </x:c>
      <x:c r="BM445" s="26">
        <x:f>SUM(BM435:BM444)</x:f>
      </x:c>
      <x:c r="BN445" s="26">
        <x:f>SUM(BN435:BN444)</x:f>
      </x:c>
      <x:c r="BO445" s="26">
        <x:f>SUM(BO435:BO444)</x:f>
      </x:c>
      <x:c r="BP445" s="26">
        <x:f>SUM(BP435:BP444)</x:f>
      </x:c>
      <x:c r="BQ445" s="26">
        <x:f>SUM(BQ435:BQ444)</x:f>
      </x:c>
      <x:c r="BR445" s="26">
        <x:f>SUM(BR435:BR444)</x:f>
      </x:c>
      <x:c r="BS445" s="26">
        <x:f>SUM(BS435:BS444)</x:f>
      </x:c>
      <x:c r="BT445" s="26">
        <x:f>SUM(BT435:BT444)</x:f>
      </x:c>
      <x:c r="BU445" s="26">
        <x:f>SUM(BU435:BU444)</x:f>
      </x:c>
      <x:c r="BV445" s="26">
        <x:f>SUM(BV435:BV444)</x:f>
      </x:c>
      <x:c r="BW445" s="26">
        <x:f>SUM(BW435:BW444)</x:f>
      </x:c>
      <x:c r="BX445" s="26">
        <x:f>SUM(BX435:BX444)</x:f>
      </x:c>
      <x:c r="BY445" s="26">
        <x:f>SUM(BY435:BY444)</x:f>
      </x:c>
      <x:c r="BZ445" s="26">
        <x:f>SUM(BZ435:BZ444)</x:f>
      </x:c>
      <x:c r="CA445" s="26">
        <x:f>SUM(CA435:CA444)</x:f>
      </x:c>
      <x:c r="CB445" s="26">
        <x:f>SUM(CB435:CB444)</x:f>
      </x:c>
      <x:c r="CC445" s="26">
        <x:f>SUM(CC435:CC444)</x:f>
      </x:c>
      <x:c r="CD445" s="26">
        <x:f>SUM(CD435:CD444)</x:f>
      </x:c>
      <x:c r="CE445" s="26">
        <x:f>SUM(CE435:CE444)</x:f>
      </x:c>
      <x:c r="CF445" s="26">
        <x:f>SUM(CF435:CF444)</x:f>
      </x:c>
      <x:c r="CG445" s="26">
        <x:f>SUM(CG435:CG444)</x:f>
      </x:c>
      <x:c r="CH445" s="26">
        <x:f>SUM(CH435:CH444)</x:f>
      </x:c>
      <x:c r="CI445" s="26">
        <x:f>SUM(CI435:CI444)</x:f>
      </x:c>
      <x:c r="CJ445" s="26">
        <x:f>SUM(CJ435:CJ444)</x:f>
      </x:c>
      <x:c r="CK445" s="26">
        <x:f>SUM(CK435:CK444)</x:f>
      </x:c>
      <x:c r="CL445" s="26">
        <x:f>SUM(CL435:CL444)</x:f>
      </x:c>
      <x:c r="CM445" s="26">
        <x:f>SUM(CM435:CM444)</x:f>
      </x:c>
      <x:c r="CN445" s="26">
        <x:f>SUM(CN435:CN444)</x:f>
      </x:c>
      <x:c r="CO445" s="27" t="s"/>
      <x:c r="CP445" s="27" t="s"/>
      <x:c r="CQ445" s="27" t="s"/>
      <x:c r="CR445" s="27" t="s"/>
      <x:c r="CS445" s="27" t="s"/>
      <x:c r="CT445" s="27" t="s"/>
      <x:c r="CU445" s="27" t="s"/>
      <x:c r="CV445" s="27" t="s"/>
      <x:c r="CW445" s="27" t="s"/>
    </x:row>
    <x:row r="447" spans="1:101">
      <x:c r="A447" s="0" t="n">
        <x:v>7387</x:v>
      </x:c>
      <x:c r="B447" s="0" t="n">
        <x:v>140</x:v>
      </x:c>
      <x:c r="C447" s="0" t="s">
        <x:v>634</x:v>
      </x:c>
      <x:c r="D447" s="0" t="s">
        <x:v>635</x:v>
      </x:c>
      <x:c r="E447" s="0" t="s">
        <x:v>636</x:v>
      </x:c>
      <x:c r="F447" s="0" t="s">
        <x:v>637</x:v>
      </x:c>
      <x:c r="G447" s="0" t="s">
        <x:v>638</x:v>
      </x:c>
      <x:c r="H447" s="0" t="s">
        <x:v>639</x:v>
      </x:c>
      <x:c r="I447" s="0" t="n">
        <x:v>132.54</x:v>
      </x:c>
      <x:c r="J447" s="0" t="n">
        <x:v>138.53</x:v>
      </x:c>
      <x:c r="K447" s="0" t="s">
        <x:v>77</x:v>
      </x:c>
      <x:c r="L447" s="0" t="s">
        <x:v>78</x:v>
      </x:c>
      <x:c r="M447" s="24">
        <x:v>43220</x:v>
      </x:c>
      <x:c r="N447" s="24">
        <x:v>43234</x:v>
      </x:c>
      <x:c r="O447" s="25" t="n">
        <x:v>2</x:v>
      </x:c>
      <x:c r="P447" s="0" t="n">
        <x:v>15</x:v>
      </x:c>
      <x:c r="Q447" s="0" t="n">
        <x:v>2011.23</x:v>
      </x:c>
      <x:c r="R447" s="0" t="n">
        <x:v>0</x:v>
      </x:c>
      <x:c r="S447" s="0" t="n">
        <x:v>0</x:v>
      </x:c>
      <x:c r="T447" s="0" t="n">
        <x:v>2011.23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1988.1</x:v>
      </x:c>
      <x:c r="AA447" s="0" t="n">
        <x:v>1988.1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207.79</x:v>
      </x:c>
      <x:c r="AG447" s="0" t="n">
        <x:v>207.79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47.04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0" t="n">
        <x:v>0</x:v>
      </x:c>
      <x:c r="AR447" s="0" t="n">
        <x:v>0</x:v>
      </x:c>
      <x:c r="AS447" s="0" t="n">
        <x:v>0</x:v>
      </x:c>
      <x:c r="AT447" s="0" t="n">
        <x:v>0</x:v>
      </x:c>
      <x:c r="AU447" s="0" t="n">
        <x:v>0</x:v>
      </x:c>
      <x:c r="AV447" s="0" t="n">
        <x:v>0</x:v>
      </x:c>
      <x:c r="AW447" s="0" t="n">
        <x:v>0</x:v>
      </x:c>
      <x:c r="AX447" s="0" t="n">
        <x:v>0</x:v>
      </x:c>
      <x:c r="AY447" s="0" t="n">
        <x:v>2195.89</x:v>
      </x:c>
      <x:c r="AZ447" s="0" t="n">
        <x:v>49.35</x:v>
      </x:c>
      <x:c r="BA447" s="0" t="n">
        <x:v>0</x:v>
      </x:c>
      <x:c r="BB447" s="0" t="n">
        <x:v>0</x:v>
      </x:c>
      <x:c r="BC447" s="0" t="n">
        <x:v>0</x:v>
      </x:c>
      <x:c r="BD447" s="0" t="n">
        <x:v>0</x:v>
      </x:c>
      <x:c r="BE447" s="0" t="n">
        <x:v>0</x:v>
      </x:c>
      <x:c r="BF447" s="0" t="n">
        <x:v>0</x:v>
      </x:c>
      <x:c r="BG447" s="0" t="n">
        <x:v>0</x:v>
      </x:c>
      <x:c r="BH447" s="0" t="n">
        <x:v>0</x:v>
      </x:c>
      <x:c r="BI447" s="0" t="n">
        <x:v>0</x:v>
      </x:c>
      <x:c r="BJ447" s="0" t="n">
        <x:v>0</x:v>
      </x:c>
      <x:c r="BK447" s="0" t="n">
        <x:v>182.35</x:v>
      </x:c>
      <x:c r="BL447" s="0" t="n">
        <x:v>182.35</x:v>
      </x:c>
      <x:c r="BM447" s="0" t="n">
        <x:v>0</x:v>
      </x:c>
      <x:c r="BN447" s="0" t="n">
        <x:v>174.78</x:v>
      </x:c>
      <x:c r="BO447" s="0" t="n">
        <x:v>47.04</x:v>
      </x:c>
      <x:c r="BP447" s="0" t="n">
        <x:v>127.74</x:v>
      </x:c>
      <x:c r="BQ447" s="0" t="n">
        <x:v>231.7</x:v>
      </x:c>
      <x:c r="BR447" s="0" t="n">
        <x:v>65.87</x:v>
      </x:c>
      <x:c r="BS447" s="0" t="n">
        <x:v>562.35</x:v>
      </x:c>
      <x:c r="BT447" s="0" t="n">
        <x:v>49.35</x:v>
      </x:c>
      <x:c r="BU447" s="0" t="n">
        <x:v>246.63</x:v>
      </x:c>
      <x:c r="BV447" s="0" t="n">
        <x:v>0</x:v>
      </x:c>
      <x:c r="BW447" s="0" t="n">
        <x:v>0</x:v>
      </x:c>
      <x:c r="BX447" s="0" t="n">
        <x:v>0</x:v>
      </x:c>
      <x:c r="BY447" s="0" t="n">
        <x:v>14.54</x:v>
      </x:c>
      <x:c r="BZ447" s="0" t="n">
        <x:v>5.19</x:v>
      </x:c>
      <x:c r="CA447" s="0" t="n">
        <x:v>21.81</x:v>
      </x:c>
      <x:c r="CB447" s="0" t="n">
        <x:v>7.79</x:v>
      </x:c>
      <x:c r="CC447" s="0" t="n">
        <x:v>36.36</x:v>
      </x:c>
      <x:c r="CD447" s="0" t="n">
        <x:v>12.98</x:v>
      </x:c>
      <x:c r="CE447" s="0" t="n">
        <x:v>20.77</x:v>
      </x:c>
      <x:c r="CF447" s="0" t="n">
        <x:v>0</x:v>
      </x:c>
      <x:c r="CG447" s="0" t="n">
        <x:v>41.55</x:v>
      </x:c>
      <x:c r="CH447" s="0" t="n">
        <x:v>0</x:v>
      </x:c>
      <x:c r="CI447" s="0" t="n">
        <x:v>65.45</x:v>
      </x:c>
      <x:c r="CJ447" s="0" t="n">
        <x:v>23.37</x:v>
      </x:c>
      <x:c r="CK447" s="0" t="n">
        <x:v>103.89</x:v>
      </x:c>
      <x:c r="CL447" s="0" t="n">
        <x:v>0</x:v>
      </x:c>
      <x:c r="CM447" s="0" t="n">
        <x:v>11.29</x:v>
      </x:c>
      <x:c r="CN447" s="0" t="n">
        <x:v>0</x:v>
      </x:c>
      <x:c r="CP447" s="25" t="s"/>
    </x:row>
    <x:row r="448" spans="1:101">
      <x:c r="A448" s="0" t="n">
        <x:v>9323</x:v>
      </x:c>
      <x:c r="B448" s="0" t="n">
        <x:v>140</x:v>
      </x:c>
      <x:c r="C448" s="0" t="s">
        <x:v>634</x:v>
      </x:c>
      <x:c r="D448" s="0" t="s">
        <x:v>635</x:v>
      </x:c>
      <x:c r="E448" s="0" t="s">
        <x:v>636</x:v>
      </x:c>
      <x:c r="F448" s="0" t="s">
        <x:v>637</x:v>
      </x:c>
      <x:c r="G448" s="0" t="s">
        <x:v>640</x:v>
      </x:c>
      <x:c r="H448" s="0" t="s">
        <x:v>639</x:v>
      </x:c>
      <x:c r="I448" s="0" t="n">
        <x:v>132.54</x:v>
      </x:c>
      <x:c r="J448" s="0" t="n">
        <x:v>138.53</x:v>
      </x:c>
      <x:c r="K448" s="0" t="s">
        <x:v>77</x:v>
      </x:c>
      <x:c r="L448" s="0" t="s">
        <x:v>78</x:v>
      </x:c>
      <x:c r="M448" s="24">
        <x:v>43235</x:v>
      </x:c>
      <x:c r="N448" s="24">
        <x:v>43236</x:v>
      </x:c>
      <x:c r="O448" s="25" t="n">
        <x:v>3</x:v>
      </x:c>
      <x:c r="P448" s="0" t="n">
        <x:v>15</x:v>
      </x:c>
      <x:c r="Q448" s="0" t="n">
        <x:v>2193.58</x:v>
      </x:c>
      <x:c r="R448" s="0" t="n">
        <x:v>0</x:v>
      </x:c>
      <x:c r="S448" s="0" t="n">
        <x:v>0</x:v>
      </x:c>
      <x:c r="T448" s="0" t="n">
        <x:v>2193.58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1988.1</x:v>
      </x:c>
      <x:c r="AA448" s="0" t="n">
        <x:v>1988.1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207.79</x:v>
      </x:c>
      <x:c r="AG448" s="0" t="n">
        <x:v>207.79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47.04</x:v>
      </x:c>
      <x:c r="AM448" s="0" t="n">
        <x:v>0</x:v>
      </x:c>
      <x:c r="AN448" s="0" t="n">
        <x:v>0</x:v>
      </x:c>
      <x:c r="AO448" s="0" t="n">
        <x:v>0</x:v>
      </x:c>
      <x:c r="AP448" s="0" t="n">
        <x:v>0</x:v>
      </x:c>
      <x:c r="AQ448" s="0" t="n">
        <x:v>0</x:v>
      </x:c>
      <x:c r="AR448" s="0" t="n">
        <x:v>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  <x:c r="AW448" s="0" t="n">
        <x:v>0</x:v>
      </x:c>
      <x:c r="AX448" s="0" t="n">
        <x:v>0</x:v>
      </x:c>
      <x:c r="AY448" s="0" t="n">
        <x:v>2195.89</x:v>
      </x:c>
      <x:c r="AZ448" s="0" t="n">
        <x:v>49.35</x:v>
      </x:c>
      <x:c r="BA448" s="0" t="n">
        <x:v>0</x:v>
      </x:c>
      <x:c r="BB448" s="0" t="n">
        <x:v>0</x:v>
      </x:c>
      <x:c r="BC448" s="0" t="n">
        <x:v>0</x:v>
      </x:c>
      <x:c r="BD448" s="0" t="n">
        <x:v>0</x:v>
      </x:c>
      <x:c r="BE448" s="0" t="n">
        <x:v>0</x:v>
      </x:c>
      <x:c r="BF448" s="0" t="n">
        <x:v>0</x:v>
      </x:c>
      <x:c r="BG448" s="0" t="n">
        <x:v>0</x:v>
      </x:c>
      <x:c r="BH448" s="0" t="n">
        <x:v>0</x:v>
      </x:c>
      <x:c r="BI448" s="0" t="n">
        <x:v>0</x:v>
      </x:c>
      <x:c r="BJ448" s="0" t="n">
        <x:v>0</x:v>
      </x:c>
      <x:c r="BK448" s="0" t="n">
        <x:v>0</x:v>
      </x:c>
      <x:c r="BL448" s="0" t="n">
        <x:v>0</x:v>
      </x:c>
      <x:c r="BM448" s="0" t="n">
        <x:v>0</x:v>
      </x:c>
      <x:c r="BN448" s="0" t="n">
        <x:v>174.78</x:v>
      </x:c>
      <x:c r="BO448" s="0" t="n">
        <x:v>47.04</x:v>
      </x:c>
      <x:c r="BP448" s="0" t="n">
        <x:v>127.74</x:v>
      </x:c>
      <x:c r="BQ448" s="0" t="n">
        <x:v>49.35</x:v>
      </x:c>
      <x:c r="BR448" s="0" t="n">
        <x:v>65.87</x:v>
      </x:c>
      <x:c r="BS448" s="0" t="n">
        <x:v>562.35</x:v>
      </x:c>
      <x:c r="BT448" s="0" t="n">
        <x:v>49.35</x:v>
      </x:c>
      <x:c r="BU448" s="0" t="n">
        <x:v>246.63</x:v>
      </x:c>
      <x:c r="BV448" s="0" t="n">
        <x:v>0</x:v>
      </x:c>
      <x:c r="BW448" s="0" t="n">
        <x:v>0</x:v>
      </x:c>
      <x:c r="BX448" s="0" t="n">
        <x:v>0</x:v>
      </x:c>
      <x:c r="BY448" s="0" t="n">
        <x:v>14.54</x:v>
      </x:c>
      <x:c r="BZ448" s="0" t="n">
        <x:v>5.19</x:v>
      </x:c>
      <x:c r="CA448" s="0" t="n">
        <x:v>21.81</x:v>
      </x:c>
      <x:c r="CB448" s="0" t="n">
        <x:v>7.79</x:v>
      </x:c>
      <x:c r="CC448" s="0" t="n">
        <x:v>36.36</x:v>
      </x:c>
      <x:c r="CD448" s="0" t="n">
        <x:v>12.98</x:v>
      </x:c>
      <x:c r="CE448" s="0" t="n">
        <x:v>20.77</x:v>
      </x:c>
      <x:c r="CF448" s="0" t="n">
        <x:v>0</x:v>
      </x:c>
      <x:c r="CG448" s="0" t="n">
        <x:v>41.55</x:v>
      </x:c>
      <x:c r="CH448" s="0" t="n">
        <x:v>0</x:v>
      </x:c>
      <x:c r="CI448" s="0" t="n">
        <x:v>65.45</x:v>
      </x:c>
      <x:c r="CJ448" s="0" t="n">
        <x:v>23.37</x:v>
      </x:c>
      <x:c r="CK448" s="0" t="n">
        <x:v>103.89</x:v>
      </x:c>
      <x:c r="CL448" s="0" t="n">
        <x:v>0</x:v>
      </x:c>
      <x:c r="CM448" s="0" t="n">
        <x:v>11.29</x:v>
      </x:c>
      <x:c r="CN448" s="0" t="n">
        <x:v>0</x:v>
      </x:c>
      <x:c r="CP448" s="25" t="s"/>
    </x:row>
    <x:row r="449" spans="1:101">
      <x:c r="A449" s="0" t="n">
        <x:v>11524</x:v>
      </x:c>
      <x:c r="B449" s="0" t="n">
        <x:v>140</x:v>
      </x:c>
      <x:c r="C449" s="0" t="s">
        <x:v>634</x:v>
      </x:c>
      <x:c r="D449" s="0" t="s">
        <x:v>635</x:v>
      </x:c>
      <x:c r="E449" s="0" t="s">
        <x:v>636</x:v>
      </x:c>
      <x:c r="F449" s="0" t="s">
        <x:v>637</x:v>
      </x:c>
      <x:c r="G449" s="0" t="s">
        <x:v>641</x:v>
      </x:c>
      <x:c r="H449" s="0" t="s">
        <x:v>639</x:v>
      </x:c>
      <x:c r="I449" s="0" t="n">
        <x:v>132.54</x:v>
      </x:c>
      <x:c r="J449" s="0" t="n">
        <x:v>138.53</x:v>
      </x:c>
      <x:c r="K449" s="0" t="s">
        <x:v>77</x:v>
      </x:c>
      <x:c r="L449" s="0" t="s">
        <x:v>78</x:v>
      </x:c>
      <x:c r="M449" s="24">
        <x:v>43251</x:v>
      </x:c>
      <x:c r="N449" s="24">
        <x:v>43252</x:v>
      </x:c>
      <x:c r="O449" s="25" t="n">
        <x:v>3</x:v>
      </x:c>
      <x:c r="P449" s="0" t="n">
        <x:v>16</x:v>
      </x:c>
      <x:c r="Q449" s="0" t="n">
        <x:v>2147.21</x:v>
      </x:c>
      <x:c r="R449" s="0" t="n">
        <x:v>0</x:v>
      </x:c>
      <x:c r="S449" s="0" t="n">
        <x:v>0</x:v>
      </x:c>
      <x:c r="T449" s="0" t="n">
        <x:v>2147.21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2120.64</x:v>
      </x:c>
      <x:c r="AA449" s="0" t="n">
        <x:v>2120.64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79.21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  <x:c r="AW449" s="0" t="n">
        <x:v>0</x:v>
      </x:c>
      <x:c r="AX449" s="0" t="n">
        <x:v>0</x:v>
      </x:c>
      <x:c r="AY449" s="0" t="n">
        <x:v>2120.64</x:v>
      </x:c>
      <x:c r="AZ449" s="0" t="n">
        <x:v>52.64</x:v>
      </x:c>
      <x:c r="BA449" s="0" t="n">
        <x:v>0</x:v>
      </x:c>
      <x:c r="BB449" s="0" t="n">
        <x:v>0</x:v>
      </x:c>
      <x:c r="BC449" s="0" t="n">
        <x:v>0</x:v>
      </x:c>
      <x:c r="BD449" s="0" t="n">
        <x:v>0</x:v>
      </x:c>
      <x:c r="BE449" s="0" t="n">
        <x:v>0</x:v>
      </x:c>
      <x:c r="BF449" s="0" t="n">
        <x:v>0</x:v>
      </x:c>
      <x:c r="BG449" s="0" t="n">
        <x:v>0</x:v>
      </x:c>
      <x:c r="BH449" s="0" t="n">
        <x:v>0</x:v>
      </x:c>
      <x:c r="BI449" s="0" t="n">
        <x:v>0</x:v>
      </x:c>
      <x:c r="BJ449" s="0" t="n">
        <x:v>0</x:v>
      </x:c>
      <x:c r="BK449" s="0" t="n">
        <x:v>0</x:v>
      </x:c>
      <x:c r="BL449" s="0" t="n">
        <x:v>0</x:v>
      </x:c>
      <x:c r="BM449" s="0" t="n">
        <x:v>0</x:v>
      </x:c>
      <x:c r="BN449" s="0" t="n">
        <x:v>201.29</x:v>
      </x:c>
      <x:c r="BO449" s="0" t="n">
        <x:v>79.21</x:v>
      </x:c>
      <x:c r="BP449" s="0" t="n">
        <x:v>122.08</x:v>
      </x:c>
      <x:c r="BQ449" s="0" t="n">
        <x:v>52.64</x:v>
      </x:c>
      <x:c r="BR449" s="0" t="n">
        <x:v>63.61</x:v>
      </x:c>
      <x:c r="BS449" s="0" t="n">
        <x:v>599.84</x:v>
      </x:c>
      <x:c r="BT449" s="0" t="n">
        <x:v>52.64</x:v>
      </x:c>
      <x:c r="BU449" s="0" t="n">
        <x:v>263.07</x:v>
      </x:c>
      <x:c r="BV449" s="0" t="n">
        <x:v>0</x:v>
      </x:c>
      <x:c r="BW449" s="0" t="n">
        <x:v>0</x:v>
      </x:c>
      <x:c r="BX449" s="0" t="n">
        <x:v>0</x:v>
      </x:c>
      <x:c r="BY449" s="0" t="n">
        <x:v>15.51</x:v>
      </x:c>
      <x:c r="BZ449" s="0" t="n">
        <x:v>5.54</x:v>
      </x:c>
      <x:c r="CA449" s="0" t="n">
        <x:v>23.27</x:v>
      </x:c>
      <x:c r="CB449" s="0" t="n">
        <x:v>8.31</x:v>
      </x:c>
      <x:c r="CC449" s="0" t="n">
        <x:v>38.78</x:v>
      </x:c>
      <x:c r="CD449" s="0" t="n">
        <x:v>13.85</x:v>
      </x:c>
      <x:c r="CE449" s="0" t="n">
        <x:v>22.16</x:v>
      </x:c>
      <x:c r="CF449" s="0" t="n">
        <x:v>0</x:v>
      </x:c>
      <x:c r="CG449" s="0" t="n">
        <x:v>44.32</x:v>
      </x:c>
      <x:c r="CH449" s="0" t="n">
        <x:v>0</x:v>
      </x:c>
      <x:c r="CI449" s="0" t="n">
        <x:v>69.81</x:v>
      </x:c>
      <x:c r="CJ449" s="0" t="n">
        <x:v>24.93</x:v>
      </x:c>
      <x:c r="CK449" s="0" t="n">
        <x:v>110.82</x:v>
      </x:c>
      <x:c r="CL449" s="0" t="n">
        <x:v>0</x:v>
      </x:c>
      <x:c r="CM449" s="0" t="n">
        <x:v>12.04</x:v>
      </x:c>
      <x:c r="CN449" s="0" t="n">
        <x:v>0</x:v>
      </x:c>
      <x:c r="CP449" s="25" t="s"/>
    </x:row>
    <x:row r="450" spans="1:101">
      <x:c r="A450" s="0" t="n">
        <x:v>13426</x:v>
      </x:c>
      <x:c r="B450" s="0" t="n">
        <x:v>140</x:v>
      </x:c>
      <x:c r="C450" s="0" t="s">
        <x:v>634</x:v>
      </x:c>
      <x:c r="D450" s="0" t="s">
        <x:v>635</x:v>
      </x:c>
      <x:c r="E450" s="0" t="s">
        <x:v>636</x:v>
      </x:c>
      <x:c r="F450" s="0" t="s">
        <x:v>637</x:v>
      </x:c>
      <x:c r="G450" s="0" t="s">
        <x:v>642</x:v>
      </x:c>
      <x:c r="H450" s="0" t="s">
        <x:v>639</x:v>
      </x:c>
      <x:c r="I450" s="0" t="n">
        <x:v>132.54</x:v>
      </x:c>
      <x:c r="J450" s="0" t="n">
        <x:v>138.53</x:v>
      </x:c>
      <x:c r="K450" s="0" t="s">
        <x:v>77</x:v>
      </x:c>
      <x:c r="L450" s="0" t="s">
        <x:v>78</x:v>
      </x:c>
      <x:c r="M450" s="24">
        <x:v>43266</x:v>
      </x:c>
      <x:c r="N450" s="24">
        <x:v>43267</x:v>
      </x:c>
      <x:c r="O450" s="25" t="n">
        <x:v>3</x:v>
      </x:c>
      <x:c r="P450" s="0" t="n">
        <x:v>15</x:v>
      </x:c>
      <x:c r="Q450" s="0" t="n">
        <x:v>2013.01</x:v>
      </x:c>
      <x:c r="R450" s="0" t="n">
        <x:v>0</x:v>
      </x:c>
      <x:c r="S450" s="0" t="n">
        <x:v>0</x:v>
      </x:c>
      <x:c r="T450" s="0" t="n">
        <x:v>2013.01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1988.1</x:v>
      </x:c>
      <x:c r="AA450" s="0" t="n">
        <x:v>1988.1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74.26</x:v>
      </x:c>
      <x:c r="AM450" s="0" t="n">
        <x:v>0</x:v>
      </x:c>
      <x:c r="AN450" s="0" t="n">
        <x:v>0</x:v>
      </x:c>
      <x:c r="AO450" s="0" t="n">
        <x:v>0</x:v>
      </x:c>
      <x:c r="AP450" s="0" t="n">
        <x:v>0</x:v>
      </x:c>
      <x:c r="AQ450" s="0" t="n">
        <x:v>0</x:v>
      </x:c>
      <x:c r="AR450" s="0" t="n">
        <x:v>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  <x:c r="AW450" s="0" t="n">
        <x:v>0</x:v>
      </x:c>
      <x:c r="AX450" s="0" t="n">
        <x:v>0</x:v>
      </x:c>
      <x:c r="AY450" s="0" t="n">
        <x:v>1988.1</x:v>
      </x:c>
      <x:c r="AZ450" s="0" t="n">
        <x:v>49.35</x:v>
      </x:c>
      <x:c r="BA450" s="0" t="n">
        <x:v>0</x:v>
      </x:c>
      <x:c r="BB450" s="0" t="n">
        <x:v>0</x:v>
      </x:c>
      <x:c r="BC450" s="0" t="n">
        <x:v>0</x:v>
      </x:c>
      <x:c r="BD450" s="0" t="n">
        <x:v>0</x:v>
      </x:c>
      <x:c r="BE450" s="0" t="n">
        <x:v>0</x:v>
      </x:c>
      <x:c r="BF450" s="0" t="n">
        <x:v>0</x:v>
      </x:c>
      <x:c r="BG450" s="0" t="n">
        <x:v>0</x:v>
      </x:c>
      <x:c r="BH450" s="0" t="n">
        <x:v>0</x:v>
      </x:c>
      <x:c r="BI450" s="0" t="n">
        <x:v>0</x:v>
      </x:c>
      <x:c r="BJ450" s="0" t="n">
        <x:v>0</x:v>
      </x:c>
      <x:c r="BK450" s="0" t="n">
        <x:v>0</x:v>
      </x:c>
      <x:c r="BL450" s="0" t="n">
        <x:v>0</x:v>
      </x:c>
      <x:c r="BM450" s="0" t="n">
        <x:v>0</x:v>
      </x:c>
      <x:c r="BN450" s="0" t="n">
        <x:v>188.71</x:v>
      </x:c>
      <x:c r="BO450" s="0" t="n">
        <x:v>74.26</x:v>
      </x:c>
      <x:c r="BP450" s="0" t="n">
        <x:v>114.45</x:v>
      </x:c>
      <x:c r="BQ450" s="0" t="n">
        <x:v>49.35</x:v>
      </x:c>
      <x:c r="BR450" s="0" t="n">
        <x:v>59.64</x:v>
      </x:c>
      <x:c r="BS450" s="0" t="n">
        <x:v>562.35</x:v>
      </x:c>
      <x:c r="BT450" s="0" t="n">
        <x:v>49.35</x:v>
      </x:c>
      <x:c r="BU450" s="0" t="n">
        <x:v>246.63</x:v>
      </x:c>
      <x:c r="BV450" s="0" t="n">
        <x:v>0</x:v>
      </x:c>
      <x:c r="BW450" s="0" t="n">
        <x:v>0</x:v>
      </x:c>
      <x:c r="BX450" s="0" t="n">
        <x:v>0</x:v>
      </x:c>
      <x:c r="BY450" s="0" t="n">
        <x:v>14.54</x:v>
      </x:c>
      <x:c r="BZ450" s="0" t="n">
        <x:v>5.19</x:v>
      </x:c>
      <x:c r="CA450" s="0" t="n">
        <x:v>21.81</x:v>
      </x:c>
      <x:c r="CB450" s="0" t="n">
        <x:v>7.79</x:v>
      </x:c>
      <x:c r="CC450" s="0" t="n">
        <x:v>36.36</x:v>
      </x:c>
      <x:c r="CD450" s="0" t="n">
        <x:v>12.98</x:v>
      </x:c>
      <x:c r="CE450" s="0" t="n">
        <x:v>20.77</x:v>
      </x:c>
      <x:c r="CF450" s="0" t="n">
        <x:v>0</x:v>
      </x:c>
      <x:c r="CG450" s="0" t="n">
        <x:v>41.55</x:v>
      </x:c>
      <x:c r="CH450" s="0" t="n">
        <x:v>0</x:v>
      </x:c>
      <x:c r="CI450" s="0" t="n">
        <x:v>65.45</x:v>
      </x:c>
      <x:c r="CJ450" s="0" t="n">
        <x:v>23.37</x:v>
      </x:c>
      <x:c r="CK450" s="0" t="n">
        <x:v>103.89</x:v>
      </x:c>
      <x:c r="CL450" s="0" t="n">
        <x:v>0</x:v>
      </x:c>
      <x:c r="CM450" s="0" t="n">
        <x:v>11.29</x:v>
      </x:c>
      <x:c r="CN450" s="0" t="n">
        <x:v>0</x:v>
      </x:c>
      <x:c r="CP450" s="25" t="s"/>
    </x:row>
    <x:row r="451" spans="1:101">
      <x:c r="A451" s="0" t="n">
        <x:v>16395</x:v>
      </x:c>
      <x:c r="B451" s="0" t="n">
        <x:v>140</x:v>
      </x:c>
      <x:c r="C451" s="0" t="s">
        <x:v>634</x:v>
      </x:c>
      <x:c r="D451" s="0" t="s">
        <x:v>635</x:v>
      </x:c>
      <x:c r="E451" s="0" t="s">
        <x:v>636</x:v>
      </x:c>
      <x:c r="F451" s="0" t="s">
        <x:v>637</x:v>
      </x:c>
      <x:c r="G451" s="0" t="s">
        <x:v>643</x:v>
      </x:c>
      <x:c r="H451" s="0" t="s">
        <x:v>639</x:v>
      </x:c>
      <x:c r="I451" s="0" t="n">
        <x:v>132.54</x:v>
      </x:c>
      <x:c r="J451" s="0" t="n">
        <x:v>138.53</x:v>
      </x:c>
      <x:c r="K451" s="0" t="s">
        <x:v>77</x:v>
      </x:c>
      <x:c r="L451" s="0" t="s">
        <x:v>78</x:v>
      </x:c>
      <x:c r="M451" s="24">
        <x:v>43281</x:v>
      </x:c>
      <x:c r="N451" s="24">
        <x:v>43281</x:v>
      </x:c>
      <x:c r="O451" s="25" t="n">
        <x:v>3</x:v>
      </x:c>
      <x:c r="P451" s="0" t="n">
        <x:v>15</x:v>
      </x:c>
      <x:c r="Q451" s="0" t="n">
        <x:v>2013.01</x:v>
      </x:c>
      <x:c r="R451" s="0" t="n">
        <x:v>0</x:v>
      </x:c>
      <x:c r="S451" s="0" t="n">
        <x:v>0</x:v>
      </x:c>
      <x:c r="T451" s="0" t="n">
        <x:v>2013.01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1988.1</x:v>
      </x:c>
      <x:c r="AA451" s="0" t="n">
        <x:v>1988.1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74.26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0</x:v>
      </x:c>
      <x:c r="AR451" s="0" t="n">
        <x:v>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  <x:c r="AW451" s="0" t="n">
        <x:v>0</x:v>
      </x:c>
      <x:c r="AX451" s="0" t="n">
        <x:v>0</x:v>
      </x:c>
      <x:c r="AY451" s="0" t="n">
        <x:v>1988.1</x:v>
      </x:c>
      <x:c r="AZ451" s="0" t="n">
        <x:v>49.35</x:v>
      </x:c>
      <x:c r="BA451" s="0" t="n">
        <x:v>0</x:v>
      </x:c>
      <x:c r="BB451" s="0" t="n">
        <x:v>0</x:v>
      </x:c>
      <x:c r="BC451" s="0" t="n">
        <x:v>0</x:v>
      </x:c>
      <x:c r="BD451" s="0" t="n">
        <x:v>0</x:v>
      </x:c>
      <x:c r="BE451" s="0" t="n">
        <x:v>0</x:v>
      </x:c>
      <x:c r="BF451" s="0" t="n">
        <x:v>0</x:v>
      </x:c>
      <x:c r="BG451" s="0" t="n">
        <x:v>0</x:v>
      </x:c>
      <x:c r="BH451" s="0" t="n">
        <x:v>0</x:v>
      </x:c>
      <x:c r="BI451" s="0" t="n">
        <x:v>0</x:v>
      </x:c>
      <x:c r="BJ451" s="0" t="n">
        <x:v>0</x:v>
      </x:c>
      <x:c r="BK451" s="0" t="n">
        <x:v>0</x:v>
      </x:c>
      <x:c r="BL451" s="0" t="n">
        <x:v>0</x:v>
      </x:c>
      <x:c r="BM451" s="0" t="n">
        <x:v>0</x:v>
      </x:c>
      <x:c r="BN451" s="0" t="n">
        <x:v>188.71</x:v>
      </x:c>
      <x:c r="BO451" s="0" t="n">
        <x:v>74.26</x:v>
      </x:c>
      <x:c r="BP451" s="0" t="n">
        <x:v>114.45</x:v>
      </x:c>
      <x:c r="BQ451" s="0" t="n">
        <x:v>49.35</x:v>
      </x:c>
      <x:c r="BR451" s="0" t="n">
        <x:v>59.64</x:v>
      </x:c>
      <x:c r="BS451" s="0" t="n">
        <x:v>562.35</x:v>
      </x:c>
      <x:c r="BT451" s="0" t="n">
        <x:v>49.35</x:v>
      </x:c>
      <x:c r="BU451" s="0" t="n">
        <x:v>246.63</x:v>
      </x:c>
      <x:c r="BV451" s="0" t="n">
        <x:v>0</x:v>
      </x:c>
      <x:c r="BW451" s="0" t="n">
        <x:v>0</x:v>
      </x:c>
      <x:c r="BX451" s="0" t="n">
        <x:v>0</x:v>
      </x:c>
      <x:c r="BY451" s="0" t="n">
        <x:v>14.54</x:v>
      </x:c>
      <x:c r="BZ451" s="0" t="n">
        <x:v>5.19</x:v>
      </x:c>
      <x:c r="CA451" s="0" t="n">
        <x:v>21.81</x:v>
      </x:c>
      <x:c r="CB451" s="0" t="n">
        <x:v>7.79</x:v>
      </x:c>
      <x:c r="CC451" s="0" t="n">
        <x:v>36.36</x:v>
      </x:c>
      <x:c r="CD451" s="0" t="n">
        <x:v>12.98</x:v>
      </x:c>
      <x:c r="CE451" s="0" t="n">
        <x:v>20.77</x:v>
      </x:c>
      <x:c r="CF451" s="0" t="n">
        <x:v>0</x:v>
      </x:c>
      <x:c r="CG451" s="0" t="n">
        <x:v>41.55</x:v>
      </x:c>
      <x:c r="CH451" s="0" t="n">
        <x:v>0</x:v>
      </x:c>
      <x:c r="CI451" s="0" t="n">
        <x:v>65.45</x:v>
      </x:c>
      <x:c r="CJ451" s="0" t="n">
        <x:v>23.37</x:v>
      </x:c>
      <x:c r="CK451" s="0" t="n">
        <x:v>103.89</x:v>
      </x:c>
      <x:c r="CL451" s="0" t="n">
        <x:v>0</x:v>
      </x:c>
      <x:c r="CM451" s="0" t="n">
        <x:v>11.29</x:v>
      </x:c>
      <x:c r="CN451" s="0" t="n">
        <x:v>0</x:v>
      </x:c>
      <x:c r="CP451" s="25" t="s"/>
    </x:row>
    <x:row r="452" spans="1:101">
      <x:c r="A452" s="0" t="n">
        <x:v>17825</x:v>
      </x:c>
      <x:c r="B452" s="0" t="n">
        <x:v>140</x:v>
      </x:c>
      <x:c r="C452" s="0" t="s">
        <x:v>634</x:v>
      </x:c>
      <x:c r="D452" s="0" t="s">
        <x:v>635</x:v>
      </x:c>
      <x:c r="E452" s="0" t="s">
        <x:v>636</x:v>
      </x:c>
      <x:c r="F452" s="0" t="s">
        <x:v>637</x:v>
      </x:c>
      <x:c r="G452" s="0" t="s">
        <x:v>644</x:v>
      </x:c>
      <x:c r="H452" s="0" t="s">
        <x:v>639</x:v>
      </x:c>
      <x:c r="I452" s="0" t="n">
        <x:v>132.54</x:v>
      </x:c>
      <x:c r="J452" s="0" t="n">
        <x:v>138.53</x:v>
      </x:c>
      <x:c r="K452" s="0" t="s">
        <x:v>77</x:v>
      </x:c>
      <x:c r="L452" s="0" t="s">
        <x:v>78</x:v>
      </x:c>
      <x:c r="M452" s="24">
        <x:v>43296</x:v>
      </x:c>
      <x:c r="N452" s="24">
        <x:v>43294</x:v>
      </x:c>
      <x:c r="O452" s="25" t="n">
        <x:v>4</x:v>
      </x:c>
      <x:c r="P452" s="0" t="n">
        <x:v>15</x:v>
      </x:c>
      <x:c r="Q452" s="0" t="n">
        <x:v>2013.01</x:v>
      </x:c>
      <x:c r="R452" s="0" t="n">
        <x:v>0</x:v>
      </x:c>
      <x:c r="S452" s="0" t="n">
        <x:v>0</x:v>
      </x:c>
      <x:c r="T452" s="0" t="n">
        <x:v>2013.01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1988.1</x:v>
      </x:c>
      <x:c r="AA452" s="0" t="n">
        <x:v>1988.1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74.26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n">
        <x:v>0</x:v>
      </x:c>
      <x:c r="AR452" s="0" t="n">
        <x:v>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  <x:c r="AW452" s="0" t="n">
        <x:v>0</x:v>
      </x:c>
      <x:c r="AX452" s="0" t="n">
        <x:v>0</x:v>
      </x:c>
      <x:c r="AY452" s="0" t="n">
        <x:v>1988.1</x:v>
      </x:c>
      <x:c r="AZ452" s="0" t="n">
        <x:v>49.35</x:v>
      </x:c>
      <x:c r="BA452" s="0" t="n">
        <x:v>0</x:v>
      </x:c>
      <x:c r="BB452" s="0" t="n">
        <x:v>0</x:v>
      </x:c>
      <x:c r="BC452" s="0" t="n">
        <x:v>0</x:v>
      </x:c>
      <x:c r="BD452" s="0" t="n">
        <x:v>0</x:v>
      </x:c>
      <x:c r="BE452" s="0" t="n">
        <x:v>0</x:v>
      </x:c>
      <x:c r="BF452" s="0" t="n">
        <x:v>0</x:v>
      </x:c>
      <x:c r="BG452" s="0" t="n">
        <x:v>0</x:v>
      </x:c>
      <x:c r="BH452" s="0" t="n">
        <x:v>0</x:v>
      </x:c>
      <x:c r="BI452" s="0" t="n">
        <x:v>0</x:v>
      </x:c>
      <x:c r="BJ452" s="0" t="n">
        <x:v>0</x:v>
      </x:c>
      <x:c r="BK452" s="0" t="n">
        <x:v>0</x:v>
      </x:c>
      <x:c r="BL452" s="0" t="n">
        <x:v>0</x:v>
      </x:c>
      <x:c r="BM452" s="0" t="n">
        <x:v>0</x:v>
      </x:c>
      <x:c r="BN452" s="0" t="n">
        <x:v>188.71</x:v>
      </x:c>
      <x:c r="BO452" s="0" t="n">
        <x:v>74.26</x:v>
      </x:c>
      <x:c r="BP452" s="0" t="n">
        <x:v>114.45</x:v>
      </x:c>
      <x:c r="BQ452" s="0" t="n">
        <x:v>49.35</x:v>
      </x:c>
      <x:c r="BR452" s="0" t="n">
        <x:v>59.64</x:v>
      </x:c>
      <x:c r="BS452" s="0" t="n">
        <x:v>562.35</x:v>
      </x:c>
      <x:c r="BT452" s="0" t="n">
        <x:v>49.35</x:v>
      </x:c>
      <x:c r="BU452" s="0" t="n">
        <x:v>246.63</x:v>
      </x:c>
      <x:c r="BV452" s="0" t="n">
        <x:v>0</x:v>
      </x:c>
      <x:c r="BW452" s="0" t="n">
        <x:v>0</x:v>
      </x:c>
      <x:c r="BX452" s="0" t="n">
        <x:v>0</x:v>
      </x:c>
      <x:c r="BY452" s="0" t="n">
        <x:v>14.54</x:v>
      </x:c>
      <x:c r="BZ452" s="0" t="n">
        <x:v>5.19</x:v>
      </x:c>
      <x:c r="CA452" s="0" t="n">
        <x:v>21.81</x:v>
      </x:c>
      <x:c r="CB452" s="0" t="n">
        <x:v>7.79</x:v>
      </x:c>
      <x:c r="CC452" s="0" t="n">
        <x:v>36.36</x:v>
      </x:c>
      <x:c r="CD452" s="0" t="n">
        <x:v>12.98</x:v>
      </x:c>
      <x:c r="CE452" s="0" t="n">
        <x:v>20.77</x:v>
      </x:c>
      <x:c r="CF452" s="0" t="n">
        <x:v>0</x:v>
      </x:c>
      <x:c r="CG452" s="0" t="n">
        <x:v>41.55</x:v>
      </x:c>
      <x:c r="CH452" s="0" t="n">
        <x:v>0</x:v>
      </x:c>
      <x:c r="CI452" s="0" t="n">
        <x:v>65.45</x:v>
      </x:c>
      <x:c r="CJ452" s="0" t="n">
        <x:v>23.37</x:v>
      </x:c>
      <x:c r="CK452" s="0" t="n">
        <x:v>103.89</x:v>
      </x:c>
      <x:c r="CL452" s="0" t="n">
        <x:v>0</x:v>
      </x:c>
      <x:c r="CM452" s="0" t="n">
        <x:v>11.29</x:v>
      </x:c>
      <x:c r="CN452" s="0" t="n">
        <x:v>0</x:v>
      </x:c>
      <x:c r="CP452" s="25" t="s"/>
    </x:row>
    <x:row r="453" spans="1:101">
      <x:c r="A453" s="0" t="n">
        <x:v>19131</x:v>
      </x:c>
      <x:c r="B453" s="0" t="n">
        <x:v>140</x:v>
      </x:c>
      <x:c r="C453" s="0" t="s">
        <x:v>634</x:v>
      </x:c>
      <x:c r="D453" s="0" t="s">
        <x:v>635</x:v>
      </x:c>
      <x:c r="E453" s="0" t="s">
        <x:v>636</x:v>
      </x:c>
      <x:c r="F453" s="0" t="s">
        <x:v>637</x:v>
      </x:c>
      <x:c r="G453" s="0" t="s">
        <x:v>645</x:v>
      </x:c>
      <x:c r="H453" s="0" t="s">
        <x:v>639</x:v>
      </x:c>
      <x:c r="I453" s="0" t="n">
        <x:v>132.54</x:v>
      </x:c>
      <x:c r="J453" s="0" t="n">
        <x:v>138.53</x:v>
      </x:c>
      <x:c r="K453" s="0" t="s">
        <x:v>77</x:v>
      </x:c>
      <x:c r="L453" s="0" t="s">
        <x:v>78</x:v>
      </x:c>
      <x:c r="M453" s="24">
        <x:v>43312</x:v>
      </x:c>
      <x:c r="N453" s="24">
        <x:v>43312</x:v>
      </x:c>
      <x:c r="O453" s="25" t="n">
        <x:v>4</x:v>
      </x:c>
      <x:c r="P453" s="0" t="n">
        <x:v>16</x:v>
      </x:c>
      <x:c r="Q453" s="0" t="n">
        <x:v>2147.21</x:v>
      </x:c>
      <x:c r="R453" s="0" t="n">
        <x:v>0</x:v>
      </x:c>
      <x:c r="S453" s="0" t="n">
        <x:v>0</x:v>
      </x:c>
      <x:c r="T453" s="0" t="n">
        <x:v>2147.21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2120.64</x:v>
      </x:c>
      <x:c r="AA453" s="0" t="n">
        <x:v>2120.64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79.21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  <x:c r="AW453" s="0" t="n">
        <x:v>0</x:v>
      </x:c>
      <x:c r="AX453" s="0" t="n">
        <x:v>0</x:v>
      </x:c>
      <x:c r="AY453" s="0" t="n">
        <x:v>2120.64</x:v>
      </x:c>
      <x:c r="AZ453" s="0" t="n">
        <x:v>52.64</x:v>
      </x:c>
      <x:c r="BA453" s="0" t="n">
        <x:v>0</x:v>
      </x:c>
      <x:c r="BB453" s="0" t="n">
        <x:v>0</x:v>
      </x:c>
      <x:c r="BC453" s="0" t="n">
        <x:v>0</x:v>
      </x:c>
      <x:c r="BD453" s="0" t="n">
        <x:v>0</x:v>
      </x:c>
      <x:c r="BE453" s="0" t="n">
        <x:v>0</x:v>
      </x:c>
      <x:c r="BF453" s="0" t="n">
        <x:v>0</x:v>
      </x:c>
      <x:c r="BG453" s="0" t="n">
        <x:v>0</x:v>
      </x:c>
      <x:c r="BH453" s="0" t="n">
        <x:v>0</x:v>
      </x:c>
      <x:c r="BI453" s="0" t="n">
        <x:v>0</x:v>
      </x:c>
      <x:c r="BJ453" s="0" t="n">
        <x:v>0</x:v>
      </x:c>
      <x:c r="BK453" s="0" t="n">
        <x:v>0</x:v>
      </x:c>
      <x:c r="BL453" s="0" t="n">
        <x:v>0</x:v>
      </x:c>
      <x:c r="BM453" s="0" t="n">
        <x:v>0</x:v>
      </x:c>
      <x:c r="BN453" s="0" t="n">
        <x:v>201.29</x:v>
      </x:c>
      <x:c r="BO453" s="0" t="n">
        <x:v>79.21</x:v>
      </x:c>
      <x:c r="BP453" s="0" t="n">
        <x:v>122.08</x:v>
      </x:c>
      <x:c r="BQ453" s="0" t="n">
        <x:v>52.64</x:v>
      </x:c>
      <x:c r="BR453" s="0" t="n">
        <x:v>63.61</x:v>
      </x:c>
      <x:c r="BS453" s="0" t="n">
        <x:v>599.84</x:v>
      </x:c>
      <x:c r="BT453" s="0" t="n">
        <x:v>52.64</x:v>
      </x:c>
      <x:c r="BU453" s="0" t="n">
        <x:v>263.07</x:v>
      </x:c>
      <x:c r="BV453" s="0" t="n">
        <x:v>0</x:v>
      </x:c>
      <x:c r="BW453" s="0" t="n">
        <x:v>0</x:v>
      </x:c>
      <x:c r="BX453" s="0" t="n">
        <x:v>0</x:v>
      </x:c>
      <x:c r="BY453" s="0" t="n">
        <x:v>15.51</x:v>
      </x:c>
      <x:c r="BZ453" s="0" t="n">
        <x:v>5.54</x:v>
      </x:c>
      <x:c r="CA453" s="0" t="n">
        <x:v>23.27</x:v>
      </x:c>
      <x:c r="CB453" s="0" t="n">
        <x:v>8.31</x:v>
      </x:c>
      <x:c r="CC453" s="0" t="n">
        <x:v>38.78</x:v>
      </x:c>
      <x:c r="CD453" s="0" t="n">
        <x:v>13.85</x:v>
      </x:c>
      <x:c r="CE453" s="0" t="n">
        <x:v>22.16</x:v>
      </x:c>
      <x:c r="CF453" s="0" t="n">
        <x:v>0</x:v>
      </x:c>
      <x:c r="CG453" s="0" t="n">
        <x:v>44.32</x:v>
      </x:c>
      <x:c r="CH453" s="0" t="n">
        <x:v>0</x:v>
      </x:c>
      <x:c r="CI453" s="0" t="n">
        <x:v>69.81</x:v>
      </x:c>
      <x:c r="CJ453" s="0" t="n">
        <x:v>24.93</x:v>
      </x:c>
      <x:c r="CK453" s="0" t="n">
        <x:v>110.82</x:v>
      </x:c>
      <x:c r="CL453" s="0" t="n">
        <x:v>0</x:v>
      </x:c>
      <x:c r="CM453" s="0" t="n">
        <x:v>12.04</x:v>
      </x:c>
      <x:c r="CN453" s="0" t="n">
        <x:v>0</x:v>
      </x:c>
      <x:c r="CP453" s="25" t="s"/>
    </x:row>
    <x:row r="454" spans="1:101">
      <x:c r="A454" s="0" t="n">
        <x:v>20496</x:v>
      </x:c>
      <x:c r="B454" s="0" t="n">
        <x:v>140</x:v>
      </x:c>
      <x:c r="C454" s="0" t="s">
        <x:v>634</x:v>
      </x:c>
      <x:c r="D454" s="0" t="s">
        <x:v>635</x:v>
      </x:c>
      <x:c r="E454" s="0" t="s">
        <x:v>636</x:v>
      </x:c>
      <x:c r="F454" s="0" t="s">
        <x:v>637</x:v>
      </x:c>
      <x:c r="G454" s="0" t="s">
        <x:v>646</x:v>
      </x:c>
      <x:c r="H454" s="0" t="s">
        <x:v>639</x:v>
      </x:c>
      <x:c r="I454" s="0" t="n">
        <x:v>132.54</x:v>
      </x:c>
      <x:c r="J454" s="0" t="n">
        <x:v>138.53</x:v>
      </x:c>
      <x:c r="K454" s="0" t="s">
        <x:v>77</x:v>
      </x:c>
      <x:c r="L454" s="0" t="s">
        <x:v>78</x:v>
      </x:c>
      <x:c r="M454" s="24">
        <x:v>43327</x:v>
      </x:c>
      <x:c r="N454" s="24">
        <x:v>43327</x:v>
      </x:c>
      <x:c r="O454" s="25" t="n">
        <x:v>4</x:v>
      </x:c>
      <x:c r="P454" s="0" t="n">
        <x:v>15</x:v>
      </x:c>
      <x:c r="Q454" s="0" t="n">
        <x:v>2013.01</x:v>
      </x:c>
      <x:c r="R454" s="0" t="n">
        <x:v>0</x:v>
      </x:c>
      <x:c r="S454" s="0" t="n">
        <x:v>0</x:v>
      </x:c>
      <x:c r="T454" s="0" t="n">
        <x:v>2013.01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1988.1</x:v>
      </x:c>
      <x:c r="AA454" s="0" t="n">
        <x:v>1988.1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74.26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0</x:v>
      </x:c>
      <x:c r="AU454" s="0" t="n">
        <x:v>0</x:v>
      </x:c>
      <x:c r="AV454" s="0" t="n">
        <x:v>0</x:v>
      </x:c>
      <x:c r="AW454" s="0" t="n">
        <x:v>0</x:v>
      </x:c>
      <x:c r="AX454" s="0" t="n">
        <x:v>0</x:v>
      </x:c>
      <x:c r="AY454" s="0" t="n">
        <x:v>1988.1</x:v>
      </x:c>
      <x:c r="AZ454" s="0" t="n">
        <x:v>49.35</x:v>
      </x:c>
      <x:c r="BA454" s="0" t="n">
        <x:v>0</x:v>
      </x:c>
      <x:c r="BB454" s="0" t="n">
        <x:v>0</x:v>
      </x:c>
      <x:c r="BC454" s="0" t="n">
        <x:v>0</x:v>
      </x:c>
      <x:c r="BD454" s="0" t="n">
        <x:v>0</x:v>
      </x:c>
      <x:c r="BE454" s="0" t="n">
        <x:v>0</x:v>
      </x:c>
      <x:c r="BF454" s="0" t="n">
        <x:v>0</x:v>
      </x:c>
      <x:c r="BG454" s="0" t="n">
        <x:v>0</x:v>
      </x:c>
      <x:c r="BH454" s="0" t="n">
        <x:v>0</x:v>
      </x:c>
      <x:c r="BI454" s="0" t="n">
        <x:v>0</x:v>
      </x:c>
      <x:c r="BJ454" s="0" t="n">
        <x:v>0</x:v>
      </x:c>
      <x:c r="BK454" s="0" t="n">
        <x:v>0</x:v>
      </x:c>
      <x:c r="BL454" s="0" t="n">
        <x:v>0</x:v>
      </x:c>
      <x:c r="BM454" s="0" t="n">
        <x:v>0</x:v>
      </x:c>
      <x:c r="BN454" s="0" t="n">
        <x:v>188.71</x:v>
      </x:c>
      <x:c r="BO454" s="0" t="n">
        <x:v>74.26</x:v>
      </x:c>
      <x:c r="BP454" s="0" t="n">
        <x:v>114.45</x:v>
      </x:c>
      <x:c r="BQ454" s="0" t="n">
        <x:v>49.35</x:v>
      </x:c>
      <x:c r="BR454" s="0" t="n">
        <x:v>59.64</x:v>
      </x:c>
      <x:c r="BS454" s="0" t="n">
        <x:v>562.35</x:v>
      </x:c>
      <x:c r="BT454" s="0" t="n">
        <x:v>49.35</x:v>
      </x:c>
      <x:c r="BU454" s="0" t="n">
        <x:v>246.63</x:v>
      </x:c>
      <x:c r="BV454" s="0" t="n">
        <x:v>0</x:v>
      </x:c>
      <x:c r="BW454" s="0" t="n">
        <x:v>0</x:v>
      </x:c>
      <x:c r="BX454" s="0" t="n">
        <x:v>0</x:v>
      </x:c>
      <x:c r="BY454" s="0" t="n">
        <x:v>14.54</x:v>
      </x:c>
      <x:c r="BZ454" s="0" t="n">
        <x:v>5.19</x:v>
      </x:c>
      <x:c r="CA454" s="0" t="n">
        <x:v>21.81</x:v>
      </x:c>
      <x:c r="CB454" s="0" t="n">
        <x:v>7.79</x:v>
      </x:c>
      <x:c r="CC454" s="0" t="n">
        <x:v>36.36</x:v>
      </x:c>
      <x:c r="CD454" s="0" t="n">
        <x:v>12.98</x:v>
      </x:c>
      <x:c r="CE454" s="0" t="n">
        <x:v>20.77</x:v>
      </x:c>
      <x:c r="CF454" s="0" t="n">
        <x:v>0</x:v>
      </x:c>
      <x:c r="CG454" s="0" t="n">
        <x:v>41.55</x:v>
      </x:c>
      <x:c r="CH454" s="0" t="n">
        <x:v>0</x:v>
      </x:c>
      <x:c r="CI454" s="0" t="n">
        <x:v>65.45</x:v>
      </x:c>
      <x:c r="CJ454" s="0" t="n">
        <x:v>23.37</x:v>
      </x:c>
      <x:c r="CK454" s="0" t="n">
        <x:v>103.89</x:v>
      </x:c>
      <x:c r="CL454" s="0" t="n">
        <x:v>0</x:v>
      </x:c>
      <x:c r="CM454" s="0" t="n">
        <x:v>11.29</x:v>
      </x:c>
      <x:c r="CN454" s="0" t="n">
        <x:v>0</x:v>
      </x:c>
      <x:c r="CP454" s="25" t="s"/>
    </x:row>
    <x:row r="455" spans="1:101">
      <x:c r="A455" s="0" t="n">
        <x:v>21886</x:v>
      </x:c>
      <x:c r="B455" s="0" t="n">
        <x:v>140</x:v>
      </x:c>
      <x:c r="C455" s="0" t="s">
        <x:v>634</x:v>
      </x:c>
      <x:c r="D455" s="0" t="s">
        <x:v>635</x:v>
      </x:c>
      <x:c r="E455" s="0" t="s">
        <x:v>636</x:v>
      </x:c>
      <x:c r="F455" s="0" t="s">
        <x:v>637</x:v>
      </x:c>
      <x:c r="G455" s="0" t="s">
        <x:v>647</x:v>
      </x:c>
      <x:c r="H455" s="0" t="s">
        <x:v>639</x:v>
      </x:c>
      <x:c r="I455" s="0" t="n">
        <x:v>132.54</x:v>
      </x:c>
      <x:c r="J455" s="0" t="n">
        <x:v>138.53</x:v>
      </x:c>
      <x:c r="K455" s="0" t="s">
        <x:v>77</x:v>
      </x:c>
      <x:c r="L455" s="0" t="s">
        <x:v>78</x:v>
      </x:c>
      <x:c r="M455" s="24">
        <x:v>43343</x:v>
      </x:c>
      <x:c r="N455" s="24">
        <x:v>43343</x:v>
      </x:c>
      <x:c r="O455" s="25" t="n">
        <x:v>4</x:v>
      </x:c>
      <x:c r="P455" s="0" t="n">
        <x:v>16</x:v>
      </x:c>
      <x:c r="Q455" s="0" t="n">
        <x:v>2147.21</x:v>
      </x:c>
      <x:c r="R455" s="0" t="n">
        <x:v>0</x:v>
      </x:c>
      <x:c r="S455" s="0" t="n">
        <x:v>0</x:v>
      </x:c>
      <x:c r="T455" s="0" t="n">
        <x:v>2147.21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2120.64</x:v>
      </x:c>
      <x:c r="AA455" s="0" t="n">
        <x:v>2120.64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79.21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0</x:v>
      </x:c>
      <x:c r="AU455" s="0" t="n">
        <x:v>0</x:v>
      </x:c>
      <x:c r="AV455" s="0" t="n">
        <x:v>0</x:v>
      </x:c>
      <x:c r="AW455" s="0" t="n">
        <x:v>0</x:v>
      </x:c>
      <x:c r="AX455" s="0" t="n">
        <x:v>0</x:v>
      </x:c>
      <x:c r="AY455" s="0" t="n">
        <x:v>2120.64</x:v>
      </x:c>
      <x:c r="AZ455" s="0" t="n">
        <x:v>52.64</x:v>
      </x:c>
      <x:c r="BA455" s="0" t="n">
        <x:v>0</x:v>
      </x:c>
      <x:c r="BB455" s="0" t="n">
        <x:v>0</x:v>
      </x:c>
      <x:c r="BC455" s="0" t="n">
        <x:v>0</x:v>
      </x:c>
      <x:c r="BD455" s="0" t="n">
        <x:v>0</x:v>
      </x:c>
      <x:c r="BE455" s="0" t="n">
        <x:v>0</x:v>
      </x:c>
      <x:c r="BF455" s="0" t="n">
        <x:v>0</x:v>
      </x:c>
      <x:c r="BG455" s="0" t="n">
        <x:v>0</x:v>
      </x:c>
      <x:c r="BH455" s="0" t="n">
        <x:v>0</x:v>
      </x:c>
      <x:c r="BI455" s="0" t="n">
        <x:v>0</x:v>
      </x:c>
      <x:c r="BJ455" s="0" t="n">
        <x:v>0</x:v>
      </x:c>
      <x:c r="BK455" s="0" t="n">
        <x:v>0</x:v>
      </x:c>
      <x:c r="BL455" s="0" t="n">
        <x:v>0</x:v>
      </x:c>
      <x:c r="BM455" s="0" t="n">
        <x:v>0</x:v>
      </x:c>
      <x:c r="BN455" s="0" t="n">
        <x:v>201.29</x:v>
      </x:c>
      <x:c r="BO455" s="0" t="n">
        <x:v>79.21</x:v>
      </x:c>
      <x:c r="BP455" s="0" t="n">
        <x:v>122.08</x:v>
      </x:c>
      <x:c r="BQ455" s="0" t="n">
        <x:v>52.64</x:v>
      </x:c>
      <x:c r="BR455" s="0" t="n">
        <x:v>63.61</x:v>
      </x:c>
      <x:c r="BS455" s="0" t="n">
        <x:v>599.84</x:v>
      </x:c>
      <x:c r="BT455" s="0" t="n">
        <x:v>52.64</x:v>
      </x:c>
      <x:c r="BU455" s="0" t="n">
        <x:v>263.07</x:v>
      </x:c>
      <x:c r="BV455" s="0" t="n">
        <x:v>0</x:v>
      </x:c>
      <x:c r="BW455" s="0" t="n">
        <x:v>0</x:v>
      </x:c>
      <x:c r="BX455" s="0" t="n">
        <x:v>0</x:v>
      </x:c>
      <x:c r="BY455" s="0" t="n">
        <x:v>15.51</x:v>
      </x:c>
      <x:c r="BZ455" s="0" t="n">
        <x:v>5.54</x:v>
      </x:c>
      <x:c r="CA455" s="0" t="n">
        <x:v>23.27</x:v>
      </x:c>
      <x:c r="CB455" s="0" t="n">
        <x:v>8.31</x:v>
      </x:c>
      <x:c r="CC455" s="0" t="n">
        <x:v>38.78</x:v>
      </x:c>
      <x:c r="CD455" s="0" t="n">
        <x:v>13.85</x:v>
      </x:c>
      <x:c r="CE455" s="0" t="n">
        <x:v>22.16</x:v>
      </x:c>
      <x:c r="CF455" s="0" t="n">
        <x:v>0</x:v>
      </x:c>
      <x:c r="CG455" s="0" t="n">
        <x:v>44.32</x:v>
      </x:c>
      <x:c r="CH455" s="0" t="n">
        <x:v>0</x:v>
      </x:c>
      <x:c r="CI455" s="0" t="n">
        <x:v>69.81</x:v>
      </x:c>
      <x:c r="CJ455" s="0" t="n">
        <x:v>24.93</x:v>
      </x:c>
      <x:c r="CK455" s="0" t="n">
        <x:v>110.82</x:v>
      </x:c>
      <x:c r="CL455" s="0" t="n">
        <x:v>0</x:v>
      </x:c>
      <x:c r="CM455" s="0" t="n">
        <x:v>12.04</x:v>
      </x:c>
      <x:c r="CN455" s="0" t="n">
        <x:v>0</x:v>
      </x:c>
      <x:c r="CP455" s="25" t="s"/>
    </x:row>
    <x:row r="456" spans="1:101">
      <x:c r="A456" s="0" t="n">
        <x:v>23329</x:v>
      </x:c>
      <x:c r="B456" s="0" t="n">
        <x:v>140</x:v>
      </x:c>
      <x:c r="C456" s="0" t="s">
        <x:v>634</x:v>
      </x:c>
      <x:c r="D456" s="0" t="s">
        <x:v>635</x:v>
      </x:c>
      <x:c r="E456" s="0" t="s">
        <x:v>636</x:v>
      </x:c>
      <x:c r="F456" s="0" t="s">
        <x:v>637</x:v>
      </x:c>
      <x:c r="G456" s="0" t="s">
        <x:v>648</x:v>
      </x:c>
      <x:c r="H456" s="0" t="s">
        <x:v>639</x:v>
      </x:c>
      <x:c r="I456" s="0" t="n">
        <x:v>132.54</x:v>
      </x:c>
      <x:c r="J456" s="0" t="n">
        <x:v>138.53</x:v>
      </x:c>
      <x:c r="K456" s="0" t="s">
        <x:v>77</x:v>
      </x:c>
      <x:c r="L456" s="0" t="s">
        <x:v>78</x:v>
      </x:c>
      <x:c r="M456" s="24">
        <x:v>43358</x:v>
      </x:c>
      <x:c r="N456" s="24">
        <x:v>43360</x:v>
      </x:c>
      <x:c r="O456" s="25" t="n">
        <x:v>5</x:v>
      </x:c>
      <x:c r="P456" s="0" t="n">
        <x:v>15</x:v>
      </x:c>
      <x:c r="Q456" s="0" t="n">
        <x:v>2013.01</x:v>
      </x:c>
      <x:c r="R456" s="0" t="n">
        <x:v>0</x:v>
      </x:c>
      <x:c r="S456" s="0" t="n">
        <x:v>0</x:v>
      </x:c>
      <x:c r="T456" s="0" t="n">
        <x:v>2013.01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1988.1</x:v>
      </x:c>
      <x:c r="AA456" s="0" t="n">
        <x:v>1988.1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74.26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0" t="n">
        <x:v>0</x:v>
      </x:c>
      <x:c r="AR456" s="0" t="n">
        <x:v>0</x:v>
      </x:c>
      <x:c r="AS456" s="0" t="n">
        <x:v>0</x:v>
      </x:c>
      <x:c r="AT456" s="0" t="n">
        <x:v>0</x:v>
      </x:c>
      <x:c r="AU456" s="0" t="n">
        <x:v>0</x:v>
      </x:c>
      <x:c r="AV456" s="0" t="n">
        <x:v>0</x:v>
      </x:c>
      <x:c r="AW456" s="0" t="n">
        <x:v>0</x:v>
      </x:c>
      <x:c r="AX456" s="0" t="n">
        <x:v>0</x:v>
      </x:c>
      <x:c r="AY456" s="0" t="n">
        <x:v>1988.1</x:v>
      </x:c>
      <x:c r="AZ456" s="0" t="n">
        <x:v>49.35</x:v>
      </x:c>
      <x:c r="BA456" s="0" t="n">
        <x:v>0</x:v>
      </x:c>
      <x:c r="BB456" s="0" t="n">
        <x:v>0</x:v>
      </x:c>
      <x:c r="BC456" s="0" t="n">
        <x:v>0</x:v>
      </x:c>
      <x:c r="BD456" s="0" t="n">
        <x:v>0</x:v>
      </x:c>
      <x:c r="BE456" s="0" t="n">
        <x:v>0</x:v>
      </x:c>
      <x:c r="BF456" s="0" t="n">
        <x:v>0</x:v>
      </x:c>
      <x:c r="BG456" s="0" t="n">
        <x:v>0</x:v>
      </x:c>
      <x:c r="BH456" s="0" t="n">
        <x:v>0</x:v>
      </x:c>
      <x:c r="BI456" s="0" t="n">
        <x:v>0</x:v>
      </x:c>
      <x:c r="BJ456" s="0" t="n">
        <x:v>0</x:v>
      </x:c>
      <x:c r="BK456" s="0" t="n">
        <x:v>0</x:v>
      </x:c>
      <x:c r="BL456" s="0" t="n">
        <x:v>0</x:v>
      </x:c>
      <x:c r="BM456" s="0" t="n">
        <x:v>0</x:v>
      </x:c>
      <x:c r="BN456" s="0" t="n">
        <x:v>188.71</x:v>
      </x:c>
      <x:c r="BO456" s="0" t="n">
        <x:v>74.26</x:v>
      </x:c>
      <x:c r="BP456" s="0" t="n">
        <x:v>114.45</x:v>
      </x:c>
      <x:c r="BQ456" s="0" t="n">
        <x:v>49.35</x:v>
      </x:c>
      <x:c r="BR456" s="0" t="n">
        <x:v>59.64</x:v>
      </x:c>
      <x:c r="BS456" s="0" t="n">
        <x:v>562.35</x:v>
      </x:c>
      <x:c r="BT456" s="0" t="n">
        <x:v>49.35</x:v>
      </x:c>
      <x:c r="BU456" s="0" t="n">
        <x:v>246.63</x:v>
      </x:c>
      <x:c r="BV456" s="0" t="n">
        <x:v>0</x:v>
      </x:c>
      <x:c r="BW456" s="0" t="n">
        <x:v>0</x:v>
      </x:c>
      <x:c r="BX456" s="0" t="n">
        <x:v>0</x:v>
      </x:c>
      <x:c r="BY456" s="0" t="n">
        <x:v>14.54</x:v>
      </x:c>
      <x:c r="BZ456" s="0" t="n">
        <x:v>5.19</x:v>
      </x:c>
      <x:c r="CA456" s="0" t="n">
        <x:v>21.81</x:v>
      </x:c>
      <x:c r="CB456" s="0" t="n">
        <x:v>7.79</x:v>
      </x:c>
      <x:c r="CC456" s="0" t="n">
        <x:v>36.36</x:v>
      </x:c>
      <x:c r="CD456" s="0" t="n">
        <x:v>12.98</x:v>
      </x:c>
      <x:c r="CE456" s="0" t="n">
        <x:v>20.77</x:v>
      </x:c>
      <x:c r="CF456" s="0" t="n">
        <x:v>0</x:v>
      </x:c>
      <x:c r="CG456" s="0" t="n">
        <x:v>41.55</x:v>
      </x:c>
      <x:c r="CH456" s="0" t="n">
        <x:v>0</x:v>
      </x:c>
      <x:c r="CI456" s="0" t="n">
        <x:v>65.45</x:v>
      </x:c>
      <x:c r="CJ456" s="0" t="n">
        <x:v>23.37</x:v>
      </x:c>
      <x:c r="CK456" s="0" t="n">
        <x:v>103.89</x:v>
      </x:c>
      <x:c r="CL456" s="0" t="n">
        <x:v>0</x:v>
      </x:c>
      <x:c r="CM456" s="0" t="n">
        <x:v>11.29</x:v>
      </x:c>
      <x:c r="CN456" s="0" t="n">
        <x:v>0</x:v>
      </x:c>
      <x:c r="CP456" s="25" t="s"/>
    </x:row>
    <x:row r="457" spans="1:101">
      <x:c r="A457" s="26" t="s"/>
      <x:c r="B457" s="26" t="n">
        <x:v>140</x:v>
      </x:c>
      <x:c r="C457" s="26" t="s">
        <x:v>634</x:v>
      </x:c>
      <x:c r="D457" s="26" t="s">
        <x:v>635</x:v>
      </x:c>
      <x:c r="E457" s="26" t="s">
        <x:v>636</x:v>
      </x:c>
      <x:c r="F457" s="26" t="s">
        <x:v>637</x:v>
      </x:c>
      <x:c r="G457" s="26" t="s"/>
      <x:c r="H457" s="26" t="s">
        <x:v>639</x:v>
      </x:c>
      <x:c r="I457" s="26" t="n">
        <x:v>132.54</x:v>
      </x:c>
      <x:c r="J457" s="26" t="n">
        <x:v>138.53</x:v>
      </x:c>
      <x:c r="K457" s="26" t="s">
        <x:v>77</x:v>
      </x:c>
      <x:c r="L457" s="26" t="s"/>
      <x:c r="M457" s="26" t="s"/>
      <x:c r="N457" s="26" t="s"/>
      <x:c r="O457" s="26" t="s"/>
      <x:c r="P457" s="26">
        <x:f>SUM(P447:P456)</x:f>
      </x:c>
      <x:c r="Q457" s="26">
        <x:f>SUM(Q447:Q456)</x:f>
      </x:c>
      <x:c r="R457" s="26">
        <x:f>SUM(R447:R456)</x:f>
      </x:c>
      <x:c r="S457" s="26">
        <x:f>SUM(S447:S456)</x:f>
      </x:c>
      <x:c r="T457" s="26">
        <x:f>SUM(T447:T456)</x:f>
      </x:c>
      <x:c r="U457" s="26">
        <x:f>SUM(U447:U456)</x:f>
      </x:c>
      <x:c r="V457" s="26">
        <x:f>SUM(V447:V456)</x:f>
      </x:c>
      <x:c r="W457" s="26">
        <x:f>SUM(W447:W456)</x:f>
      </x:c>
      <x:c r="X457" s="26">
        <x:f>SUM(X447:X456)</x:f>
      </x:c>
      <x:c r="Y457" s="26">
        <x:f>SUM(Y447:Y456)</x:f>
      </x:c>
      <x:c r="Z457" s="26">
        <x:f>SUM(Z447:Z456)</x:f>
      </x:c>
      <x:c r="AA457" s="26">
        <x:f>SUM(AA447:AA456)</x:f>
      </x:c>
      <x:c r="AB457" s="26">
        <x:f>SUM(AB447:AB456)</x:f>
      </x:c>
      <x:c r="AC457" s="26">
        <x:f>SUM(AC447:AC456)</x:f>
      </x:c>
      <x:c r="AD457" s="26">
        <x:f>SUM(AD447:AD456)</x:f>
      </x:c>
      <x:c r="AE457" s="26">
        <x:f>SUM(AE447:AE456)</x:f>
      </x:c>
      <x:c r="AF457" s="26">
        <x:f>SUM(AF447:AF456)</x:f>
      </x:c>
      <x:c r="AG457" s="26">
        <x:f>SUM(AG447:AG456)</x:f>
      </x:c>
      <x:c r="AH457" s="26">
        <x:f>SUM(AH447:AH456)</x:f>
      </x:c>
      <x:c r="AI457" s="26">
        <x:f>SUM(AI447:AI456)</x:f>
      </x:c>
      <x:c r="AJ457" s="26">
        <x:f>SUM(AJ447:AJ456)</x:f>
      </x:c>
      <x:c r="AK457" s="26">
        <x:f>SUM(AK447:AK456)</x:f>
      </x:c>
      <x:c r="AL457" s="26">
        <x:f>SUM(AL447:AL456)</x:f>
      </x:c>
      <x:c r="AM457" s="26">
        <x:f>SUM(AM447:AM456)</x:f>
      </x:c>
      <x:c r="AN457" s="26">
        <x:f>SUM(AN447:AN456)</x:f>
      </x:c>
      <x:c r="AO457" s="26">
        <x:f>SUM(AO447:AO456)</x:f>
      </x:c>
      <x:c r="AP457" s="26">
        <x:f>SUM(AP447:AP456)</x:f>
      </x:c>
      <x:c r="AQ457" s="26">
        <x:f>SUM(AQ447:AQ456)</x:f>
      </x:c>
      <x:c r="AR457" s="26">
        <x:f>SUM(AR447:AR456)</x:f>
      </x:c>
      <x:c r="AS457" s="26">
        <x:f>SUM(AS447:AS456)</x:f>
      </x:c>
      <x:c r="AT457" s="26">
        <x:f>SUM(AT447:AT456)</x:f>
      </x:c>
      <x:c r="AU457" s="26">
        <x:f>SUM(AU447:AU456)</x:f>
      </x:c>
      <x:c r="AV457" s="26">
        <x:f>SUM(AV447:AV456)</x:f>
      </x:c>
      <x:c r="AW457" s="26">
        <x:f>SUM(AW447:AW456)</x:f>
      </x:c>
      <x:c r="AX457" s="26">
        <x:f>SUM(AX447:AX456)</x:f>
      </x:c>
      <x:c r="AY457" s="26">
        <x:f>SUM(AY447:AY456)</x:f>
      </x:c>
      <x:c r="AZ457" s="26">
        <x:f>SUM(AZ447:AZ456)</x:f>
      </x:c>
      <x:c r="BA457" s="26">
        <x:f>SUM(BA447:BA456)</x:f>
      </x:c>
      <x:c r="BB457" s="26">
        <x:f>SUM(BB447:BB456)</x:f>
      </x:c>
      <x:c r="BC457" s="26">
        <x:f>SUM(BC447:BC456)</x:f>
      </x:c>
      <x:c r="BD457" s="26">
        <x:f>SUM(BD447:BD456)</x:f>
      </x:c>
      <x:c r="BE457" s="26">
        <x:f>SUM(BE447:BE456)</x:f>
      </x:c>
      <x:c r="BF457" s="26">
        <x:f>SUM(BF447:BF456)</x:f>
      </x:c>
      <x:c r="BG457" s="26">
        <x:f>SUM(BG447:BG456)</x:f>
      </x:c>
      <x:c r="BH457" s="26">
        <x:f>SUM(BH447:BH456)</x:f>
      </x:c>
      <x:c r="BI457" s="26">
        <x:f>SUM(BI447:BI456)</x:f>
      </x:c>
      <x:c r="BJ457" s="26">
        <x:f>SUM(BJ447:BJ456)</x:f>
      </x:c>
      <x:c r="BK457" s="26">
        <x:f>SUM(BK447:BK456)</x:f>
      </x:c>
      <x:c r="BL457" s="26">
        <x:f>SUM(BL447:BL456)</x:f>
      </x:c>
      <x:c r="BM457" s="26">
        <x:f>SUM(BM447:BM456)</x:f>
      </x:c>
      <x:c r="BN457" s="26">
        <x:f>SUM(BN447:BN456)</x:f>
      </x:c>
      <x:c r="BO457" s="26">
        <x:f>SUM(BO447:BO456)</x:f>
      </x:c>
      <x:c r="BP457" s="26">
        <x:f>SUM(BP447:BP456)</x:f>
      </x:c>
      <x:c r="BQ457" s="26">
        <x:f>SUM(BQ447:BQ456)</x:f>
      </x:c>
      <x:c r="BR457" s="26">
        <x:f>SUM(BR447:BR456)</x:f>
      </x:c>
      <x:c r="BS457" s="26">
        <x:f>SUM(BS447:BS456)</x:f>
      </x:c>
      <x:c r="BT457" s="26">
        <x:f>SUM(BT447:BT456)</x:f>
      </x:c>
      <x:c r="BU457" s="26">
        <x:f>SUM(BU447:BU456)</x:f>
      </x:c>
      <x:c r="BV457" s="26">
        <x:f>SUM(BV447:BV456)</x:f>
      </x:c>
      <x:c r="BW457" s="26">
        <x:f>SUM(BW447:BW456)</x:f>
      </x:c>
      <x:c r="BX457" s="26">
        <x:f>SUM(BX447:BX456)</x:f>
      </x:c>
      <x:c r="BY457" s="26">
        <x:f>SUM(BY447:BY456)</x:f>
      </x:c>
      <x:c r="BZ457" s="26">
        <x:f>SUM(BZ447:BZ456)</x:f>
      </x:c>
      <x:c r="CA457" s="26">
        <x:f>SUM(CA447:CA456)</x:f>
      </x:c>
      <x:c r="CB457" s="26">
        <x:f>SUM(CB447:CB456)</x:f>
      </x:c>
      <x:c r="CC457" s="26">
        <x:f>SUM(CC447:CC456)</x:f>
      </x:c>
      <x:c r="CD457" s="26">
        <x:f>SUM(CD447:CD456)</x:f>
      </x:c>
      <x:c r="CE457" s="26">
        <x:f>SUM(CE447:CE456)</x:f>
      </x:c>
      <x:c r="CF457" s="26">
        <x:f>SUM(CF447:CF456)</x:f>
      </x:c>
      <x:c r="CG457" s="26">
        <x:f>SUM(CG447:CG456)</x:f>
      </x:c>
      <x:c r="CH457" s="26">
        <x:f>SUM(CH447:CH456)</x:f>
      </x:c>
      <x:c r="CI457" s="26">
        <x:f>SUM(CI447:CI456)</x:f>
      </x:c>
      <x:c r="CJ457" s="26">
        <x:f>SUM(CJ447:CJ456)</x:f>
      </x:c>
      <x:c r="CK457" s="26">
        <x:f>SUM(CK447:CK456)</x:f>
      </x:c>
      <x:c r="CL457" s="26">
        <x:f>SUM(CL447:CL456)</x:f>
      </x:c>
      <x:c r="CM457" s="26">
        <x:f>SUM(CM447:CM456)</x:f>
      </x:c>
      <x:c r="CN457" s="26">
        <x:f>SUM(CN447:CN456)</x:f>
      </x:c>
      <x:c r="CO457" s="27" t="s"/>
      <x:c r="CP457" s="27" t="s"/>
      <x:c r="CQ457" s="27" t="s"/>
      <x:c r="CR457" s="27" t="s"/>
      <x:c r="CS457" s="27" t="s"/>
      <x:c r="CT457" s="27" t="s"/>
      <x:c r="CU457" s="27" t="s"/>
      <x:c r="CV457" s="27" t="s"/>
      <x:c r="CW457" s="27" t="s"/>
    </x:row>
    <x:row r="459" spans="1:101">
      <x:c r="A459" s="0" t="n">
        <x:v>7343</x:v>
      </x:c>
      <x:c r="B459" s="0" t="n">
        <x:v>65</x:v>
      </x:c>
      <x:c r="C459" s="0" t="s">
        <x:v>649</x:v>
      </x:c>
      <x:c r="D459" s="0" t="s">
        <x:v>650</x:v>
      </x:c>
      <x:c r="E459" s="0" t="s">
        <x:v>651</x:v>
      </x:c>
      <x:c r="F459" s="0" t="s">
        <x:v>652</x:v>
      </x:c>
      <x:c r="G459" s="0" t="s">
        <x:v>653</x:v>
      </x:c>
      <x:c r="H459" s="0" t="s">
        <x:v>654</x:v>
      </x:c>
      <x:c r="I459" s="0" t="n">
        <x:v>176.72</x:v>
      </x:c>
      <x:c r="J459" s="0" t="n">
        <x:v>184.7</x:v>
      </x:c>
      <x:c r="K459" s="0" t="s">
        <x:v>77</x:v>
      </x:c>
      <x:c r="L459" s="0" t="s">
        <x:v>78</x:v>
      </x:c>
      <x:c r="M459" s="24">
        <x:v>43220</x:v>
      </x:c>
      <x:c r="N459" s="24">
        <x:v>43234</x:v>
      </x:c>
      <x:c r="O459" s="25" t="n">
        <x:v>2</x:v>
      </x:c>
      <x:c r="P459" s="0" t="n">
        <x:v>15</x:v>
      </x:c>
      <x:c r="Q459" s="0" t="n">
        <x:v>2546.02</x:v>
      </x:c>
      <x:c r="R459" s="0" t="n">
        <x:v>0</x:v>
      </x:c>
      <x:c r="S459" s="0" t="n">
        <x:v>0</x:v>
      </x:c>
      <x:c r="T459" s="0" t="n">
        <x:v>2546.02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2650.8</x:v>
      </x:c>
      <x:c r="AA459" s="0" t="n">
        <x:v>2650.8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277.05</x:v>
      </x:c>
      <x:c r="AG459" s="0" t="n">
        <x:v>277.05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0</x:v>
      </x:c>
      <x:c r="AQ459" s="0" t="n">
        <x:v>0</x:v>
      </x:c>
      <x:c r="AR459" s="0" t="n">
        <x:v>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  <x:c r="AW459" s="0" t="n">
        <x:v>0</x:v>
      </x:c>
      <x:c r="AX459" s="0" t="n">
        <x:v>0</x:v>
      </x:c>
      <x:c r="AY459" s="0" t="n">
        <x:v>2927.85</x:v>
      </x:c>
      <x:c r="AZ459" s="0" t="n">
        <x:v>65.79</x:v>
      </x:c>
      <x:c r="BA459" s="0" t="n">
        <x:v>51.84</x:v>
      </x:c>
      <x:c r="BB459" s="0" t="n">
        <x:v>0</x:v>
      </x:c>
      <x:c r="BC459" s="0" t="n">
        <x:v>0</x:v>
      </x:c>
      <x:c r="BD459" s="0" t="n">
        <x:v>0</x:v>
      </x:c>
      <x:c r="BE459" s="0" t="n">
        <x:v>0</x:v>
      </x:c>
      <x:c r="BF459" s="0" t="n">
        <x:v>0</x:v>
      </x:c>
      <x:c r="BG459" s="0" t="n">
        <x:v>0</x:v>
      </x:c>
      <x:c r="BH459" s="0" t="n">
        <x:v>0</x:v>
      </x:c>
      <x:c r="BI459" s="0" t="n">
        <x:v>0</x:v>
      </x:c>
      <x:c r="BJ459" s="0" t="n">
        <x:v>0</x:v>
      </x:c>
      <x:c r="BK459" s="0" t="n">
        <x:v>264.2</x:v>
      </x:c>
      <x:c r="BL459" s="0" t="n">
        <x:v>264.2</x:v>
      </x:c>
      <x:c r="BM459" s="0" t="n">
        <x:v>0</x:v>
      </x:c>
      <x:c r="BN459" s="0" t="n">
        <x:v>145.37</x:v>
      </x:c>
      <x:c r="BO459" s="0" t="n">
        <x:v>0</x:v>
      </x:c>
      <x:c r="BP459" s="0" t="n">
        <x:v>197.21</x:v>
      </x:c>
      <x:c r="BQ459" s="0" t="n">
        <x:v>381.83</x:v>
      </x:c>
      <x:c r="BR459" s="0" t="n">
        <x:v>87.83</x:v>
      </x:c>
      <x:c r="BS459" s="0" t="n">
        <x:v>667.57</x:v>
      </x:c>
      <x:c r="BT459" s="0" t="n">
        <x:v>65.79</x:v>
      </x:c>
      <x:c r="BU459" s="0" t="n">
        <x:v>246.63</x:v>
      </x:c>
      <x:c r="BV459" s="0" t="n">
        <x:v>0</x:v>
      </x:c>
      <x:c r="BW459" s="0" t="n">
        <x:v>0</x:v>
      </x:c>
      <x:c r="BX459" s="0" t="n">
        <x:v>0</x:v>
      </x:c>
      <x:c r="BY459" s="0" t="n">
        <x:v>19.39</x:v>
      </x:c>
      <x:c r="BZ459" s="0" t="n">
        <x:v>6.92</x:v>
      </x:c>
      <x:c r="CA459" s="0" t="n">
        <x:v>29.09</x:v>
      </x:c>
      <x:c r="CB459" s="0" t="n">
        <x:v>10.38</x:v>
      </x:c>
      <x:c r="CC459" s="0" t="n">
        <x:v>48.48</x:v>
      </x:c>
      <x:c r="CD459" s="0" t="n">
        <x:v>17.31</x:v>
      </x:c>
      <x:c r="CE459" s="0" t="n">
        <x:v>27.7</x:v>
      </x:c>
      <x:c r="CF459" s="0" t="n">
        <x:v>0</x:v>
      </x:c>
      <x:c r="CG459" s="0" t="n">
        <x:v>55.41</x:v>
      </x:c>
      <x:c r="CH459" s="0" t="n">
        <x:v>0</x:v>
      </x:c>
      <x:c r="CI459" s="0" t="n">
        <x:v>87.27</x:v>
      </x:c>
      <x:c r="CJ459" s="0" t="n">
        <x:v>31.16</x:v>
      </x:c>
      <x:c r="CK459" s="0" t="n">
        <x:v>138.52</x:v>
      </x:c>
      <x:c r="CL459" s="0" t="n">
        <x:v>0</x:v>
      </x:c>
      <x:c r="CM459" s="0" t="n">
        <x:v>15.05</x:v>
      </x:c>
      <x:c r="CN459" s="0" t="n">
        <x:v>0</x:v>
      </x:c>
      <x:c r="CP459" s="25" t="s"/>
    </x:row>
    <x:row r="460" spans="1:101">
      <x:c r="A460" s="0" t="n">
        <x:v>9281</x:v>
      </x:c>
      <x:c r="B460" s="0" t="n">
        <x:v>65</x:v>
      </x:c>
      <x:c r="C460" s="0" t="s">
        <x:v>649</x:v>
      </x:c>
      <x:c r="D460" s="0" t="s">
        <x:v>650</x:v>
      </x:c>
      <x:c r="E460" s="0" t="s">
        <x:v>651</x:v>
      </x:c>
      <x:c r="F460" s="0" t="s">
        <x:v>652</x:v>
      </x:c>
      <x:c r="G460" s="0" t="s">
        <x:v>655</x:v>
      </x:c>
      <x:c r="H460" s="0" t="s">
        <x:v>654</x:v>
      </x:c>
      <x:c r="I460" s="0" t="n">
        <x:v>176.72</x:v>
      </x:c>
      <x:c r="J460" s="0" t="n">
        <x:v>184.7</x:v>
      </x:c>
      <x:c r="K460" s="0" t="s">
        <x:v>77</x:v>
      </x:c>
      <x:c r="L460" s="0" t="s">
        <x:v>78</x:v>
      </x:c>
      <x:c r="M460" s="24">
        <x:v>43235</x:v>
      </x:c>
      <x:c r="N460" s="24">
        <x:v>43236</x:v>
      </x:c>
      <x:c r="O460" s="25" t="n">
        <x:v>3</x:v>
      </x:c>
      <x:c r="P460" s="0" t="n">
        <x:v>15</x:v>
      </x:c>
      <x:c r="Q460" s="0" t="n">
        <x:v>2810.22</x:v>
      </x:c>
      <x:c r="R460" s="0" t="n">
        <x:v>0</x:v>
      </x:c>
      <x:c r="S460" s="0" t="n">
        <x:v>0</x:v>
      </x:c>
      <x:c r="T460" s="0" t="n">
        <x:v>2810.22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2650.8</x:v>
      </x:c>
      <x:c r="AA460" s="0" t="n">
        <x:v>2650.8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277.05</x:v>
      </x:c>
      <x:c r="AG460" s="0" t="n">
        <x:v>277.05</x:v>
      </x:c>
      <x:c r="AH460" s="0" t="n">
        <x:v>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0</x:v>
      </x:c>
      <x:c r="AQ460" s="0" t="n">
        <x:v>0</x:v>
      </x:c>
      <x:c r="AR460" s="0" t="n">
        <x:v>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  <x:c r="AW460" s="0" t="n">
        <x:v>0</x:v>
      </x:c>
      <x:c r="AX460" s="0" t="n">
        <x:v>0</x:v>
      </x:c>
      <x:c r="AY460" s="0" t="n">
        <x:v>2927.85</x:v>
      </x:c>
      <x:c r="AZ460" s="0" t="n">
        <x:v>65.79</x:v>
      </x:c>
      <x:c r="BA460" s="0" t="n">
        <x:v>51.84</x:v>
      </x:c>
      <x:c r="BB460" s="0" t="n">
        <x:v>0</x:v>
      </x:c>
      <x:c r="BC460" s="0" t="n">
        <x:v>0</x:v>
      </x:c>
      <x:c r="BD460" s="0" t="n">
        <x:v>0</x:v>
      </x:c>
      <x:c r="BE460" s="0" t="n">
        <x:v>0</x:v>
      </x:c>
      <x:c r="BF460" s="0" t="n">
        <x:v>0</x:v>
      </x:c>
      <x:c r="BG460" s="0" t="n">
        <x:v>0</x:v>
      </x:c>
      <x:c r="BH460" s="0" t="n">
        <x:v>0</x:v>
      </x:c>
      <x:c r="BI460" s="0" t="n">
        <x:v>0</x:v>
      </x:c>
      <x:c r="BJ460" s="0" t="n">
        <x:v>0</x:v>
      </x:c>
      <x:c r="BK460" s="0" t="n">
        <x:v>0</x:v>
      </x:c>
      <x:c r="BL460" s="0" t="n">
        <x:v>0</x:v>
      </x:c>
      <x:c r="BM460" s="0" t="n">
        <x:v>0</x:v>
      </x:c>
      <x:c r="BN460" s="0" t="n">
        <x:v>145.37</x:v>
      </x:c>
      <x:c r="BO460" s="0" t="n">
        <x:v>0</x:v>
      </x:c>
      <x:c r="BP460" s="0" t="n">
        <x:v>197.21</x:v>
      </x:c>
      <x:c r="BQ460" s="0" t="n">
        <x:v>117.63</x:v>
      </x:c>
      <x:c r="BR460" s="0" t="n">
        <x:v>87.83</x:v>
      </x:c>
      <x:c r="BS460" s="0" t="n">
        <x:v>667.57</x:v>
      </x:c>
      <x:c r="BT460" s="0" t="n">
        <x:v>65.79</x:v>
      </x:c>
      <x:c r="BU460" s="0" t="n">
        <x:v>246.63</x:v>
      </x:c>
      <x:c r="BV460" s="0" t="n">
        <x:v>0</x:v>
      </x:c>
      <x:c r="BW460" s="0" t="n">
        <x:v>0</x:v>
      </x:c>
      <x:c r="BX460" s="0" t="n">
        <x:v>0</x:v>
      </x:c>
      <x:c r="BY460" s="0" t="n">
        <x:v>19.39</x:v>
      </x:c>
      <x:c r="BZ460" s="0" t="n">
        <x:v>6.92</x:v>
      </x:c>
      <x:c r="CA460" s="0" t="n">
        <x:v>29.09</x:v>
      </x:c>
      <x:c r="CB460" s="0" t="n">
        <x:v>10.38</x:v>
      </x:c>
      <x:c r="CC460" s="0" t="n">
        <x:v>48.48</x:v>
      </x:c>
      <x:c r="CD460" s="0" t="n">
        <x:v>17.31</x:v>
      </x:c>
      <x:c r="CE460" s="0" t="n">
        <x:v>27.7</x:v>
      </x:c>
      <x:c r="CF460" s="0" t="n">
        <x:v>0</x:v>
      </x:c>
      <x:c r="CG460" s="0" t="n">
        <x:v>55.41</x:v>
      </x:c>
      <x:c r="CH460" s="0" t="n">
        <x:v>0</x:v>
      </x:c>
      <x:c r="CI460" s="0" t="n">
        <x:v>87.27</x:v>
      </x:c>
      <x:c r="CJ460" s="0" t="n">
        <x:v>31.16</x:v>
      </x:c>
      <x:c r="CK460" s="0" t="n">
        <x:v>138.52</x:v>
      </x:c>
      <x:c r="CL460" s="0" t="n">
        <x:v>0</x:v>
      </x:c>
      <x:c r="CM460" s="0" t="n">
        <x:v>15.05</x:v>
      </x:c>
      <x:c r="CN460" s="0" t="n">
        <x:v>0</x:v>
      </x:c>
      <x:c r="CP460" s="25" t="s"/>
    </x:row>
    <x:row r="461" spans="1:101">
      <x:c r="A461" s="0" t="n">
        <x:v>11483</x:v>
      </x:c>
      <x:c r="B461" s="0" t="n">
        <x:v>65</x:v>
      </x:c>
      <x:c r="C461" s="0" t="s">
        <x:v>649</x:v>
      </x:c>
      <x:c r="D461" s="0" t="s">
        <x:v>650</x:v>
      </x:c>
      <x:c r="E461" s="0" t="s">
        <x:v>651</x:v>
      </x:c>
      <x:c r="F461" s="0" t="s">
        <x:v>652</x:v>
      </x:c>
      <x:c r="G461" s="0" t="s">
        <x:v>656</x:v>
      </x:c>
      <x:c r="H461" s="0" t="s">
        <x:v>654</x:v>
      </x:c>
      <x:c r="I461" s="0" t="n">
        <x:v>176.72</x:v>
      </x:c>
      <x:c r="J461" s="0" t="n">
        <x:v>184.7</x:v>
      </x:c>
      <x:c r="K461" s="0" t="s">
        <x:v>77</x:v>
      </x:c>
      <x:c r="L461" s="0" t="s">
        <x:v>78</x:v>
      </x:c>
      <x:c r="M461" s="24">
        <x:v>43251</x:v>
      </x:c>
      <x:c r="N461" s="24">
        <x:v>43252</x:v>
      </x:c>
      <x:c r="O461" s="25" t="n">
        <x:v>3</x:v>
      </x:c>
      <x:c r="P461" s="0" t="n">
        <x:v>16</x:v>
      </x:c>
      <x:c r="Q461" s="0" t="n">
        <x:v>2734.19</x:v>
      </x:c>
      <x:c r="R461" s="0" t="n">
        <x:v>0</x:v>
      </x:c>
      <x:c r="S461" s="0" t="n">
        <x:v>0</x:v>
      </x:c>
      <x:c r="T461" s="0" t="n">
        <x:v>2734.19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2827.52</x:v>
      </x:c>
      <x:c r="AA461" s="0" t="n">
        <x:v>2827.52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  <x:c r="AW461" s="0" t="n">
        <x:v>0</x:v>
      </x:c>
      <x:c r="AX461" s="0" t="n">
        <x:v>0</x:v>
      </x:c>
      <x:c r="AY461" s="0" t="n">
        <x:v>2827.52</x:v>
      </x:c>
      <x:c r="AZ461" s="0" t="n">
        <x:v>70.18</x:v>
      </x:c>
      <x:c r="BA461" s="0" t="n">
        <x:v>23.15</x:v>
      </x:c>
      <x:c r="BB461" s="0" t="n">
        <x:v>0</x:v>
      </x:c>
      <x:c r="BC461" s="0" t="n">
        <x:v>0</x:v>
      </x:c>
      <x:c r="BD461" s="0" t="n">
        <x:v>0</x:v>
      </x:c>
      <x:c r="BE461" s="0" t="n">
        <x:v>0</x:v>
      </x:c>
      <x:c r="BF461" s="0" t="n">
        <x:v>0</x:v>
      </x:c>
      <x:c r="BG461" s="0" t="n">
        <x:v>0</x:v>
      </x:c>
      <x:c r="BH461" s="0" t="n">
        <x:v>0</x:v>
      </x:c>
      <x:c r="BI461" s="0" t="n">
        <x:v>0</x:v>
      </x:c>
      <x:c r="BJ461" s="0" t="n">
        <x:v>0</x:v>
      </x:c>
      <x:c r="BK461" s="0" t="n">
        <x:v>0</x:v>
      </x:c>
      <x:c r="BL461" s="0" t="n">
        <x:v>0</x:v>
      </x:c>
      <x:c r="BM461" s="0" t="n">
        <x:v>0</x:v>
      </x:c>
      <x:c r="BN461" s="0" t="n">
        <x:v>155.06</x:v>
      </x:c>
      <x:c r="BO461" s="0" t="n">
        <x:v>0</x:v>
      </x:c>
      <x:c r="BP461" s="0" t="n">
        <x:v>178.21</x:v>
      </x:c>
      <x:c r="BQ461" s="0" t="n">
        <x:v>93.33</x:v>
      </x:c>
      <x:c r="BR461" s="0" t="n">
        <x:v>84.82</x:v>
      </x:c>
      <x:c r="BS461" s="0" t="n">
        <x:v>712.07</x:v>
      </x:c>
      <x:c r="BT461" s="0" t="n">
        <x:v>70.18</x:v>
      </x:c>
      <x:c r="BU461" s="0" t="n">
        <x:v>263.07</x:v>
      </x:c>
      <x:c r="BV461" s="0" t="n">
        <x:v>0</x:v>
      </x:c>
      <x:c r="BW461" s="0" t="n">
        <x:v>0</x:v>
      </x:c>
      <x:c r="BX461" s="0" t="n">
        <x:v>0</x:v>
      </x:c>
      <x:c r="BY461" s="0" t="n">
        <x:v>20.68</x:v>
      </x:c>
      <x:c r="BZ461" s="0" t="n">
        <x:v>7.38</x:v>
      </x:c>
      <x:c r="CA461" s="0" t="n">
        <x:v>31.02</x:v>
      </x:c>
      <x:c r="CB461" s="0" t="n">
        <x:v>11.08</x:v>
      </x:c>
      <x:c r="CC461" s="0" t="n">
        <x:v>51.71</x:v>
      </x:c>
      <x:c r="CD461" s="0" t="n">
        <x:v>18.47</x:v>
      </x:c>
      <x:c r="CE461" s="0" t="n">
        <x:v>29.55</x:v>
      </x:c>
      <x:c r="CF461" s="0" t="n">
        <x:v>0</x:v>
      </x:c>
      <x:c r="CG461" s="0" t="n">
        <x:v>59.1</x:v>
      </x:c>
      <x:c r="CH461" s="0" t="n">
        <x:v>0</x:v>
      </x:c>
      <x:c r="CI461" s="0" t="n">
        <x:v>93.08</x:v>
      </x:c>
      <x:c r="CJ461" s="0" t="n">
        <x:v>33.24</x:v>
      </x:c>
      <x:c r="CK461" s="0" t="n">
        <x:v>147.76</x:v>
      </x:c>
      <x:c r="CL461" s="0" t="n">
        <x:v>0</x:v>
      </x:c>
      <x:c r="CM461" s="0" t="n">
        <x:v>16.06</x:v>
      </x:c>
      <x:c r="CN461" s="0" t="n">
        <x:v>0</x:v>
      </x:c>
      <x:c r="CP461" s="25" t="s"/>
    </x:row>
    <x:row r="462" spans="1:101">
      <x:c r="A462" s="0" t="n">
        <x:v>13385</x:v>
      </x:c>
      <x:c r="B462" s="0" t="n">
        <x:v>65</x:v>
      </x:c>
      <x:c r="C462" s="0" t="s">
        <x:v>649</x:v>
      </x:c>
      <x:c r="D462" s="0" t="s">
        <x:v>650</x:v>
      </x:c>
      <x:c r="E462" s="0" t="s">
        <x:v>651</x:v>
      </x:c>
      <x:c r="F462" s="0" t="s">
        <x:v>652</x:v>
      </x:c>
      <x:c r="G462" s="0" t="s">
        <x:v>657</x:v>
      </x:c>
      <x:c r="H462" s="0" t="s">
        <x:v>654</x:v>
      </x:c>
      <x:c r="I462" s="0" t="n">
        <x:v>176.72</x:v>
      </x:c>
      <x:c r="J462" s="0" t="n">
        <x:v>184.7</x:v>
      </x:c>
      <x:c r="K462" s="0" t="s">
        <x:v>77</x:v>
      </x:c>
      <x:c r="L462" s="0" t="s">
        <x:v>78</x:v>
      </x:c>
      <x:c r="M462" s="24">
        <x:v>43266</x:v>
      </x:c>
      <x:c r="N462" s="24">
        <x:v>43267</x:v>
      </x:c>
      <x:c r="O462" s="25" t="n">
        <x:v>3</x:v>
      </x:c>
      <x:c r="P462" s="0" t="n">
        <x:v>15</x:v>
      </x:c>
      <x:c r="Q462" s="0" t="n">
        <x:v>2563.31</x:v>
      </x:c>
      <x:c r="R462" s="0" t="n">
        <x:v>0</x:v>
      </x:c>
      <x:c r="S462" s="0" t="n">
        <x:v>0</x:v>
      </x:c>
      <x:c r="T462" s="0" t="n">
        <x:v>2563.31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2650.8</x:v>
      </x:c>
      <x:c r="AA462" s="0" t="n">
        <x:v>2650.8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  <x:c r="AW462" s="0" t="n">
        <x:v>0</x:v>
      </x:c>
      <x:c r="AX462" s="0" t="n">
        <x:v>0</x:v>
      </x:c>
      <x:c r="AY462" s="0" t="n">
        <x:v>2650.8</x:v>
      </x:c>
      <x:c r="AZ462" s="0" t="n">
        <x:v>65.79</x:v>
      </x:c>
      <x:c r="BA462" s="0" t="n">
        <x:v>21.7</x:v>
      </x:c>
      <x:c r="BB462" s="0" t="n">
        <x:v>0</x:v>
      </x:c>
      <x:c r="BC462" s="0" t="n">
        <x:v>0</x:v>
      </x:c>
      <x:c r="BD462" s="0" t="n">
        <x:v>0</x:v>
      </x:c>
      <x:c r="BE462" s="0" t="n">
        <x:v>0</x:v>
      </x:c>
      <x:c r="BF462" s="0" t="n">
        <x:v>0</x:v>
      </x:c>
      <x:c r="BG462" s="0" t="n">
        <x:v>0</x:v>
      </x:c>
      <x:c r="BH462" s="0" t="n">
        <x:v>0</x:v>
      </x:c>
      <x:c r="BI462" s="0" t="n">
        <x:v>0</x:v>
      </x:c>
      <x:c r="BJ462" s="0" t="n">
        <x:v>0</x:v>
      </x:c>
      <x:c r="BK462" s="0" t="n">
        <x:v>0</x:v>
      </x:c>
      <x:c r="BL462" s="0" t="n">
        <x:v>0</x:v>
      </x:c>
      <x:c r="BM462" s="0" t="n">
        <x:v>0</x:v>
      </x:c>
      <x:c r="BN462" s="0" t="n">
        <x:v>145.37</x:v>
      </x:c>
      <x:c r="BO462" s="0" t="n">
        <x:v>0</x:v>
      </x:c>
      <x:c r="BP462" s="0" t="n">
        <x:v>167.07</x:v>
      </x:c>
      <x:c r="BQ462" s="0" t="n">
        <x:v>87.49</x:v>
      </x:c>
      <x:c r="BR462" s="0" t="n">
        <x:v>79.52</x:v>
      </x:c>
      <x:c r="BS462" s="0" t="n">
        <x:v>667.57</x:v>
      </x:c>
      <x:c r="BT462" s="0" t="n">
        <x:v>65.79</x:v>
      </x:c>
      <x:c r="BU462" s="0" t="n">
        <x:v>246.63</x:v>
      </x:c>
      <x:c r="BV462" s="0" t="n">
        <x:v>0</x:v>
      </x:c>
      <x:c r="BW462" s="0" t="n">
        <x:v>0</x:v>
      </x:c>
      <x:c r="BX462" s="0" t="n">
        <x:v>0</x:v>
      </x:c>
      <x:c r="BY462" s="0" t="n">
        <x:v>19.39</x:v>
      </x:c>
      <x:c r="BZ462" s="0" t="n">
        <x:v>6.92</x:v>
      </x:c>
      <x:c r="CA462" s="0" t="n">
        <x:v>29.09</x:v>
      </x:c>
      <x:c r="CB462" s="0" t="n">
        <x:v>10.38</x:v>
      </x:c>
      <x:c r="CC462" s="0" t="n">
        <x:v>48.48</x:v>
      </x:c>
      <x:c r="CD462" s="0" t="n">
        <x:v>17.31</x:v>
      </x:c>
      <x:c r="CE462" s="0" t="n">
        <x:v>27.7</x:v>
      </x:c>
      <x:c r="CF462" s="0" t="n">
        <x:v>0</x:v>
      </x:c>
      <x:c r="CG462" s="0" t="n">
        <x:v>55.41</x:v>
      </x:c>
      <x:c r="CH462" s="0" t="n">
        <x:v>0</x:v>
      </x:c>
      <x:c r="CI462" s="0" t="n">
        <x:v>87.27</x:v>
      </x:c>
      <x:c r="CJ462" s="0" t="n">
        <x:v>31.16</x:v>
      </x:c>
      <x:c r="CK462" s="0" t="n">
        <x:v>138.52</x:v>
      </x:c>
      <x:c r="CL462" s="0" t="n">
        <x:v>0</x:v>
      </x:c>
      <x:c r="CM462" s="0" t="n">
        <x:v>15.05</x:v>
      </x:c>
      <x:c r="CN462" s="0" t="n">
        <x:v>0</x:v>
      </x:c>
      <x:c r="CP462" s="25" t="s"/>
    </x:row>
    <x:row r="463" spans="1:101">
      <x:c r="A463" s="0" t="n">
        <x:v>16354</x:v>
      </x:c>
      <x:c r="B463" s="0" t="n">
        <x:v>65</x:v>
      </x:c>
      <x:c r="C463" s="0" t="s">
        <x:v>649</x:v>
      </x:c>
      <x:c r="D463" s="0" t="s">
        <x:v>650</x:v>
      </x:c>
      <x:c r="E463" s="0" t="s">
        <x:v>651</x:v>
      </x:c>
      <x:c r="F463" s="0" t="s">
        <x:v>652</x:v>
      </x:c>
      <x:c r="G463" s="0" t="s">
        <x:v>658</x:v>
      </x:c>
      <x:c r="H463" s="0" t="s">
        <x:v>654</x:v>
      </x:c>
      <x:c r="I463" s="0" t="n">
        <x:v>176.72</x:v>
      </x:c>
      <x:c r="J463" s="0" t="n">
        <x:v>184.7</x:v>
      </x:c>
      <x:c r="K463" s="0" t="s">
        <x:v>77</x:v>
      </x:c>
      <x:c r="L463" s="0" t="s">
        <x:v>78</x:v>
      </x:c>
      <x:c r="M463" s="24">
        <x:v>43281</x:v>
      </x:c>
      <x:c r="N463" s="24">
        <x:v>43281</x:v>
      </x:c>
      <x:c r="O463" s="25" t="n">
        <x:v>3</x:v>
      </x:c>
      <x:c r="P463" s="0" t="n">
        <x:v>15</x:v>
      </x:c>
      <x:c r="Q463" s="0" t="n">
        <x:v>2563.31</x:v>
      </x:c>
      <x:c r="R463" s="0" t="n">
        <x:v>0</x:v>
      </x:c>
      <x:c r="S463" s="0" t="n">
        <x:v>0</x:v>
      </x:c>
      <x:c r="T463" s="0" t="n">
        <x:v>2563.31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2650.8</x:v>
      </x:c>
      <x:c r="AA463" s="0" t="n">
        <x:v>2650.8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0</x:v>
      </x:c>
      <x:c r="AT463" s="0" t="n">
        <x:v>0</x:v>
      </x:c>
      <x:c r="AU463" s="0" t="n">
        <x:v>0</x:v>
      </x:c>
      <x:c r="AV463" s="0" t="n">
        <x:v>0</x:v>
      </x:c>
      <x:c r="AW463" s="0" t="n">
        <x:v>0</x:v>
      </x:c>
      <x:c r="AX463" s="0" t="n">
        <x:v>0</x:v>
      </x:c>
      <x:c r="AY463" s="0" t="n">
        <x:v>2650.8</x:v>
      </x:c>
      <x:c r="AZ463" s="0" t="n">
        <x:v>65.79</x:v>
      </x:c>
      <x:c r="BA463" s="0" t="n">
        <x:v>21.7</x:v>
      </x:c>
      <x:c r="BB463" s="0" t="n">
        <x:v>0</x:v>
      </x:c>
      <x:c r="BC463" s="0" t="n">
        <x:v>0</x:v>
      </x:c>
      <x:c r="BD463" s="0" t="n">
        <x:v>0</x:v>
      </x:c>
      <x:c r="BE463" s="0" t="n">
        <x:v>0</x:v>
      </x:c>
      <x:c r="BF463" s="0" t="n">
        <x:v>0</x:v>
      </x:c>
      <x:c r="BG463" s="0" t="n">
        <x:v>0</x:v>
      </x:c>
      <x:c r="BH463" s="0" t="n">
        <x:v>0</x:v>
      </x:c>
      <x:c r="BI463" s="0" t="n">
        <x:v>0</x:v>
      </x:c>
      <x:c r="BJ463" s="0" t="n">
        <x:v>0</x:v>
      </x:c>
      <x:c r="BK463" s="0" t="n">
        <x:v>0</x:v>
      </x:c>
      <x:c r="BL463" s="0" t="n">
        <x:v>0</x:v>
      </x:c>
      <x:c r="BM463" s="0" t="n">
        <x:v>0</x:v>
      </x:c>
      <x:c r="BN463" s="0" t="n">
        <x:v>145.37</x:v>
      </x:c>
      <x:c r="BO463" s="0" t="n">
        <x:v>0</x:v>
      </x:c>
      <x:c r="BP463" s="0" t="n">
        <x:v>167.07</x:v>
      </x:c>
      <x:c r="BQ463" s="0" t="n">
        <x:v>87.49</x:v>
      </x:c>
      <x:c r="BR463" s="0" t="n">
        <x:v>79.52</x:v>
      </x:c>
      <x:c r="BS463" s="0" t="n">
        <x:v>667.57</x:v>
      </x:c>
      <x:c r="BT463" s="0" t="n">
        <x:v>65.79</x:v>
      </x:c>
      <x:c r="BU463" s="0" t="n">
        <x:v>246.63</x:v>
      </x:c>
      <x:c r="BV463" s="0" t="n">
        <x:v>0</x:v>
      </x:c>
      <x:c r="BW463" s="0" t="n">
        <x:v>0</x:v>
      </x:c>
      <x:c r="BX463" s="0" t="n">
        <x:v>0</x:v>
      </x:c>
      <x:c r="BY463" s="0" t="n">
        <x:v>19.39</x:v>
      </x:c>
      <x:c r="BZ463" s="0" t="n">
        <x:v>6.92</x:v>
      </x:c>
      <x:c r="CA463" s="0" t="n">
        <x:v>29.09</x:v>
      </x:c>
      <x:c r="CB463" s="0" t="n">
        <x:v>10.38</x:v>
      </x:c>
      <x:c r="CC463" s="0" t="n">
        <x:v>48.48</x:v>
      </x:c>
      <x:c r="CD463" s="0" t="n">
        <x:v>17.31</x:v>
      </x:c>
      <x:c r="CE463" s="0" t="n">
        <x:v>27.7</x:v>
      </x:c>
      <x:c r="CF463" s="0" t="n">
        <x:v>0</x:v>
      </x:c>
      <x:c r="CG463" s="0" t="n">
        <x:v>55.41</x:v>
      </x:c>
      <x:c r="CH463" s="0" t="n">
        <x:v>0</x:v>
      </x:c>
      <x:c r="CI463" s="0" t="n">
        <x:v>87.27</x:v>
      </x:c>
      <x:c r="CJ463" s="0" t="n">
        <x:v>31.16</x:v>
      </x:c>
      <x:c r="CK463" s="0" t="n">
        <x:v>138.52</x:v>
      </x:c>
      <x:c r="CL463" s="0" t="n">
        <x:v>0</x:v>
      </x:c>
      <x:c r="CM463" s="0" t="n">
        <x:v>15.05</x:v>
      </x:c>
      <x:c r="CN463" s="0" t="n">
        <x:v>0</x:v>
      </x:c>
      <x:c r="CP463" s="25" t="s"/>
    </x:row>
    <x:row r="464" spans="1:101">
      <x:c r="A464" s="0" t="n">
        <x:v>17785</x:v>
      </x:c>
      <x:c r="B464" s="0" t="n">
        <x:v>65</x:v>
      </x:c>
      <x:c r="C464" s="0" t="s">
        <x:v>649</x:v>
      </x:c>
      <x:c r="D464" s="0" t="s">
        <x:v>650</x:v>
      </x:c>
      <x:c r="E464" s="0" t="s">
        <x:v>651</x:v>
      </x:c>
      <x:c r="F464" s="0" t="s">
        <x:v>652</x:v>
      </x:c>
      <x:c r="G464" s="0" t="s">
        <x:v>659</x:v>
      </x:c>
      <x:c r="H464" s="0" t="s">
        <x:v>654</x:v>
      </x:c>
      <x:c r="I464" s="0" t="n">
        <x:v>176.72</x:v>
      </x:c>
      <x:c r="J464" s="0" t="n">
        <x:v>184.7</x:v>
      </x:c>
      <x:c r="K464" s="0" t="s">
        <x:v>77</x:v>
      </x:c>
      <x:c r="L464" s="0" t="s">
        <x:v>78</x:v>
      </x:c>
      <x:c r="M464" s="24">
        <x:v>43296</x:v>
      </x:c>
      <x:c r="N464" s="24">
        <x:v>43294</x:v>
      </x:c>
      <x:c r="O464" s="25" t="n">
        <x:v>4</x:v>
      </x:c>
      <x:c r="P464" s="0" t="n">
        <x:v>15</x:v>
      </x:c>
      <x:c r="Q464" s="0" t="n">
        <x:v>2563.31</x:v>
      </x:c>
      <x:c r="R464" s="0" t="n">
        <x:v>0</x:v>
      </x:c>
      <x:c r="S464" s="0" t="n">
        <x:v>0</x:v>
      </x:c>
      <x:c r="T464" s="0" t="n">
        <x:v>2563.31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2650.8</x:v>
      </x:c>
      <x:c r="AA464" s="0" t="n">
        <x:v>2650.8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0</x:v>
      </x:c>
      <x:c r="AT464" s="0" t="n">
        <x:v>0</x:v>
      </x:c>
      <x:c r="AU464" s="0" t="n">
        <x:v>0</x:v>
      </x:c>
      <x:c r="AV464" s="0" t="n">
        <x:v>0</x:v>
      </x:c>
      <x:c r="AW464" s="0" t="n">
        <x:v>0</x:v>
      </x:c>
      <x:c r="AX464" s="0" t="n">
        <x:v>0</x:v>
      </x:c>
      <x:c r="AY464" s="0" t="n">
        <x:v>2650.8</x:v>
      </x:c>
      <x:c r="AZ464" s="0" t="n">
        <x:v>65.79</x:v>
      </x:c>
      <x:c r="BA464" s="0" t="n">
        <x:v>21.7</x:v>
      </x:c>
      <x:c r="BB464" s="0" t="n">
        <x:v>0</x:v>
      </x:c>
      <x:c r="BC464" s="0" t="n">
        <x:v>0</x:v>
      </x:c>
      <x:c r="BD464" s="0" t="n">
        <x:v>0</x:v>
      </x:c>
      <x:c r="BE464" s="0" t="n">
        <x:v>0</x:v>
      </x:c>
      <x:c r="BF464" s="0" t="n">
        <x:v>0</x:v>
      </x:c>
      <x:c r="BG464" s="0" t="n">
        <x:v>0</x:v>
      </x:c>
      <x:c r="BH464" s="0" t="n">
        <x:v>0</x:v>
      </x:c>
      <x:c r="BI464" s="0" t="n">
        <x:v>0</x:v>
      </x:c>
      <x:c r="BJ464" s="0" t="n">
        <x:v>0</x:v>
      </x:c>
      <x:c r="BK464" s="0" t="n">
        <x:v>0</x:v>
      </x:c>
      <x:c r="BL464" s="0" t="n">
        <x:v>0</x:v>
      </x:c>
      <x:c r="BM464" s="0" t="n">
        <x:v>0</x:v>
      </x:c>
      <x:c r="BN464" s="0" t="n">
        <x:v>145.37</x:v>
      </x:c>
      <x:c r="BO464" s="0" t="n">
        <x:v>0</x:v>
      </x:c>
      <x:c r="BP464" s="0" t="n">
        <x:v>167.07</x:v>
      </x:c>
      <x:c r="BQ464" s="0" t="n">
        <x:v>87.49</x:v>
      </x:c>
      <x:c r="BR464" s="0" t="n">
        <x:v>79.52</x:v>
      </x:c>
      <x:c r="BS464" s="0" t="n">
        <x:v>667.57</x:v>
      </x:c>
      <x:c r="BT464" s="0" t="n">
        <x:v>65.79</x:v>
      </x:c>
      <x:c r="BU464" s="0" t="n">
        <x:v>246.63</x:v>
      </x:c>
      <x:c r="BV464" s="0" t="n">
        <x:v>0</x:v>
      </x:c>
      <x:c r="BW464" s="0" t="n">
        <x:v>0</x:v>
      </x:c>
      <x:c r="BX464" s="0" t="n">
        <x:v>0</x:v>
      </x:c>
      <x:c r="BY464" s="0" t="n">
        <x:v>19.39</x:v>
      </x:c>
      <x:c r="BZ464" s="0" t="n">
        <x:v>6.92</x:v>
      </x:c>
      <x:c r="CA464" s="0" t="n">
        <x:v>29.09</x:v>
      </x:c>
      <x:c r="CB464" s="0" t="n">
        <x:v>10.38</x:v>
      </x:c>
      <x:c r="CC464" s="0" t="n">
        <x:v>48.48</x:v>
      </x:c>
      <x:c r="CD464" s="0" t="n">
        <x:v>17.31</x:v>
      </x:c>
      <x:c r="CE464" s="0" t="n">
        <x:v>27.7</x:v>
      </x:c>
      <x:c r="CF464" s="0" t="n">
        <x:v>0</x:v>
      </x:c>
      <x:c r="CG464" s="0" t="n">
        <x:v>55.41</x:v>
      </x:c>
      <x:c r="CH464" s="0" t="n">
        <x:v>0</x:v>
      </x:c>
      <x:c r="CI464" s="0" t="n">
        <x:v>87.27</x:v>
      </x:c>
      <x:c r="CJ464" s="0" t="n">
        <x:v>31.16</x:v>
      </x:c>
      <x:c r="CK464" s="0" t="n">
        <x:v>138.52</x:v>
      </x:c>
      <x:c r="CL464" s="0" t="n">
        <x:v>0</x:v>
      </x:c>
      <x:c r="CM464" s="0" t="n">
        <x:v>15.05</x:v>
      </x:c>
      <x:c r="CN464" s="0" t="n">
        <x:v>0</x:v>
      </x:c>
      <x:c r="CP464" s="25" t="s"/>
    </x:row>
    <x:row r="465" spans="1:101">
      <x:c r="A465" s="28" t="n">
        <x:v>207</x:v>
      </x:c>
      <x:c r="B465" s="28" t="n">
        <x:v>65</x:v>
      </x:c>
      <x:c r="C465" s="28" t="s">
        <x:v>649</x:v>
      </x:c>
      <x:c r="D465" s="28" t="s">
        <x:v>650</x:v>
      </x:c>
      <x:c r="E465" s="28" t="s">
        <x:v>651</x:v>
      </x:c>
      <x:c r="F465" s="28" t="s">
        <x:v>652</x:v>
      </x:c>
      <x:c r="G465" s="28" t="s">
        <x:v>660</x:v>
      </x:c>
      <x:c r="H465" s="28" t="s">
        <x:v>654</x:v>
      </x:c>
      <x:c r="I465" s="28" t="n">
        <x:v>176.72</x:v>
      </x:c>
      <x:c r="J465" s="28" t="n">
        <x:v>184.7</x:v>
      </x:c>
      <x:c r="K465" s="28" t="s">
        <x:v>77</x:v>
      </x:c>
      <x:c r="L465" s="28" t="s">
        <x:v>78</x:v>
      </x:c>
      <x:c r="M465" s="29">
        <x:v>43298</x:v>
      </x:c>
      <x:c r="N465" s="29">
        <x:v>43312</x:v>
      </x:c>
      <x:c r="O465" s="30" t="n">
        <x:v>4</x:v>
      </x:c>
      <x:c r="P465" s="28" t="n">
        <x:v>0</x:v>
      </x:c>
      <x:c r="Q465" s="28" t="n">
        <x:v>0</x:v>
      </x:c>
      <x:c r="R465" s="28" t="n">
        <x:v>5906.47</x:v>
      </x:c>
      <x:c r="S465" s="28" t="n">
        <x:v>0</x:v>
      </x:c>
      <x:c r="T465" s="28" t="n">
        <x:v>5906.47</x:v>
      </x:c>
      <x:c r="U465" s="28" t="n">
        <x:v>0</x:v>
      </x:c>
      <x:c r="V465" s="28" t="n">
        <x:v>0</x:v>
      </x:c>
      <x:c r="W465" s="28" t="n">
        <x:v>0</x:v>
      </x:c>
      <x:c r="X465" s="28" t="n">
        <x:v>0</x:v>
      </x:c>
      <x:c r="Y465" s="28" t="n">
        <x:v>0</x:v>
      </x:c>
      <x:c r="Z465" s="28" t="n">
        <x:v>0</x:v>
      </x:c>
      <x:c r="AA465" s="28" t="n">
        <x:v>0</x:v>
      </x:c>
      <x:c r="AB465" s="28" t="n">
        <x:v>0</x:v>
      </x:c>
      <x:c r="AC465" s="28" t="n">
        <x:v>659.16</x:v>
      </x:c>
      <x:c r="AD465" s="28" t="n">
        <x:v>0</x:v>
      </x:c>
      <x:c r="AE465" s="28" t="n">
        <x:v>659.16</x:v>
      </x:c>
      <x:c r="AF465" s="28" t="n">
        <x:v>0</x:v>
      </x:c>
      <x:c r="AG465" s="28" t="n">
        <x:v>0</x:v>
      </x:c>
      <x:c r="AH465" s="28" t="n">
        <x:v>0</x:v>
      </x:c>
      <x:c r="AI465" s="28" t="n">
        <x:v>0</x:v>
      </x:c>
      <x:c r="AJ465" s="28" t="n">
        <x:v>0</x:v>
      </x:c>
      <x:c r="AK465" s="28" t="n">
        <x:v>0</x:v>
      </x:c>
      <x:c r="AL465" s="28" t="n">
        <x:v>0</x:v>
      </x:c>
      <x:c r="AM465" s="28" t="n">
        <x:v>263.31</x:v>
      </x:c>
      <x:c r="AN465" s="28" t="n">
        <x:v>263.31</x:v>
      </x:c>
      <x:c r="AO465" s="28" t="n">
        <x:v>0</x:v>
      </x:c>
      <x:c r="AP465" s="28" t="n">
        <x:v>65.82</x:v>
      </x:c>
      <x:c r="AQ465" s="28" t="n">
        <x:v>0</x:v>
      </x:c>
      <x:c r="AR465" s="28" t="n">
        <x:v>65.82</x:v>
      </x:c>
      <x:c r="AS465" s="28" t="n">
        <x:v>0</x:v>
      </x:c>
      <x:c r="AT465" s="28" t="n">
        <x:v>0</x:v>
      </x:c>
      <x:c r="AU465" s="28" t="n">
        <x:v>0</x:v>
      </x:c>
      <x:c r="AV465" s="28" t="n">
        <x:v>5574.09</x:v>
      </x:c>
      <x:c r="AW465" s="28" t="n">
        <x:v>5574.09</x:v>
      </x:c>
      <x:c r="AX465" s="28" t="n">
        <x:v>0</x:v>
      </x:c>
      <x:c r="AY465" s="28" t="n">
        <x:v>6562.38</x:v>
      </x:c>
      <x:c r="AZ465" s="28" t="n">
        <x:v>0</x:v>
      </x:c>
      <x:c r="BA465" s="28" t="n">
        <x:v>655.91</x:v>
      </x:c>
      <x:c r="BB465" s="28" t="n">
        <x:v>0</x:v>
      </x:c>
      <x:c r="BC465" s="28" t="n">
        <x:v>0</x:v>
      </x:c>
      <x:c r="BD465" s="28" t="n">
        <x:v>0</x:v>
      </x:c>
      <x:c r="BE465" s="28" t="n">
        <x:v>0</x:v>
      </x:c>
      <x:c r="BF465" s="28" t="n">
        <x:v>0</x:v>
      </x:c>
      <x:c r="BG465" s="28" t="n">
        <x:v>0</x:v>
      </x:c>
      <x:c r="BH465" s="28" t="n">
        <x:v>0</x:v>
      </x:c>
      <x:c r="BI465" s="28" t="n">
        <x:v>0</x:v>
      </x:c>
      <x:c r="BJ465" s="28" t="n">
        <x:v>0</x:v>
      </x:c>
      <x:c r="BK465" s="28" t="n">
        <x:v>0</x:v>
      </x:c>
      <x:c r="BL465" s="28" t="n">
        <x:v>0</x:v>
      </x:c>
      <x:c r="BM465" s="28" t="n">
        <x:v>0</x:v>
      </x:c>
      <x:c r="BN465" s="28" t="n">
        <x:v>0</x:v>
      </x:c>
      <x:c r="BO465" s="28" t="n">
        <x:v>0</x:v>
      </x:c>
      <x:c r="BP465" s="28" t="n">
        <x:v>0</x:v>
      </x:c>
      <x:c r="BQ465" s="28" t="n">
        <x:v>0</x:v>
      </x:c>
      <x:c r="BR465" s="28" t="n">
        <x:v>196.85</x:v>
      </x:c>
      <x:c r="BS465" s="28" t="n">
        <x:v>0</x:v>
      </x:c>
      <x:c r="BT465" s="28" t="n">
        <x:v>0</x:v>
      </x:c>
      <x:c r="BU465" s="28" t="n">
        <x:v>0</x:v>
      </x:c>
      <x:c r="BV465" s="28" t="n">
        <x:v>0</x:v>
      </x:c>
      <x:c r="BW465" s="28" t="n">
        <x:v>0</x:v>
      </x:c>
      <x:c r="BX465" s="28" t="n">
        <x:v>0</x:v>
      </x:c>
      <x:c r="BY465" s="28" t="n">
        <x:v>0</x:v>
      </x:c>
      <x:c r="BZ465" s="28" t="n">
        <x:v>0</x:v>
      </x:c>
      <x:c r="CA465" s="28" t="n">
        <x:v>0</x:v>
      </x:c>
      <x:c r="CB465" s="28" t="n">
        <x:v>0</x:v>
      </x:c>
      <x:c r="CC465" s="28" t="n">
        <x:v>0</x:v>
      </x:c>
      <x:c r="CD465" s="28" t="n">
        <x:v>0</x:v>
      </x:c>
      <x:c r="CE465" s="28" t="n">
        <x:v>0</x:v>
      </x:c>
      <x:c r="CF465" s="28" t="n">
        <x:v>0</x:v>
      </x:c>
      <x:c r="CG465" s="28" t="n">
        <x:v>0</x:v>
      </x:c>
      <x:c r="CH465" s="28" t="n">
        <x:v>0</x:v>
      </x:c>
      <x:c r="CI465" s="28" t="n">
        <x:v>0</x:v>
      </x:c>
      <x:c r="CJ465" s="28" t="n">
        <x:v>0</x:v>
      </x:c>
      <x:c r="CK465" s="28" t="n">
        <x:v>0</x:v>
      </x:c>
      <x:c r="CL465" s="28" t="n">
        <x:v>0</x:v>
      </x:c>
      <x:c r="CM465" s="28" t="n">
        <x:v>0</x:v>
      </x:c>
      <x:c r="CN465" s="28" t="n">
        <x:v>0</x:v>
      </x:c>
      <x:c r="CO465" s="28" t="s"/>
      <x:c r="CP465" s="30" t="s"/>
      <x:c r="CQ465" s="28" t="s"/>
      <x:c r="CR465" s="28" t="s"/>
      <x:c r="CS465" s="28" t="s"/>
      <x:c r="CT465" s="28" t="s"/>
      <x:c r="CU465" s="28" t="s"/>
      <x:c r="CV465" s="28" t="s"/>
      <x:c r="CW465" s="28" t="s"/>
    </x:row>
    <x:row r="466" spans="1:101">
      <x:c r="A466" s="26" t="s"/>
      <x:c r="B466" s="26" t="n">
        <x:v>65</x:v>
      </x:c>
      <x:c r="C466" s="26" t="s">
        <x:v>649</x:v>
      </x:c>
      <x:c r="D466" s="26" t="s">
        <x:v>650</x:v>
      </x:c>
      <x:c r="E466" s="26" t="s">
        <x:v>651</x:v>
      </x:c>
      <x:c r="F466" s="26" t="s">
        <x:v>652</x:v>
      </x:c>
      <x:c r="G466" s="26" t="s"/>
      <x:c r="H466" s="26" t="s">
        <x:v>654</x:v>
      </x:c>
      <x:c r="I466" s="26" t="n">
        <x:v>176.72</x:v>
      </x:c>
      <x:c r="J466" s="26" t="n">
        <x:v>184.7</x:v>
      </x:c>
      <x:c r="K466" s="26" t="s">
        <x:v>77</x:v>
      </x:c>
      <x:c r="L466" s="26" t="s"/>
      <x:c r="M466" s="26" t="s"/>
      <x:c r="N466" s="26" t="s"/>
      <x:c r="O466" s="26" t="s"/>
      <x:c r="P466" s="26">
        <x:f>SUM(P459:P465)</x:f>
      </x:c>
      <x:c r="Q466" s="26">
        <x:f>SUM(Q459:Q465)</x:f>
      </x:c>
      <x:c r="R466" s="26">
        <x:f>SUM(R459:R465)</x:f>
      </x:c>
      <x:c r="S466" s="26">
        <x:f>SUM(S459:S465)</x:f>
      </x:c>
      <x:c r="T466" s="26">
        <x:f>SUM(T459:T465)</x:f>
      </x:c>
      <x:c r="U466" s="26">
        <x:f>SUM(U459:U465)</x:f>
      </x:c>
      <x:c r="V466" s="26">
        <x:f>SUM(V459:V465)</x:f>
      </x:c>
      <x:c r="W466" s="26">
        <x:f>SUM(W459:W465)</x:f>
      </x:c>
      <x:c r="X466" s="26">
        <x:f>SUM(X459:X465)</x:f>
      </x:c>
      <x:c r="Y466" s="26">
        <x:f>SUM(Y459:Y465)</x:f>
      </x:c>
      <x:c r="Z466" s="26">
        <x:f>SUM(Z459:Z465)</x:f>
      </x:c>
      <x:c r="AA466" s="26">
        <x:f>SUM(AA459:AA465)</x:f>
      </x:c>
      <x:c r="AB466" s="26">
        <x:f>SUM(AB459:AB465)</x:f>
      </x:c>
      <x:c r="AC466" s="26">
        <x:f>SUM(AC459:AC465)</x:f>
      </x:c>
      <x:c r="AD466" s="26">
        <x:f>SUM(AD459:AD465)</x:f>
      </x:c>
      <x:c r="AE466" s="26">
        <x:f>SUM(AE459:AE465)</x:f>
      </x:c>
      <x:c r="AF466" s="26">
        <x:f>SUM(AF459:AF465)</x:f>
      </x:c>
      <x:c r="AG466" s="26">
        <x:f>SUM(AG459:AG465)</x:f>
      </x:c>
      <x:c r="AH466" s="26">
        <x:f>SUM(AH459:AH465)</x:f>
      </x:c>
      <x:c r="AI466" s="26">
        <x:f>SUM(AI459:AI465)</x:f>
      </x:c>
      <x:c r="AJ466" s="26">
        <x:f>SUM(AJ459:AJ465)</x:f>
      </x:c>
      <x:c r="AK466" s="26">
        <x:f>SUM(AK459:AK465)</x:f>
      </x:c>
      <x:c r="AL466" s="26">
        <x:f>SUM(AL459:AL465)</x:f>
      </x:c>
      <x:c r="AM466" s="26">
        <x:f>SUM(AM459:AM465)</x:f>
      </x:c>
      <x:c r="AN466" s="26">
        <x:f>SUM(AN459:AN465)</x:f>
      </x:c>
      <x:c r="AO466" s="26">
        <x:f>SUM(AO459:AO465)</x:f>
      </x:c>
      <x:c r="AP466" s="26">
        <x:f>SUM(AP459:AP465)</x:f>
      </x:c>
      <x:c r="AQ466" s="26">
        <x:f>SUM(AQ459:AQ465)</x:f>
      </x:c>
      <x:c r="AR466" s="26">
        <x:f>SUM(AR459:AR465)</x:f>
      </x:c>
      <x:c r="AS466" s="26">
        <x:f>SUM(AS459:AS465)</x:f>
      </x:c>
      <x:c r="AT466" s="26">
        <x:f>SUM(AT459:AT465)</x:f>
      </x:c>
      <x:c r="AU466" s="26">
        <x:f>SUM(AU459:AU465)</x:f>
      </x:c>
      <x:c r="AV466" s="26">
        <x:f>SUM(AV459:AV465)</x:f>
      </x:c>
      <x:c r="AW466" s="26">
        <x:f>SUM(AW459:AW465)</x:f>
      </x:c>
      <x:c r="AX466" s="26">
        <x:f>SUM(AX459:AX465)</x:f>
      </x:c>
      <x:c r="AY466" s="26">
        <x:f>SUM(AY459:AY465)</x:f>
      </x:c>
      <x:c r="AZ466" s="26">
        <x:f>SUM(AZ459:AZ465)</x:f>
      </x:c>
      <x:c r="BA466" s="26">
        <x:f>SUM(BA459:BA465)</x:f>
      </x:c>
      <x:c r="BB466" s="26">
        <x:f>SUM(BB459:BB465)</x:f>
      </x:c>
      <x:c r="BC466" s="26">
        <x:f>SUM(BC459:BC465)</x:f>
      </x:c>
      <x:c r="BD466" s="26">
        <x:f>SUM(BD459:BD465)</x:f>
      </x:c>
      <x:c r="BE466" s="26">
        <x:f>SUM(BE459:BE465)</x:f>
      </x:c>
      <x:c r="BF466" s="26">
        <x:f>SUM(BF459:BF465)</x:f>
      </x:c>
      <x:c r="BG466" s="26">
        <x:f>SUM(BG459:BG465)</x:f>
      </x:c>
      <x:c r="BH466" s="26">
        <x:f>SUM(BH459:BH465)</x:f>
      </x:c>
      <x:c r="BI466" s="26">
        <x:f>SUM(BI459:BI465)</x:f>
      </x:c>
      <x:c r="BJ466" s="26">
        <x:f>SUM(BJ459:BJ465)</x:f>
      </x:c>
      <x:c r="BK466" s="26">
        <x:f>SUM(BK459:BK465)</x:f>
      </x:c>
      <x:c r="BL466" s="26">
        <x:f>SUM(BL459:BL465)</x:f>
      </x:c>
      <x:c r="BM466" s="26">
        <x:f>SUM(BM459:BM465)</x:f>
      </x:c>
      <x:c r="BN466" s="26">
        <x:f>SUM(BN459:BN465)</x:f>
      </x:c>
      <x:c r="BO466" s="26">
        <x:f>SUM(BO459:BO465)</x:f>
      </x:c>
      <x:c r="BP466" s="26">
        <x:f>SUM(BP459:BP465)</x:f>
      </x:c>
      <x:c r="BQ466" s="26">
        <x:f>SUM(BQ459:BQ465)</x:f>
      </x:c>
      <x:c r="BR466" s="26">
        <x:f>SUM(BR459:BR465)</x:f>
      </x:c>
      <x:c r="BS466" s="26">
        <x:f>SUM(BS459:BS465)</x:f>
      </x:c>
      <x:c r="BT466" s="26">
        <x:f>SUM(BT459:BT465)</x:f>
      </x:c>
      <x:c r="BU466" s="26">
        <x:f>SUM(BU459:BU465)</x:f>
      </x:c>
      <x:c r="BV466" s="26">
        <x:f>SUM(BV459:BV465)</x:f>
      </x:c>
      <x:c r="BW466" s="26">
        <x:f>SUM(BW459:BW465)</x:f>
      </x:c>
      <x:c r="BX466" s="26">
        <x:f>SUM(BX459:BX465)</x:f>
      </x:c>
      <x:c r="BY466" s="26">
        <x:f>SUM(BY459:BY465)</x:f>
      </x:c>
      <x:c r="BZ466" s="26">
        <x:f>SUM(BZ459:BZ465)</x:f>
      </x:c>
      <x:c r="CA466" s="26">
        <x:f>SUM(CA459:CA465)</x:f>
      </x:c>
      <x:c r="CB466" s="26">
        <x:f>SUM(CB459:CB465)</x:f>
      </x:c>
      <x:c r="CC466" s="26">
        <x:f>SUM(CC459:CC465)</x:f>
      </x:c>
      <x:c r="CD466" s="26">
        <x:f>SUM(CD459:CD465)</x:f>
      </x:c>
      <x:c r="CE466" s="26">
        <x:f>SUM(CE459:CE465)</x:f>
      </x:c>
      <x:c r="CF466" s="26">
        <x:f>SUM(CF459:CF465)</x:f>
      </x:c>
      <x:c r="CG466" s="26">
        <x:f>SUM(CG459:CG465)</x:f>
      </x:c>
      <x:c r="CH466" s="26">
        <x:f>SUM(CH459:CH465)</x:f>
      </x:c>
      <x:c r="CI466" s="26">
        <x:f>SUM(CI459:CI465)</x:f>
      </x:c>
      <x:c r="CJ466" s="26">
        <x:f>SUM(CJ459:CJ465)</x:f>
      </x:c>
      <x:c r="CK466" s="26">
        <x:f>SUM(CK459:CK465)</x:f>
      </x:c>
      <x:c r="CL466" s="26">
        <x:f>SUM(CL459:CL465)</x:f>
      </x:c>
      <x:c r="CM466" s="26">
        <x:f>SUM(CM459:CM465)</x:f>
      </x:c>
      <x:c r="CN466" s="26">
        <x:f>SUM(CN459:CN465)</x:f>
      </x:c>
      <x:c r="CO466" s="27" t="s"/>
      <x:c r="CP466" s="27" t="s"/>
      <x:c r="CQ466" s="27" t="s"/>
      <x:c r="CR466" s="27" t="s"/>
      <x:c r="CS466" s="27" t="s"/>
      <x:c r="CT466" s="27" t="s"/>
      <x:c r="CU466" s="27" t="s"/>
      <x:c r="CV466" s="27" t="s"/>
      <x:c r="CW466" s="27" t="s"/>
    </x:row>
    <x:row r="468" spans="1:101">
      <x:c r="A468" s="0" t="n">
        <x:v>7336</x:v>
      </x:c>
      <x:c r="B468" s="0" t="n">
        <x:v>58</x:v>
      </x:c>
      <x:c r="C468" s="0" t="s">
        <x:v>649</x:v>
      </x:c>
      <x:c r="D468" s="0" t="s">
        <x:v>661</x:v>
      </x:c>
      <x:c r="E468" s="0" t="s">
        <x:v>662</x:v>
      </x:c>
      <x:c r="F468" s="0" t="s">
        <x:v>663</x:v>
      </x:c>
      <x:c r="G468" s="0" t="s">
        <x:v>664</x:v>
      </x:c>
      <x:c r="H468" s="0" t="s">
        <x:v>665</x:v>
      </x:c>
      <x:c r="I468" s="0" t="n">
        <x:v>176.72</x:v>
      </x:c>
      <x:c r="J468" s="0" t="n">
        <x:v>184.7</x:v>
      </x:c>
      <x:c r="K468" s="0" t="s">
        <x:v>77</x:v>
      </x:c>
      <x:c r="L468" s="0" t="s">
        <x:v>78</x:v>
      </x:c>
      <x:c r="M468" s="24">
        <x:v>43220</x:v>
      </x:c>
      <x:c r="N468" s="24">
        <x:v>43234</x:v>
      </x:c>
      <x:c r="O468" s="25" t="n">
        <x:v>2</x:v>
      </x:c>
      <x:c r="P468" s="0" t="n">
        <x:v>15</x:v>
      </x:c>
      <x:c r="Q468" s="0" t="n">
        <x:v>2546.02</x:v>
      </x:c>
      <x:c r="R468" s="0" t="n">
        <x:v>0</x:v>
      </x:c>
      <x:c r="S468" s="0" t="n">
        <x:v>0</x:v>
      </x:c>
      <x:c r="T468" s="0" t="n">
        <x:v>2546.02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2650.8</x:v>
      </x:c>
      <x:c r="AA468" s="0" t="n">
        <x:v>2650.8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277.05</x:v>
      </x:c>
      <x:c r="AG468" s="0" t="n">
        <x:v>277.05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  <x:c r="AW468" s="0" t="n">
        <x:v>0</x:v>
      </x:c>
      <x:c r="AX468" s="0" t="n">
        <x:v>0</x:v>
      </x:c>
      <x:c r="AY468" s="0" t="n">
        <x:v>2927.85</x:v>
      </x:c>
      <x:c r="AZ468" s="0" t="n">
        <x:v>65.79</x:v>
      </x:c>
      <x:c r="BA468" s="0" t="n">
        <x:v>51.84</x:v>
      </x:c>
      <x:c r="BB468" s="0" t="n">
        <x:v>0</x:v>
      </x:c>
      <x:c r="BC468" s="0" t="n">
        <x:v>0</x:v>
      </x:c>
      <x:c r="BD468" s="0" t="n">
        <x:v>0</x:v>
      </x:c>
      <x:c r="BE468" s="0" t="n">
        <x:v>0</x:v>
      </x:c>
      <x:c r="BF468" s="0" t="n">
        <x:v>0</x:v>
      </x:c>
      <x:c r="BG468" s="0" t="n">
        <x:v>0</x:v>
      </x:c>
      <x:c r="BH468" s="0" t="n">
        <x:v>0</x:v>
      </x:c>
      <x:c r="BI468" s="0" t="n">
        <x:v>0</x:v>
      </x:c>
      <x:c r="BJ468" s="0" t="n">
        <x:v>0</x:v>
      </x:c>
      <x:c r="BK468" s="0" t="n">
        <x:v>264.2</x:v>
      </x:c>
      <x:c r="BL468" s="0" t="n">
        <x:v>264.2</x:v>
      </x:c>
      <x:c r="BM468" s="0" t="n">
        <x:v>0</x:v>
      </x:c>
      <x:c r="BN468" s="0" t="n">
        <x:v>145.37</x:v>
      </x:c>
      <x:c r="BO468" s="0" t="n">
        <x:v>0</x:v>
      </x:c>
      <x:c r="BP468" s="0" t="n">
        <x:v>197.21</x:v>
      </x:c>
      <x:c r="BQ468" s="0" t="n">
        <x:v>381.83</x:v>
      </x:c>
      <x:c r="BR468" s="0" t="n">
        <x:v>87.83</x:v>
      </x:c>
      <x:c r="BS468" s="0" t="n">
        <x:v>667.57</x:v>
      </x:c>
      <x:c r="BT468" s="0" t="n">
        <x:v>65.79</x:v>
      </x:c>
      <x:c r="BU468" s="0" t="n">
        <x:v>246.63</x:v>
      </x:c>
      <x:c r="BV468" s="0" t="n">
        <x:v>0</x:v>
      </x:c>
      <x:c r="BW468" s="0" t="n">
        <x:v>0</x:v>
      </x:c>
      <x:c r="BX468" s="0" t="n">
        <x:v>0</x:v>
      </x:c>
      <x:c r="BY468" s="0" t="n">
        <x:v>19.39</x:v>
      </x:c>
      <x:c r="BZ468" s="0" t="n">
        <x:v>6.92</x:v>
      </x:c>
      <x:c r="CA468" s="0" t="n">
        <x:v>29.09</x:v>
      </x:c>
      <x:c r="CB468" s="0" t="n">
        <x:v>10.38</x:v>
      </x:c>
      <x:c r="CC468" s="0" t="n">
        <x:v>48.48</x:v>
      </x:c>
      <x:c r="CD468" s="0" t="n">
        <x:v>17.31</x:v>
      </x:c>
      <x:c r="CE468" s="0" t="n">
        <x:v>27.7</x:v>
      </x:c>
      <x:c r="CF468" s="0" t="n">
        <x:v>0</x:v>
      </x:c>
      <x:c r="CG468" s="0" t="n">
        <x:v>55.41</x:v>
      </x:c>
      <x:c r="CH468" s="0" t="n">
        <x:v>0</x:v>
      </x:c>
      <x:c r="CI468" s="0" t="n">
        <x:v>87.27</x:v>
      </x:c>
      <x:c r="CJ468" s="0" t="n">
        <x:v>31.16</x:v>
      </x:c>
      <x:c r="CK468" s="0" t="n">
        <x:v>138.52</x:v>
      </x:c>
      <x:c r="CL468" s="0" t="n">
        <x:v>0</x:v>
      </x:c>
      <x:c r="CM468" s="0" t="n">
        <x:v>15.05</x:v>
      </x:c>
      <x:c r="CN468" s="0" t="n">
        <x:v>0</x:v>
      </x:c>
      <x:c r="CP468" s="25" t="s"/>
    </x:row>
    <x:row r="469" spans="1:101">
      <x:c r="A469" s="0" t="n">
        <x:v>9275</x:v>
      </x:c>
      <x:c r="B469" s="0" t="n">
        <x:v>58</x:v>
      </x:c>
      <x:c r="C469" s="0" t="s">
        <x:v>649</x:v>
      </x:c>
      <x:c r="D469" s="0" t="s">
        <x:v>661</x:v>
      </x:c>
      <x:c r="E469" s="0" t="s">
        <x:v>662</x:v>
      </x:c>
      <x:c r="F469" s="0" t="s">
        <x:v>663</x:v>
      </x:c>
      <x:c r="G469" s="0" t="s">
        <x:v>666</x:v>
      </x:c>
      <x:c r="H469" s="0" t="s">
        <x:v>665</x:v>
      </x:c>
      <x:c r="I469" s="0" t="n">
        <x:v>176.72</x:v>
      </x:c>
      <x:c r="J469" s="0" t="n">
        <x:v>184.7</x:v>
      </x:c>
      <x:c r="K469" s="0" t="s">
        <x:v>77</x:v>
      </x:c>
      <x:c r="L469" s="0" t="s">
        <x:v>78</x:v>
      </x:c>
      <x:c r="M469" s="24">
        <x:v>43235</x:v>
      </x:c>
      <x:c r="N469" s="24">
        <x:v>43236</x:v>
      </x:c>
      <x:c r="O469" s="25" t="n">
        <x:v>3</x:v>
      </x:c>
      <x:c r="P469" s="0" t="n">
        <x:v>15</x:v>
      </x:c>
      <x:c r="Q469" s="0" t="n">
        <x:v>2810.22</x:v>
      </x:c>
      <x:c r="R469" s="0" t="n">
        <x:v>0</x:v>
      </x:c>
      <x:c r="S469" s="0" t="n">
        <x:v>0</x:v>
      </x:c>
      <x:c r="T469" s="0" t="n">
        <x:v>2810.22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2650.8</x:v>
      </x:c>
      <x:c r="AA469" s="0" t="n">
        <x:v>2650.8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277.05</x:v>
      </x:c>
      <x:c r="AG469" s="0" t="n">
        <x:v>277.05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  <x:c r="AW469" s="0" t="n">
        <x:v>0</x:v>
      </x:c>
      <x:c r="AX469" s="0" t="n">
        <x:v>0</x:v>
      </x:c>
      <x:c r="AY469" s="0" t="n">
        <x:v>2927.85</x:v>
      </x:c>
      <x:c r="AZ469" s="0" t="n">
        <x:v>65.79</x:v>
      </x:c>
      <x:c r="BA469" s="0" t="n">
        <x:v>51.84</x:v>
      </x:c>
      <x:c r="BB469" s="0" t="n">
        <x:v>0</x:v>
      </x:c>
      <x:c r="BC469" s="0" t="n">
        <x:v>0</x:v>
      </x:c>
      <x:c r="BD469" s="0" t="n">
        <x:v>0</x:v>
      </x:c>
      <x:c r="BE469" s="0" t="n">
        <x:v>0</x:v>
      </x:c>
      <x:c r="BF469" s="0" t="n">
        <x:v>0</x:v>
      </x:c>
      <x:c r="BG469" s="0" t="n">
        <x:v>0</x:v>
      </x:c>
      <x:c r="BH469" s="0" t="n">
        <x:v>0</x:v>
      </x:c>
      <x:c r="BI469" s="0" t="n">
        <x:v>0</x:v>
      </x:c>
      <x:c r="BJ469" s="0" t="n">
        <x:v>0</x:v>
      </x:c>
      <x:c r="BK469" s="0" t="n">
        <x:v>0</x:v>
      </x:c>
      <x:c r="BL469" s="0" t="n">
        <x:v>0</x:v>
      </x:c>
      <x:c r="BM469" s="0" t="n">
        <x:v>0</x:v>
      </x:c>
      <x:c r="BN469" s="0" t="n">
        <x:v>145.37</x:v>
      </x:c>
      <x:c r="BO469" s="0" t="n">
        <x:v>0</x:v>
      </x:c>
      <x:c r="BP469" s="0" t="n">
        <x:v>197.21</x:v>
      </x:c>
      <x:c r="BQ469" s="0" t="n">
        <x:v>117.63</x:v>
      </x:c>
      <x:c r="BR469" s="0" t="n">
        <x:v>87.83</x:v>
      </x:c>
      <x:c r="BS469" s="0" t="n">
        <x:v>667.57</x:v>
      </x:c>
      <x:c r="BT469" s="0" t="n">
        <x:v>65.79</x:v>
      </x:c>
      <x:c r="BU469" s="0" t="n">
        <x:v>246.63</x:v>
      </x:c>
      <x:c r="BV469" s="0" t="n">
        <x:v>0</x:v>
      </x:c>
      <x:c r="BW469" s="0" t="n">
        <x:v>0</x:v>
      </x:c>
      <x:c r="BX469" s="0" t="n">
        <x:v>0</x:v>
      </x:c>
      <x:c r="BY469" s="0" t="n">
        <x:v>19.39</x:v>
      </x:c>
      <x:c r="BZ469" s="0" t="n">
        <x:v>6.92</x:v>
      </x:c>
      <x:c r="CA469" s="0" t="n">
        <x:v>29.09</x:v>
      </x:c>
      <x:c r="CB469" s="0" t="n">
        <x:v>10.38</x:v>
      </x:c>
      <x:c r="CC469" s="0" t="n">
        <x:v>48.48</x:v>
      </x:c>
      <x:c r="CD469" s="0" t="n">
        <x:v>17.31</x:v>
      </x:c>
      <x:c r="CE469" s="0" t="n">
        <x:v>27.7</x:v>
      </x:c>
      <x:c r="CF469" s="0" t="n">
        <x:v>0</x:v>
      </x:c>
      <x:c r="CG469" s="0" t="n">
        <x:v>55.41</x:v>
      </x:c>
      <x:c r="CH469" s="0" t="n">
        <x:v>0</x:v>
      </x:c>
      <x:c r="CI469" s="0" t="n">
        <x:v>87.27</x:v>
      </x:c>
      <x:c r="CJ469" s="0" t="n">
        <x:v>31.16</x:v>
      </x:c>
      <x:c r="CK469" s="0" t="n">
        <x:v>138.52</x:v>
      </x:c>
      <x:c r="CL469" s="0" t="n">
        <x:v>0</x:v>
      </x:c>
      <x:c r="CM469" s="0" t="n">
        <x:v>15.05</x:v>
      </x:c>
      <x:c r="CN469" s="0" t="n">
        <x:v>0</x:v>
      </x:c>
      <x:c r="CP469" s="25" t="s"/>
    </x:row>
    <x:row r="470" spans="1:101">
      <x:c r="A470" s="0" t="n">
        <x:v>11477</x:v>
      </x:c>
      <x:c r="B470" s="0" t="n">
        <x:v>58</x:v>
      </x:c>
      <x:c r="C470" s="0" t="s">
        <x:v>649</x:v>
      </x:c>
      <x:c r="D470" s="0" t="s">
        <x:v>661</x:v>
      </x:c>
      <x:c r="E470" s="0" t="s">
        <x:v>662</x:v>
      </x:c>
      <x:c r="F470" s="0" t="s">
        <x:v>663</x:v>
      </x:c>
      <x:c r="G470" s="0" t="s">
        <x:v>667</x:v>
      </x:c>
      <x:c r="H470" s="0" t="s">
        <x:v>665</x:v>
      </x:c>
      <x:c r="I470" s="0" t="n">
        <x:v>176.72</x:v>
      </x:c>
      <x:c r="J470" s="0" t="n">
        <x:v>184.7</x:v>
      </x:c>
      <x:c r="K470" s="0" t="s">
        <x:v>77</x:v>
      </x:c>
      <x:c r="L470" s="0" t="s">
        <x:v>78</x:v>
      </x:c>
      <x:c r="M470" s="24">
        <x:v>43251</x:v>
      </x:c>
      <x:c r="N470" s="24">
        <x:v>43252</x:v>
      </x:c>
      <x:c r="O470" s="25" t="n">
        <x:v>3</x:v>
      </x:c>
      <x:c r="P470" s="0" t="n">
        <x:v>16</x:v>
      </x:c>
      <x:c r="Q470" s="0" t="n">
        <x:v>2734.19</x:v>
      </x:c>
      <x:c r="R470" s="0" t="n">
        <x:v>0</x:v>
      </x:c>
      <x:c r="S470" s="0" t="n">
        <x:v>0</x:v>
      </x:c>
      <x:c r="T470" s="0" t="n">
        <x:v>2734.19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2827.52</x:v>
      </x:c>
      <x:c r="AA470" s="0" t="n">
        <x:v>2827.52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0</x:v>
      </x:c>
      <x:c r="AT470" s="0" t="n">
        <x:v>0</x:v>
      </x:c>
      <x:c r="AU470" s="0" t="n">
        <x:v>0</x:v>
      </x:c>
      <x:c r="AV470" s="0" t="n">
        <x:v>0</x:v>
      </x:c>
      <x:c r="AW470" s="0" t="n">
        <x:v>0</x:v>
      </x:c>
      <x:c r="AX470" s="0" t="n">
        <x:v>0</x:v>
      </x:c>
      <x:c r="AY470" s="0" t="n">
        <x:v>2827.52</x:v>
      </x:c>
      <x:c r="AZ470" s="0" t="n">
        <x:v>70.18</x:v>
      </x:c>
      <x:c r="BA470" s="0" t="n">
        <x:v>23.15</x:v>
      </x:c>
      <x:c r="BB470" s="0" t="n">
        <x:v>0</x:v>
      </x:c>
      <x:c r="BC470" s="0" t="n">
        <x:v>0</x:v>
      </x:c>
      <x:c r="BD470" s="0" t="n">
        <x:v>0</x:v>
      </x:c>
      <x:c r="BE470" s="0" t="n">
        <x:v>0</x:v>
      </x:c>
      <x:c r="BF470" s="0" t="n">
        <x:v>0</x:v>
      </x:c>
      <x:c r="BG470" s="0" t="n">
        <x:v>0</x:v>
      </x:c>
      <x:c r="BH470" s="0" t="n">
        <x:v>0</x:v>
      </x:c>
      <x:c r="BI470" s="0" t="n">
        <x:v>0</x:v>
      </x:c>
      <x:c r="BJ470" s="0" t="n">
        <x:v>0</x:v>
      </x:c>
      <x:c r="BK470" s="0" t="n">
        <x:v>0</x:v>
      </x:c>
      <x:c r="BL470" s="0" t="n">
        <x:v>0</x:v>
      </x:c>
      <x:c r="BM470" s="0" t="n">
        <x:v>0</x:v>
      </x:c>
      <x:c r="BN470" s="0" t="n">
        <x:v>155.06</x:v>
      </x:c>
      <x:c r="BO470" s="0" t="n">
        <x:v>0</x:v>
      </x:c>
      <x:c r="BP470" s="0" t="n">
        <x:v>178.21</x:v>
      </x:c>
      <x:c r="BQ470" s="0" t="n">
        <x:v>93.33</x:v>
      </x:c>
      <x:c r="BR470" s="0" t="n">
        <x:v>84.82</x:v>
      </x:c>
      <x:c r="BS470" s="0" t="n">
        <x:v>712.07</x:v>
      </x:c>
      <x:c r="BT470" s="0" t="n">
        <x:v>70.18</x:v>
      </x:c>
      <x:c r="BU470" s="0" t="n">
        <x:v>263.07</x:v>
      </x:c>
      <x:c r="BV470" s="0" t="n">
        <x:v>0</x:v>
      </x:c>
      <x:c r="BW470" s="0" t="n">
        <x:v>0</x:v>
      </x:c>
      <x:c r="BX470" s="0" t="n">
        <x:v>0</x:v>
      </x:c>
      <x:c r="BY470" s="0" t="n">
        <x:v>20.68</x:v>
      </x:c>
      <x:c r="BZ470" s="0" t="n">
        <x:v>7.38</x:v>
      </x:c>
      <x:c r="CA470" s="0" t="n">
        <x:v>31.02</x:v>
      </x:c>
      <x:c r="CB470" s="0" t="n">
        <x:v>11.08</x:v>
      </x:c>
      <x:c r="CC470" s="0" t="n">
        <x:v>51.71</x:v>
      </x:c>
      <x:c r="CD470" s="0" t="n">
        <x:v>18.47</x:v>
      </x:c>
      <x:c r="CE470" s="0" t="n">
        <x:v>29.55</x:v>
      </x:c>
      <x:c r="CF470" s="0" t="n">
        <x:v>0</x:v>
      </x:c>
      <x:c r="CG470" s="0" t="n">
        <x:v>59.1</x:v>
      </x:c>
      <x:c r="CH470" s="0" t="n">
        <x:v>0</x:v>
      </x:c>
      <x:c r="CI470" s="0" t="n">
        <x:v>93.08</x:v>
      </x:c>
      <x:c r="CJ470" s="0" t="n">
        <x:v>33.24</x:v>
      </x:c>
      <x:c r="CK470" s="0" t="n">
        <x:v>147.76</x:v>
      </x:c>
      <x:c r="CL470" s="0" t="n">
        <x:v>0</x:v>
      </x:c>
      <x:c r="CM470" s="0" t="n">
        <x:v>16.06</x:v>
      </x:c>
      <x:c r="CN470" s="0" t="n">
        <x:v>0</x:v>
      </x:c>
      <x:c r="CP470" s="25" t="s"/>
    </x:row>
    <x:row r="471" spans="1:101">
      <x:c r="A471" s="0" t="n">
        <x:v>13380</x:v>
      </x:c>
      <x:c r="B471" s="0" t="n">
        <x:v>58</x:v>
      </x:c>
      <x:c r="C471" s="0" t="s">
        <x:v>649</x:v>
      </x:c>
      <x:c r="D471" s="0" t="s">
        <x:v>661</x:v>
      </x:c>
      <x:c r="E471" s="0" t="s">
        <x:v>662</x:v>
      </x:c>
      <x:c r="F471" s="0" t="s">
        <x:v>663</x:v>
      </x:c>
      <x:c r="G471" s="0" t="s">
        <x:v>668</x:v>
      </x:c>
      <x:c r="H471" s="0" t="s">
        <x:v>665</x:v>
      </x:c>
      <x:c r="I471" s="0" t="n">
        <x:v>176.72</x:v>
      </x:c>
      <x:c r="J471" s="0" t="n">
        <x:v>184.7</x:v>
      </x:c>
      <x:c r="K471" s="0" t="s">
        <x:v>77</x:v>
      </x:c>
      <x:c r="L471" s="0" t="s">
        <x:v>78</x:v>
      </x:c>
      <x:c r="M471" s="24">
        <x:v>43266</x:v>
      </x:c>
      <x:c r="N471" s="24">
        <x:v>43267</x:v>
      </x:c>
      <x:c r="O471" s="25" t="n">
        <x:v>3</x:v>
      </x:c>
      <x:c r="P471" s="0" t="n">
        <x:v>15</x:v>
      </x:c>
      <x:c r="Q471" s="0" t="n">
        <x:v>2563.31</x:v>
      </x:c>
      <x:c r="R471" s="0" t="n">
        <x:v>0</x:v>
      </x:c>
      <x:c r="S471" s="0" t="n">
        <x:v>0</x:v>
      </x:c>
      <x:c r="T471" s="0" t="n">
        <x:v>2563.31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2650.8</x:v>
      </x:c>
      <x:c r="AA471" s="0" t="n">
        <x:v>2650.8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0</x:v>
      </x:c>
      <x:c r="AR471" s="0" t="n">
        <x:v>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  <x:c r="AW471" s="0" t="n">
        <x:v>0</x:v>
      </x:c>
      <x:c r="AX471" s="0" t="n">
        <x:v>0</x:v>
      </x:c>
      <x:c r="AY471" s="0" t="n">
        <x:v>2650.8</x:v>
      </x:c>
      <x:c r="AZ471" s="0" t="n">
        <x:v>65.79</x:v>
      </x:c>
      <x:c r="BA471" s="0" t="n">
        <x:v>21.7</x:v>
      </x:c>
      <x:c r="BB471" s="0" t="n">
        <x:v>0</x:v>
      </x:c>
      <x:c r="BC471" s="0" t="n">
        <x:v>0</x:v>
      </x:c>
      <x:c r="BD471" s="0" t="n">
        <x:v>0</x:v>
      </x:c>
      <x:c r="BE471" s="0" t="n">
        <x:v>0</x:v>
      </x:c>
      <x:c r="BF471" s="0" t="n">
        <x:v>0</x:v>
      </x:c>
      <x:c r="BG471" s="0" t="n">
        <x:v>0</x:v>
      </x:c>
      <x:c r="BH471" s="0" t="n">
        <x:v>0</x:v>
      </x:c>
      <x:c r="BI471" s="0" t="n">
        <x:v>0</x:v>
      </x:c>
      <x:c r="BJ471" s="0" t="n">
        <x:v>0</x:v>
      </x:c>
      <x:c r="BK471" s="0" t="n">
        <x:v>0</x:v>
      </x:c>
      <x:c r="BL471" s="0" t="n">
        <x:v>0</x:v>
      </x:c>
      <x:c r="BM471" s="0" t="n">
        <x:v>0</x:v>
      </x:c>
      <x:c r="BN471" s="0" t="n">
        <x:v>145.37</x:v>
      </x:c>
      <x:c r="BO471" s="0" t="n">
        <x:v>0</x:v>
      </x:c>
      <x:c r="BP471" s="0" t="n">
        <x:v>167.07</x:v>
      </x:c>
      <x:c r="BQ471" s="0" t="n">
        <x:v>87.49</x:v>
      </x:c>
      <x:c r="BR471" s="0" t="n">
        <x:v>79.52</x:v>
      </x:c>
      <x:c r="BS471" s="0" t="n">
        <x:v>667.57</x:v>
      </x:c>
      <x:c r="BT471" s="0" t="n">
        <x:v>65.79</x:v>
      </x:c>
      <x:c r="BU471" s="0" t="n">
        <x:v>246.63</x:v>
      </x:c>
      <x:c r="BV471" s="0" t="n">
        <x:v>0</x:v>
      </x:c>
      <x:c r="BW471" s="0" t="n">
        <x:v>0</x:v>
      </x:c>
      <x:c r="BX471" s="0" t="n">
        <x:v>0</x:v>
      </x:c>
      <x:c r="BY471" s="0" t="n">
        <x:v>19.39</x:v>
      </x:c>
      <x:c r="BZ471" s="0" t="n">
        <x:v>6.92</x:v>
      </x:c>
      <x:c r="CA471" s="0" t="n">
        <x:v>29.09</x:v>
      </x:c>
      <x:c r="CB471" s="0" t="n">
        <x:v>10.38</x:v>
      </x:c>
      <x:c r="CC471" s="0" t="n">
        <x:v>48.48</x:v>
      </x:c>
      <x:c r="CD471" s="0" t="n">
        <x:v>17.31</x:v>
      </x:c>
      <x:c r="CE471" s="0" t="n">
        <x:v>27.7</x:v>
      </x:c>
      <x:c r="CF471" s="0" t="n">
        <x:v>0</x:v>
      </x:c>
      <x:c r="CG471" s="0" t="n">
        <x:v>55.41</x:v>
      </x:c>
      <x:c r="CH471" s="0" t="n">
        <x:v>0</x:v>
      </x:c>
      <x:c r="CI471" s="0" t="n">
        <x:v>87.27</x:v>
      </x:c>
      <x:c r="CJ471" s="0" t="n">
        <x:v>31.16</x:v>
      </x:c>
      <x:c r="CK471" s="0" t="n">
        <x:v>138.52</x:v>
      </x:c>
      <x:c r="CL471" s="0" t="n">
        <x:v>0</x:v>
      </x:c>
      <x:c r="CM471" s="0" t="n">
        <x:v>15.05</x:v>
      </x:c>
      <x:c r="CN471" s="0" t="n">
        <x:v>0</x:v>
      </x:c>
      <x:c r="CP471" s="25" t="s"/>
    </x:row>
    <x:row r="472" spans="1:101">
      <x:c r="A472" s="0" t="n">
        <x:v>16349</x:v>
      </x:c>
      <x:c r="B472" s="0" t="n">
        <x:v>58</x:v>
      </x:c>
      <x:c r="C472" s="0" t="s">
        <x:v>649</x:v>
      </x:c>
      <x:c r="D472" s="0" t="s">
        <x:v>661</x:v>
      </x:c>
      <x:c r="E472" s="0" t="s">
        <x:v>662</x:v>
      </x:c>
      <x:c r="F472" s="0" t="s">
        <x:v>663</x:v>
      </x:c>
      <x:c r="G472" s="0" t="s">
        <x:v>669</x:v>
      </x:c>
      <x:c r="H472" s="0" t="s">
        <x:v>665</x:v>
      </x:c>
      <x:c r="I472" s="0" t="n">
        <x:v>176.72</x:v>
      </x:c>
      <x:c r="J472" s="0" t="n">
        <x:v>184.7</x:v>
      </x:c>
      <x:c r="K472" s="0" t="s">
        <x:v>77</x:v>
      </x:c>
      <x:c r="L472" s="0" t="s">
        <x:v>78</x:v>
      </x:c>
      <x:c r="M472" s="24">
        <x:v>43281</x:v>
      </x:c>
      <x:c r="N472" s="24">
        <x:v>43281</x:v>
      </x:c>
      <x:c r="O472" s="25" t="n">
        <x:v>3</x:v>
      </x:c>
      <x:c r="P472" s="0" t="n">
        <x:v>15</x:v>
      </x:c>
      <x:c r="Q472" s="0" t="n">
        <x:v>2563.31</x:v>
      </x:c>
      <x:c r="R472" s="0" t="n">
        <x:v>0</x:v>
      </x:c>
      <x:c r="S472" s="0" t="n">
        <x:v>0</x:v>
      </x:c>
      <x:c r="T472" s="0" t="n">
        <x:v>2563.31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2650.8</x:v>
      </x:c>
      <x:c r="AA472" s="0" t="n">
        <x:v>2650.8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  <x:c r="AW472" s="0" t="n">
        <x:v>0</x:v>
      </x:c>
      <x:c r="AX472" s="0" t="n">
        <x:v>0</x:v>
      </x:c>
      <x:c r="AY472" s="0" t="n">
        <x:v>2650.8</x:v>
      </x:c>
      <x:c r="AZ472" s="0" t="n">
        <x:v>65.79</x:v>
      </x:c>
      <x:c r="BA472" s="0" t="n">
        <x:v>21.7</x:v>
      </x:c>
      <x:c r="BB472" s="0" t="n">
        <x:v>0</x:v>
      </x:c>
      <x:c r="BC472" s="0" t="n">
        <x:v>0</x:v>
      </x:c>
      <x:c r="BD472" s="0" t="n">
        <x:v>0</x:v>
      </x:c>
      <x:c r="BE472" s="0" t="n">
        <x:v>0</x:v>
      </x:c>
      <x:c r="BF472" s="0" t="n">
        <x:v>0</x:v>
      </x:c>
      <x:c r="BG472" s="0" t="n">
        <x:v>0</x:v>
      </x:c>
      <x:c r="BH472" s="0" t="n">
        <x:v>0</x:v>
      </x:c>
      <x:c r="BI472" s="0" t="n">
        <x:v>0</x:v>
      </x:c>
      <x:c r="BJ472" s="0" t="n">
        <x:v>0</x:v>
      </x:c>
      <x:c r="BK472" s="0" t="n">
        <x:v>0</x:v>
      </x:c>
      <x:c r="BL472" s="0" t="n">
        <x:v>0</x:v>
      </x:c>
      <x:c r="BM472" s="0" t="n">
        <x:v>0</x:v>
      </x:c>
      <x:c r="BN472" s="0" t="n">
        <x:v>145.37</x:v>
      </x:c>
      <x:c r="BO472" s="0" t="n">
        <x:v>0</x:v>
      </x:c>
      <x:c r="BP472" s="0" t="n">
        <x:v>167.07</x:v>
      </x:c>
      <x:c r="BQ472" s="0" t="n">
        <x:v>87.49</x:v>
      </x:c>
      <x:c r="BR472" s="0" t="n">
        <x:v>79.52</x:v>
      </x:c>
      <x:c r="BS472" s="0" t="n">
        <x:v>667.57</x:v>
      </x:c>
      <x:c r="BT472" s="0" t="n">
        <x:v>65.79</x:v>
      </x:c>
      <x:c r="BU472" s="0" t="n">
        <x:v>246.63</x:v>
      </x:c>
      <x:c r="BV472" s="0" t="n">
        <x:v>0</x:v>
      </x:c>
      <x:c r="BW472" s="0" t="n">
        <x:v>0</x:v>
      </x:c>
      <x:c r="BX472" s="0" t="n">
        <x:v>0</x:v>
      </x:c>
      <x:c r="BY472" s="0" t="n">
        <x:v>19.39</x:v>
      </x:c>
      <x:c r="BZ472" s="0" t="n">
        <x:v>6.92</x:v>
      </x:c>
      <x:c r="CA472" s="0" t="n">
        <x:v>29.09</x:v>
      </x:c>
      <x:c r="CB472" s="0" t="n">
        <x:v>10.38</x:v>
      </x:c>
      <x:c r="CC472" s="0" t="n">
        <x:v>48.48</x:v>
      </x:c>
      <x:c r="CD472" s="0" t="n">
        <x:v>17.31</x:v>
      </x:c>
      <x:c r="CE472" s="0" t="n">
        <x:v>27.7</x:v>
      </x:c>
      <x:c r="CF472" s="0" t="n">
        <x:v>0</x:v>
      </x:c>
      <x:c r="CG472" s="0" t="n">
        <x:v>55.41</x:v>
      </x:c>
      <x:c r="CH472" s="0" t="n">
        <x:v>0</x:v>
      </x:c>
      <x:c r="CI472" s="0" t="n">
        <x:v>87.27</x:v>
      </x:c>
      <x:c r="CJ472" s="0" t="n">
        <x:v>31.16</x:v>
      </x:c>
      <x:c r="CK472" s="0" t="n">
        <x:v>138.52</x:v>
      </x:c>
      <x:c r="CL472" s="0" t="n">
        <x:v>0</x:v>
      </x:c>
      <x:c r="CM472" s="0" t="n">
        <x:v>15.05</x:v>
      </x:c>
      <x:c r="CN472" s="0" t="n">
        <x:v>0</x:v>
      </x:c>
      <x:c r="CP472" s="25" t="s"/>
    </x:row>
    <x:row r="473" spans="1:101">
      <x:c r="A473" s="0" t="n">
        <x:v>17780</x:v>
      </x:c>
      <x:c r="B473" s="0" t="n">
        <x:v>58</x:v>
      </x:c>
      <x:c r="C473" s="0" t="s">
        <x:v>649</x:v>
      </x:c>
      <x:c r="D473" s="0" t="s">
        <x:v>661</x:v>
      </x:c>
      <x:c r="E473" s="0" t="s">
        <x:v>662</x:v>
      </x:c>
      <x:c r="F473" s="0" t="s">
        <x:v>663</x:v>
      </x:c>
      <x:c r="G473" s="0" t="s">
        <x:v>670</x:v>
      </x:c>
      <x:c r="H473" s="0" t="s">
        <x:v>665</x:v>
      </x:c>
      <x:c r="I473" s="0" t="n">
        <x:v>176.72</x:v>
      </x:c>
      <x:c r="J473" s="0" t="n">
        <x:v>184.7</x:v>
      </x:c>
      <x:c r="K473" s="0" t="s">
        <x:v>77</x:v>
      </x:c>
      <x:c r="L473" s="0" t="s">
        <x:v>78</x:v>
      </x:c>
      <x:c r="M473" s="24">
        <x:v>43296</x:v>
      </x:c>
      <x:c r="N473" s="24">
        <x:v>43294</x:v>
      </x:c>
      <x:c r="O473" s="25" t="n">
        <x:v>4</x:v>
      </x:c>
      <x:c r="P473" s="0" t="n">
        <x:v>15</x:v>
      </x:c>
      <x:c r="Q473" s="0" t="n">
        <x:v>2563.31</x:v>
      </x:c>
      <x:c r="R473" s="0" t="n">
        <x:v>0</x:v>
      </x:c>
      <x:c r="S473" s="0" t="n">
        <x:v>0</x:v>
      </x:c>
      <x:c r="T473" s="0" t="n">
        <x:v>2563.31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2650.8</x:v>
      </x:c>
      <x:c r="AA473" s="0" t="n">
        <x:v>2650.8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  <x:c r="AW473" s="0" t="n">
        <x:v>0</x:v>
      </x:c>
      <x:c r="AX473" s="0" t="n">
        <x:v>0</x:v>
      </x:c>
      <x:c r="AY473" s="0" t="n">
        <x:v>2650.8</x:v>
      </x:c>
      <x:c r="AZ473" s="0" t="n">
        <x:v>65.79</x:v>
      </x:c>
      <x:c r="BA473" s="0" t="n">
        <x:v>21.7</x:v>
      </x:c>
      <x:c r="BB473" s="0" t="n">
        <x:v>0</x:v>
      </x:c>
      <x:c r="BC473" s="0" t="n">
        <x:v>0</x:v>
      </x:c>
      <x:c r="BD473" s="0" t="n">
        <x:v>0</x:v>
      </x:c>
      <x:c r="BE473" s="0" t="n">
        <x:v>0</x:v>
      </x:c>
      <x:c r="BF473" s="0" t="n">
        <x:v>0</x:v>
      </x:c>
      <x:c r="BG473" s="0" t="n">
        <x:v>0</x:v>
      </x:c>
      <x:c r="BH473" s="0" t="n">
        <x:v>0</x:v>
      </x:c>
      <x:c r="BI473" s="0" t="n">
        <x:v>0</x:v>
      </x:c>
      <x:c r="BJ473" s="0" t="n">
        <x:v>0</x:v>
      </x:c>
      <x:c r="BK473" s="0" t="n">
        <x:v>0</x:v>
      </x:c>
      <x:c r="BL473" s="0" t="n">
        <x:v>0</x:v>
      </x:c>
      <x:c r="BM473" s="0" t="n">
        <x:v>0</x:v>
      </x:c>
      <x:c r="BN473" s="0" t="n">
        <x:v>145.37</x:v>
      </x:c>
      <x:c r="BO473" s="0" t="n">
        <x:v>0</x:v>
      </x:c>
      <x:c r="BP473" s="0" t="n">
        <x:v>167.07</x:v>
      </x:c>
      <x:c r="BQ473" s="0" t="n">
        <x:v>87.49</x:v>
      </x:c>
      <x:c r="BR473" s="0" t="n">
        <x:v>79.52</x:v>
      </x:c>
      <x:c r="BS473" s="0" t="n">
        <x:v>667.57</x:v>
      </x:c>
      <x:c r="BT473" s="0" t="n">
        <x:v>65.79</x:v>
      </x:c>
      <x:c r="BU473" s="0" t="n">
        <x:v>246.63</x:v>
      </x:c>
      <x:c r="BV473" s="0" t="n">
        <x:v>0</x:v>
      </x:c>
      <x:c r="BW473" s="0" t="n">
        <x:v>0</x:v>
      </x:c>
      <x:c r="BX473" s="0" t="n">
        <x:v>0</x:v>
      </x:c>
      <x:c r="BY473" s="0" t="n">
        <x:v>19.39</x:v>
      </x:c>
      <x:c r="BZ473" s="0" t="n">
        <x:v>6.92</x:v>
      </x:c>
      <x:c r="CA473" s="0" t="n">
        <x:v>29.09</x:v>
      </x:c>
      <x:c r="CB473" s="0" t="n">
        <x:v>10.38</x:v>
      </x:c>
      <x:c r="CC473" s="0" t="n">
        <x:v>48.48</x:v>
      </x:c>
      <x:c r="CD473" s="0" t="n">
        <x:v>17.31</x:v>
      </x:c>
      <x:c r="CE473" s="0" t="n">
        <x:v>27.7</x:v>
      </x:c>
      <x:c r="CF473" s="0" t="n">
        <x:v>0</x:v>
      </x:c>
      <x:c r="CG473" s="0" t="n">
        <x:v>55.41</x:v>
      </x:c>
      <x:c r="CH473" s="0" t="n">
        <x:v>0</x:v>
      </x:c>
      <x:c r="CI473" s="0" t="n">
        <x:v>87.27</x:v>
      </x:c>
      <x:c r="CJ473" s="0" t="n">
        <x:v>31.16</x:v>
      </x:c>
      <x:c r="CK473" s="0" t="n">
        <x:v>138.52</x:v>
      </x:c>
      <x:c r="CL473" s="0" t="n">
        <x:v>0</x:v>
      </x:c>
      <x:c r="CM473" s="0" t="n">
        <x:v>15.05</x:v>
      </x:c>
      <x:c r="CN473" s="0" t="n">
        <x:v>0</x:v>
      </x:c>
      <x:c r="CP473" s="25" t="s"/>
    </x:row>
    <x:row r="474" spans="1:101">
      <x:c r="A474" s="0" t="n">
        <x:v>19087</x:v>
      </x:c>
      <x:c r="B474" s="0" t="n">
        <x:v>58</x:v>
      </x:c>
      <x:c r="C474" s="0" t="s">
        <x:v>649</x:v>
      </x:c>
      <x:c r="D474" s="0" t="s">
        <x:v>661</x:v>
      </x:c>
      <x:c r="E474" s="0" t="s">
        <x:v>662</x:v>
      </x:c>
      <x:c r="F474" s="0" t="s">
        <x:v>663</x:v>
      </x:c>
      <x:c r="G474" s="0" t="s">
        <x:v>671</x:v>
      </x:c>
      <x:c r="H474" s="0" t="s">
        <x:v>665</x:v>
      </x:c>
      <x:c r="I474" s="0" t="n">
        <x:v>176.72</x:v>
      </x:c>
      <x:c r="J474" s="0" t="n">
        <x:v>184.7</x:v>
      </x:c>
      <x:c r="K474" s="0" t="s">
        <x:v>77</x:v>
      </x:c>
      <x:c r="L474" s="0" t="s">
        <x:v>78</x:v>
      </x:c>
      <x:c r="M474" s="24">
        <x:v>43312</x:v>
      </x:c>
      <x:c r="N474" s="24">
        <x:v>43312</x:v>
      </x:c>
      <x:c r="O474" s="25" t="n">
        <x:v>4</x:v>
      </x:c>
      <x:c r="P474" s="0" t="n">
        <x:v>16</x:v>
      </x:c>
      <x:c r="Q474" s="0" t="n">
        <x:v>2734.19</x:v>
      </x:c>
      <x:c r="R474" s="0" t="n">
        <x:v>0</x:v>
      </x:c>
      <x:c r="S474" s="0" t="n">
        <x:v>0</x:v>
      </x:c>
      <x:c r="T474" s="0" t="n">
        <x:v>2734.19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2827.52</x:v>
      </x:c>
      <x:c r="AA474" s="0" t="n">
        <x:v>2827.52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  <x:c r="AW474" s="0" t="n">
        <x:v>0</x:v>
      </x:c>
      <x:c r="AX474" s="0" t="n">
        <x:v>0</x:v>
      </x:c>
      <x:c r="AY474" s="0" t="n">
        <x:v>2827.52</x:v>
      </x:c>
      <x:c r="AZ474" s="0" t="n">
        <x:v>70.18</x:v>
      </x:c>
      <x:c r="BA474" s="0" t="n">
        <x:v>23.15</x:v>
      </x:c>
      <x:c r="BB474" s="0" t="n">
        <x:v>0</x:v>
      </x:c>
      <x:c r="BC474" s="0" t="n">
        <x:v>0</x:v>
      </x:c>
      <x:c r="BD474" s="0" t="n">
        <x:v>0</x:v>
      </x:c>
      <x:c r="BE474" s="0" t="n">
        <x:v>0</x:v>
      </x:c>
      <x:c r="BF474" s="0" t="n">
        <x:v>0</x:v>
      </x:c>
      <x:c r="BG474" s="0" t="n">
        <x:v>0</x:v>
      </x:c>
      <x:c r="BH474" s="0" t="n">
        <x:v>0</x:v>
      </x:c>
      <x:c r="BI474" s="0" t="n">
        <x:v>0</x:v>
      </x:c>
      <x:c r="BJ474" s="0" t="n">
        <x:v>0</x:v>
      </x:c>
      <x:c r="BK474" s="0" t="n">
        <x:v>0</x:v>
      </x:c>
      <x:c r="BL474" s="0" t="n">
        <x:v>0</x:v>
      </x:c>
      <x:c r="BM474" s="0" t="n">
        <x:v>0</x:v>
      </x:c>
      <x:c r="BN474" s="0" t="n">
        <x:v>155.06</x:v>
      </x:c>
      <x:c r="BO474" s="0" t="n">
        <x:v>0</x:v>
      </x:c>
      <x:c r="BP474" s="0" t="n">
        <x:v>178.21</x:v>
      </x:c>
      <x:c r="BQ474" s="0" t="n">
        <x:v>93.33</x:v>
      </x:c>
      <x:c r="BR474" s="0" t="n">
        <x:v>84.82</x:v>
      </x:c>
      <x:c r="BS474" s="0" t="n">
        <x:v>712.07</x:v>
      </x:c>
      <x:c r="BT474" s="0" t="n">
        <x:v>70.18</x:v>
      </x:c>
      <x:c r="BU474" s="0" t="n">
        <x:v>263.07</x:v>
      </x:c>
      <x:c r="BV474" s="0" t="n">
        <x:v>0</x:v>
      </x:c>
      <x:c r="BW474" s="0" t="n">
        <x:v>0</x:v>
      </x:c>
      <x:c r="BX474" s="0" t="n">
        <x:v>0</x:v>
      </x:c>
      <x:c r="BY474" s="0" t="n">
        <x:v>20.68</x:v>
      </x:c>
      <x:c r="BZ474" s="0" t="n">
        <x:v>7.38</x:v>
      </x:c>
      <x:c r="CA474" s="0" t="n">
        <x:v>31.02</x:v>
      </x:c>
      <x:c r="CB474" s="0" t="n">
        <x:v>11.08</x:v>
      </x:c>
      <x:c r="CC474" s="0" t="n">
        <x:v>51.71</x:v>
      </x:c>
      <x:c r="CD474" s="0" t="n">
        <x:v>18.47</x:v>
      </x:c>
      <x:c r="CE474" s="0" t="n">
        <x:v>29.55</x:v>
      </x:c>
      <x:c r="CF474" s="0" t="n">
        <x:v>0</x:v>
      </x:c>
      <x:c r="CG474" s="0" t="n">
        <x:v>59.1</x:v>
      </x:c>
      <x:c r="CH474" s="0" t="n">
        <x:v>0</x:v>
      </x:c>
      <x:c r="CI474" s="0" t="n">
        <x:v>93.08</x:v>
      </x:c>
      <x:c r="CJ474" s="0" t="n">
        <x:v>33.24</x:v>
      </x:c>
      <x:c r="CK474" s="0" t="n">
        <x:v>147.76</x:v>
      </x:c>
      <x:c r="CL474" s="0" t="n">
        <x:v>0</x:v>
      </x:c>
      <x:c r="CM474" s="0" t="n">
        <x:v>16.06</x:v>
      </x:c>
      <x:c r="CN474" s="0" t="n">
        <x:v>0</x:v>
      </x:c>
      <x:c r="CP474" s="25" t="s"/>
    </x:row>
    <x:row r="475" spans="1:101">
      <x:c r="A475" s="0" t="n">
        <x:v>20453</x:v>
      </x:c>
      <x:c r="B475" s="0" t="n">
        <x:v>58</x:v>
      </x:c>
      <x:c r="C475" s="0" t="s">
        <x:v>649</x:v>
      </x:c>
      <x:c r="D475" s="0" t="s">
        <x:v>661</x:v>
      </x:c>
      <x:c r="E475" s="0" t="s">
        <x:v>662</x:v>
      </x:c>
      <x:c r="F475" s="0" t="s">
        <x:v>663</x:v>
      </x:c>
      <x:c r="G475" s="0" t="s">
        <x:v>672</x:v>
      </x:c>
      <x:c r="H475" s="0" t="s">
        <x:v>665</x:v>
      </x:c>
      <x:c r="I475" s="0" t="n">
        <x:v>176.72</x:v>
      </x:c>
      <x:c r="J475" s="0" t="n">
        <x:v>184.7</x:v>
      </x:c>
      <x:c r="K475" s="0" t="s">
        <x:v>77</x:v>
      </x:c>
      <x:c r="L475" s="0" t="s">
        <x:v>78</x:v>
      </x:c>
      <x:c r="M475" s="24">
        <x:v>43327</x:v>
      </x:c>
      <x:c r="N475" s="24">
        <x:v>43327</x:v>
      </x:c>
      <x:c r="O475" s="25" t="n">
        <x:v>4</x:v>
      </x:c>
      <x:c r="P475" s="0" t="n">
        <x:v>15</x:v>
      </x:c>
      <x:c r="Q475" s="0" t="n">
        <x:v>2563.31</x:v>
      </x:c>
      <x:c r="R475" s="0" t="n">
        <x:v>0</x:v>
      </x:c>
      <x:c r="S475" s="0" t="n">
        <x:v>0</x:v>
      </x:c>
      <x:c r="T475" s="0" t="n">
        <x:v>2563.31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2650.8</x:v>
      </x:c>
      <x:c r="AA475" s="0" t="n">
        <x:v>2650.8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0</x:v>
      </x:c>
      <x:c r="AT475" s="0" t="n">
        <x:v>0</x:v>
      </x:c>
      <x:c r="AU475" s="0" t="n">
        <x:v>0</x:v>
      </x:c>
      <x:c r="AV475" s="0" t="n">
        <x:v>0</x:v>
      </x:c>
      <x:c r="AW475" s="0" t="n">
        <x:v>0</x:v>
      </x:c>
      <x:c r="AX475" s="0" t="n">
        <x:v>0</x:v>
      </x:c>
      <x:c r="AY475" s="0" t="n">
        <x:v>2650.8</x:v>
      </x:c>
      <x:c r="AZ475" s="0" t="n">
        <x:v>65.79</x:v>
      </x:c>
      <x:c r="BA475" s="0" t="n">
        <x:v>21.7</x:v>
      </x:c>
      <x:c r="BB475" s="0" t="n">
        <x:v>0</x:v>
      </x:c>
      <x:c r="BC475" s="0" t="n">
        <x:v>0</x:v>
      </x:c>
      <x:c r="BD475" s="0" t="n">
        <x:v>0</x:v>
      </x:c>
      <x:c r="BE475" s="0" t="n">
        <x:v>0</x:v>
      </x:c>
      <x:c r="BF475" s="0" t="n">
        <x:v>0</x:v>
      </x:c>
      <x:c r="BG475" s="0" t="n">
        <x:v>0</x:v>
      </x:c>
      <x:c r="BH475" s="0" t="n">
        <x:v>0</x:v>
      </x:c>
      <x:c r="BI475" s="0" t="n">
        <x:v>0</x:v>
      </x:c>
      <x:c r="BJ475" s="0" t="n">
        <x:v>0</x:v>
      </x:c>
      <x:c r="BK475" s="0" t="n">
        <x:v>0</x:v>
      </x:c>
      <x:c r="BL475" s="0" t="n">
        <x:v>0</x:v>
      </x:c>
      <x:c r="BM475" s="0" t="n">
        <x:v>0</x:v>
      </x:c>
      <x:c r="BN475" s="0" t="n">
        <x:v>145.37</x:v>
      </x:c>
      <x:c r="BO475" s="0" t="n">
        <x:v>0</x:v>
      </x:c>
      <x:c r="BP475" s="0" t="n">
        <x:v>167.07</x:v>
      </x:c>
      <x:c r="BQ475" s="0" t="n">
        <x:v>87.49</x:v>
      </x:c>
      <x:c r="BR475" s="0" t="n">
        <x:v>79.52</x:v>
      </x:c>
      <x:c r="BS475" s="0" t="n">
        <x:v>667.57</x:v>
      </x:c>
      <x:c r="BT475" s="0" t="n">
        <x:v>65.79</x:v>
      </x:c>
      <x:c r="BU475" s="0" t="n">
        <x:v>246.63</x:v>
      </x:c>
      <x:c r="BV475" s="0" t="n">
        <x:v>0</x:v>
      </x:c>
      <x:c r="BW475" s="0" t="n">
        <x:v>0</x:v>
      </x:c>
      <x:c r="BX475" s="0" t="n">
        <x:v>0</x:v>
      </x:c>
      <x:c r="BY475" s="0" t="n">
        <x:v>19.39</x:v>
      </x:c>
      <x:c r="BZ475" s="0" t="n">
        <x:v>6.92</x:v>
      </x:c>
      <x:c r="CA475" s="0" t="n">
        <x:v>29.09</x:v>
      </x:c>
      <x:c r="CB475" s="0" t="n">
        <x:v>10.38</x:v>
      </x:c>
      <x:c r="CC475" s="0" t="n">
        <x:v>48.48</x:v>
      </x:c>
      <x:c r="CD475" s="0" t="n">
        <x:v>17.31</x:v>
      </x:c>
      <x:c r="CE475" s="0" t="n">
        <x:v>27.7</x:v>
      </x:c>
      <x:c r="CF475" s="0" t="n">
        <x:v>0</x:v>
      </x:c>
      <x:c r="CG475" s="0" t="n">
        <x:v>55.41</x:v>
      </x:c>
      <x:c r="CH475" s="0" t="n">
        <x:v>0</x:v>
      </x:c>
      <x:c r="CI475" s="0" t="n">
        <x:v>87.27</x:v>
      </x:c>
      <x:c r="CJ475" s="0" t="n">
        <x:v>31.16</x:v>
      </x:c>
      <x:c r="CK475" s="0" t="n">
        <x:v>138.52</x:v>
      </x:c>
      <x:c r="CL475" s="0" t="n">
        <x:v>0</x:v>
      </x:c>
      <x:c r="CM475" s="0" t="n">
        <x:v>15.05</x:v>
      </x:c>
      <x:c r="CN475" s="0" t="n">
        <x:v>0</x:v>
      </x:c>
      <x:c r="CP475" s="25" t="s"/>
    </x:row>
    <x:row r="476" spans="1:101">
      <x:c r="A476" s="0" t="n">
        <x:v>21843</x:v>
      </x:c>
      <x:c r="B476" s="0" t="n">
        <x:v>58</x:v>
      </x:c>
      <x:c r="C476" s="0" t="s">
        <x:v>649</x:v>
      </x:c>
      <x:c r="D476" s="0" t="s">
        <x:v>661</x:v>
      </x:c>
      <x:c r="E476" s="0" t="s">
        <x:v>662</x:v>
      </x:c>
      <x:c r="F476" s="0" t="s">
        <x:v>663</x:v>
      </x:c>
      <x:c r="G476" s="0" t="s">
        <x:v>673</x:v>
      </x:c>
      <x:c r="H476" s="0" t="s">
        <x:v>665</x:v>
      </x:c>
      <x:c r="I476" s="0" t="n">
        <x:v>176.72</x:v>
      </x:c>
      <x:c r="J476" s="0" t="n">
        <x:v>184.7</x:v>
      </x:c>
      <x:c r="K476" s="0" t="s">
        <x:v>77</x:v>
      </x:c>
      <x:c r="L476" s="0" t="s">
        <x:v>78</x:v>
      </x:c>
      <x:c r="M476" s="24">
        <x:v>43343</x:v>
      </x:c>
      <x:c r="N476" s="24">
        <x:v>43343</x:v>
      </x:c>
      <x:c r="O476" s="25" t="n">
        <x:v>4</x:v>
      </x:c>
      <x:c r="P476" s="0" t="n">
        <x:v>16</x:v>
      </x:c>
      <x:c r="Q476" s="0" t="n">
        <x:v>2734.19</x:v>
      </x:c>
      <x:c r="R476" s="0" t="n">
        <x:v>0</x:v>
      </x:c>
      <x:c r="S476" s="0" t="n">
        <x:v>0</x:v>
      </x:c>
      <x:c r="T476" s="0" t="n">
        <x:v>2734.19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2827.52</x:v>
      </x:c>
      <x:c r="AA476" s="0" t="n">
        <x:v>2827.52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0</x:v>
      </x:c>
      <x:c r="AT476" s="0" t="n">
        <x:v>0</x:v>
      </x:c>
      <x:c r="AU476" s="0" t="n">
        <x:v>0</x:v>
      </x:c>
      <x:c r="AV476" s="0" t="n">
        <x:v>0</x:v>
      </x:c>
      <x:c r="AW476" s="0" t="n">
        <x:v>0</x:v>
      </x:c>
      <x:c r="AX476" s="0" t="n">
        <x:v>0</x:v>
      </x:c>
      <x:c r="AY476" s="0" t="n">
        <x:v>2827.52</x:v>
      </x:c>
      <x:c r="AZ476" s="0" t="n">
        <x:v>70.18</x:v>
      </x:c>
      <x:c r="BA476" s="0" t="n">
        <x:v>23.15</x:v>
      </x:c>
      <x:c r="BB476" s="0" t="n">
        <x:v>0</x:v>
      </x:c>
      <x:c r="BC476" s="0" t="n">
        <x:v>0</x:v>
      </x:c>
      <x:c r="BD476" s="0" t="n">
        <x:v>0</x:v>
      </x:c>
      <x:c r="BE476" s="0" t="n">
        <x:v>0</x:v>
      </x:c>
      <x:c r="BF476" s="0" t="n">
        <x:v>0</x:v>
      </x:c>
      <x:c r="BG476" s="0" t="n">
        <x:v>0</x:v>
      </x:c>
      <x:c r="BH476" s="0" t="n">
        <x:v>0</x:v>
      </x:c>
      <x:c r="BI476" s="0" t="n">
        <x:v>0</x:v>
      </x:c>
      <x:c r="BJ476" s="0" t="n">
        <x:v>0</x:v>
      </x:c>
      <x:c r="BK476" s="0" t="n">
        <x:v>0</x:v>
      </x:c>
      <x:c r="BL476" s="0" t="n">
        <x:v>0</x:v>
      </x:c>
      <x:c r="BM476" s="0" t="n">
        <x:v>0</x:v>
      </x:c>
      <x:c r="BN476" s="0" t="n">
        <x:v>155.06</x:v>
      </x:c>
      <x:c r="BO476" s="0" t="n">
        <x:v>0</x:v>
      </x:c>
      <x:c r="BP476" s="0" t="n">
        <x:v>178.21</x:v>
      </x:c>
      <x:c r="BQ476" s="0" t="n">
        <x:v>93.33</x:v>
      </x:c>
      <x:c r="BR476" s="0" t="n">
        <x:v>84.82</x:v>
      </x:c>
      <x:c r="BS476" s="0" t="n">
        <x:v>712.07</x:v>
      </x:c>
      <x:c r="BT476" s="0" t="n">
        <x:v>70.18</x:v>
      </x:c>
      <x:c r="BU476" s="0" t="n">
        <x:v>263.07</x:v>
      </x:c>
      <x:c r="BV476" s="0" t="n">
        <x:v>0</x:v>
      </x:c>
      <x:c r="BW476" s="0" t="n">
        <x:v>0</x:v>
      </x:c>
      <x:c r="BX476" s="0" t="n">
        <x:v>0</x:v>
      </x:c>
      <x:c r="BY476" s="0" t="n">
        <x:v>20.68</x:v>
      </x:c>
      <x:c r="BZ476" s="0" t="n">
        <x:v>7.38</x:v>
      </x:c>
      <x:c r="CA476" s="0" t="n">
        <x:v>31.02</x:v>
      </x:c>
      <x:c r="CB476" s="0" t="n">
        <x:v>11.08</x:v>
      </x:c>
      <x:c r="CC476" s="0" t="n">
        <x:v>51.71</x:v>
      </x:c>
      <x:c r="CD476" s="0" t="n">
        <x:v>18.47</x:v>
      </x:c>
      <x:c r="CE476" s="0" t="n">
        <x:v>29.55</x:v>
      </x:c>
      <x:c r="CF476" s="0" t="n">
        <x:v>0</x:v>
      </x:c>
      <x:c r="CG476" s="0" t="n">
        <x:v>59.1</x:v>
      </x:c>
      <x:c r="CH476" s="0" t="n">
        <x:v>0</x:v>
      </x:c>
      <x:c r="CI476" s="0" t="n">
        <x:v>93.08</x:v>
      </x:c>
      <x:c r="CJ476" s="0" t="n">
        <x:v>33.24</x:v>
      </x:c>
      <x:c r="CK476" s="0" t="n">
        <x:v>147.76</x:v>
      </x:c>
      <x:c r="CL476" s="0" t="n">
        <x:v>0</x:v>
      </x:c>
      <x:c r="CM476" s="0" t="n">
        <x:v>16.06</x:v>
      </x:c>
      <x:c r="CN476" s="0" t="n">
        <x:v>0</x:v>
      </x:c>
      <x:c r="CP476" s="25" t="s"/>
    </x:row>
    <x:row r="477" spans="1:101">
      <x:c r="A477" s="0" t="n">
        <x:v>23286</x:v>
      </x:c>
      <x:c r="B477" s="0" t="n">
        <x:v>58</x:v>
      </x:c>
      <x:c r="C477" s="0" t="s">
        <x:v>649</x:v>
      </x:c>
      <x:c r="D477" s="0" t="s">
        <x:v>661</x:v>
      </x:c>
      <x:c r="E477" s="0" t="s">
        <x:v>662</x:v>
      </x:c>
      <x:c r="F477" s="0" t="s">
        <x:v>663</x:v>
      </x:c>
      <x:c r="G477" s="0" t="s">
        <x:v>674</x:v>
      </x:c>
      <x:c r="H477" s="0" t="s">
        <x:v>665</x:v>
      </x:c>
      <x:c r="I477" s="0" t="n">
        <x:v>176.72</x:v>
      </x:c>
      <x:c r="J477" s="0" t="n">
        <x:v>184.7</x:v>
      </x:c>
      <x:c r="K477" s="0" t="s">
        <x:v>77</x:v>
      </x:c>
      <x:c r="L477" s="0" t="s">
        <x:v>78</x:v>
      </x:c>
      <x:c r="M477" s="24">
        <x:v>43358</x:v>
      </x:c>
      <x:c r="N477" s="24">
        <x:v>43360</x:v>
      </x:c>
      <x:c r="O477" s="25" t="n">
        <x:v>5</x:v>
      </x:c>
      <x:c r="P477" s="0" t="n">
        <x:v>15</x:v>
      </x:c>
      <x:c r="Q477" s="0" t="n">
        <x:v>2563.31</x:v>
      </x:c>
      <x:c r="R477" s="0" t="n">
        <x:v>0</x:v>
      </x:c>
      <x:c r="S477" s="0" t="n">
        <x:v>0</x:v>
      </x:c>
      <x:c r="T477" s="0" t="n">
        <x:v>2563.31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2650.8</x:v>
      </x:c>
      <x:c r="AA477" s="0" t="n">
        <x:v>2650.8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0</x:v>
      </x:c>
      <x:c r="AT477" s="0" t="n">
        <x:v>0</x:v>
      </x:c>
      <x:c r="AU477" s="0" t="n">
        <x:v>0</x:v>
      </x:c>
      <x:c r="AV477" s="0" t="n">
        <x:v>0</x:v>
      </x:c>
      <x:c r="AW477" s="0" t="n">
        <x:v>0</x:v>
      </x:c>
      <x:c r="AX477" s="0" t="n">
        <x:v>0</x:v>
      </x:c>
      <x:c r="AY477" s="0" t="n">
        <x:v>2650.8</x:v>
      </x:c>
      <x:c r="AZ477" s="0" t="n">
        <x:v>65.79</x:v>
      </x:c>
      <x:c r="BA477" s="0" t="n">
        <x:v>21.7</x:v>
      </x:c>
      <x:c r="BB477" s="0" t="n">
        <x:v>0</x:v>
      </x:c>
      <x:c r="BC477" s="0" t="n">
        <x:v>0</x:v>
      </x:c>
      <x:c r="BD477" s="0" t="n">
        <x:v>0</x:v>
      </x:c>
      <x:c r="BE477" s="0" t="n">
        <x:v>0</x:v>
      </x:c>
      <x:c r="BF477" s="0" t="n">
        <x:v>0</x:v>
      </x:c>
      <x:c r="BG477" s="0" t="n">
        <x:v>0</x:v>
      </x:c>
      <x:c r="BH477" s="0" t="n">
        <x:v>0</x:v>
      </x:c>
      <x:c r="BI477" s="0" t="n">
        <x:v>0</x:v>
      </x:c>
      <x:c r="BJ477" s="0" t="n">
        <x:v>0</x:v>
      </x:c>
      <x:c r="BK477" s="0" t="n">
        <x:v>0</x:v>
      </x:c>
      <x:c r="BL477" s="0" t="n">
        <x:v>0</x:v>
      </x:c>
      <x:c r="BM477" s="0" t="n">
        <x:v>0</x:v>
      </x:c>
      <x:c r="BN477" s="0" t="n">
        <x:v>145.37</x:v>
      </x:c>
      <x:c r="BO477" s="0" t="n">
        <x:v>0</x:v>
      </x:c>
      <x:c r="BP477" s="0" t="n">
        <x:v>167.07</x:v>
      </x:c>
      <x:c r="BQ477" s="0" t="n">
        <x:v>87.49</x:v>
      </x:c>
      <x:c r="BR477" s="0" t="n">
        <x:v>79.52</x:v>
      </x:c>
      <x:c r="BS477" s="0" t="n">
        <x:v>667.57</x:v>
      </x:c>
      <x:c r="BT477" s="0" t="n">
        <x:v>65.79</x:v>
      </x:c>
      <x:c r="BU477" s="0" t="n">
        <x:v>246.63</x:v>
      </x:c>
      <x:c r="BV477" s="0" t="n">
        <x:v>0</x:v>
      </x:c>
      <x:c r="BW477" s="0" t="n">
        <x:v>0</x:v>
      </x:c>
      <x:c r="BX477" s="0" t="n">
        <x:v>0</x:v>
      </x:c>
      <x:c r="BY477" s="0" t="n">
        <x:v>19.39</x:v>
      </x:c>
      <x:c r="BZ477" s="0" t="n">
        <x:v>6.92</x:v>
      </x:c>
      <x:c r="CA477" s="0" t="n">
        <x:v>29.09</x:v>
      </x:c>
      <x:c r="CB477" s="0" t="n">
        <x:v>10.38</x:v>
      </x:c>
      <x:c r="CC477" s="0" t="n">
        <x:v>48.48</x:v>
      </x:c>
      <x:c r="CD477" s="0" t="n">
        <x:v>17.31</x:v>
      </x:c>
      <x:c r="CE477" s="0" t="n">
        <x:v>27.7</x:v>
      </x:c>
      <x:c r="CF477" s="0" t="n">
        <x:v>0</x:v>
      </x:c>
      <x:c r="CG477" s="0" t="n">
        <x:v>55.41</x:v>
      </x:c>
      <x:c r="CH477" s="0" t="n">
        <x:v>0</x:v>
      </x:c>
      <x:c r="CI477" s="0" t="n">
        <x:v>87.27</x:v>
      </x:c>
      <x:c r="CJ477" s="0" t="n">
        <x:v>31.16</x:v>
      </x:c>
      <x:c r="CK477" s="0" t="n">
        <x:v>138.52</x:v>
      </x:c>
      <x:c r="CL477" s="0" t="n">
        <x:v>0</x:v>
      </x:c>
      <x:c r="CM477" s="0" t="n">
        <x:v>15.05</x:v>
      </x:c>
      <x:c r="CN477" s="0" t="n">
        <x:v>0</x:v>
      </x:c>
      <x:c r="CP477" s="25" t="s"/>
    </x:row>
    <x:row r="478" spans="1:101">
      <x:c r="A478" s="26" t="s"/>
      <x:c r="B478" s="26" t="n">
        <x:v>58</x:v>
      </x:c>
      <x:c r="C478" s="26" t="s">
        <x:v>649</x:v>
      </x:c>
      <x:c r="D478" s="26" t="s">
        <x:v>661</x:v>
      </x:c>
      <x:c r="E478" s="26" t="s">
        <x:v>662</x:v>
      </x:c>
      <x:c r="F478" s="26" t="s">
        <x:v>663</x:v>
      </x:c>
      <x:c r="G478" s="26" t="s"/>
      <x:c r="H478" s="26" t="s">
        <x:v>665</x:v>
      </x:c>
      <x:c r="I478" s="26" t="n">
        <x:v>176.72</x:v>
      </x:c>
      <x:c r="J478" s="26" t="n">
        <x:v>184.7</x:v>
      </x:c>
      <x:c r="K478" s="26" t="s">
        <x:v>77</x:v>
      </x:c>
      <x:c r="L478" s="26" t="s"/>
      <x:c r="M478" s="26" t="s"/>
      <x:c r="N478" s="26" t="s"/>
      <x:c r="O478" s="26" t="s"/>
      <x:c r="P478" s="26">
        <x:f>SUM(P468:P477)</x:f>
      </x:c>
      <x:c r="Q478" s="26">
        <x:f>SUM(Q468:Q477)</x:f>
      </x:c>
      <x:c r="R478" s="26">
        <x:f>SUM(R468:R477)</x:f>
      </x:c>
      <x:c r="S478" s="26">
        <x:f>SUM(S468:S477)</x:f>
      </x:c>
      <x:c r="T478" s="26">
        <x:f>SUM(T468:T477)</x:f>
      </x:c>
      <x:c r="U478" s="26">
        <x:f>SUM(U468:U477)</x:f>
      </x:c>
      <x:c r="V478" s="26">
        <x:f>SUM(V468:V477)</x:f>
      </x:c>
      <x:c r="W478" s="26">
        <x:f>SUM(W468:W477)</x:f>
      </x:c>
      <x:c r="X478" s="26">
        <x:f>SUM(X468:X477)</x:f>
      </x:c>
      <x:c r="Y478" s="26">
        <x:f>SUM(Y468:Y477)</x:f>
      </x:c>
      <x:c r="Z478" s="26">
        <x:f>SUM(Z468:Z477)</x:f>
      </x:c>
      <x:c r="AA478" s="26">
        <x:f>SUM(AA468:AA477)</x:f>
      </x:c>
      <x:c r="AB478" s="26">
        <x:f>SUM(AB468:AB477)</x:f>
      </x:c>
      <x:c r="AC478" s="26">
        <x:f>SUM(AC468:AC477)</x:f>
      </x:c>
      <x:c r="AD478" s="26">
        <x:f>SUM(AD468:AD477)</x:f>
      </x:c>
      <x:c r="AE478" s="26">
        <x:f>SUM(AE468:AE477)</x:f>
      </x:c>
      <x:c r="AF478" s="26">
        <x:f>SUM(AF468:AF477)</x:f>
      </x:c>
      <x:c r="AG478" s="26">
        <x:f>SUM(AG468:AG477)</x:f>
      </x:c>
      <x:c r="AH478" s="26">
        <x:f>SUM(AH468:AH477)</x:f>
      </x:c>
      <x:c r="AI478" s="26">
        <x:f>SUM(AI468:AI477)</x:f>
      </x:c>
      <x:c r="AJ478" s="26">
        <x:f>SUM(AJ468:AJ477)</x:f>
      </x:c>
      <x:c r="AK478" s="26">
        <x:f>SUM(AK468:AK477)</x:f>
      </x:c>
      <x:c r="AL478" s="26">
        <x:f>SUM(AL468:AL477)</x:f>
      </x:c>
      <x:c r="AM478" s="26">
        <x:f>SUM(AM468:AM477)</x:f>
      </x:c>
      <x:c r="AN478" s="26">
        <x:f>SUM(AN468:AN477)</x:f>
      </x:c>
      <x:c r="AO478" s="26">
        <x:f>SUM(AO468:AO477)</x:f>
      </x:c>
      <x:c r="AP478" s="26">
        <x:f>SUM(AP468:AP477)</x:f>
      </x:c>
      <x:c r="AQ478" s="26">
        <x:f>SUM(AQ468:AQ477)</x:f>
      </x:c>
      <x:c r="AR478" s="26">
        <x:f>SUM(AR468:AR477)</x:f>
      </x:c>
      <x:c r="AS478" s="26">
        <x:f>SUM(AS468:AS477)</x:f>
      </x:c>
      <x:c r="AT478" s="26">
        <x:f>SUM(AT468:AT477)</x:f>
      </x:c>
      <x:c r="AU478" s="26">
        <x:f>SUM(AU468:AU477)</x:f>
      </x:c>
      <x:c r="AV478" s="26">
        <x:f>SUM(AV468:AV477)</x:f>
      </x:c>
      <x:c r="AW478" s="26">
        <x:f>SUM(AW468:AW477)</x:f>
      </x:c>
      <x:c r="AX478" s="26">
        <x:f>SUM(AX468:AX477)</x:f>
      </x:c>
      <x:c r="AY478" s="26">
        <x:f>SUM(AY468:AY477)</x:f>
      </x:c>
      <x:c r="AZ478" s="26">
        <x:f>SUM(AZ468:AZ477)</x:f>
      </x:c>
      <x:c r="BA478" s="26">
        <x:f>SUM(BA468:BA477)</x:f>
      </x:c>
      <x:c r="BB478" s="26">
        <x:f>SUM(BB468:BB477)</x:f>
      </x:c>
      <x:c r="BC478" s="26">
        <x:f>SUM(BC468:BC477)</x:f>
      </x:c>
      <x:c r="BD478" s="26">
        <x:f>SUM(BD468:BD477)</x:f>
      </x:c>
      <x:c r="BE478" s="26">
        <x:f>SUM(BE468:BE477)</x:f>
      </x:c>
      <x:c r="BF478" s="26">
        <x:f>SUM(BF468:BF477)</x:f>
      </x:c>
      <x:c r="BG478" s="26">
        <x:f>SUM(BG468:BG477)</x:f>
      </x:c>
      <x:c r="BH478" s="26">
        <x:f>SUM(BH468:BH477)</x:f>
      </x:c>
      <x:c r="BI478" s="26">
        <x:f>SUM(BI468:BI477)</x:f>
      </x:c>
      <x:c r="BJ478" s="26">
        <x:f>SUM(BJ468:BJ477)</x:f>
      </x:c>
      <x:c r="BK478" s="26">
        <x:f>SUM(BK468:BK477)</x:f>
      </x:c>
      <x:c r="BL478" s="26">
        <x:f>SUM(BL468:BL477)</x:f>
      </x:c>
      <x:c r="BM478" s="26">
        <x:f>SUM(BM468:BM477)</x:f>
      </x:c>
      <x:c r="BN478" s="26">
        <x:f>SUM(BN468:BN477)</x:f>
      </x:c>
      <x:c r="BO478" s="26">
        <x:f>SUM(BO468:BO477)</x:f>
      </x:c>
      <x:c r="BP478" s="26">
        <x:f>SUM(BP468:BP477)</x:f>
      </x:c>
      <x:c r="BQ478" s="26">
        <x:f>SUM(BQ468:BQ477)</x:f>
      </x:c>
      <x:c r="BR478" s="26">
        <x:f>SUM(BR468:BR477)</x:f>
      </x:c>
      <x:c r="BS478" s="26">
        <x:f>SUM(BS468:BS477)</x:f>
      </x:c>
      <x:c r="BT478" s="26">
        <x:f>SUM(BT468:BT477)</x:f>
      </x:c>
      <x:c r="BU478" s="26">
        <x:f>SUM(BU468:BU477)</x:f>
      </x:c>
      <x:c r="BV478" s="26">
        <x:f>SUM(BV468:BV477)</x:f>
      </x:c>
      <x:c r="BW478" s="26">
        <x:f>SUM(BW468:BW477)</x:f>
      </x:c>
      <x:c r="BX478" s="26">
        <x:f>SUM(BX468:BX477)</x:f>
      </x:c>
      <x:c r="BY478" s="26">
        <x:f>SUM(BY468:BY477)</x:f>
      </x:c>
      <x:c r="BZ478" s="26">
        <x:f>SUM(BZ468:BZ477)</x:f>
      </x:c>
      <x:c r="CA478" s="26">
        <x:f>SUM(CA468:CA477)</x:f>
      </x:c>
      <x:c r="CB478" s="26">
        <x:f>SUM(CB468:CB477)</x:f>
      </x:c>
      <x:c r="CC478" s="26">
        <x:f>SUM(CC468:CC477)</x:f>
      </x:c>
      <x:c r="CD478" s="26">
        <x:f>SUM(CD468:CD477)</x:f>
      </x:c>
      <x:c r="CE478" s="26">
        <x:f>SUM(CE468:CE477)</x:f>
      </x:c>
      <x:c r="CF478" s="26">
        <x:f>SUM(CF468:CF477)</x:f>
      </x:c>
      <x:c r="CG478" s="26">
        <x:f>SUM(CG468:CG477)</x:f>
      </x:c>
      <x:c r="CH478" s="26">
        <x:f>SUM(CH468:CH477)</x:f>
      </x:c>
      <x:c r="CI478" s="26">
        <x:f>SUM(CI468:CI477)</x:f>
      </x:c>
      <x:c r="CJ478" s="26">
        <x:f>SUM(CJ468:CJ477)</x:f>
      </x:c>
      <x:c r="CK478" s="26">
        <x:f>SUM(CK468:CK477)</x:f>
      </x:c>
      <x:c r="CL478" s="26">
        <x:f>SUM(CL468:CL477)</x:f>
      </x:c>
      <x:c r="CM478" s="26">
        <x:f>SUM(CM468:CM477)</x:f>
      </x:c>
      <x:c r="CN478" s="26">
        <x:f>SUM(CN468:CN477)</x:f>
      </x:c>
      <x:c r="CO478" s="27" t="s"/>
      <x:c r="CP478" s="27" t="s"/>
      <x:c r="CQ478" s="27" t="s"/>
      <x:c r="CR478" s="27" t="s"/>
      <x:c r="CS478" s="27" t="s"/>
      <x:c r="CT478" s="27" t="s"/>
      <x:c r="CU478" s="27" t="s"/>
      <x:c r="CV478" s="27" t="s"/>
      <x:c r="CW478" s="27" t="s"/>
    </x:row>
    <x:row r="480" spans="1:101">
      <x:c r="A480" s="0" t="n">
        <x:v>7323</x:v>
      </x:c>
      <x:c r="B480" s="0" t="n">
        <x:v>21</x:v>
      </x:c>
      <x:c r="C480" s="0" t="s">
        <x:v>649</x:v>
      </x:c>
      <x:c r="D480" s="0" t="s">
        <x:v>675</x:v>
      </x:c>
      <x:c r="E480" s="0" t="s">
        <x:v>676</x:v>
      </x:c>
      <x:c r="F480" s="0" t="s">
        <x:v>677</x:v>
      </x:c>
      <x:c r="G480" s="0" t="s">
        <x:v>678</x:v>
      </x:c>
      <x:c r="H480" s="0" t="s">
        <x:v>679</x:v>
      </x:c>
      <x:c r="I480" s="0" t="n">
        <x:v>220.9</x:v>
      </x:c>
      <x:c r="J480" s="0" t="n">
        <x:v>230.88</x:v>
      </x:c>
      <x:c r="K480" s="0" t="s">
        <x:v>77</x:v>
      </x:c>
      <x:c r="L480" s="0" t="s">
        <x:v>78</x:v>
      </x:c>
      <x:c r="M480" s="24">
        <x:v>43220</x:v>
      </x:c>
      <x:c r="N480" s="24">
        <x:v>43234</x:v>
      </x:c>
      <x:c r="O480" s="25" t="n">
        <x:v>2</x:v>
      </x:c>
      <x:c r="P480" s="0" t="n">
        <x:v>12</x:v>
      </x:c>
      <x:c r="Q480" s="0" t="n">
        <x:v>2897.08</x:v>
      </x:c>
      <x:c r="R480" s="0" t="n">
        <x:v>0</x:v>
      </x:c>
      <x:c r="S480" s="0" t="n">
        <x:v>0</x:v>
      </x:c>
      <x:c r="T480" s="0" t="n">
        <x:v>2897.08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2650.8</x:v>
      </x:c>
      <x:c r="AA480" s="0" t="n">
        <x:v>2650.8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277.05</x:v>
      </x:c>
      <x:c r="AG480" s="0" t="n">
        <x:v>277.05</x:v>
      </x:c>
      <x:c r="AH480" s="0" t="n">
        <x:v>0</x:v>
      </x:c>
      <x:c r="AI480" s="0" t="n">
        <x:v>578</x:v>
      </x:c>
      <x:c r="AJ480" s="0" t="n">
        <x:v>578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0</x:v>
      </x:c>
      <x:c r="AR480" s="0" t="n">
        <x:v>0</x:v>
      </x:c>
      <x:c r="AS480" s="0" t="n">
        <x:v>0</x:v>
      </x:c>
      <x:c r="AT480" s="0" t="n">
        <x:v>0</x:v>
      </x:c>
      <x:c r="AU480" s="0" t="n">
        <x:v>0</x:v>
      </x:c>
      <x:c r="AV480" s="0" t="n">
        <x:v>0</x:v>
      </x:c>
      <x:c r="AW480" s="0" t="n">
        <x:v>0</x:v>
      </x:c>
      <x:c r="AX480" s="0" t="n">
        <x:v>0</x:v>
      </x:c>
      <x:c r="AY480" s="0" t="n">
        <x:v>3505.85</x:v>
      </x:c>
      <x:c r="AZ480" s="0" t="n">
        <x:v>65.8</x:v>
      </x:c>
      <x:c r="BA480" s="0" t="n">
        <x:v>289.47</x:v>
      </x:c>
      <x:c r="BB480" s="0" t="n">
        <x:v>0</x:v>
      </x:c>
      <x:c r="BC480" s="0" t="n">
        <x:v>0</x:v>
      </x:c>
      <x:c r="BD480" s="0" t="n">
        <x:v>0</x:v>
      </x:c>
      <x:c r="BE480" s="0" t="n">
        <x:v>0</x:v>
      </x:c>
      <x:c r="BF480" s="0" t="n">
        <x:v>0</x:v>
      </x:c>
      <x:c r="BG480" s="0" t="n">
        <x:v>0</x:v>
      </x:c>
      <x:c r="BH480" s="0" t="n">
        <x:v>253.5</x:v>
      </x:c>
      <x:c r="BI480" s="0" t="n">
        <x:v>0</x:v>
      </x:c>
      <x:c r="BJ480" s="0" t="n">
        <x:v>253.5</x:v>
      </x:c>
      <x:c r="BK480" s="0" t="n">
        <x:v>0</x:v>
      </x:c>
      <x:c r="BL480" s="0" t="n">
        <x:v>0</x:v>
      </x:c>
      <x:c r="BM480" s="0" t="n">
        <x:v>0</x:v>
      </x:c>
      <x:c r="BN480" s="0" t="n">
        <x:v>0</x:v>
      </x:c>
      <x:c r="BO480" s="0" t="n">
        <x:v>0</x:v>
      </x:c>
      <x:c r="BP480" s="0" t="n">
        <x:v>289.47</x:v>
      </x:c>
      <x:c r="BQ480" s="0" t="n">
        <x:v>608.77</x:v>
      </x:c>
      <x:c r="BR480" s="0" t="n">
        <x:v>87.83</x:v>
      </x:c>
      <x:c r="BS480" s="0" t="n">
        <x:v>618.25</x:v>
      </x:c>
      <x:c r="BT480" s="0" t="n">
        <x:v>65.8</x:v>
      </x:c>
      <x:c r="BU480" s="0" t="n">
        <x:v>197.3</x:v>
      </x:c>
      <x:c r="BV480" s="0" t="n">
        <x:v>0</x:v>
      </x:c>
      <x:c r="BW480" s="0" t="n">
        <x:v>0</x:v>
      </x:c>
      <x:c r="BX480" s="0" t="n">
        <x:v>0</x:v>
      </x:c>
      <x:c r="BY480" s="0" t="n">
        <x:v>19.39</x:v>
      </x:c>
      <x:c r="BZ480" s="0" t="n">
        <x:v>6.92</x:v>
      </x:c>
      <x:c r="CA480" s="0" t="n">
        <x:v>29.09</x:v>
      </x:c>
      <x:c r="CB480" s="0" t="n">
        <x:v>10.38</x:v>
      </x:c>
      <x:c r="CC480" s="0" t="n">
        <x:v>48.48</x:v>
      </x:c>
      <x:c r="CD480" s="0" t="n">
        <x:v>17.31</x:v>
      </x:c>
      <x:c r="CE480" s="0" t="n">
        <x:v>27.7</x:v>
      </x:c>
      <x:c r="CF480" s="0" t="n">
        <x:v>0</x:v>
      </x:c>
      <x:c r="CG480" s="0" t="n">
        <x:v>55.41</x:v>
      </x:c>
      <x:c r="CH480" s="0" t="n">
        <x:v>0</x:v>
      </x:c>
      <x:c r="CI480" s="0" t="n">
        <x:v>87.27</x:v>
      </x:c>
      <x:c r="CJ480" s="0" t="n">
        <x:v>31.16</x:v>
      </x:c>
      <x:c r="CK480" s="0" t="n">
        <x:v>138.52</x:v>
      </x:c>
      <x:c r="CL480" s="0" t="n">
        <x:v>0</x:v>
      </x:c>
      <x:c r="CM480" s="0" t="n">
        <x:v>15.05</x:v>
      </x:c>
      <x:c r="CN480" s="0" t="n">
        <x:v>0</x:v>
      </x:c>
      <x:c r="CP480" s="25" t="s"/>
    </x:row>
    <x:row r="481" spans="1:101">
      <x:c r="A481" s="0" t="n">
        <x:v>9262</x:v>
      </x:c>
      <x:c r="B481" s="0" t="n">
        <x:v>21</x:v>
      </x:c>
      <x:c r="C481" s="0" t="s">
        <x:v>649</x:v>
      </x:c>
      <x:c r="D481" s="0" t="s">
        <x:v>675</x:v>
      </x:c>
      <x:c r="E481" s="0" t="s">
        <x:v>676</x:v>
      </x:c>
      <x:c r="F481" s="0" t="s">
        <x:v>677</x:v>
      </x:c>
      <x:c r="G481" s="0" t="s">
        <x:v>680</x:v>
      </x:c>
      <x:c r="H481" s="0" t="s">
        <x:v>679</x:v>
      </x:c>
      <x:c r="I481" s="0" t="n">
        <x:v>220.9</x:v>
      </x:c>
      <x:c r="J481" s="0" t="n">
        <x:v>230.88</x:v>
      </x:c>
      <x:c r="K481" s="0" t="s">
        <x:v>77</x:v>
      </x:c>
      <x:c r="L481" s="0" t="s">
        <x:v>78</x:v>
      </x:c>
      <x:c r="M481" s="24">
        <x:v>43235</x:v>
      </x:c>
      <x:c r="N481" s="24">
        <x:v>43236</x:v>
      </x:c>
      <x:c r="O481" s="25" t="n">
        <x:v>3</x:v>
      </x:c>
      <x:c r="P481" s="0" t="n">
        <x:v>15</x:v>
      </x:c>
      <x:c r="Q481" s="0" t="n">
        <x:v>3097.89</x:v>
      </x:c>
      <x:c r="R481" s="0" t="n">
        <x:v>0</x:v>
      </x:c>
      <x:c r="S481" s="0" t="n">
        <x:v>0</x:v>
      </x:c>
      <x:c r="T481" s="0" t="n">
        <x:v>3097.89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3313.5</x:v>
      </x:c>
      <x:c r="AA481" s="0" t="n">
        <x:v>3313.5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346.32</x:v>
      </x:c>
      <x:c r="AG481" s="0" t="n">
        <x:v>346.32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  <x:c r="AW481" s="0" t="n">
        <x:v>0</x:v>
      </x:c>
      <x:c r="AX481" s="0" t="n">
        <x:v>0</x:v>
      </x:c>
      <x:c r="AY481" s="0" t="n">
        <x:v>3659.82</x:v>
      </x:c>
      <x:c r="AZ481" s="0" t="n">
        <x:v>82.25</x:v>
      </x:c>
      <x:c r="BA481" s="0" t="n">
        <x:v>276.85</x:v>
      </x:c>
      <x:c r="BB481" s="0" t="n">
        <x:v>0</x:v>
      </x:c>
      <x:c r="BC481" s="0" t="n">
        <x:v>0</x:v>
      </x:c>
      <x:c r="BD481" s="0" t="n">
        <x:v>0</x:v>
      </x:c>
      <x:c r="BE481" s="0" t="n">
        <x:v>0</x:v>
      </x:c>
      <x:c r="BF481" s="0" t="n">
        <x:v>0</x:v>
      </x:c>
      <x:c r="BG481" s="0" t="n">
        <x:v>0</x:v>
      </x:c>
      <x:c r="BH481" s="0" t="n">
        <x:v>202.83</x:v>
      </x:c>
      <x:c r="BI481" s="0" t="n">
        <x:v>0</x:v>
      </x:c>
      <x:c r="BJ481" s="0" t="n">
        <x:v>202.83</x:v>
      </x:c>
      <x:c r="BK481" s="0" t="n">
        <x:v>0</x:v>
      </x:c>
      <x:c r="BL481" s="0" t="n">
        <x:v>0</x:v>
      </x:c>
      <x:c r="BM481" s="0" t="n">
        <x:v>0</x:v>
      </x:c>
      <x:c r="BN481" s="0" t="n">
        <x:v>0</x:v>
      </x:c>
      <x:c r="BO481" s="0" t="n">
        <x:v>0</x:v>
      </x:c>
      <x:c r="BP481" s="0" t="n">
        <x:v>276.85</x:v>
      </x:c>
      <x:c r="BQ481" s="0" t="n">
        <x:v>561.93</x:v>
      </x:c>
      <x:c r="BR481" s="0" t="n">
        <x:v>109.78</x:v>
      </x:c>
      <x:c r="BS481" s="0" t="n">
        <x:v>772.81</x:v>
      </x:c>
      <x:c r="BT481" s="0" t="n">
        <x:v>82.25</x:v>
      </x:c>
      <x:c r="BU481" s="0" t="n">
        <x:v>246.63</x:v>
      </x:c>
      <x:c r="BV481" s="0" t="n">
        <x:v>0</x:v>
      </x:c>
      <x:c r="BW481" s="0" t="n">
        <x:v>0</x:v>
      </x:c>
      <x:c r="BX481" s="0" t="n">
        <x:v>0</x:v>
      </x:c>
      <x:c r="BY481" s="0" t="n">
        <x:v>24.24</x:v>
      </x:c>
      <x:c r="BZ481" s="0" t="n">
        <x:v>8.65</x:v>
      </x:c>
      <x:c r="CA481" s="0" t="n">
        <x:v>36.36</x:v>
      </x:c>
      <x:c r="CB481" s="0" t="n">
        <x:v>12.98</x:v>
      </x:c>
      <x:c r="CC481" s="0" t="n">
        <x:v>60.6</x:v>
      </x:c>
      <x:c r="CD481" s="0" t="n">
        <x:v>21.64</x:v>
      </x:c>
      <x:c r="CE481" s="0" t="n">
        <x:v>34.63</x:v>
      </x:c>
      <x:c r="CF481" s="0" t="n">
        <x:v>0</x:v>
      </x:c>
      <x:c r="CG481" s="0" t="n">
        <x:v>69.26</x:v>
      </x:c>
      <x:c r="CH481" s="0" t="n">
        <x:v>0</x:v>
      </x:c>
      <x:c r="CI481" s="0" t="n">
        <x:v>109.09</x:v>
      </x:c>
      <x:c r="CJ481" s="0" t="n">
        <x:v>38.96</x:v>
      </x:c>
      <x:c r="CK481" s="0" t="n">
        <x:v>173.16</x:v>
      </x:c>
      <x:c r="CL481" s="0" t="n">
        <x:v>0</x:v>
      </x:c>
      <x:c r="CM481" s="0" t="n">
        <x:v>18.82</x:v>
      </x:c>
      <x:c r="CN481" s="0" t="n">
        <x:v>0</x:v>
      </x:c>
      <x:c r="CP481" s="25" t="s"/>
    </x:row>
    <x:row r="482" spans="1:101">
      <x:c r="A482" s="0" t="n">
        <x:v>11464</x:v>
      </x:c>
      <x:c r="B482" s="0" t="n">
        <x:v>21</x:v>
      </x:c>
      <x:c r="C482" s="0" t="s">
        <x:v>649</x:v>
      </x:c>
      <x:c r="D482" s="0" t="s">
        <x:v>675</x:v>
      </x:c>
      <x:c r="E482" s="0" t="s">
        <x:v>676</x:v>
      </x:c>
      <x:c r="F482" s="0" t="s">
        <x:v>677</x:v>
      </x:c>
      <x:c r="G482" s="0" t="s">
        <x:v>681</x:v>
      </x:c>
      <x:c r="H482" s="0" t="s">
        <x:v>679</x:v>
      </x:c>
      <x:c r="I482" s="0" t="n">
        <x:v>220.9</x:v>
      </x:c>
      <x:c r="J482" s="0" t="n">
        <x:v>230.88</x:v>
      </x:c>
      <x:c r="K482" s="0" t="s">
        <x:v>77</x:v>
      </x:c>
      <x:c r="L482" s="0" t="s">
        <x:v>78</x:v>
      </x:c>
      <x:c r="M482" s="24">
        <x:v>43251</x:v>
      </x:c>
      <x:c r="N482" s="24">
        <x:v>43252</x:v>
      </x:c>
      <x:c r="O482" s="25" t="n">
        <x:v>3</x:v>
      </x:c>
      <x:c r="P482" s="0" t="n">
        <x:v>16</x:v>
      </x:c>
      <x:c r="Q482" s="0" t="n">
        <x:v>3122.16</x:v>
      </x:c>
      <x:c r="R482" s="0" t="n">
        <x:v>0</x:v>
      </x:c>
      <x:c r="S482" s="0" t="n">
        <x:v>0</x:v>
      </x:c>
      <x:c r="T482" s="0" t="n">
        <x:v>3122.16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3534.4</x:v>
      </x:c>
      <x:c r="AA482" s="0" t="n">
        <x:v>3534.4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  <x:c r="AW482" s="0" t="n">
        <x:v>0</x:v>
      </x:c>
      <x:c r="AX482" s="0" t="n">
        <x:v>0</x:v>
      </x:c>
      <x:c r="AY482" s="0" t="n">
        <x:v>3534.4</x:v>
      </x:c>
      <x:c r="AZ482" s="0" t="n">
        <x:v>87.73</x:v>
      </x:c>
      <x:c r="BA482" s="0" t="n">
        <x:v>121.68</x:v>
      </x:c>
      <x:c r="BB482" s="0" t="n">
        <x:v>0</x:v>
      </x:c>
      <x:c r="BC482" s="0" t="n">
        <x:v>0</x:v>
      </x:c>
      <x:c r="BD482" s="0" t="n">
        <x:v>0</x:v>
      </x:c>
      <x:c r="BE482" s="0" t="n">
        <x:v>0</x:v>
      </x:c>
      <x:c r="BF482" s="0" t="n">
        <x:v>0</x:v>
      </x:c>
      <x:c r="BG482" s="0" t="n">
        <x:v>0</x:v>
      </x:c>
      <x:c r="BH482" s="0" t="n">
        <x:v>202.83</x:v>
      </x:c>
      <x:c r="BI482" s="0" t="n">
        <x:v>0</x:v>
      </x:c>
      <x:c r="BJ482" s="0" t="n">
        <x:v>202.83</x:v>
      </x:c>
      <x:c r="BK482" s="0" t="n">
        <x:v>0</x:v>
      </x:c>
      <x:c r="BL482" s="0" t="n">
        <x:v>0</x:v>
      </x:c>
      <x:c r="BM482" s="0" t="n">
        <x:v>0</x:v>
      </x:c>
      <x:c r="BN482" s="0" t="n">
        <x:v>133.44</x:v>
      </x:c>
      <x:c r="BO482" s="0" t="n">
        <x:v>0</x:v>
      </x:c>
      <x:c r="BP482" s="0" t="n">
        <x:v>255.12</x:v>
      </x:c>
      <x:c r="BQ482" s="0" t="n">
        <x:v>412.24</x:v>
      </x:c>
      <x:c r="BR482" s="0" t="n">
        <x:v>106.03</x:v>
      </x:c>
      <x:c r="BS482" s="0" t="n">
        <x:v>824.34</x:v>
      </x:c>
      <x:c r="BT482" s="0" t="n">
        <x:v>87.73</x:v>
      </x:c>
      <x:c r="BU482" s="0" t="n">
        <x:v>263.07</x:v>
      </x:c>
      <x:c r="BV482" s="0" t="n">
        <x:v>0</x:v>
      </x:c>
      <x:c r="BW482" s="0" t="n">
        <x:v>0</x:v>
      </x:c>
      <x:c r="BX482" s="0" t="n">
        <x:v>0</x:v>
      </x:c>
      <x:c r="BY482" s="0" t="n">
        <x:v>25.85</x:v>
      </x:c>
      <x:c r="BZ482" s="0" t="n">
        <x:v>9.23</x:v>
      </x:c>
      <x:c r="CA482" s="0" t="n">
        <x:v>38.78</x:v>
      </x:c>
      <x:c r="CB482" s="0" t="n">
        <x:v>13.85</x:v>
      </x:c>
      <x:c r="CC482" s="0" t="n">
        <x:v>64.64</x:v>
      </x:c>
      <x:c r="CD482" s="0" t="n">
        <x:v>23.08</x:v>
      </x:c>
      <x:c r="CE482" s="0" t="n">
        <x:v>36.94</x:v>
      </x:c>
      <x:c r="CF482" s="0" t="n">
        <x:v>0</x:v>
      </x:c>
      <x:c r="CG482" s="0" t="n">
        <x:v>73.88</x:v>
      </x:c>
      <x:c r="CH482" s="0" t="n">
        <x:v>0</x:v>
      </x:c>
      <x:c r="CI482" s="0" t="n">
        <x:v>116.36</x:v>
      </x:c>
      <x:c r="CJ482" s="0" t="n">
        <x:v>41.55</x:v>
      </x:c>
      <x:c r="CK482" s="0" t="n">
        <x:v>184.7</x:v>
      </x:c>
      <x:c r="CL482" s="0" t="n">
        <x:v>0</x:v>
      </x:c>
      <x:c r="CM482" s="0" t="n">
        <x:v>20.07</x:v>
      </x:c>
      <x:c r="CN482" s="0" t="n">
        <x:v>0</x:v>
      </x:c>
      <x:c r="CP482" s="25" t="s"/>
    </x:row>
    <x:row r="483" spans="1:101">
      <x:c r="A483" s="0" t="n">
        <x:v>13367</x:v>
      </x:c>
      <x:c r="B483" s="0" t="n">
        <x:v>21</x:v>
      </x:c>
      <x:c r="C483" s="0" t="s">
        <x:v>649</x:v>
      </x:c>
      <x:c r="D483" s="0" t="s">
        <x:v>675</x:v>
      </x:c>
      <x:c r="E483" s="0" t="s">
        <x:v>676</x:v>
      </x:c>
      <x:c r="F483" s="0" t="s">
        <x:v>677</x:v>
      </x:c>
      <x:c r="G483" s="0" t="s">
        <x:v>682</x:v>
      </x:c>
      <x:c r="H483" s="0" t="s">
        <x:v>679</x:v>
      </x:c>
      <x:c r="I483" s="0" t="n">
        <x:v>220.9</x:v>
      </x:c>
      <x:c r="J483" s="0" t="n">
        <x:v>230.88</x:v>
      </x:c>
      <x:c r="K483" s="0" t="s">
        <x:v>77</x:v>
      </x:c>
      <x:c r="L483" s="0" t="s">
        <x:v>78</x:v>
      </x:c>
      <x:c r="M483" s="24">
        <x:v>43266</x:v>
      </x:c>
      <x:c r="N483" s="24">
        <x:v>43267</x:v>
      </x:c>
      <x:c r="O483" s="25" t="n">
        <x:v>3</x:v>
      </x:c>
      <x:c r="P483" s="0" t="n">
        <x:v>15</x:v>
      </x:c>
      <x:c r="Q483" s="0" t="n">
        <x:v>2914.35</x:v>
      </x:c>
      <x:c r="R483" s="0" t="n">
        <x:v>0</x:v>
      </x:c>
      <x:c r="S483" s="0" t="n">
        <x:v>0</x:v>
      </x:c>
      <x:c r="T483" s="0" t="n">
        <x:v>2914.35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3313.5</x:v>
      </x:c>
      <x:c r="AA483" s="0" t="n">
        <x:v>3313.5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  <x:c r="AW483" s="0" t="n">
        <x:v>0</x:v>
      </x:c>
      <x:c r="AX483" s="0" t="n">
        <x:v>0</x:v>
      </x:c>
      <x:c r="AY483" s="0" t="n">
        <x:v>3313.5</x:v>
      </x:c>
      <x:c r="AZ483" s="0" t="n">
        <x:v>82.25</x:v>
      </x:c>
      <x:c r="BA483" s="0" t="n">
        <x:v>114.07</x:v>
      </x:c>
      <x:c r="BB483" s="0" t="n">
        <x:v>0</x:v>
      </x:c>
      <x:c r="BC483" s="0" t="n">
        <x:v>0</x:v>
      </x:c>
      <x:c r="BD483" s="0" t="n">
        <x:v>0</x:v>
      </x:c>
      <x:c r="BE483" s="0" t="n">
        <x:v>0</x:v>
      </x:c>
      <x:c r="BF483" s="0" t="n">
        <x:v>0</x:v>
      </x:c>
      <x:c r="BG483" s="0" t="n">
        <x:v>0</x:v>
      </x:c>
      <x:c r="BH483" s="0" t="n">
        <x:v>202.83</x:v>
      </x:c>
      <x:c r="BI483" s="0" t="n">
        <x:v>0</x:v>
      </x:c>
      <x:c r="BJ483" s="0" t="n">
        <x:v>202.83</x:v>
      </x:c>
      <x:c r="BK483" s="0" t="n">
        <x:v>0</x:v>
      </x:c>
      <x:c r="BL483" s="0" t="n">
        <x:v>0</x:v>
      </x:c>
      <x:c r="BM483" s="0" t="n">
        <x:v>0</x:v>
      </x:c>
      <x:c r="BN483" s="0" t="n">
        <x:v>125.1</x:v>
      </x:c>
      <x:c r="BO483" s="0" t="n">
        <x:v>0</x:v>
      </x:c>
      <x:c r="BP483" s="0" t="n">
        <x:v>239.17</x:v>
      </x:c>
      <x:c r="BQ483" s="0" t="n">
        <x:v>399.15</x:v>
      </x:c>
      <x:c r="BR483" s="0" t="n">
        <x:v>99.4</x:v>
      </x:c>
      <x:c r="BS483" s="0" t="n">
        <x:v>772.81</x:v>
      </x:c>
      <x:c r="BT483" s="0" t="n">
        <x:v>82.25</x:v>
      </x:c>
      <x:c r="BU483" s="0" t="n">
        <x:v>246.63</x:v>
      </x:c>
      <x:c r="BV483" s="0" t="n">
        <x:v>0</x:v>
      </x:c>
      <x:c r="BW483" s="0" t="n">
        <x:v>0</x:v>
      </x:c>
      <x:c r="BX483" s="0" t="n">
        <x:v>0</x:v>
      </x:c>
      <x:c r="BY483" s="0" t="n">
        <x:v>24.24</x:v>
      </x:c>
      <x:c r="BZ483" s="0" t="n">
        <x:v>8.65</x:v>
      </x:c>
      <x:c r="CA483" s="0" t="n">
        <x:v>36.36</x:v>
      </x:c>
      <x:c r="CB483" s="0" t="n">
        <x:v>12.98</x:v>
      </x:c>
      <x:c r="CC483" s="0" t="n">
        <x:v>60.6</x:v>
      </x:c>
      <x:c r="CD483" s="0" t="n">
        <x:v>21.64</x:v>
      </x:c>
      <x:c r="CE483" s="0" t="n">
        <x:v>34.63</x:v>
      </x:c>
      <x:c r="CF483" s="0" t="n">
        <x:v>0</x:v>
      </x:c>
      <x:c r="CG483" s="0" t="n">
        <x:v>69.26</x:v>
      </x:c>
      <x:c r="CH483" s="0" t="n">
        <x:v>0</x:v>
      </x:c>
      <x:c r="CI483" s="0" t="n">
        <x:v>109.09</x:v>
      </x:c>
      <x:c r="CJ483" s="0" t="n">
        <x:v>38.96</x:v>
      </x:c>
      <x:c r="CK483" s="0" t="n">
        <x:v>173.16</x:v>
      </x:c>
      <x:c r="CL483" s="0" t="n">
        <x:v>0</x:v>
      </x:c>
      <x:c r="CM483" s="0" t="n">
        <x:v>18.82</x:v>
      </x:c>
      <x:c r="CN483" s="0" t="n">
        <x:v>0</x:v>
      </x:c>
      <x:c r="CP483" s="25" t="s"/>
    </x:row>
    <x:row r="484" spans="1:101">
      <x:c r="A484" s="0" t="n">
        <x:v>16336</x:v>
      </x:c>
      <x:c r="B484" s="0" t="n">
        <x:v>21</x:v>
      </x:c>
      <x:c r="C484" s="0" t="s">
        <x:v>649</x:v>
      </x:c>
      <x:c r="D484" s="0" t="s">
        <x:v>675</x:v>
      </x:c>
      <x:c r="E484" s="0" t="s">
        <x:v>676</x:v>
      </x:c>
      <x:c r="F484" s="0" t="s">
        <x:v>677</x:v>
      </x:c>
      <x:c r="G484" s="0" t="s">
        <x:v>683</x:v>
      </x:c>
      <x:c r="H484" s="0" t="s">
        <x:v>679</x:v>
      </x:c>
      <x:c r="I484" s="0" t="n">
        <x:v>220.9</x:v>
      </x:c>
      <x:c r="J484" s="0" t="n">
        <x:v>230.88</x:v>
      </x:c>
      <x:c r="K484" s="0" t="s">
        <x:v>77</x:v>
      </x:c>
      <x:c r="L484" s="0" t="s">
        <x:v>78</x:v>
      </x:c>
      <x:c r="M484" s="24">
        <x:v>43281</x:v>
      </x:c>
      <x:c r="N484" s="24">
        <x:v>43281</x:v>
      </x:c>
      <x:c r="O484" s="25" t="n">
        <x:v>3</x:v>
      </x:c>
      <x:c r="P484" s="0" t="n">
        <x:v>15</x:v>
      </x:c>
      <x:c r="Q484" s="0" t="n">
        <x:v>2914.35</x:v>
      </x:c>
      <x:c r="R484" s="0" t="n">
        <x:v>0</x:v>
      </x:c>
      <x:c r="S484" s="0" t="n">
        <x:v>0</x:v>
      </x:c>
      <x:c r="T484" s="0" t="n">
        <x:v>2914.35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3313.5</x:v>
      </x:c>
      <x:c r="AA484" s="0" t="n">
        <x:v>3313.5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0</x:v>
      </x:c>
      <x:c r="AT484" s="0" t="n">
        <x:v>0</x:v>
      </x:c>
      <x:c r="AU484" s="0" t="n">
        <x:v>0</x:v>
      </x:c>
      <x:c r="AV484" s="0" t="n">
        <x:v>0</x:v>
      </x:c>
      <x:c r="AW484" s="0" t="n">
        <x:v>0</x:v>
      </x:c>
      <x:c r="AX484" s="0" t="n">
        <x:v>0</x:v>
      </x:c>
      <x:c r="AY484" s="0" t="n">
        <x:v>3313.5</x:v>
      </x:c>
      <x:c r="AZ484" s="0" t="n">
        <x:v>82.25</x:v>
      </x:c>
      <x:c r="BA484" s="0" t="n">
        <x:v>114.07</x:v>
      </x:c>
      <x:c r="BB484" s="0" t="n">
        <x:v>0</x:v>
      </x:c>
      <x:c r="BC484" s="0" t="n">
        <x:v>0</x:v>
      </x:c>
      <x:c r="BD484" s="0" t="n">
        <x:v>0</x:v>
      </x:c>
      <x:c r="BE484" s="0" t="n">
        <x:v>0</x:v>
      </x:c>
      <x:c r="BF484" s="0" t="n">
        <x:v>0</x:v>
      </x:c>
      <x:c r="BG484" s="0" t="n">
        <x:v>0</x:v>
      </x:c>
      <x:c r="BH484" s="0" t="n">
        <x:v>202.83</x:v>
      </x:c>
      <x:c r="BI484" s="0" t="n">
        <x:v>0</x:v>
      </x:c>
      <x:c r="BJ484" s="0" t="n">
        <x:v>202.83</x:v>
      </x:c>
      <x:c r="BK484" s="0" t="n">
        <x:v>0</x:v>
      </x:c>
      <x:c r="BL484" s="0" t="n">
        <x:v>0</x:v>
      </x:c>
      <x:c r="BM484" s="0" t="n">
        <x:v>0</x:v>
      </x:c>
      <x:c r="BN484" s="0" t="n">
        <x:v>125.1</x:v>
      </x:c>
      <x:c r="BO484" s="0" t="n">
        <x:v>0</x:v>
      </x:c>
      <x:c r="BP484" s="0" t="n">
        <x:v>239.17</x:v>
      </x:c>
      <x:c r="BQ484" s="0" t="n">
        <x:v>399.15</x:v>
      </x:c>
      <x:c r="BR484" s="0" t="n">
        <x:v>99.4</x:v>
      </x:c>
      <x:c r="BS484" s="0" t="n">
        <x:v>772.81</x:v>
      </x:c>
      <x:c r="BT484" s="0" t="n">
        <x:v>82.25</x:v>
      </x:c>
      <x:c r="BU484" s="0" t="n">
        <x:v>246.63</x:v>
      </x:c>
      <x:c r="BV484" s="0" t="n">
        <x:v>0</x:v>
      </x:c>
      <x:c r="BW484" s="0" t="n">
        <x:v>0</x:v>
      </x:c>
      <x:c r="BX484" s="0" t="n">
        <x:v>0</x:v>
      </x:c>
      <x:c r="BY484" s="0" t="n">
        <x:v>24.24</x:v>
      </x:c>
      <x:c r="BZ484" s="0" t="n">
        <x:v>8.65</x:v>
      </x:c>
      <x:c r="CA484" s="0" t="n">
        <x:v>36.36</x:v>
      </x:c>
      <x:c r="CB484" s="0" t="n">
        <x:v>12.98</x:v>
      </x:c>
      <x:c r="CC484" s="0" t="n">
        <x:v>60.6</x:v>
      </x:c>
      <x:c r="CD484" s="0" t="n">
        <x:v>21.64</x:v>
      </x:c>
      <x:c r="CE484" s="0" t="n">
        <x:v>34.63</x:v>
      </x:c>
      <x:c r="CF484" s="0" t="n">
        <x:v>0</x:v>
      </x:c>
      <x:c r="CG484" s="0" t="n">
        <x:v>69.26</x:v>
      </x:c>
      <x:c r="CH484" s="0" t="n">
        <x:v>0</x:v>
      </x:c>
      <x:c r="CI484" s="0" t="n">
        <x:v>109.09</x:v>
      </x:c>
      <x:c r="CJ484" s="0" t="n">
        <x:v>38.96</x:v>
      </x:c>
      <x:c r="CK484" s="0" t="n">
        <x:v>173.16</x:v>
      </x:c>
      <x:c r="CL484" s="0" t="n">
        <x:v>0</x:v>
      </x:c>
      <x:c r="CM484" s="0" t="n">
        <x:v>18.82</x:v>
      </x:c>
      <x:c r="CN484" s="0" t="n">
        <x:v>0</x:v>
      </x:c>
      <x:c r="CP484" s="25" t="s"/>
    </x:row>
    <x:row r="485" spans="1:101">
      <x:c r="A485" s="0" t="n">
        <x:v>17767</x:v>
      </x:c>
      <x:c r="B485" s="0" t="n">
        <x:v>21</x:v>
      </x:c>
      <x:c r="C485" s="0" t="s">
        <x:v>649</x:v>
      </x:c>
      <x:c r="D485" s="0" t="s">
        <x:v>675</x:v>
      </x:c>
      <x:c r="E485" s="0" t="s">
        <x:v>676</x:v>
      </x:c>
      <x:c r="F485" s="0" t="s">
        <x:v>677</x:v>
      </x:c>
      <x:c r="G485" s="0" t="s">
        <x:v>684</x:v>
      </x:c>
      <x:c r="H485" s="0" t="s">
        <x:v>679</x:v>
      </x:c>
      <x:c r="I485" s="0" t="n">
        <x:v>220.9</x:v>
      </x:c>
      <x:c r="J485" s="0" t="n">
        <x:v>230.88</x:v>
      </x:c>
      <x:c r="K485" s="0" t="s">
        <x:v>77</x:v>
      </x:c>
      <x:c r="L485" s="0" t="s">
        <x:v>78</x:v>
      </x:c>
      <x:c r="M485" s="24">
        <x:v>43296</x:v>
      </x:c>
      <x:c r="N485" s="24">
        <x:v>43294</x:v>
      </x:c>
      <x:c r="O485" s="25" t="n">
        <x:v>4</x:v>
      </x:c>
      <x:c r="P485" s="0" t="n">
        <x:v>15</x:v>
      </x:c>
      <x:c r="Q485" s="0" t="n">
        <x:v>2914.35</x:v>
      </x:c>
      <x:c r="R485" s="0" t="n">
        <x:v>0</x:v>
      </x:c>
      <x:c r="S485" s="0" t="n">
        <x:v>0</x:v>
      </x:c>
      <x:c r="T485" s="0" t="n">
        <x:v>2914.35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3313.5</x:v>
      </x:c>
      <x:c r="AA485" s="0" t="n">
        <x:v>3313.5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0</x:v>
      </x:c>
      <x:c r="AT485" s="0" t="n">
        <x:v>0</x:v>
      </x:c>
      <x:c r="AU485" s="0" t="n">
        <x:v>0</x:v>
      </x:c>
      <x:c r="AV485" s="0" t="n">
        <x:v>0</x:v>
      </x:c>
      <x:c r="AW485" s="0" t="n">
        <x:v>0</x:v>
      </x:c>
      <x:c r="AX485" s="0" t="n">
        <x:v>0</x:v>
      </x:c>
      <x:c r="AY485" s="0" t="n">
        <x:v>3313.5</x:v>
      </x:c>
      <x:c r="AZ485" s="0" t="n">
        <x:v>82.25</x:v>
      </x:c>
      <x:c r="BA485" s="0" t="n">
        <x:v>114.07</x:v>
      </x:c>
      <x:c r="BB485" s="0" t="n">
        <x:v>0</x:v>
      </x:c>
      <x:c r="BC485" s="0" t="n">
        <x:v>0</x:v>
      </x:c>
      <x:c r="BD485" s="0" t="n">
        <x:v>0</x:v>
      </x:c>
      <x:c r="BE485" s="0" t="n">
        <x:v>0</x:v>
      </x:c>
      <x:c r="BF485" s="0" t="n">
        <x:v>0</x:v>
      </x:c>
      <x:c r="BG485" s="0" t="n">
        <x:v>0</x:v>
      </x:c>
      <x:c r="BH485" s="0" t="n">
        <x:v>202.83</x:v>
      </x:c>
      <x:c r="BI485" s="0" t="n">
        <x:v>0</x:v>
      </x:c>
      <x:c r="BJ485" s="0" t="n">
        <x:v>202.83</x:v>
      </x:c>
      <x:c r="BK485" s="0" t="n">
        <x:v>0</x:v>
      </x:c>
      <x:c r="BL485" s="0" t="n">
        <x:v>0</x:v>
      </x:c>
      <x:c r="BM485" s="0" t="n">
        <x:v>0</x:v>
      </x:c>
      <x:c r="BN485" s="0" t="n">
        <x:v>125.1</x:v>
      </x:c>
      <x:c r="BO485" s="0" t="n">
        <x:v>0</x:v>
      </x:c>
      <x:c r="BP485" s="0" t="n">
        <x:v>239.17</x:v>
      </x:c>
      <x:c r="BQ485" s="0" t="n">
        <x:v>399.15</x:v>
      </x:c>
      <x:c r="BR485" s="0" t="n">
        <x:v>99.4</x:v>
      </x:c>
      <x:c r="BS485" s="0" t="n">
        <x:v>772.81</x:v>
      </x:c>
      <x:c r="BT485" s="0" t="n">
        <x:v>82.25</x:v>
      </x:c>
      <x:c r="BU485" s="0" t="n">
        <x:v>246.63</x:v>
      </x:c>
      <x:c r="BV485" s="0" t="n">
        <x:v>0</x:v>
      </x:c>
      <x:c r="BW485" s="0" t="n">
        <x:v>0</x:v>
      </x:c>
      <x:c r="BX485" s="0" t="n">
        <x:v>0</x:v>
      </x:c>
      <x:c r="BY485" s="0" t="n">
        <x:v>24.24</x:v>
      </x:c>
      <x:c r="BZ485" s="0" t="n">
        <x:v>8.65</x:v>
      </x:c>
      <x:c r="CA485" s="0" t="n">
        <x:v>36.36</x:v>
      </x:c>
      <x:c r="CB485" s="0" t="n">
        <x:v>12.98</x:v>
      </x:c>
      <x:c r="CC485" s="0" t="n">
        <x:v>60.6</x:v>
      </x:c>
      <x:c r="CD485" s="0" t="n">
        <x:v>21.64</x:v>
      </x:c>
      <x:c r="CE485" s="0" t="n">
        <x:v>34.63</x:v>
      </x:c>
      <x:c r="CF485" s="0" t="n">
        <x:v>0</x:v>
      </x:c>
      <x:c r="CG485" s="0" t="n">
        <x:v>69.26</x:v>
      </x:c>
      <x:c r="CH485" s="0" t="n">
        <x:v>0</x:v>
      </x:c>
      <x:c r="CI485" s="0" t="n">
        <x:v>109.09</x:v>
      </x:c>
      <x:c r="CJ485" s="0" t="n">
        <x:v>38.96</x:v>
      </x:c>
      <x:c r="CK485" s="0" t="n">
        <x:v>173.16</x:v>
      </x:c>
      <x:c r="CL485" s="0" t="n">
        <x:v>0</x:v>
      </x:c>
      <x:c r="CM485" s="0" t="n">
        <x:v>18.82</x:v>
      </x:c>
      <x:c r="CN485" s="0" t="n">
        <x:v>0</x:v>
      </x:c>
      <x:c r="CP485" s="25" t="s"/>
    </x:row>
    <x:row r="486" spans="1:101">
      <x:c r="A486" s="0" t="n">
        <x:v>19075</x:v>
      </x:c>
      <x:c r="B486" s="0" t="n">
        <x:v>21</x:v>
      </x:c>
      <x:c r="C486" s="0" t="s">
        <x:v>649</x:v>
      </x:c>
      <x:c r="D486" s="0" t="s">
        <x:v>675</x:v>
      </x:c>
      <x:c r="E486" s="0" t="s">
        <x:v>676</x:v>
      </x:c>
      <x:c r="F486" s="0" t="s">
        <x:v>677</x:v>
      </x:c>
      <x:c r="G486" s="0" t="s">
        <x:v>685</x:v>
      </x:c>
      <x:c r="H486" s="0" t="s">
        <x:v>679</x:v>
      </x:c>
      <x:c r="I486" s="0" t="n">
        <x:v>220.9</x:v>
      </x:c>
      <x:c r="J486" s="0" t="n">
        <x:v>230.88</x:v>
      </x:c>
      <x:c r="K486" s="0" t="s">
        <x:v>77</x:v>
      </x:c>
      <x:c r="L486" s="0" t="s">
        <x:v>78</x:v>
      </x:c>
      <x:c r="M486" s="24">
        <x:v>43312</x:v>
      </x:c>
      <x:c r="N486" s="24">
        <x:v>43312</x:v>
      </x:c>
      <x:c r="O486" s="25" t="n">
        <x:v>4</x:v>
      </x:c>
      <x:c r="P486" s="0" t="n">
        <x:v>16</x:v>
      </x:c>
      <x:c r="Q486" s="0" t="n">
        <x:v>3122.16</x:v>
      </x:c>
      <x:c r="R486" s="0" t="n">
        <x:v>0</x:v>
      </x:c>
      <x:c r="S486" s="0" t="n">
        <x:v>0</x:v>
      </x:c>
      <x:c r="T486" s="0" t="n">
        <x:v>3122.16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3534.4</x:v>
      </x:c>
      <x:c r="AA486" s="0" t="n">
        <x:v>3534.4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0</x:v>
      </x:c>
      <x:c r="AR486" s="0" t="n">
        <x:v>0</x:v>
      </x:c>
      <x:c r="AS486" s="0" t="n">
        <x:v>0</x:v>
      </x:c>
      <x:c r="AT486" s="0" t="n">
        <x:v>0</x:v>
      </x:c>
      <x:c r="AU486" s="0" t="n">
        <x:v>0</x:v>
      </x:c>
      <x:c r="AV486" s="0" t="n">
        <x:v>0</x:v>
      </x:c>
      <x:c r="AW486" s="0" t="n">
        <x:v>0</x:v>
      </x:c>
      <x:c r="AX486" s="0" t="n">
        <x:v>0</x:v>
      </x:c>
      <x:c r="AY486" s="0" t="n">
        <x:v>3534.4</x:v>
      </x:c>
      <x:c r="AZ486" s="0" t="n">
        <x:v>87.73</x:v>
      </x:c>
      <x:c r="BA486" s="0" t="n">
        <x:v>121.68</x:v>
      </x:c>
      <x:c r="BB486" s="0" t="n">
        <x:v>0</x:v>
      </x:c>
      <x:c r="BC486" s="0" t="n">
        <x:v>0</x:v>
      </x:c>
      <x:c r="BD486" s="0" t="n">
        <x:v>0</x:v>
      </x:c>
      <x:c r="BE486" s="0" t="n">
        <x:v>0</x:v>
      </x:c>
      <x:c r="BF486" s="0" t="n">
        <x:v>0</x:v>
      </x:c>
      <x:c r="BG486" s="0" t="n">
        <x:v>0</x:v>
      </x:c>
      <x:c r="BH486" s="0" t="n">
        <x:v>202.83</x:v>
      </x:c>
      <x:c r="BI486" s="0" t="n">
        <x:v>0</x:v>
      </x:c>
      <x:c r="BJ486" s="0" t="n">
        <x:v>202.83</x:v>
      </x:c>
      <x:c r="BK486" s="0" t="n">
        <x:v>0</x:v>
      </x:c>
      <x:c r="BL486" s="0" t="n">
        <x:v>0</x:v>
      </x:c>
      <x:c r="BM486" s="0" t="n">
        <x:v>0</x:v>
      </x:c>
      <x:c r="BN486" s="0" t="n">
        <x:v>133.44</x:v>
      </x:c>
      <x:c r="BO486" s="0" t="n">
        <x:v>0</x:v>
      </x:c>
      <x:c r="BP486" s="0" t="n">
        <x:v>255.12</x:v>
      </x:c>
      <x:c r="BQ486" s="0" t="n">
        <x:v>412.24</x:v>
      </x:c>
      <x:c r="BR486" s="0" t="n">
        <x:v>106.03</x:v>
      </x:c>
      <x:c r="BS486" s="0" t="n">
        <x:v>824.34</x:v>
      </x:c>
      <x:c r="BT486" s="0" t="n">
        <x:v>87.73</x:v>
      </x:c>
      <x:c r="BU486" s="0" t="n">
        <x:v>263.07</x:v>
      </x:c>
      <x:c r="BV486" s="0" t="n">
        <x:v>0</x:v>
      </x:c>
      <x:c r="BW486" s="0" t="n">
        <x:v>0</x:v>
      </x:c>
      <x:c r="BX486" s="0" t="n">
        <x:v>0</x:v>
      </x:c>
      <x:c r="BY486" s="0" t="n">
        <x:v>25.85</x:v>
      </x:c>
      <x:c r="BZ486" s="0" t="n">
        <x:v>9.23</x:v>
      </x:c>
      <x:c r="CA486" s="0" t="n">
        <x:v>38.78</x:v>
      </x:c>
      <x:c r="CB486" s="0" t="n">
        <x:v>13.85</x:v>
      </x:c>
      <x:c r="CC486" s="0" t="n">
        <x:v>64.64</x:v>
      </x:c>
      <x:c r="CD486" s="0" t="n">
        <x:v>23.08</x:v>
      </x:c>
      <x:c r="CE486" s="0" t="n">
        <x:v>36.94</x:v>
      </x:c>
      <x:c r="CF486" s="0" t="n">
        <x:v>0</x:v>
      </x:c>
      <x:c r="CG486" s="0" t="n">
        <x:v>73.88</x:v>
      </x:c>
      <x:c r="CH486" s="0" t="n">
        <x:v>0</x:v>
      </x:c>
      <x:c r="CI486" s="0" t="n">
        <x:v>116.36</x:v>
      </x:c>
      <x:c r="CJ486" s="0" t="n">
        <x:v>41.55</x:v>
      </x:c>
      <x:c r="CK486" s="0" t="n">
        <x:v>184.7</x:v>
      </x:c>
      <x:c r="CL486" s="0" t="n">
        <x:v>0</x:v>
      </x:c>
      <x:c r="CM486" s="0" t="n">
        <x:v>20.07</x:v>
      </x:c>
      <x:c r="CN486" s="0" t="n">
        <x:v>0</x:v>
      </x:c>
      <x:c r="CP486" s="25" t="s"/>
    </x:row>
    <x:row r="487" spans="1:101">
      <x:c r="A487" s="0" t="n">
        <x:v>20441</x:v>
      </x:c>
      <x:c r="B487" s="0" t="n">
        <x:v>21</x:v>
      </x:c>
      <x:c r="C487" s="0" t="s">
        <x:v>649</x:v>
      </x:c>
      <x:c r="D487" s="0" t="s">
        <x:v>675</x:v>
      </x:c>
      <x:c r="E487" s="0" t="s">
        <x:v>676</x:v>
      </x:c>
      <x:c r="F487" s="0" t="s">
        <x:v>677</x:v>
      </x:c>
      <x:c r="G487" s="0" t="s">
        <x:v>686</x:v>
      </x:c>
      <x:c r="H487" s="0" t="s">
        <x:v>679</x:v>
      </x:c>
      <x:c r="I487" s="0" t="n">
        <x:v>220.9</x:v>
      </x:c>
      <x:c r="J487" s="0" t="n">
        <x:v>230.88</x:v>
      </x:c>
      <x:c r="K487" s="0" t="s">
        <x:v>77</x:v>
      </x:c>
      <x:c r="L487" s="0" t="s">
        <x:v>78</x:v>
      </x:c>
      <x:c r="M487" s="24">
        <x:v>43327</x:v>
      </x:c>
      <x:c r="N487" s="24">
        <x:v>43327</x:v>
      </x:c>
      <x:c r="O487" s="25" t="n">
        <x:v>4</x:v>
      </x:c>
      <x:c r="P487" s="0" t="n">
        <x:v>15</x:v>
      </x:c>
      <x:c r="Q487" s="0" t="n">
        <x:v>2914.35</x:v>
      </x:c>
      <x:c r="R487" s="0" t="n">
        <x:v>0</x:v>
      </x:c>
      <x:c r="S487" s="0" t="n">
        <x:v>0</x:v>
      </x:c>
      <x:c r="T487" s="0" t="n">
        <x:v>2914.35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3313.5</x:v>
      </x:c>
      <x:c r="AA487" s="0" t="n">
        <x:v>3313.5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0</x:v>
      </x:c>
      <x:c r="AO487" s="0" t="n">
        <x:v>0</x:v>
      </x:c>
      <x:c r="AP487" s="0" t="n">
        <x:v>0</x:v>
      </x:c>
      <x:c r="AQ487" s="0" t="n">
        <x:v>0</x:v>
      </x:c>
      <x:c r="AR487" s="0" t="n">
        <x:v>0</x:v>
      </x:c>
      <x:c r="AS487" s="0" t="n">
        <x:v>0</x:v>
      </x:c>
      <x:c r="AT487" s="0" t="n">
        <x:v>0</x:v>
      </x:c>
      <x:c r="AU487" s="0" t="n">
        <x:v>0</x:v>
      </x:c>
      <x:c r="AV487" s="0" t="n">
        <x:v>0</x:v>
      </x:c>
      <x:c r="AW487" s="0" t="n">
        <x:v>0</x:v>
      </x:c>
      <x:c r="AX487" s="0" t="n">
        <x:v>0</x:v>
      </x:c>
      <x:c r="AY487" s="0" t="n">
        <x:v>3313.5</x:v>
      </x:c>
      <x:c r="AZ487" s="0" t="n">
        <x:v>82.25</x:v>
      </x:c>
      <x:c r="BA487" s="0" t="n">
        <x:v>114.07</x:v>
      </x:c>
      <x:c r="BB487" s="0" t="n">
        <x:v>0</x:v>
      </x:c>
      <x:c r="BC487" s="0" t="n">
        <x:v>0</x:v>
      </x:c>
      <x:c r="BD487" s="0" t="n">
        <x:v>0</x:v>
      </x:c>
      <x:c r="BE487" s="0" t="n">
        <x:v>0</x:v>
      </x:c>
      <x:c r="BF487" s="0" t="n">
        <x:v>0</x:v>
      </x:c>
      <x:c r="BG487" s="0" t="n">
        <x:v>0</x:v>
      </x:c>
      <x:c r="BH487" s="0" t="n">
        <x:v>202.83</x:v>
      </x:c>
      <x:c r="BI487" s="0" t="n">
        <x:v>0</x:v>
      </x:c>
      <x:c r="BJ487" s="0" t="n">
        <x:v>202.83</x:v>
      </x:c>
      <x:c r="BK487" s="0" t="n">
        <x:v>0</x:v>
      </x:c>
      <x:c r="BL487" s="0" t="n">
        <x:v>0</x:v>
      </x:c>
      <x:c r="BM487" s="0" t="n">
        <x:v>0</x:v>
      </x:c>
      <x:c r="BN487" s="0" t="n">
        <x:v>125.1</x:v>
      </x:c>
      <x:c r="BO487" s="0" t="n">
        <x:v>0</x:v>
      </x:c>
      <x:c r="BP487" s="0" t="n">
        <x:v>239.17</x:v>
      </x:c>
      <x:c r="BQ487" s="0" t="n">
        <x:v>399.15</x:v>
      </x:c>
      <x:c r="BR487" s="0" t="n">
        <x:v>99.4</x:v>
      </x:c>
      <x:c r="BS487" s="0" t="n">
        <x:v>772.81</x:v>
      </x:c>
      <x:c r="BT487" s="0" t="n">
        <x:v>82.25</x:v>
      </x:c>
      <x:c r="BU487" s="0" t="n">
        <x:v>246.63</x:v>
      </x:c>
      <x:c r="BV487" s="0" t="n">
        <x:v>0</x:v>
      </x:c>
      <x:c r="BW487" s="0" t="n">
        <x:v>0</x:v>
      </x:c>
      <x:c r="BX487" s="0" t="n">
        <x:v>0</x:v>
      </x:c>
      <x:c r="BY487" s="0" t="n">
        <x:v>24.24</x:v>
      </x:c>
      <x:c r="BZ487" s="0" t="n">
        <x:v>8.65</x:v>
      </x:c>
      <x:c r="CA487" s="0" t="n">
        <x:v>36.36</x:v>
      </x:c>
      <x:c r="CB487" s="0" t="n">
        <x:v>12.98</x:v>
      </x:c>
      <x:c r="CC487" s="0" t="n">
        <x:v>60.6</x:v>
      </x:c>
      <x:c r="CD487" s="0" t="n">
        <x:v>21.64</x:v>
      </x:c>
      <x:c r="CE487" s="0" t="n">
        <x:v>34.63</x:v>
      </x:c>
      <x:c r="CF487" s="0" t="n">
        <x:v>0</x:v>
      </x:c>
      <x:c r="CG487" s="0" t="n">
        <x:v>69.26</x:v>
      </x:c>
      <x:c r="CH487" s="0" t="n">
        <x:v>0</x:v>
      </x:c>
      <x:c r="CI487" s="0" t="n">
        <x:v>109.09</x:v>
      </x:c>
      <x:c r="CJ487" s="0" t="n">
        <x:v>38.96</x:v>
      </x:c>
      <x:c r="CK487" s="0" t="n">
        <x:v>173.16</x:v>
      </x:c>
      <x:c r="CL487" s="0" t="n">
        <x:v>0</x:v>
      </x:c>
      <x:c r="CM487" s="0" t="n">
        <x:v>18.82</x:v>
      </x:c>
      <x:c r="CN487" s="0" t="n">
        <x:v>0</x:v>
      </x:c>
      <x:c r="CP487" s="25" t="s"/>
    </x:row>
    <x:row r="488" spans="1:101">
      <x:c r="A488" s="0" t="n">
        <x:v>21831</x:v>
      </x:c>
      <x:c r="B488" s="0" t="n">
        <x:v>21</x:v>
      </x:c>
      <x:c r="C488" s="0" t="s">
        <x:v>649</x:v>
      </x:c>
      <x:c r="D488" s="0" t="s">
        <x:v>675</x:v>
      </x:c>
      <x:c r="E488" s="0" t="s">
        <x:v>676</x:v>
      </x:c>
      <x:c r="F488" s="0" t="s">
        <x:v>677</x:v>
      </x:c>
      <x:c r="G488" s="0" t="s">
        <x:v>687</x:v>
      </x:c>
      <x:c r="H488" s="0" t="s">
        <x:v>679</x:v>
      </x:c>
      <x:c r="I488" s="0" t="n">
        <x:v>220.9</x:v>
      </x:c>
      <x:c r="J488" s="0" t="n">
        <x:v>230.88</x:v>
      </x:c>
      <x:c r="K488" s="0" t="s">
        <x:v>77</x:v>
      </x:c>
      <x:c r="L488" s="0" t="s">
        <x:v>78</x:v>
      </x:c>
      <x:c r="M488" s="24">
        <x:v>43343</x:v>
      </x:c>
      <x:c r="N488" s="24">
        <x:v>43343</x:v>
      </x:c>
      <x:c r="O488" s="25" t="n">
        <x:v>4</x:v>
      </x:c>
      <x:c r="P488" s="0" t="n">
        <x:v>16</x:v>
      </x:c>
      <x:c r="Q488" s="0" t="n">
        <x:v>3122.16</x:v>
      </x:c>
      <x:c r="R488" s="0" t="n">
        <x:v>0</x:v>
      </x:c>
      <x:c r="S488" s="0" t="n">
        <x:v>0</x:v>
      </x:c>
      <x:c r="T488" s="0" t="n">
        <x:v>3122.16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3534.4</x:v>
      </x:c>
      <x:c r="AA488" s="0" t="n">
        <x:v>3534.4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0</x:v>
      </x:c>
      <x:c r="AX488" s="0" t="n">
        <x:v>0</x:v>
      </x:c>
      <x:c r="AY488" s="0" t="n">
        <x:v>3534.4</x:v>
      </x:c>
      <x:c r="AZ488" s="0" t="n">
        <x:v>87.73</x:v>
      </x:c>
      <x:c r="BA488" s="0" t="n">
        <x:v>121.68</x:v>
      </x:c>
      <x:c r="BB488" s="0" t="n">
        <x:v>0</x:v>
      </x:c>
      <x:c r="BC488" s="0" t="n">
        <x:v>0</x:v>
      </x:c>
      <x:c r="BD488" s="0" t="n">
        <x:v>0</x:v>
      </x:c>
      <x:c r="BE488" s="0" t="n">
        <x:v>0</x:v>
      </x:c>
      <x:c r="BF488" s="0" t="n">
        <x:v>0</x:v>
      </x:c>
      <x:c r="BG488" s="0" t="n">
        <x:v>0</x:v>
      </x:c>
      <x:c r="BH488" s="0" t="n">
        <x:v>202.83</x:v>
      </x:c>
      <x:c r="BI488" s="0" t="n">
        <x:v>0</x:v>
      </x:c>
      <x:c r="BJ488" s="0" t="n">
        <x:v>202.83</x:v>
      </x:c>
      <x:c r="BK488" s="0" t="n">
        <x:v>0</x:v>
      </x:c>
      <x:c r="BL488" s="0" t="n">
        <x:v>0</x:v>
      </x:c>
      <x:c r="BM488" s="0" t="n">
        <x:v>0</x:v>
      </x:c>
      <x:c r="BN488" s="0" t="n">
        <x:v>133.44</x:v>
      </x:c>
      <x:c r="BO488" s="0" t="n">
        <x:v>0</x:v>
      </x:c>
      <x:c r="BP488" s="0" t="n">
        <x:v>255.12</x:v>
      </x:c>
      <x:c r="BQ488" s="0" t="n">
        <x:v>412.24</x:v>
      </x:c>
      <x:c r="BR488" s="0" t="n">
        <x:v>106.03</x:v>
      </x:c>
      <x:c r="BS488" s="0" t="n">
        <x:v>824.34</x:v>
      </x:c>
      <x:c r="BT488" s="0" t="n">
        <x:v>87.73</x:v>
      </x:c>
      <x:c r="BU488" s="0" t="n">
        <x:v>263.07</x:v>
      </x:c>
      <x:c r="BV488" s="0" t="n">
        <x:v>0</x:v>
      </x:c>
      <x:c r="BW488" s="0" t="n">
        <x:v>0</x:v>
      </x:c>
      <x:c r="BX488" s="0" t="n">
        <x:v>0</x:v>
      </x:c>
      <x:c r="BY488" s="0" t="n">
        <x:v>25.85</x:v>
      </x:c>
      <x:c r="BZ488" s="0" t="n">
        <x:v>9.23</x:v>
      </x:c>
      <x:c r="CA488" s="0" t="n">
        <x:v>38.78</x:v>
      </x:c>
      <x:c r="CB488" s="0" t="n">
        <x:v>13.85</x:v>
      </x:c>
      <x:c r="CC488" s="0" t="n">
        <x:v>64.64</x:v>
      </x:c>
      <x:c r="CD488" s="0" t="n">
        <x:v>23.08</x:v>
      </x:c>
      <x:c r="CE488" s="0" t="n">
        <x:v>36.94</x:v>
      </x:c>
      <x:c r="CF488" s="0" t="n">
        <x:v>0</x:v>
      </x:c>
      <x:c r="CG488" s="0" t="n">
        <x:v>73.88</x:v>
      </x:c>
      <x:c r="CH488" s="0" t="n">
        <x:v>0</x:v>
      </x:c>
      <x:c r="CI488" s="0" t="n">
        <x:v>116.36</x:v>
      </x:c>
      <x:c r="CJ488" s="0" t="n">
        <x:v>41.55</x:v>
      </x:c>
      <x:c r="CK488" s="0" t="n">
        <x:v>184.7</x:v>
      </x:c>
      <x:c r="CL488" s="0" t="n">
        <x:v>0</x:v>
      </x:c>
      <x:c r="CM488" s="0" t="n">
        <x:v>20.07</x:v>
      </x:c>
      <x:c r="CN488" s="0" t="n">
        <x:v>0</x:v>
      </x:c>
      <x:c r="CP488" s="25" t="s"/>
    </x:row>
    <x:row r="489" spans="1:101">
      <x:c r="A489" s="0" t="n">
        <x:v>23275</x:v>
      </x:c>
      <x:c r="B489" s="0" t="n">
        <x:v>21</x:v>
      </x:c>
      <x:c r="C489" s="0" t="s">
        <x:v>649</x:v>
      </x:c>
      <x:c r="D489" s="0" t="s">
        <x:v>675</x:v>
      </x:c>
      <x:c r="E489" s="0" t="s">
        <x:v>676</x:v>
      </x:c>
      <x:c r="F489" s="0" t="s">
        <x:v>677</x:v>
      </x:c>
      <x:c r="G489" s="0" t="s">
        <x:v>688</x:v>
      </x:c>
      <x:c r="H489" s="0" t="s">
        <x:v>679</x:v>
      </x:c>
      <x:c r="I489" s="0" t="n">
        <x:v>220.9</x:v>
      </x:c>
      <x:c r="J489" s="0" t="n">
        <x:v>230.88</x:v>
      </x:c>
      <x:c r="K489" s="0" t="s">
        <x:v>77</x:v>
      </x:c>
      <x:c r="L489" s="0" t="s">
        <x:v>78</x:v>
      </x:c>
      <x:c r="M489" s="24">
        <x:v>43358</x:v>
      </x:c>
      <x:c r="N489" s="24">
        <x:v>43360</x:v>
      </x:c>
      <x:c r="O489" s="25" t="n">
        <x:v>5</x:v>
      </x:c>
      <x:c r="P489" s="0" t="n">
        <x:v>15</x:v>
      </x:c>
      <x:c r="Q489" s="0" t="n">
        <x:v>2914.35</x:v>
      </x:c>
      <x:c r="R489" s="0" t="n">
        <x:v>0</x:v>
      </x:c>
      <x:c r="S489" s="0" t="n">
        <x:v>0</x:v>
      </x:c>
      <x:c r="T489" s="0" t="n">
        <x:v>2914.35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3313.5</x:v>
      </x:c>
      <x:c r="AA489" s="0" t="n">
        <x:v>3313.5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</x:v>
      </x:c>
      <x:c r="AS489" s="0" t="n">
        <x:v>0</x:v>
      </x:c>
      <x:c r="AT489" s="0" t="n">
        <x:v>0</x:v>
      </x:c>
      <x:c r="AU489" s="0" t="n">
        <x:v>0</x:v>
      </x:c>
      <x:c r="AV489" s="0" t="n">
        <x:v>0</x:v>
      </x:c>
      <x:c r="AW489" s="0" t="n">
        <x:v>0</x:v>
      </x:c>
      <x:c r="AX489" s="0" t="n">
        <x:v>0</x:v>
      </x:c>
      <x:c r="AY489" s="0" t="n">
        <x:v>3313.5</x:v>
      </x:c>
      <x:c r="AZ489" s="0" t="n">
        <x:v>82.25</x:v>
      </x:c>
      <x:c r="BA489" s="0" t="n">
        <x:v>114.07</x:v>
      </x:c>
      <x:c r="BB489" s="0" t="n">
        <x:v>0</x:v>
      </x:c>
      <x:c r="BC489" s="0" t="n">
        <x:v>0</x:v>
      </x:c>
      <x:c r="BD489" s="0" t="n">
        <x:v>0</x:v>
      </x:c>
      <x:c r="BE489" s="0" t="n">
        <x:v>0</x:v>
      </x:c>
      <x:c r="BF489" s="0" t="n">
        <x:v>0</x:v>
      </x:c>
      <x:c r="BG489" s="0" t="n">
        <x:v>0</x:v>
      </x:c>
      <x:c r="BH489" s="0" t="n">
        <x:v>202.83</x:v>
      </x:c>
      <x:c r="BI489" s="0" t="n">
        <x:v>0</x:v>
      </x:c>
      <x:c r="BJ489" s="0" t="n">
        <x:v>202.83</x:v>
      </x:c>
      <x:c r="BK489" s="0" t="n">
        <x:v>0</x:v>
      </x:c>
      <x:c r="BL489" s="0" t="n">
        <x:v>0</x:v>
      </x:c>
      <x:c r="BM489" s="0" t="n">
        <x:v>0</x:v>
      </x:c>
      <x:c r="BN489" s="0" t="n">
        <x:v>125.1</x:v>
      </x:c>
      <x:c r="BO489" s="0" t="n">
        <x:v>0</x:v>
      </x:c>
      <x:c r="BP489" s="0" t="n">
        <x:v>239.17</x:v>
      </x:c>
      <x:c r="BQ489" s="0" t="n">
        <x:v>399.15</x:v>
      </x:c>
      <x:c r="BR489" s="0" t="n">
        <x:v>99.4</x:v>
      </x:c>
      <x:c r="BS489" s="0" t="n">
        <x:v>772.81</x:v>
      </x:c>
      <x:c r="BT489" s="0" t="n">
        <x:v>82.25</x:v>
      </x:c>
      <x:c r="BU489" s="0" t="n">
        <x:v>246.63</x:v>
      </x:c>
      <x:c r="BV489" s="0" t="n">
        <x:v>0</x:v>
      </x:c>
      <x:c r="BW489" s="0" t="n">
        <x:v>0</x:v>
      </x:c>
      <x:c r="BX489" s="0" t="n">
        <x:v>0</x:v>
      </x:c>
      <x:c r="BY489" s="0" t="n">
        <x:v>24.24</x:v>
      </x:c>
      <x:c r="BZ489" s="0" t="n">
        <x:v>8.65</x:v>
      </x:c>
      <x:c r="CA489" s="0" t="n">
        <x:v>36.36</x:v>
      </x:c>
      <x:c r="CB489" s="0" t="n">
        <x:v>12.98</x:v>
      </x:c>
      <x:c r="CC489" s="0" t="n">
        <x:v>60.6</x:v>
      </x:c>
      <x:c r="CD489" s="0" t="n">
        <x:v>21.64</x:v>
      </x:c>
      <x:c r="CE489" s="0" t="n">
        <x:v>34.63</x:v>
      </x:c>
      <x:c r="CF489" s="0" t="n">
        <x:v>0</x:v>
      </x:c>
      <x:c r="CG489" s="0" t="n">
        <x:v>69.26</x:v>
      </x:c>
      <x:c r="CH489" s="0" t="n">
        <x:v>0</x:v>
      </x:c>
      <x:c r="CI489" s="0" t="n">
        <x:v>109.09</x:v>
      </x:c>
      <x:c r="CJ489" s="0" t="n">
        <x:v>38.96</x:v>
      </x:c>
      <x:c r="CK489" s="0" t="n">
        <x:v>173.16</x:v>
      </x:c>
      <x:c r="CL489" s="0" t="n">
        <x:v>0</x:v>
      </x:c>
      <x:c r="CM489" s="0" t="n">
        <x:v>18.82</x:v>
      </x:c>
      <x:c r="CN489" s="0" t="n">
        <x:v>0</x:v>
      </x:c>
      <x:c r="CP489" s="25" t="s"/>
    </x:row>
    <x:row r="490" spans="1:101">
      <x:c r="A490" s="26" t="s"/>
      <x:c r="B490" s="26" t="n">
        <x:v>21</x:v>
      </x:c>
      <x:c r="C490" s="26" t="s">
        <x:v>649</x:v>
      </x:c>
      <x:c r="D490" s="26" t="s">
        <x:v>675</x:v>
      </x:c>
      <x:c r="E490" s="26" t="s">
        <x:v>676</x:v>
      </x:c>
      <x:c r="F490" s="26" t="s">
        <x:v>677</x:v>
      </x:c>
      <x:c r="G490" s="26" t="s"/>
      <x:c r="H490" s="26" t="s">
        <x:v>679</x:v>
      </x:c>
      <x:c r="I490" s="26" t="n">
        <x:v>220.9</x:v>
      </x:c>
      <x:c r="J490" s="26" t="n">
        <x:v>230.88</x:v>
      </x:c>
      <x:c r="K490" s="26" t="s">
        <x:v>77</x:v>
      </x:c>
      <x:c r="L490" s="26" t="s"/>
      <x:c r="M490" s="26" t="s"/>
      <x:c r="N490" s="26" t="s"/>
      <x:c r="O490" s="26" t="s"/>
      <x:c r="P490" s="26">
        <x:f>SUM(P480:P489)</x:f>
      </x:c>
      <x:c r="Q490" s="26">
        <x:f>SUM(Q480:Q489)</x:f>
      </x:c>
      <x:c r="R490" s="26">
        <x:f>SUM(R480:R489)</x:f>
      </x:c>
      <x:c r="S490" s="26">
        <x:f>SUM(S480:S489)</x:f>
      </x:c>
      <x:c r="T490" s="26">
        <x:f>SUM(T480:T489)</x:f>
      </x:c>
      <x:c r="U490" s="26">
        <x:f>SUM(U480:U489)</x:f>
      </x:c>
      <x:c r="V490" s="26">
        <x:f>SUM(V480:V489)</x:f>
      </x:c>
      <x:c r="W490" s="26">
        <x:f>SUM(W480:W489)</x:f>
      </x:c>
      <x:c r="X490" s="26">
        <x:f>SUM(X480:X489)</x:f>
      </x:c>
      <x:c r="Y490" s="26">
        <x:f>SUM(Y480:Y489)</x:f>
      </x:c>
      <x:c r="Z490" s="26">
        <x:f>SUM(Z480:Z489)</x:f>
      </x:c>
      <x:c r="AA490" s="26">
        <x:f>SUM(AA480:AA489)</x:f>
      </x:c>
      <x:c r="AB490" s="26">
        <x:f>SUM(AB480:AB489)</x:f>
      </x:c>
      <x:c r="AC490" s="26">
        <x:f>SUM(AC480:AC489)</x:f>
      </x:c>
      <x:c r="AD490" s="26">
        <x:f>SUM(AD480:AD489)</x:f>
      </x:c>
      <x:c r="AE490" s="26">
        <x:f>SUM(AE480:AE489)</x:f>
      </x:c>
      <x:c r="AF490" s="26">
        <x:f>SUM(AF480:AF489)</x:f>
      </x:c>
      <x:c r="AG490" s="26">
        <x:f>SUM(AG480:AG489)</x:f>
      </x:c>
      <x:c r="AH490" s="26">
        <x:f>SUM(AH480:AH489)</x:f>
      </x:c>
      <x:c r="AI490" s="26">
        <x:f>SUM(AI480:AI489)</x:f>
      </x:c>
      <x:c r="AJ490" s="26">
        <x:f>SUM(AJ480:AJ489)</x:f>
      </x:c>
      <x:c r="AK490" s="26">
        <x:f>SUM(AK480:AK489)</x:f>
      </x:c>
      <x:c r="AL490" s="26">
        <x:f>SUM(AL480:AL489)</x:f>
      </x:c>
      <x:c r="AM490" s="26">
        <x:f>SUM(AM480:AM489)</x:f>
      </x:c>
      <x:c r="AN490" s="26">
        <x:f>SUM(AN480:AN489)</x:f>
      </x:c>
      <x:c r="AO490" s="26">
        <x:f>SUM(AO480:AO489)</x:f>
      </x:c>
      <x:c r="AP490" s="26">
        <x:f>SUM(AP480:AP489)</x:f>
      </x:c>
      <x:c r="AQ490" s="26">
        <x:f>SUM(AQ480:AQ489)</x:f>
      </x:c>
      <x:c r="AR490" s="26">
        <x:f>SUM(AR480:AR489)</x:f>
      </x:c>
      <x:c r="AS490" s="26">
        <x:f>SUM(AS480:AS489)</x:f>
      </x:c>
      <x:c r="AT490" s="26">
        <x:f>SUM(AT480:AT489)</x:f>
      </x:c>
      <x:c r="AU490" s="26">
        <x:f>SUM(AU480:AU489)</x:f>
      </x:c>
      <x:c r="AV490" s="26">
        <x:f>SUM(AV480:AV489)</x:f>
      </x:c>
      <x:c r="AW490" s="26">
        <x:f>SUM(AW480:AW489)</x:f>
      </x:c>
      <x:c r="AX490" s="26">
        <x:f>SUM(AX480:AX489)</x:f>
      </x:c>
      <x:c r="AY490" s="26">
        <x:f>SUM(AY480:AY489)</x:f>
      </x:c>
      <x:c r="AZ490" s="26">
        <x:f>SUM(AZ480:AZ489)</x:f>
      </x:c>
      <x:c r="BA490" s="26">
        <x:f>SUM(BA480:BA489)</x:f>
      </x:c>
      <x:c r="BB490" s="26">
        <x:f>SUM(BB480:BB489)</x:f>
      </x:c>
      <x:c r="BC490" s="26">
        <x:f>SUM(BC480:BC489)</x:f>
      </x:c>
      <x:c r="BD490" s="26">
        <x:f>SUM(BD480:BD489)</x:f>
      </x:c>
      <x:c r="BE490" s="26">
        <x:f>SUM(BE480:BE489)</x:f>
      </x:c>
      <x:c r="BF490" s="26">
        <x:f>SUM(BF480:BF489)</x:f>
      </x:c>
      <x:c r="BG490" s="26">
        <x:f>SUM(BG480:BG489)</x:f>
      </x:c>
      <x:c r="BH490" s="26">
        <x:f>SUM(BH480:BH489)</x:f>
      </x:c>
      <x:c r="BI490" s="26">
        <x:f>SUM(BI480:BI489)</x:f>
      </x:c>
      <x:c r="BJ490" s="26">
        <x:f>SUM(BJ480:BJ489)</x:f>
      </x:c>
      <x:c r="BK490" s="26">
        <x:f>SUM(BK480:BK489)</x:f>
      </x:c>
      <x:c r="BL490" s="26">
        <x:f>SUM(BL480:BL489)</x:f>
      </x:c>
      <x:c r="BM490" s="26">
        <x:f>SUM(BM480:BM489)</x:f>
      </x:c>
      <x:c r="BN490" s="26">
        <x:f>SUM(BN480:BN489)</x:f>
      </x:c>
      <x:c r="BO490" s="26">
        <x:f>SUM(BO480:BO489)</x:f>
      </x:c>
      <x:c r="BP490" s="26">
        <x:f>SUM(BP480:BP489)</x:f>
      </x:c>
      <x:c r="BQ490" s="26">
        <x:f>SUM(BQ480:BQ489)</x:f>
      </x:c>
      <x:c r="BR490" s="26">
        <x:f>SUM(BR480:BR489)</x:f>
      </x:c>
      <x:c r="BS490" s="26">
        <x:f>SUM(BS480:BS489)</x:f>
      </x:c>
      <x:c r="BT490" s="26">
        <x:f>SUM(BT480:BT489)</x:f>
      </x:c>
      <x:c r="BU490" s="26">
        <x:f>SUM(BU480:BU489)</x:f>
      </x:c>
      <x:c r="BV490" s="26">
        <x:f>SUM(BV480:BV489)</x:f>
      </x:c>
      <x:c r="BW490" s="26">
        <x:f>SUM(BW480:BW489)</x:f>
      </x:c>
      <x:c r="BX490" s="26">
        <x:f>SUM(BX480:BX489)</x:f>
      </x:c>
      <x:c r="BY490" s="26">
        <x:f>SUM(BY480:BY489)</x:f>
      </x:c>
      <x:c r="BZ490" s="26">
        <x:f>SUM(BZ480:BZ489)</x:f>
      </x:c>
      <x:c r="CA490" s="26">
        <x:f>SUM(CA480:CA489)</x:f>
      </x:c>
      <x:c r="CB490" s="26">
        <x:f>SUM(CB480:CB489)</x:f>
      </x:c>
      <x:c r="CC490" s="26">
        <x:f>SUM(CC480:CC489)</x:f>
      </x:c>
      <x:c r="CD490" s="26">
        <x:f>SUM(CD480:CD489)</x:f>
      </x:c>
      <x:c r="CE490" s="26">
        <x:f>SUM(CE480:CE489)</x:f>
      </x:c>
      <x:c r="CF490" s="26">
        <x:f>SUM(CF480:CF489)</x:f>
      </x:c>
      <x:c r="CG490" s="26">
        <x:f>SUM(CG480:CG489)</x:f>
      </x:c>
      <x:c r="CH490" s="26">
        <x:f>SUM(CH480:CH489)</x:f>
      </x:c>
      <x:c r="CI490" s="26">
        <x:f>SUM(CI480:CI489)</x:f>
      </x:c>
      <x:c r="CJ490" s="26">
        <x:f>SUM(CJ480:CJ489)</x:f>
      </x:c>
      <x:c r="CK490" s="26">
        <x:f>SUM(CK480:CK489)</x:f>
      </x:c>
      <x:c r="CL490" s="26">
        <x:f>SUM(CL480:CL489)</x:f>
      </x:c>
      <x:c r="CM490" s="26">
        <x:f>SUM(CM480:CM489)</x:f>
      </x:c>
      <x:c r="CN490" s="26">
        <x:f>SUM(CN480:CN489)</x:f>
      </x:c>
      <x:c r="CO490" s="27" t="s"/>
      <x:c r="CP490" s="27" t="s"/>
      <x:c r="CQ490" s="27" t="s"/>
      <x:c r="CR490" s="27" t="s"/>
      <x:c r="CS490" s="27" t="s"/>
      <x:c r="CT490" s="27" t="s"/>
      <x:c r="CU490" s="27" t="s"/>
      <x:c r="CV490" s="27" t="s"/>
      <x:c r="CW490" s="27" t="s"/>
    </x:row>
    <x:row r="492" spans="1:101">
      <x:c r="A492" s="0" t="n">
        <x:v>7399</x:v>
      </x:c>
      <x:c r="B492" s="0" t="n">
        <x:v>152</x:v>
      </x:c>
      <x:c r="C492" s="0" t="s">
        <x:v>689</x:v>
      </x:c>
      <x:c r="D492" s="0" t="s">
        <x:v>619</x:v>
      </x:c>
      <x:c r="E492" s="0" t="s">
        <x:v>690</x:v>
      </x:c>
      <x:c r="F492" s="0" t="s">
        <x:v>691</x:v>
      </x:c>
      <x:c r="G492" s="0" t="s">
        <x:v>692</x:v>
      </x:c>
      <x:c r="H492" s="0" t="s">
        <x:v>693</x:v>
      </x:c>
      <x:c r="I492" s="0" t="n">
        <x:v>132.54</x:v>
      </x:c>
      <x:c r="J492" s="0" t="n">
        <x:v>138.53</x:v>
      </x:c>
      <x:c r="K492" s="0" t="s">
        <x:v>77</x:v>
      </x:c>
      <x:c r="L492" s="0" t="s">
        <x:v>78</x:v>
      </x:c>
      <x:c r="M492" s="24">
        <x:v>43220</x:v>
      </x:c>
      <x:c r="N492" s="24">
        <x:v>43234</x:v>
      </x:c>
      <x:c r="O492" s="25" t="n">
        <x:v>2</x:v>
      </x:c>
      <x:c r="P492" s="0" t="n">
        <x:v>15</x:v>
      </x:c>
      <x:c r="Q492" s="0" t="n">
        <x:v>2011.23</x:v>
      </x:c>
      <x:c r="R492" s="0" t="n">
        <x:v>0</x:v>
      </x:c>
      <x:c r="S492" s="0" t="n">
        <x:v>0</x:v>
      </x:c>
      <x:c r="T492" s="0" t="n">
        <x:v>2011.23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1988.1</x:v>
      </x:c>
      <x:c r="AA492" s="0" t="n">
        <x:v>1988.1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207.79</x:v>
      </x:c>
      <x:c r="AG492" s="0" t="n">
        <x:v>207.79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47.04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  <x:c r="AW492" s="0" t="n">
        <x:v>0</x:v>
      </x:c>
      <x:c r="AX492" s="0" t="n">
        <x:v>0</x:v>
      </x:c>
      <x:c r="AY492" s="0" t="n">
        <x:v>2195.89</x:v>
      </x:c>
      <x:c r="AZ492" s="0" t="n">
        <x:v>49.35</x:v>
      </x:c>
      <x:c r="BA492" s="0" t="n">
        <x:v>0</x:v>
      </x:c>
      <x:c r="BB492" s="0" t="n">
        <x:v>0</x:v>
      </x:c>
      <x:c r="BC492" s="0" t="n">
        <x:v>0</x:v>
      </x:c>
      <x:c r="BD492" s="0" t="n">
        <x:v>0</x:v>
      </x:c>
      <x:c r="BE492" s="0" t="n">
        <x:v>0</x:v>
      </x:c>
      <x:c r="BF492" s="0" t="n">
        <x:v>0</x:v>
      </x:c>
      <x:c r="BG492" s="0" t="n">
        <x:v>0</x:v>
      </x:c>
      <x:c r="BH492" s="0" t="n">
        <x:v>0</x:v>
      </x:c>
      <x:c r="BI492" s="0" t="n">
        <x:v>0</x:v>
      </x:c>
      <x:c r="BJ492" s="0" t="n">
        <x:v>0</x:v>
      </x:c>
      <x:c r="BK492" s="0" t="n">
        <x:v>182.35</x:v>
      </x:c>
      <x:c r="BL492" s="0" t="n">
        <x:v>182.35</x:v>
      </x:c>
      <x:c r="BM492" s="0" t="n">
        <x:v>0</x:v>
      </x:c>
      <x:c r="BN492" s="0" t="n">
        <x:v>174.78</x:v>
      </x:c>
      <x:c r="BO492" s="0" t="n">
        <x:v>47.04</x:v>
      </x:c>
      <x:c r="BP492" s="0" t="n">
        <x:v>127.74</x:v>
      </x:c>
      <x:c r="BQ492" s="0" t="n">
        <x:v>231.7</x:v>
      </x:c>
      <x:c r="BR492" s="0" t="n">
        <x:v>65.87</x:v>
      </x:c>
      <x:c r="BS492" s="0" t="n">
        <x:v>562.35</x:v>
      </x:c>
      <x:c r="BT492" s="0" t="n">
        <x:v>49.35</x:v>
      </x:c>
      <x:c r="BU492" s="0" t="n">
        <x:v>246.63</x:v>
      </x:c>
      <x:c r="BV492" s="0" t="n">
        <x:v>0</x:v>
      </x:c>
      <x:c r="BW492" s="0" t="n">
        <x:v>0</x:v>
      </x:c>
      <x:c r="BX492" s="0" t="n">
        <x:v>0</x:v>
      </x:c>
      <x:c r="BY492" s="0" t="n">
        <x:v>14.54</x:v>
      </x:c>
      <x:c r="BZ492" s="0" t="n">
        <x:v>5.19</x:v>
      </x:c>
      <x:c r="CA492" s="0" t="n">
        <x:v>21.81</x:v>
      </x:c>
      <x:c r="CB492" s="0" t="n">
        <x:v>7.79</x:v>
      </x:c>
      <x:c r="CC492" s="0" t="n">
        <x:v>36.36</x:v>
      </x:c>
      <x:c r="CD492" s="0" t="n">
        <x:v>12.98</x:v>
      </x:c>
      <x:c r="CE492" s="0" t="n">
        <x:v>20.77</x:v>
      </x:c>
      <x:c r="CF492" s="0" t="n">
        <x:v>0</x:v>
      </x:c>
      <x:c r="CG492" s="0" t="n">
        <x:v>41.55</x:v>
      </x:c>
      <x:c r="CH492" s="0" t="n">
        <x:v>0</x:v>
      </x:c>
      <x:c r="CI492" s="0" t="n">
        <x:v>65.45</x:v>
      </x:c>
      <x:c r="CJ492" s="0" t="n">
        <x:v>23.37</x:v>
      </x:c>
      <x:c r="CK492" s="0" t="n">
        <x:v>103.89</x:v>
      </x:c>
      <x:c r="CL492" s="0" t="n">
        <x:v>0</x:v>
      </x:c>
      <x:c r="CM492" s="0" t="n">
        <x:v>11.29</x:v>
      </x:c>
      <x:c r="CN492" s="0" t="n">
        <x:v>0</x:v>
      </x:c>
      <x:c r="CP492" s="25" t="s"/>
    </x:row>
    <x:row r="493" spans="1:101">
      <x:c r="A493" s="0" t="n">
        <x:v>9335</x:v>
      </x:c>
      <x:c r="B493" s="0" t="n">
        <x:v>152</x:v>
      </x:c>
      <x:c r="C493" s="0" t="s">
        <x:v>689</x:v>
      </x:c>
      <x:c r="D493" s="0" t="s">
        <x:v>619</x:v>
      </x:c>
      <x:c r="E493" s="0" t="s">
        <x:v>690</x:v>
      </x:c>
      <x:c r="F493" s="0" t="s">
        <x:v>691</x:v>
      </x:c>
      <x:c r="G493" s="0" t="s">
        <x:v>694</x:v>
      </x:c>
      <x:c r="H493" s="0" t="s">
        <x:v>693</x:v>
      </x:c>
      <x:c r="I493" s="0" t="n">
        <x:v>132.54</x:v>
      </x:c>
      <x:c r="J493" s="0" t="n">
        <x:v>138.53</x:v>
      </x:c>
      <x:c r="K493" s="0" t="s">
        <x:v>77</x:v>
      </x:c>
      <x:c r="L493" s="0" t="s">
        <x:v>78</x:v>
      </x:c>
      <x:c r="M493" s="24">
        <x:v>43235</x:v>
      </x:c>
      <x:c r="N493" s="24">
        <x:v>43236</x:v>
      </x:c>
      <x:c r="O493" s="25" t="n">
        <x:v>3</x:v>
      </x:c>
      <x:c r="P493" s="0" t="n">
        <x:v>15</x:v>
      </x:c>
      <x:c r="Q493" s="0" t="n">
        <x:v>2193.58</x:v>
      </x:c>
      <x:c r="R493" s="0" t="n">
        <x:v>0</x:v>
      </x:c>
      <x:c r="S493" s="0" t="n">
        <x:v>0</x:v>
      </x:c>
      <x:c r="T493" s="0" t="n">
        <x:v>2193.58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1988.1</x:v>
      </x:c>
      <x:c r="AA493" s="0" t="n">
        <x:v>1988.1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207.79</x:v>
      </x:c>
      <x:c r="AG493" s="0" t="n">
        <x:v>207.79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47.04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0</x:v>
      </x:c>
      <x:c r="AR493" s="0" t="n">
        <x:v>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  <x:c r="AW493" s="0" t="n">
        <x:v>0</x:v>
      </x:c>
      <x:c r="AX493" s="0" t="n">
        <x:v>0</x:v>
      </x:c>
      <x:c r="AY493" s="0" t="n">
        <x:v>2195.89</x:v>
      </x:c>
      <x:c r="AZ493" s="0" t="n">
        <x:v>49.35</x:v>
      </x:c>
      <x:c r="BA493" s="0" t="n">
        <x:v>0</x:v>
      </x:c>
      <x:c r="BB493" s="0" t="n">
        <x:v>0</x:v>
      </x:c>
      <x:c r="BC493" s="0" t="n">
        <x:v>0</x:v>
      </x:c>
      <x:c r="BD493" s="0" t="n">
        <x:v>0</x:v>
      </x:c>
      <x:c r="BE493" s="0" t="n">
        <x:v>0</x:v>
      </x:c>
      <x:c r="BF493" s="0" t="n">
        <x:v>0</x:v>
      </x:c>
      <x:c r="BG493" s="0" t="n">
        <x:v>0</x:v>
      </x:c>
      <x:c r="BH493" s="0" t="n">
        <x:v>0</x:v>
      </x:c>
      <x:c r="BI493" s="0" t="n">
        <x:v>0</x:v>
      </x:c>
      <x:c r="BJ493" s="0" t="n">
        <x:v>0</x:v>
      </x:c>
      <x:c r="BK493" s="0" t="n">
        <x:v>0</x:v>
      </x:c>
      <x:c r="BL493" s="0" t="n">
        <x:v>0</x:v>
      </x:c>
      <x:c r="BM493" s="0" t="n">
        <x:v>0</x:v>
      </x:c>
      <x:c r="BN493" s="0" t="n">
        <x:v>174.78</x:v>
      </x:c>
      <x:c r="BO493" s="0" t="n">
        <x:v>47.04</x:v>
      </x:c>
      <x:c r="BP493" s="0" t="n">
        <x:v>127.74</x:v>
      </x:c>
      <x:c r="BQ493" s="0" t="n">
        <x:v>49.35</x:v>
      </x:c>
      <x:c r="BR493" s="0" t="n">
        <x:v>65.87</x:v>
      </x:c>
      <x:c r="BS493" s="0" t="n">
        <x:v>562.35</x:v>
      </x:c>
      <x:c r="BT493" s="0" t="n">
        <x:v>49.35</x:v>
      </x:c>
      <x:c r="BU493" s="0" t="n">
        <x:v>246.63</x:v>
      </x:c>
      <x:c r="BV493" s="0" t="n">
        <x:v>0</x:v>
      </x:c>
      <x:c r="BW493" s="0" t="n">
        <x:v>0</x:v>
      </x:c>
      <x:c r="BX493" s="0" t="n">
        <x:v>0</x:v>
      </x:c>
      <x:c r="BY493" s="0" t="n">
        <x:v>14.54</x:v>
      </x:c>
      <x:c r="BZ493" s="0" t="n">
        <x:v>5.19</x:v>
      </x:c>
      <x:c r="CA493" s="0" t="n">
        <x:v>21.81</x:v>
      </x:c>
      <x:c r="CB493" s="0" t="n">
        <x:v>7.79</x:v>
      </x:c>
      <x:c r="CC493" s="0" t="n">
        <x:v>36.36</x:v>
      </x:c>
      <x:c r="CD493" s="0" t="n">
        <x:v>12.98</x:v>
      </x:c>
      <x:c r="CE493" s="0" t="n">
        <x:v>20.77</x:v>
      </x:c>
      <x:c r="CF493" s="0" t="n">
        <x:v>0</x:v>
      </x:c>
      <x:c r="CG493" s="0" t="n">
        <x:v>41.55</x:v>
      </x:c>
      <x:c r="CH493" s="0" t="n">
        <x:v>0</x:v>
      </x:c>
      <x:c r="CI493" s="0" t="n">
        <x:v>65.45</x:v>
      </x:c>
      <x:c r="CJ493" s="0" t="n">
        <x:v>23.37</x:v>
      </x:c>
      <x:c r="CK493" s="0" t="n">
        <x:v>103.89</x:v>
      </x:c>
      <x:c r="CL493" s="0" t="n">
        <x:v>0</x:v>
      </x:c>
      <x:c r="CM493" s="0" t="n">
        <x:v>11.29</x:v>
      </x:c>
      <x:c r="CN493" s="0" t="n">
        <x:v>0</x:v>
      </x:c>
      <x:c r="CP493" s="25" t="s"/>
    </x:row>
    <x:row r="494" spans="1:101">
      <x:c r="A494" s="0" t="n">
        <x:v>11536</x:v>
      </x:c>
      <x:c r="B494" s="0" t="n">
        <x:v>152</x:v>
      </x:c>
      <x:c r="C494" s="0" t="s">
        <x:v>689</x:v>
      </x:c>
      <x:c r="D494" s="0" t="s">
        <x:v>619</x:v>
      </x:c>
      <x:c r="E494" s="0" t="s">
        <x:v>690</x:v>
      </x:c>
      <x:c r="F494" s="0" t="s">
        <x:v>691</x:v>
      </x:c>
      <x:c r="G494" s="0" t="s">
        <x:v>695</x:v>
      </x:c>
      <x:c r="H494" s="0" t="s">
        <x:v>693</x:v>
      </x:c>
      <x:c r="I494" s="0" t="n">
        <x:v>132.54</x:v>
      </x:c>
      <x:c r="J494" s="0" t="n">
        <x:v>138.53</x:v>
      </x:c>
      <x:c r="K494" s="0" t="s">
        <x:v>77</x:v>
      </x:c>
      <x:c r="L494" s="0" t="s">
        <x:v>78</x:v>
      </x:c>
      <x:c r="M494" s="24">
        <x:v>43251</x:v>
      </x:c>
      <x:c r="N494" s="24">
        <x:v>43252</x:v>
      </x:c>
      <x:c r="O494" s="25" t="n">
        <x:v>3</x:v>
      </x:c>
      <x:c r="P494" s="0" t="n">
        <x:v>16</x:v>
      </x:c>
      <x:c r="Q494" s="0" t="n">
        <x:v>2147.21</x:v>
      </x:c>
      <x:c r="R494" s="0" t="n">
        <x:v>0</x:v>
      </x:c>
      <x:c r="S494" s="0" t="n">
        <x:v>0</x:v>
      </x:c>
      <x:c r="T494" s="0" t="n">
        <x:v>2147.21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2120.64</x:v>
      </x:c>
      <x:c r="AA494" s="0" t="n">
        <x:v>2120.64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79.21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  <x:c r="AW494" s="0" t="n">
        <x:v>0</x:v>
      </x:c>
      <x:c r="AX494" s="0" t="n">
        <x:v>0</x:v>
      </x:c>
      <x:c r="AY494" s="0" t="n">
        <x:v>2120.64</x:v>
      </x:c>
      <x:c r="AZ494" s="0" t="n">
        <x:v>52.64</x:v>
      </x:c>
      <x:c r="BA494" s="0" t="n">
        <x:v>0</x:v>
      </x:c>
      <x:c r="BB494" s="0" t="n">
        <x:v>0</x:v>
      </x:c>
      <x:c r="BC494" s="0" t="n">
        <x:v>0</x:v>
      </x:c>
      <x:c r="BD494" s="0" t="n">
        <x:v>0</x:v>
      </x:c>
      <x:c r="BE494" s="0" t="n">
        <x:v>0</x:v>
      </x:c>
      <x:c r="BF494" s="0" t="n">
        <x:v>0</x:v>
      </x:c>
      <x:c r="BG494" s="0" t="n">
        <x:v>0</x:v>
      </x:c>
      <x:c r="BH494" s="0" t="n">
        <x:v>0</x:v>
      </x:c>
      <x:c r="BI494" s="0" t="n">
        <x:v>0</x:v>
      </x:c>
      <x:c r="BJ494" s="0" t="n">
        <x:v>0</x:v>
      </x:c>
      <x:c r="BK494" s="0" t="n">
        <x:v>0</x:v>
      </x:c>
      <x:c r="BL494" s="0" t="n">
        <x:v>0</x:v>
      </x:c>
      <x:c r="BM494" s="0" t="n">
        <x:v>0</x:v>
      </x:c>
      <x:c r="BN494" s="0" t="n">
        <x:v>201.29</x:v>
      </x:c>
      <x:c r="BO494" s="0" t="n">
        <x:v>79.21</x:v>
      </x:c>
      <x:c r="BP494" s="0" t="n">
        <x:v>122.08</x:v>
      </x:c>
      <x:c r="BQ494" s="0" t="n">
        <x:v>52.64</x:v>
      </x:c>
      <x:c r="BR494" s="0" t="n">
        <x:v>63.61</x:v>
      </x:c>
      <x:c r="BS494" s="0" t="n">
        <x:v>599.84</x:v>
      </x:c>
      <x:c r="BT494" s="0" t="n">
        <x:v>52.64</x:v>
      </x:c>
      <x:c r="BU494" s="0" t="n">
        <x:v>263.07</x:v>
      </x:c>
      <x:c r="BV494" s="0" t="n">
        <x:v>0</x:v>
      </x:c>
      <x:c r="BW494" s="0" t="n">
        <x:v>0</x:v>
      </x:c>
      <x:c r="BX494" s="0" t="n">
        <x:v>0</x:v>
      </x:c>
      <x:c r="BY494" s="0" t="n">
        <x:v>15.51</x:v>
      </x:c>
      <x:c r="BZ494" s="0" t="n">
        <x:v>5.54</x:v>
      </x:c>
      <x:c r="CA494" s="0" t="n">
        <x:v>23.27</x:v>
      </x:c>
      <x:c r="CB494" s="0" t="n">
        <x:v>8.31</x:v>
      </x:c>
      <x:c r="CC494" s="0" t="n">
        <x:v>38.78</x:v>
      </x:c>
      <x:c r="CD494" s="0" t="n">
        <x:v>13.85</x:v>
      </x:c>
      <x:c r="CE494" s="0" t="n">
        <x:v>22.16</x:v>
      </x:c>
      <x:c r="CF494" s="0" t="n">
        <x:v>0</x:v>
      </x:c>
      <x:c r="CG494" s="0" t="n">
        <x:v>44.32</x:v>
      </x:c>
      <x:c r="CH494" s="0" t="n">
        <x:v>0</x:v>
      </x:c>
      <x:c r="CI494" s="0" t="n">
        <x:v>69.81</x:v>
      </x:c>
      <x:c r="CJ494" s="0" t="n">
        <x:v>24.93</x:v>
      </x:c>
      <x:c r="CK494" s="0" t="n">
        <x:v>110.82</x:v>
      </x:c>
      <x:c r="CL494" s="0" t="n">
        <x:v>0</x:v>
      </x:c>
      <x:c r="CM494" s="0" t="n">
        <x:v>12.04</x:v>
      </x:c>
      <x:c r="CN494" s="0" t="n">
        <x:v>0</x:v>
      </x:c>
      <x:c r="CP494" s="25" t="s"/>
    </x:row>
    <x:row r="495" spans="1:101">
      <x:c r="A495" s="0" t="n">
        <x:v>13438</x:v>
      </x:c>
      <x:c r="B495" s="0" t="n">
        <x:v>152</x:v>
      </x:c>
      <x:c r="C495" s="0" t="s">
        <x:v>689</x:v>
      </x:c>
      <x:c r="D495" s="0" t="s">
        <x:v>619</x:v>
      </x:c>
      <x:c r="E495" s="0" t="s">
        <x:v>690</x:v>
      </x:c>
      <x:c r="F495" s="0" t="s">
        <x:v>691</x:v>
      </x:c>
      <x:c r="G495" s="0" t="s">
        <x:v>696</x:v>
      </x:c>
      <x:c r="H495" s="0" t="s">
        <x:v>693</x:v>
      </x:c>
      <x:c r="I495" s="0" t="n">
        <x:v>132.54</x:v>
      </x:c>
      <x:c r="J495" s="0" t="n">
        <x:v>138.53</x:v>
      </x:c>
      <x:c r="K495" s="0" t="s">
        <x:v>77</x:v>
      </x:c>
      <x:c r="L495" s="0" t="s">
        <x:v>78</x:v>
      </x:c>
      <x:c r="M495" s="24">
        <x:v>43266</x:v>
      </x:c>
      <x:c r="N495" s="24">
        <x:v>43267</x:v>
      </x:c>
      <x:c r="O495" s="25" t="n">
        <x:v>3</x:v>
      </x:c>
      <x:c r="P495" s="0" t="n">
        <x:v>15</x:v>
      </x:c>
      <x:c r="Q495" s="0" t="n">
        <x:v>2013.01</x:v>
      </x:c>
      <x:c r="R495" s="0" t="n">
        <x:v>0</x:v>
      </x:c>
      <x:c r="S495" s="0" t="n">
        <x:v>0</x:v>
      </x:c>
      <x:c r="T495" s="0" t="n">
        <x:v>2013.01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1988.1</x:v>
      </x:c>
      <x:c r="AA495" s="0" t="n">
        <x:v>1988.1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74.26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0</x:v>
      </x:c>
      <x:c r="AX495" s="0" t="n">
        <x:v>0</x:v>
      </x:c>
      <x:c r="AY495" s="0" t="n">
        <x:v>1988.1</x:v>
      </x:c>
      <x:c r="AZ495" s="0" t="n">
        <x:v>49.35</x:v>
      </x:c>
      <x:c r="BA495" s="0" t="n">
        <x:v>0</x:v>
      </x:c>
      <x:c r="BB495" s="0" t="n">
        <x:v>0</x:v>
      </x:c>
      <x:c r="BC495" s="0" t="n">
        <x:v>0</x:v>
      </x:c>
      <x:c r="BD495" s="0" t="n">
        <x:v>0</x:v>
      </x:c>
      <x:c r="BE495" s="0" t="n">
        <x:v>0</x:v>
      </x:c>
      <x:c r="BF495" s="0" t="n">
        <x:v>0</x:v>
      </x:c>
      <x:c r="BG495" s="0" t="n">
        <x:v>0</x:v>
      </x:c>
      <x:c r="BH495" s="0" t="n">
        <x:v>0</x:v>
      </x:c>
      <x:c r="BI495" s="0" t="n">
        <x:v>0</x:v>
      </x:c>
      <x:c r="BJ495" s="0" t="n">
        <x:v>0</x:v>
      </x:c>
      <x:c r="BK495" s="0" t="n">
        <x:v>0</x:v>
      </x:c>
      <x:c r="BL495" s="0" t="n">
        <x:v>0</x:v>
      </x:c>
      <x:c r="BM495" s="0" t="n">
        <x:v>0</x:v>
      </x:c>
      <x:c r="BN495" s="0" t="n">
        <x:v>188.71</x:v>
      </x:c>
      <x:c r="BO495" s="0" t="n">
        <x:v>74.26</x:v>
      </x:c>
      <x:c r="BP495" s="0" t="n">
        <x:v>114.45</x:v>
      </x:c>
      <x:c r="BQ495" s="0" t="n">
        <x:v>49.35</x:v>
      </x:c>
      <x:c r="BR495" s="0" t="n">
        <x:v>59.64</x:v>
      </x:c>
      <x:c r="BS495" s="0" t="n">
        <x:v>562.35</x:v>
      </x:c>
      <x:c r="BT495" s="0" t="n">
        <x:v>49.35</x:v>
      </x:c>
      <x:c r="BU495" s="0" t="n">
        <x:v>246.63</x:v>
      </x:c>
      <x:c r="BV495" s="0" t="n">
        <x:v>0</x:v>
      </x:c>
      <x:c r="BW495" s="0" t="n">
        <x:v>0</x:v>
      </x:c>
      <x:c r="BX495" s="0" t="n">
        <x:v>0</x:v>
      </x:c>
      <x:c r="BY495" s="0" t="n">
        <x:v>14.54</x:v>
      </x:c>
      <x:c r="BZ495" s="0" t="n">
        <x:v>5.19</x:v>
      </x:c>
      <x:c r="CA495" s="0" t="n">
        <x:v>21.81</x:v>
      </x:c>
      <x:c r="CB495" s="0" t="n">
        <x:v>7.79</x:v>
      </x:c>
      <x:c r="CC495" s="0" t="n">
        <x:v>36.36</x:v>
      </x:c>
      <x:c r="CD495" s="0" t="n">
        <x:v>12.98</x:v>
      </x:c>
      <x:c r="CE495" s="0" t="n">
        <x:v>20.77</x:v>
      </x:c>
      <x:c r="CF495" s="0" t="n">
        <x:v>0</x:v>
      </x:c>
      <x:c r="CG495" s="0" t="n">
        <x:v>41.55</x:v>
      </x:c>
      <x:c r="CH495" s="0" t="n">
        <x:v>0</x:v>
      </x:c>
      <x:c r="CI495" s="0" t="n">
        <x:v>65.45</x:v>
      </x:c>
      <x:c r="CJ495" s="0" t="n">
        <x:v>23.37</x:v>
      </x:c>
      <x:c r="CK495" s="0" t="n">
        <x:v>103.89</x:v>
      </x:c>
      <x:c r="CL495" s="0" t="n">
        <x:v>0</x:v>
      </x:c>
      <x:c r="CM495" s="0" t="n">
        <x:v>11.29</x:v>
      </x:c>
      <x:c r="CN495" s="0" t="n">
        <x:v>0</x:v>
      </x:c>
      <x:c r="CP495" s="25" t="s"/>
    </x:row>
    <x:row r="496" spans="1:101">
      <x:c r="A496" s="28" t="n">
        <x:v>118</x:v>
      </x:c>
      <x:c r="B496" s="28" t="n">
        <x:v>152</x:v>
      </x:c>
      <x:c r="C496" s="28" t="s">
        <x:v>689</x:v>
      </x:c>
      <x:c r="D496" s="28" t="s">
        <x:v>619</x:v>
      </x:c>
      <x:c r="E496" s="28" t="s">
        <x:v>690</x:v>
      </x:c>
      <x:c r="F496" s="28" t="s">
        <x:v>691</x:v>
      </x:c>
      <x:c r="G496" s="28" t="s">
        <x:v>697</x:v>
      </x:c>
      <x:c r="H496" s="28" t="s">
        <x:v>693</x:v>
      </x:c>
      <x:c r="I496" s="28" t="n">
        <x:v>132.54</x:v>
      </x:c>
      <x:c r="J496" s="28" t="n">
        <x:v>138.53</x:v>
      </x:c>
      <x:c r="K496" s="28" t="s">
        <x:v>77</x:v>
      </x:c>
      <x:c r="L496" s="28" t="s">
        <x:v>78</x:v>
      </x:c>
      <x:c r="M496" s="29">
        <x:v>43265</x:v>
      </x:c>
      <x:c r="N496" s="29">
        <x:v>43279</x:v>
      </x:c>
      <x:c r="O496" s="30" t="n">
        <x:v>3</x:v>
      </x:c>
      <x:c r="P496" s="28" t="n">
        <x:v>0</x:v>
      </x:c>
      <x:c r="Q496" s="28" t="n">
        <x:v>0</x:v>
      </x:c>
      <x:c r="R496" s="28" t="n">
        <x:v>2793.18</x:v>
      </x:c>
      <x:c r="S496" s="28" t="n">
        <x:v>0</x:v>
      </x:c>
      <x:c r="T496" s="28" t="n">
        <x:v>2793.18</x:v>
      </x:c>
      <x:c r="U496" s="28" t="n">
        <x:v>0</x:v>
      </x:c>
      <x:c r="V496" s="28" t="n">
        <x:v>0</x:v>
      </x:c>
      <x:c r="W496" s="28" t="n">
        <x:v>0</x:v>
      </x:c>
      <x:c r="X496" s="28" t="n">
        <x:v>0</x:v>
      </x:c>
      <x:c r="Y496" s="28" t="n">
        <x:v>0</x:v>
      </x:c>
      <x:c r="Z496" s="28" t="n">
        <x:v>0</x:v>
      </x:c>
      <x:c r="AA496" s="28" t="n">
        <x:v>0</x:v>
      </x:c>
      <x:c r="AB496" s="28" t="n">
        <x:v>0</x:v>
      </x:c>
      <x:c r="AC496" s="28" t="n">
        <x:v>331.35</x:v>
      </x:c>
      <x:c r="AD496" s="28" t="n">
        <x:v>0</x:v>
      </x:c>
      <x:c r="AE496" s="28" t="n">
        <x:v>331.35</x:v>
      </x:c>
      <x:c r="AF496" s="28" t="n">
        <x:v>0</x:v>
      </x:c>
      <x:c r="AG496" s="28" t="n">
        <x:v>0</x:v>
      </x:c>
      <x:c r="AH496" s="28" t="n">
        <x:v>0</x:v>
      </x:c>
      <x:c r="AI496" s="28" t="n">
        <x:v>0</x:v>
      </x:c>
      <x:c r="AJ496" s="28" t="n">
        <x:v>0</x:v>
      </x:c>
      <x:c r="AK496" s="28" t="n">
        <x:v>0</x:v>
      </x:c>
      <x:c r="AL496" s="28" t="n">
        <x:v>296.27</x:v>
      </x:c>
      <x:c r="AM496" s="28" t="n">
        <x:v>132.54</x:v>
      </x:c>
      <x:c r="AN496" s="28" t="n">
        <x:v>132.54</x:v>
      </x:c>
      <x:c r="AO496" s="28" t="n">
        <x:v>0</x:v>
      </x:c>
      <x:c r="AP496" s="28" t="n">
        <x:v>33.13</x:v>
      </x:c>
      <x:c r="AQ496" s="28" t="n">
        <x:v>0</x:v>
      </x:c>
      <x:c r="AR496" s="28" t="n">
        <x:v>33.13</x:v>
      </x:c>
      <x:c r="AS496" s="28" t="n">
        <x:v>0</x:v>
      </x:c>
      <x:c r="AT496" s="28" t="n">
        <x:v>0</x:v>
      </x:c>
      <x:c r="AU496" s="28" t="n">
        <x:v>0</x:v>
      </x:c>
      <x:c r="AV496" s="28" t="n">
        <x:v>1999.89</x:v>
      </x:c>
      <x:c r="AW496" s="28" t="n">
        <x:v>1999.89</x:v>
      </x:c>
      <x:c r="AX496" s="28" t="n">
        <x:v>0</x:v>
      </x:c>
      <x:c r="AY496" s="28" t="n">
        <x:v>2496.91</x:v>
      </x:c>
      <x:c r="AZ496" s="28" t="n">
        <x:v>0</x:v>
      </x:c>
      <x:c r="BA496" s="28" t="n">
        <x:v>0</x:v>
      </x:c>
      <x:c r="BB496" s="28" t="n">
        <x:v>0</x:v>
      </x:c>
      <x:c r="BC496" s="28" t="n">
        <x:v>0</x:v>
      </x:c>
      <x:c r="BD496" s="28" t="n">
        <x:v>0</x:v>
      </x:c>
      <x:c r="BE496" s="28" t="n">
        <x:v>0</x:v>
      </x:c>
      <x:c r="BF496" s="28" t="n">
        <x:v>0</x:v>
      </x:c>
      <x:c r="BG496" s="28" t="n">
        <x:v>0</x:v>
      </x:c>
      <x:c r="BH496" s="28" t="n">
        <x:v>0</x:v>
      </x:c>
      <x:c r="BI496" s="28" t="n">
        <x:v>0</x:v>
      </x:c>
      <x:c r="BJ496" s="28" t="n">
        <x:v>0</x:v>
      </x:c>
      <x:c r="BK496" s="28" t="n">
        <x:v>0</x:v>
      </x:c>
      <x:c r="BL496" s="28" t="n">
        <x:v>0</x:v>
      </x:c>
      <x:c r="BM496" s="28" t="n">
        <x:v>0</x:v>
      </x:c>
      <x:c r="BN496" s="28" t="n">
        <x:v>406.83</x:v>
      </x:c>
      <x:c r="BO496" s="28" t="n">
        <x:v>296.27</x:v>
      </x:c>
      <x:c r="BP496" s="28" t="n">
        <x:v>0</x:v>
      </x:c>
      <x:c r="BQ496" s="28" t="n">
        <x:v>0</x:v>
      </x:c>
      <x:c r="BR496" s="28" t="n">
        <x:v>74.89</x:v>
      </x:c>
      <x:c r="BS496" s="28" t="n">
        <x:v>0</x:v>
      </x:c>
      <x:c r="BT496" s="28" t="n">
        <x:v>0</x:v>
      </x:c>
      <x:c r="BU496" s="28" t="n">
        <x:v>0</x:v>
      </x:c>
      <x:c r="BV496" s="28" t="n">
        <x:v>0</x:v>
      </x:c>
      <x:c r="BW496" s="28" t="n">
        <x:v>0</x:v>
      </x:c>
      <x:c r="BX496" s="28" t="n">
        <x:v>0</x:v>
      </x:c>
      <x:c r="BY496" s="28" t="n">
        <x:v>0</x:v>
      </x:c>
      <x:c r="BZ496" s="28" t="n">
        <x:v>0</x:v>
      </x:c>
      <x:c r="CA496" s="28" t="n">
        <x:v>0</x:v>
      </x:c>
      <x:c r="CB496" s="28" t="n">
        <x:v>0</x:v>
      </x:c>
      <x:c r="CC496" s="28" t="n">
        <x:v>0</x:v>
      </x:c>
      <x:c r="CD496" s="28" t="n">
        <x:v>0</x:v>
      </x:c>
      <x:c r="CE496" s="28" t="n">
        <x:v>0</x:v>
      </x:c>
      <x:c r="CF496" s="28" t="n">
        <x:v>0</x:v>
      </x:c>
      <x:c r="CG496" s="28" t="n">
        <x:v>0</x:v>
      </x:c>
      <x:c r="CH496" s="28" t="n">
        <x:v>0</x:v>
      </x:c>
      <x:c r="CI496" s="28" t="n">
        <x:v>0</x:v>
      </x:c>
      <x:c r="CJ496" s="28" t="n">
        <x:v>0</x:v>
      </x:c>
      <x:c r="CK496" s="28" t="n">
        <x:v>0</x:v>
      </x:c>
      <x:c r="CL496" s="28" t="n">
        <x:v>0</x:v>
      </x:c>
      <x:c r="CM496" s="28" t="n">
        <x:v>0</x:v>
      </x:c>
      <x:c r="CN496" s="28" t="n">
        <x:v>0</x:v>
      </x:c>
      <x:c r="CO496" s="28" t="s"/>
      <x:c r="CP496" s="30" t="s"/>
      <x:c r="CQ496" s="28" t="s"/>
      <x:c r="CR496" s="28" t="s"/>
      <x:c r="CS496" s="28" t="s"/>
      <x:c r="CT496" s="28" t="s"/>
      <x:c r="CU496" s="28" t="s"/>
      <x:c r="CV496" s="28" t="s"/>
      <x:c r="CW496" s="28" t="s"/>
    </x:row>
    <x:row r="497" spans="1:101">
      <x:c r="A497" s="26" t="s"/>
      <x:c r="B497" s="26" t="n">
        <x:v>152</x:v>
      </x:c>
      <x:c r="C497" s="26" t="s">
        <x:v>689</x:v>
      </x:c>
      <x:c r="D497" s="26" t="s">
        <x:v>619</x:v>
      </x:c>
      <x:c r="E497" s="26" t="s">
        <x:v>690</x:v>
      </x:c>
      <x:c r="F497" s="26" t="s">
        <x:v>691</x:v>
      </x:c>
      <x:c r="G497" s="26" t="s"/>
      <x:c r="H497" s="26" t="s">
        <x:v>693</x:v>
      </x:c>
      <x:c r="I497" s="26" t="n">
        <x:v>132.54</x:v>
      </x:c>
      <x:c r="J497" s="26" t="n">
        <x:v>138.53</x:v>
      </x:c>
      <x:c r="K497" s="26" t="s">
        <x:v>77</x:v>
      </x:c>
      <x:c r="L497" s="26" t="s"/>
      <x:c r="M497" s="26" t="s"/>
      <x:c r="N497" s="26" t="s"/>
      <x:c r="O497" s="26" t="s"/>
      <x:c r="P497" s="26">
        <x:f>SUM(P492:P496)</x:f>
      </x:c>
      <x:c r="Q497" s="26">
        <x:f>SUM(Q492:Q496)</x:f>
      </x:c>
      <x:c r="R497" s="26">
        <x:f>SUM(R492:R496)</x:f>
      </x:c>
      <x:c r="S497" s="26">
        <x:f>SUM(S492:S496)</x:f>
      </x:c>
      <x:c r="T497" s="26">
        <x:f>SUM(T492:T496)</x:f>
      </x:c>
      <x:c r="U497" s="26">
        <x:f>SUM(U492:U496)</x:f>
      </x:c>
      <x:c r="V497" s="26">
        <x:f>SUM(V492:V496)</x:f>
      </x:c>
      <x:c r="W497" s="26">
        <x:f>SUM(W492:W496)</x:f>
      </x:c>
      <x:c r="X497" s="26">
        <x:f>SUM(X492:X496)</x:f>
      </x:c>
      <x:c r="Y497" s="26">
        <x:f>SUM(Y492:Y496)</x:f>
      </x:c>
      <x:c r="Z497" s="26">
        <x:f>SUM(Z492:Z496)</x:f>
      </x:c>
      <x:c r="AA497" s="26">
        <x:f>SUM(AA492:AA496)</x:f>
      </x:c>
      <x:c r="AB497" s="26">
        <x:f>SUM(AB492:AB496)</x:f>
      </x:c>
      <x:c r="AC497" s="26">
        <x:f>SUM(AC492:AC496)</x:f>
      </x:c>
      <x:c r="AD497" s="26">
        <x:f>SUM(AD492:AD496)</x:f>
      </x:c>
      <x:c r="AE497" s="26">
        <x:f>SUM(AE492:AE496)</x:f>
      </x:c>
      <x:c r="AF497" s="26">
        <x:f>SUM(AF492:AF496)</x:f>
      </x:c>
      <x:c r="AG497" s="26">
        <x:f>SUM(AG492:AG496)</x:f>
      </x:c>
      <x:c r="AH497" s="26">
        <x:f>SUM(AH492:AH496)</x:f>
      </x:c>
      <x:c r="AI497" s="26">
        <x:f>SUM(AI492:AI496)</x:f>
      </x:c>
      <x:c r="AJ497" s="26">
        <x:f>SUM(AJ492:AJ496)</x:f>
      </x:c>
      <x:c r="AK497" s="26">
        <x:f>SUM(AK492:AK496)</x:f>
      </x:c>
      <x:c r="AL497" s="26">
        <x:f>SUM(AL492:AL496)</x:f>
      </x:c>
      <x:c r="AM497" s="26">
        <x:f>SUM(AM492:AM496)</x:f>
      </x:c>
      <x:c r="AN497" s="26">
        <x:f>SUM(AN492:AN496)</x:f>
      </x:c>
      <x:c r="AO497" s="26">
        <x:f>SUM(AO492:AO496)</x:f>
      </x:c>
      <x:c r="AP497" s="26">
        <x:f>SUM(AP492:AP496)</x:f>
      </x:c>
      <x:c r="AQ497" s="26">
        <x:f>SUM(AQ492:AQ496)</x:f>
      </x:c>
      <x:c r="AR497" s="26">
        <x:f>SUM(AR492:AR496)</x:f>
      </x:c>
      <x:c r="AS497" s="26">
        <x:f>SUM(AS492:AS496)</x:f>
      </x:c>
      <x:c r="AT497" s="26">
        <x:f>SUM(AT492:AT496)</x:f>
      </x:c>
      <x:c r="AU497" s="26">
        <x:f>SUM(AU492:AU496)</x:f>
      </x:c>
      <x:c r="AV497" s="26">
        <x:f>SUM(AV492:AV496)</x:f>
      </x:c>
      <x:c r="AW497" s="26">
        <x:f>SUM(AW492:AW496)</x:f>
      </x:c>
      <x:c r="AX497" s="26">
        <x:f>SUM(AX492:AX496)</x:f>
      </x:c>
      <x:c r="AY497" s="26">
        <x:f>SUM(AY492:AY496)</x:f>
      </x:c>
      <x:c r="AZ497" s="26">
        <x:f>SUM(AZ492:AZ496)</x:f>
      </x:c>
      <x:c r="BA497" s="26">
        <x:f>SUM(BA492:BA496)</x:f>
      </x:c>
      <x:c r="BB497" s="26">
        <x:f>SUM(BB492:BB496)</x:f>
      </x:c>
      <x:c r="BC497" s="26">
        <x:f>SUM(BC492:BC496)</x:f>
      </x:c>
      <x:c r="BD497" s="26">
        <x:f>SUM(BD492:BD496)</x:f>
      </x:c>
      <x:c r="BE497" s="26">
        <x:f>SUM(BE492:BE496)</x:f>
      </x:c>
      <x:c r="BF497" s="26">
        <x:f>SUM(BF492:BF496)</x:f>
      </x:c>
      <x:c r="BG497" s="26">
        <x:f>SUM(BG492:BG496)</x:f>
      </x:c>
      <x:c r="BH497" s="26">
        <x:f>SUM(BH492:BH496)</x:f>
      </x:c>
      <x:c r="BI497" s="26">
        <x:f>SUM(BI492:BI496)</x:f>
      </x:c>
      <x:c r="BJ497" s="26">
        <x:f>SUM(BJ492:BJ496)</x:f>
      </x:c>
      <x:c r="BK497" s="26">
        <x:f>SUM(BK492:BK496)</x:f>
      </x:c>
      <x:c r="BL497" s="26">
        <x:f>SUM(BL492:BL496)</x:f>
      </x:c>
      <x:c r="BM497" s="26">
        <x:f>SUM(BM492:BM496)</x:f>
      </x:c>
      <x:c r="BN497" s="26">
        <x:f>SUM(BN492:BN496)</x:f>
      </x:c>
      <x:c r="BO497" s="26">
        <x:f>SUM(BO492:BO496)</x:f>
      </x:c>
      <x:c r="BP497" s="26">
        <x:f>SUM(BP492:BP496)</x:f>
      </x:c>
      <x:c r="BQ497" s="26">
        <x:f>SUM(BQ492:BQ496)</x:f>
      </x:c>
      <x:c r="BR497" s="26">
        <x:f>SUM(BR492:BR496)</x:f>
      </x:c>
      <x:c r="BS497" s="26">
        <x:f>SUM(BS492:BS496)</x:f>
      </x:c>
      <x:c r="BT497" s="26">
        <x:f>SUM(BT492:BT496)</x:f>
      </x:c>
      <x:c r="BU497" s="26">
        <x:f>SUM(BU492:BU496)</x:f>
      </x:c>
      <x:c r="BV497" s="26">
        <x:f>SUM(BV492:BV496)</x:f>
      </x:c>
      <x:c r="BW497" s="26">
        <x:f>SUM(BW492:BW496)</x:f>
      </x:c>
      <x:c r="BX497" s="26">
        <x:f>SUM(BX492:BX496)</x:f>
      </x:c>
      <x:c r="BY497" s="26">
        <x:f>SUM(BY492:BY496)</x:f>
      </x:c>
      <x:c r="BZ497" s="26">
        <x:f>SUM(BZ492:BZ496)</x:f>
      </x:c>
      <x:c r="CA497" s="26">
        <x:f>SUM(CA492:CA496)</x:f>
      </x:c>
      <x:c r="CB497" s="26">
        <x:f>SUM(CB492:CB496)</x:f>
      </x:c>
      <x:c r="CC497" s="26">
        <x:f>SUM(CC492:CC496)</x:f>
      </x:c>
      <x:c r="CD497" s="26">
        <x:f>SUM(CD492:CD496)</x:f>
      </x:c>
      <x:c r="CE497" s="26">
        <x:f>SUM(CE492:CE496)</x:f>
      </x:c>
      <x:c r="CF497" s="26">
        <x:f>SUM(CF492:CF496)</x:f>
      </x:c>
      <x:c r="CG497" s="26">
        <x:f>SUM(CG492:CG496)</x:f>
      </x:c>
      <x:c r="CH497" s="26">
        <x:f>SUM(CH492:CH496)</x:f>
      </x:c>
      <x:c r="CI497" s="26">
        <x:f>SUM(CI492:CI496)</x:f>
      </x:c>
      <x:c r="CJ497" s="26">
        <x:f>SUM(CJ492:CJ496)</x:f>
      </x:c>
      <x:c r="CK497" s="26">
        <x:f>SUM(CK492:CK496)</x:f>
      </x:c>
      <x:c r="CL497" s="26">
        <x:f>SUM(CL492:CL496)</x:f>
      </x:c>
      <x:c r="CM497" s="26">
        <x:f>SUM(CM492:CM496)</x:f>
      </x:c>
      <x:c r="CN497" s="26">
        <x:f>SUM(CN492:CN496)</x:f>
      </x:c>
      <x:c r="CO497" s="27" t="s"/>
      <x:c r="CP497" s="27" t="s"/>
      <x:c r="CQ497" s="27" t="s"/>
      <x:c r="CR497" s="27" t="s"/>
      <x:c r="CS497" s="27" t="s"/>
      <x:c r="CT497" s="27" t="s"/>
      <x:c r="CU497" s="27" t="s"/>
      <x:c r="CV497" s="27" t="s"/>
      <x:c r="CW497" s="27" t="s"/>
    </x:row>
    <x:row r="499" spans="1:101">
      <x:c r="A499" s="0" t="n">
        <x:v>11543</x:v>
      </x:c>
      <x:c r="B499" s="0" t="n">
        <x:v>231</x:v>
      </x:c>
      <x:c r="C499" s="0" t="s">
        <x:v>413</x:v>
      </x:c>
      <x:c r="D499" s="0" t="s">
        <x:v>493</x:v>
      </x:c>
      <x:c r="E499" s="0" t="s">
        <x:v>698</x:v>
      </x:c>
      <x:c r="F499" s="0" t="s">
        <x:v>699</x:v>
      </x:c>
      <x:c r="G499" s="0" t="s">
        <x:v>700</x:v>
      </x:c>
      <x:c r="H499" s="0" t="s">
        <x:v>701</x:v>
      </x:c>
      <x:c r="I499" s="0" t="n">
        <x:v>132.54</x:v>
      </x:c>
      <x:c r="J499" s="0" t="n">
        <x:v>138.53</x:v>
      </x:c>
      <x:c r="K499" s="0" t="s">
        <x:v>77</x:v>
      </x:c>
      <x:c r="L499" s="0" t="s">
        <x:v>78</x:v>
      </x:c>
      <x:c r="M499" s="24">
        <x:v>43251</x:v>
      </x:c>
      <x:c r="N499" s="24">
        <x:v>43252</x:v>
      </x:c>
      <x:c r="O499" s="25" t="n">
        <x:v>3</x:v>
      </x:c>
      <x:c r="P499" s="0" t="n">
        <x:v>16</x:v>
      </x:c>
      <x:c r="Q499" s="0" t="n">
        <x:v>2147.21</x:v>
      </x:c>
      <x:c r="R499" s="0" t="n">
        <x:v>0</x:v>
      </x:c>
      <x:c r="S499" s="0" t="n">
        <x:v>0</x:v>
      </x:c>
      <x:c r="T499" s="0" t="n">
        <x:v>2147.21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2120.64</x:v>
      </x:c>
      <x:c r="AA499" s="0" t="n">
        <x:v>2120.64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79.21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0</x:v>
      </x:c>
      <x:c r="AX499" s="0" t="n">
        <x:v>0</x:v>
      </x:c>
      <x:c r="AY499" s="0" t="n">
        <x:v>2120.64</x:v>
      </x:c>
      <x:c r="AZ499" s="0" t="n">
        <x:v>52.64</x:v>
      </x:c>
      <x:c r="BA499" s="0" t="n">
        <x:v>0</x:v>
      </x:c>
      <x:c r="BB499" s="0" t="n">
        <x:v>0</x:v>
      </x:c>
      <x:c r="BC499" s="0" t="n">
        <x:v>0</x:v>
      </x:c>
      <x:c r="BD499" s="0" t="n">
        <x:v>0</x:v>
      </x:c>
      <x:c r="BE499" s="0" t="n">
        <x:v>0</x:v>
      </x:c>
      <x:c r="BF499" s="0" t="n">
        <x:v>0</x:v>
      </x:c>
      <x:c r="BG499" s="0" t="n">
        <x:v>0</x:v>
      </x:c>
      <x:c r="BH499" s="0" t="n">
        <x:v>0</x:v>
      </x:c>
      <x:c r="BI499" s="0" t="n">
        <x:v>0</x:v>
      </x:c>
      <x:c r="BJ499" s="0" t="n">
        <x:v>0</x:v>
      </x:c>
      <x:c r="BK499" s="0" t="n">
        <x:v>0</x:v>
      </x:c>
      <x:c r="BL499" s="0" t="n">
        <x:v>0</x:v>
      </x:c>
      <x:c r="BM499" s="0" t="n">
        <x:v>0</x:v>
      </x:c>
      <x:c r="BN499" s="0" t="n">
        <x:v>201.29</x:v>
      </x:c>
      <x:c r="BO499" s="0" t="n">
        <x:v>79.21</x:v>
      </x:c>
      <x:c r="BP499" s="0" t="n">
        <x:v>122.08</x:v>
      </x:c>
      <x:c r="BQ499" s="0" t="n">
        <x:v>52.64</x:v>
      </x:c>
      <x:c r="BR499" s="0" t="n">
        <x:v>63.61</x:v>
      </x:c>
      <x:c r="BS499" s="0" t="n">
        <x:v>599.84</x:v>
      </x:c>
      <x:c r="BT499" s="0" t="n">
        <x:v>52.64</x:v>
      </x:c>
      <x:c r="BU499" s="0" t="n">
        <x:v>263.07</x:v>
      </x:c>
      <x:c r="BV499" s="0" t="n">
        <x:v>0</x:v>
      </x:c>
      <x:c r="BW499" s="0" t="n">
        <x:v>0</x:v>
      </x:c>
      <x:c r="BX499" s="0" t="n">
        <x:v>0</x:v>
      </x:c>
      <x:c r="BY499" s="0" t="n">
        <x:v>15.51</x:v>
      </x:c>
      <x:c r="BZ499" s="0" t="n">
        <x:v>5.54</x:v>
      </x:c>
      <x:c r="CA499" s="0" t="n">
        <x:v>23.27</x:v>
      </x:c>
      <x:c r="CB499" s="0" t="n">
        <x:v>8.31</x:v>
      </x:c>
      <x:c r="CC499" s="0" t="n">
        <x:v>38.78</x:v>
      </x:c>
      <x:c r="CD499" s="0" t="n">
        <x:v>13.85</x:v>
      </x:c>
      <x:c r="CE499" s="0" t="n">
        <x:v>22.16</x:v>
      </x:c>
      <x:c r="CF499" s="0" t="n">
        <x:v>0</x:v>
      </x:c>
      <x:c r="CG499" s="0" t="n">
        <x:v>44.32</x:v>
      </x:c>
      <x:c r="CH499" s="0" t="n">
        <x:v>0</x:v>
      </x:c>
      <x:c r="CI499" s="0" t="n">
        <x:v>69.81</x:v>
      </x:c>
      <x:c r="CJ499" s="0" t="n">
        <x:v>24.93</x:v>
      </x:c>
      <x:c r="CK499" s="0" t="n">
        <x:v>110.82</x:v>
      </x:c>
      <x:c r="CL499" s="0" t="n">
        <x:v>0</x:v>
      </x:c>
      <x:c r="CM499" s="0" t="n">
        <x:v>12.04</x:v>
      </x:c>
      <x:c r="CN499" s="0" t="n">
        <x:v>0</x:v>
      </x:c>
      <x:c r="CP499" s="25" t="s"/>
    </x:row>
    <x:row r="500" spans="1:101">
      <x:c r="A500" s="0" t="n">
        <x:v>13444</x:v>
      </x:c>
      <x:c r="B500" s="0" t="n">
        <x:v>231</x:v>
      </x:c>
      <x:c r="C500" s="0" t="s">
        <x:v>413</x:v>
      </x:c>
      <x:c r="D500" s="0" t="s">
        <x:v>493</x:v>
      </x:c>
      <x:c r="E500" s="0" t="s">
        <x:v>698</x:v>
      </x:c>
      <x:c r="F500" s="0" t="s">
        <x:v>699</x:v>
      </x:c>
      <x:c r="G500" s="0" t="s">
        <x:v>702</x:v>
      </x:c>
      <x:c r="H500" s="0" t="s">
        <x:v>701</x:v>
      </x:c>
      <x:c r="I500" s="0" t="n">
        <x:v>132.54</x:v>
      </x:c>
      <x:c r="J500" s="0" t="n">
        <x:v>138.53</x:v>
      </x:c>
      <x:c r="K500" s="0" t="s">
        <x:v>77</x:v>
      </x:c>
      <x:c r="L500" s="0" t="s">
        <x:v>78</x:v>
      </x:c>
      <x:c r="M500" s="24">
        <x:v>43266</x:v>
      </x:c>
      <x:c r="N500" s="24">
        <x:v>43267</x:v>
      </x:c>
      <x:c r="O500" s="25" t="n">
        <x:v>3</x:v>
      </x:c>
      <x:c r="P500" s="0" t="n">
        <x:v>15</x:v>
      </x:c>
      <x:c r="Q500" s="0" t="n">
        <x:v>2013.01</x:v>
      </x:c>
      <x:c r="R500" s="0" t="n">
        <x:v>0</x:v>
      </x:c>
      <x:c r="S500" s="0" t="n">
        <x:v>0</x:v>
      </x:c>
      <x:c r="T500" s="0" t="n">
        <x:v>2013.01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1988.1</x:v>
      </x:c>
      <x:c r="AA500" s="0" t="n">
        <x:v>1988.1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74.26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0</x:v>
      </x:c>
      <x:c r="AR500" s="0" t="n">
        <x:v>0</x:v>
      </x:c>
      <x:c r="AS500" s="0" t="n">
        <x:v>0</x:v>
      </x:c>
      <x:c r="AT500" s="0" t="n">
        <x:v>0</x:v>
      </x:c>
      <x:c r="AU500" s="0" t="n">
        <x:v>0</x:v>
      </x:c>
      <x:c r="AV500" s="0" t="n">
        <x:v>0</x:v>
      </x:c>
      <x:c r="AW500" s="0" t="n">
        <x:v>0</x:v>
      </x:c>
      <x:c r="AX500" s="0" t="n">
        <x:v>0</x:v>
      </x:c>
      <x:c r="AY500" s="0" t="n">
        <x:v>1988.1</x:v>
      </x:c>
      <x:c r="AZ500" s="0" t="n">
        <x:v>49.35</x:v>
      </x:c>
      <x:c r="BA500" s="0" t="n">
        <x:v>0</x:v>
      </x:c>
      <x:c r="BB500" s="0" t="n">
        <x:v>0</x:v>
      </x:c>
      <x:c r="BC500" s="0" t="n">
        <x:v>0</x:v>
      </x:c>
      <x:c r="BD500" s="0" t="n">
        <x:v>0</x:v>
      </x:c>
      <x:c r="BE500" s="0" t="n">
        <x:v>0</x:v>
      </x:c>
      <x:c r="BF500" s="0" t="n">
        <x:v>0</x:v>
      </x:c>
      <x:c r="BG500" s="0" t="n">
        <x:v>0</x:v>
      </x:c>
      <x:c r="BH500" s="0" t="n">
        <x:v>0</x:v>
      </x:c>
      <x:c r="BI500" s="0" t="n">
        <x:v>0</x:v>
      </x:c>
      <x:c r="BJ500" s="0" t="n">
        <x:v>0</x:v>
      </x:c>
      <x:c r="BK500" s="0" t="n">
        <x:v>0</x:v>
      </x:c>
      <x:c r="BL500" s="0" t="n">
        <x:v>0</x:v>
      </x:c>
      <x:c r="BM500" s="0" t="n">
        <x:v>0</x:v>
      </x:c>
      <x:c r="BN500" s="0" t="n">
        <x:v>188.71</x:v>
      </x:c>
      <x:c r="BO500" s="0" t="n">
        <x:v>74.26</x:v>
      </x:c>
      <x:c r="BP500" s="0" t="n">
        <x:v>114.45</x:v>
      </x:c>
      <x:c r="BQ500" s="0" t="n">
        <x:v>49.35</x:v>
      </x:c>
      <x:c r="BR500" s="0" t="n">
        <x:v>59.64</x:v>
      </x:c>
      <x:c r="BS500" s="0" t="n">
        <x:v>562.35</x:v>
      </x:c>
      <x:c r="BT500" s="0" t="n">
        <x:v>49.35</x:v>
      </x:c>
      <x:c r="BU500" s="0" t="n">
        <x:v>246.63</x:v>
      </x:c>
      <x:c r="BV500" s="0" t="n">
        <x:v>0</x:v>
      </x:c>
      <x:c r="BW500" s="0" t="n">
        <x:v>0</x:v>
      </x:c>
      <x:c r="BX500" s="0" t="n">
        <x:v>0</x:v>
      </x:c>
      <x:c r="BY500" s="0" t="n">
        <x:v>14.54</x:v>
      </x:c>
      <x:c r="BZ500" s="0" t="n">
        <x:v>5.19</x:v>
      </x:c>
      <x:c r="CA500" s="0" t="n">
        <x:v>21.81</x:v>
      </x:c>
      <x:c r="CB500" s="0" t="n">
        <x:v>7.79</x:v>
      </x:c>
      <x:c r="CC500" s="0" t="n">
        <x:v>36.36</x:v>
      </x:c>
      <x:c r="CD500" s="0" t="n">
        <x:v>12.98</x:v>
      </x:c>
      <x:c r="CE500" s="0" t="n">
        <x:v>20.77</x:v>
      </x:c>
      <x:c r="CF500" s="0" t="n">
        <x:v>0</x:v>
      </x:c>
      <x:c r="CG500" s="0" t="n">
        <x:v>41.55</x:v>
      </x:c>
      <x:c r="CH500" s="0" t="n">
        <x:v>0</x:v>
      </x:c>
      <x:c r="CI500" s="0" t="n">
        <x:v>65.45</x:v>
      </x:c>
      <x:c r="CJ500" s="0" t="n">
        <x:v>23.37</x:v>
      </x:c>
      <x:c r="CK500" s="0" t="n">
        <x:v>103.89</x:v>
      </x:c>
      <x:c r="CL500" s="0" t="n">
        <x:v>0</x:v>
      </x:c>
      <x:c r="CM500" s="0" t="n">
        <x:v>11.29</x:v>
      </x:c>
      <x:c r="CN500" s="0" t="n">
        <x:v>0</x:v>
      </x:c>
      <x:c r="CP500" s="25" t="s"/>
    </x:row>
    <x:row r="501" spans="1:101">
      <x:c r="A501" s="0" t="n">
        <x:v>16412</x:v>
      </x:c>
      <x:c r="B501" s="0" t="n">
        <x:v>231</x:v>
      </x:c>
      <x:c r="C501" s="0" t="s">
        <x:v>413</x:v>
      </x:c>
      <x:c r="D501" s="0" t="s">
        <x:v>493</x:v>
      </x:c>
      <x:c r="E501" s="0" t="s">
        <x:v>698</x:v>
      </x:c>
      <x:c r="F501" s="0" t="s">
        <x:v>699</x:v>
      </x:c>
      <x:c r="G501" s="0" t="s">
        <x:v>703</x:v>
      </x:c>
      <x:c r="H501" s="0" t="s">
        <x:v>701</x:v>
      </x:c>
      <x:c r="I501" s="0" t="n">
        <x:v>132.54</x:v>
      </x:c>
      <x:c r="J501" s="0" t="n">
        <x:v>138.53</x:v>
      </x:c>
      <x:c r="K501" s="0" t="s">
        <x:v>77</x:v>
      </x:c>
      <x:c r="L501" s="0" t="s">
        <x:v>78</x:v>
      </x:c>
      <x:c r="M501" s="24">
        <x:v>43281</x:v>
      </x:c>
      <x:c r="N501" s="24">
        <x:v>43281</x:v>
      </x:c>
      <x:c r="O501" s="25" t="n">
        <x:v>3</x:v>
      </x:c>
      <x:c r="P501" s="0" t="n">
        <x:v>15</x:v>
      </x:c>
      <x:c r="Q501" s="0" t="n">
        <x:v>2013.01</x:v>
      </x:c>
      <x:c r="R501" s="0" t="n">
        <x:v>0</x:v>
      </x:c>
      <x:c r="S501" s="0" t="n">
        <x:v>0</x:v>
      </x:c>
      <x:c r="T501" s="0" t="n">
        <x:v>2013.01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1988.1</x:v>
      </x:c>
      <x:c r="AA501" s="0" t="n">
        <x:v>1988.1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74.26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0</x:v>
      </x:c>
      <x:c r="AX501" s="0" t="n">
        <x:v>0</x:v>
      </x:c>
      <x:c r="AY501" s="0" t="n">
        <x:v>1988.1</x:v>
      </x:c>
      <x:c r="AZ501" s="0" t="n">
        <x:v>49.35</x:v>
      </x:c>
      <x:c r="BA501" s="0" t="n">
        <x:v>0</x:v>
      </x:c>
      <x:c r="BB501" s="0" t="n">
        <x:v>0</x:v>
      </x:c>
      <x:c r="BC501" s="0" t="n">
        <x:v>0</x:v>
      </x:c>
      <x:c r="BD501" s="0" t="n">
        <x:v>0</x:v>
      </x:c>
      <x:c r="BE501" s="0" t="n">
        <x:v>0</x:v>
      </x:c>
      <x:c r="BF501" s="0" t="n">
        <x:v>0</x:v>
      </x:c>
      <x:c r="BG501" s="0" t="n">
        <x:v>0</x:v>
      </x:c>
      <x:c r="BH501" s="0" t="n">
        <x:v>0</x:v>
      </x:c>
      <x:c r="BI501" s="0" t="n">
        <x:v>0</x:v>
      </x:c>
      <x:c r="BJ501" s="0" t="n">
        <x:v>0</x:v>
      </x:c>
      <x:c r="BK501" s="0" t="n">
        <x:v>0</x:v>
      </x:c>
      <x:c r="BL501" s="0" t="n">
        <x:v>0</x:v>
      </x:c>
      <x:c r="BM501" s="0" t="n">
        <x:v>0</x:v>
      </x:c>
      <x:c r="BN501" s="0" t="n">
        <x:v>188.71</x:v>
      </x:c>
      <x:c r="BO501" s="0" t="n">
        <x:v>74.26</x:v>
      </x:c>
      <x:c r="BP501" s="0" t="n">
        <x:v>114.45</x:v>
      </x:c>
      <x:c r="BQ501" s="0" t="n">
        <x:v>49.35</x:v>
      </x:c>
      <x:c r="BR501" s="0" t="n">
        <x:v>59.64</x:v>
      </x:c>
      <x:c r="BS501" s="0" t="n">
        <x:v>562.35</x:v>
      </x:c>
      <x:c r="BT501" s="0" t="n">
        <x:v>49.35</x:v>
      </x:c>
      <x:c r="BU501" s="0" t="n">
        <x:v>246.63</x:v>
      </x:c>
      <x:c r="BV501" s="0" t="n">
        <x:v>0</x:v>
      </x:c>
      <x:c r="BW501" s="0" t="n">
        <x:v>0</x:v>
      </x:c>
      <x:c r="BX501" s="0" t="n">
        <x:v>0</x:v>
      </x:c>
      <x:c r="BY501" s="0" t="n">
        <x:v>14.54</x:v>
      </x:c>
      <x:c r="BZ501" s="0" t="n">
        <x:v>5.19</x:v>
      </x:c>
      <x:c r="CA501" s="0" t="n">
        <x:v>21.81</x:v>
      </x:c>
      <x:c r="CB501" s="0" t="n">
        <x:v>7.79</x:v>
      </x:c>
      <x:c r="CC501" s="0" t="n">
        <x:v>36.36</x:v>
      </x:c>
      <x:c r="CD501" s="0" t="n">
        <x:v>12.98</x:v>
      </x:c>
      <x:c r="CE501" s="0" t="n">
        <x:v>20.77</x:v>
      </x:c>
      <x:c r="CF501" s="0" t="n">
        <x:v>0</x:v>
      </x:c>
      <x:c r="CG501" s="0" t="n">
        <x:v>41.55</x:v>
      </x:c>
      <x:c r="CH501" s="0" t="n">
        <x:v>0</x:v>
      </x:c>
      <x:c r="CI501" s="0" t="n">
        <x:v>65.45</x:v>
      </x:c>
      <x:c r="CJ501" s="0" t="n">
        <x:v>23.37</x:v>
      </x:c>
      <x:c r="CK501" s="0" t="n">
        <x:v>103.89</x:v>
      </x:c>
      <x:c r="CL501" s="0" t="n">
        <x:v>0</x:v>
      </x:c>
      <x:c r="CM501" s="0" t="n">
        <x:v>11.29</x:v>
      </x:c>
      <x:c r="CN501" s="0" t="n">
        <x:v>0</x:v>
      </x:c>
      <x:c r="CP501" s="25" t="s"/>
    </x:row>
    <x:row r="502" spans="1:101">
      <x:c r="A502" s="0" t="n">
        <x:v>17842</x:v>
      </x:c>
      <x:c r="B502" s="0" t="n">
        <x:v>231</x:v>
      </x:c>
      <x:c r="C502" s="0" t="s">
        <x:v>413</x:v>
      </x:c>
      <x:c r="D502" s="0" t="s">
        <x:v>493</x:v>
      </x:c>
      <x:c r="E502" s="0" t="s">
        <x:v>698</x:v>
      </x:c>
      <x:c r="F502" s="0" t="s">
        <x:v>699</x:v>
      </x:c>
      <x:c r="G502" s="0" t="s">
        <x:v>704</x:v>
      </x:c>
      <x:c r="H502" s="0" t="s">
        <x:v>701</x:v>
      </x:c>
      <x:c r="I502" s="0" t="n">
        <x:v>132.54</x:v>
      </x:c>
      <x:c r="J502" s="0" t="n">
        <x:v>138.53</x:v>
      </x:c>
      <x:c r="K502" s="0" t="s">
        <x:v>77</x:v>
      </x:c>
      <x:c r="L502" s="0" t="s">
        <x:v>78</x:v>
      </x:c>
      <x:c r="M502" s="24">
        <x:v>43296</x:v>
      </x:c>
      <x:c r="N502" s="24">
        <x:v>43294</x:v>
      </x:c>
      <x:c r="O502" s="25" t="n">
        <x:v>4</x:v>
      </x:c>
      <x:c r="P502" s="0" t="n">
        <x:v>15</x:v>
      </x:c>
      <x:c r="Q502" s="0" t="n">
        <x:v>2013.01</x:v>
      </x:c>
      <x:c r="R502" s="0" t="n">
        <x:v>0</x:v>
      </x:c>
      <x:c r="S502" s="0" t="n">
        <x:v>0</x:v>
      </x:c>
      <x:c r="T502" s="0" t="n">
        <x:v>2013.01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1988.1</x:v>
      </x:c>
      <x:c r="AA502" s="0" t="n">
        <x:v>1988.1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74.26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0</x:v>
      </x:c>
      <x:c r="AX502" s="0" t="n">
        <x:v>0</x:v>
      </x:c>
      <x:c r="AY502" s="0" t="n">
        <x:v>1988.1</x:v>
      </x:c>
      <x:c r="AZ502" s="0" t="n">
        <x:v>49.35</x:v>
      </x:c>
      <x:c r="BA502" s="0" t="n">
        <x:v>0</x:v>
      </x:c>
      <x:c r="BB502" s="0" t="n">
        <x:v>0</x:v>
      </x:c>
      <x:c r="BC502" s="0" t="n">
        <x:v>0</x:v>
      </x:c>
      <x:c r="BD502" s="0" t="n">
        <x:v>0</x:v>
      </x:c>
      <x:c r="BE502" s="0" t="n">
        <x:v>0</x:v>
      </x:c>
      <x:c r="BF502" s="0" t="n">
        <x:v>0</x:v>
      </x:c>
      <x:c r="BG502" s="0" t="n">
        <x:v>0</x:v>
      </x:c>
      <x:c r="BH502" s="0" t="n">
        <x:v>0</x:v>
      </x:c>
      <x:c r="BI502" s="0" t="n">
        <x:v>0</x:v>
      </x:c>
      <x:c r="BJ502" s="0" t="n">
        <x:v>0</x:v>
      </x:c>
      <x:c r="BK502" s="0" t="n">
        <x:v>0</x:v>
      </x:c>
      <x:c r="BL502" s="0" t="n">
        <x:v>0</x:v>
      </x:c>
      <x:c r="BM502" s="0" t="n">
        <x:v>0</x:v>
      </x:c>
      <x:c r="BN502" s="0" t="n">
        <x:v>188.71</x:v>
      </x:c>
      <x:c r="BO502" s="0" t="n">
        <x:v>74.26</x:v>
      </x:c>
      <x:c r="BP502" s="0" t="n">
        <x:v>114.45</x:v>
      </x:c>
      <x:c r="BQ502" s="0" t="n">
        <x:v>49.35</x:v>
      </x:c>
      <x:c r="BR502" s="0" t="n">
        <x:v>59.64</x:v>
      </x:c>
      <x:c r="BS502" s="0" t="n">
        <x:v>562.35</x:v>
      </x:c>
      <x:c r="BT502" s="0" t="n">
        <x:v>49.35</x:v>
      </x:c>
      <x:c r="BU502" s="0" t="n">
        <x:v>246.63</x:v>
      </x:c>
      <x:c r="BV502" s="0" t="n">
        <x:v>0</x:v>
      </x:c>
      <x:c r="BW502" s="0" t="n">
        <x:v>0</x:v>
      </x:c>
      <x:c r="BX502" s="0" t="n">
        <x:v>0</x:v>
      </x:c>
      <x:c r="BY502" s="0" t="n">
        <x:v>14.54</x:v>
      </x:c>
      <x:c r="BZ502" s="0" t="n">
        <x:v>5.19</x:v>
      </x:c>
      <x:c r="CA502" s="0" t="n">
        <x:v>21.81</x:v>
      </x:c>
      <x:c r="CB502" s="0" t="n">
        <x:v>7.79</x:v>
      </x:c>
      <x:c r="CC502" s="0" t="n">
        <x:v>36.36</x:v>
      </x:c>
      <x:c r="CD502" s="0" t="n">
        <x:v>12.98</x:v>
      </x:c>
      <x:c r="CE502" s="0" t="n">
        <x:v>20.77</x:v>
      </x:c>
      <x:c r="CF502" s="0" t="n">
        <x:v>0</x:v>
      </x:c>
      <x:c r="CG502" s="0" t="n">
        <x:v>41.55</x:v>
      </x:c>
      <x:c r="CH502" s="0" t="n">
        <x:v>0</x:v>
      </x:c>
      <x:c r="CI502" s="0" t="n">
        <x:v>65.45</x:v>
      </x:c>
      <x:c r="CJ502" s="0" t="n">
        <x:v>23.37</x:v>
      </x:c>
      <x:c r="CK502" s="0" t="n">
        <x:v>103.89</x:v>
      </x:c>
      <x:c r="CL502" s="0" t="n">
        <x:v>0</x:v>
      </x:c>
      <x:c r="CM502" s="0" t="n">
        <x:v>11.29</x:v>
      </x:c>
      <x:c r="CN502" s="0" t="n">
        <x:v>0</x:v>
      </x:c>
      <x:c r="CP502" s="25" t="s"/>
    </x:row>
    <x:row r="503" spans="1:101">
      <x:c r="A503" s="0" t="n">
        <x:v>19148</x:v>
      </x:c>
      <x:c r="B503" s="0" t="n">
        <x:v>231</x:v>
      </x:c>
      <x:c r="C503" s="0" t="s">
        <x:v>413</x:v>
      </x:c>
      <x:c r="D503" s="0" t="s">
        <x:v>493</x:v>
      </x:c>
      <x:c r="E503" s="0" t="s">
        <x:v>698</x:v>
      </x:c>
      <x:c r="F503" s="0" t="s">
        <x:v>699</x:v>
      </x:c>
      <x:c r="G503" s="0" t="s">
        <x:v>705</x:v>
      </x:c>
      <x:c r="H503" s="0" t="s">
        <x:v>701</x:v>
      </x:c>
      <x:c r="I503" s="0" t="n">
        <x:v>132.54</x:v>
      </x:c>
      <x:c r="J503" s="0" t="n">
        <x:v>138.53</x:v>
      </x:c>
      <x:c r="K503" s="0" t="s">
        <x:v>77</x:v>
      </x:c>
      <x:c r="L503" s="0" t="s">
        <x:v>78</x:v>
      </x:c>
      <x:c r="M503" s="24">
        <x:v>43312</x:v>
      </x:c>
      <x:c r="N503" s="24">
        <x:v>43312</x:v>
      </x:c>
      <x:c r="O503" s="25" t="n">
        <x:v>4</x:v>
      </x:c>
      <x:c r="P503" s="0" t="n">
        <x:v>16</x:v>
      </x:c>
      <x:c r="Q503" s="0" t="n">
        <x:v>2147.21</x:v>
      </x:c>
      <x:c r="R503" s="0" t="n">
        <x:v>0</x:v>
      </x:c>
      <x:c r="S503" s="0" t="n">
        <x:v>0</x:v>
      </x:c>
      <x:c r="T503" s="0" t="n">
        <x:v>2147.21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2120.64</x:v>
      </x:c>
      <x:c r="AA503" s="0" t="n">
        <x:v>2120.64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79.21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0" t="n">
        <x:v>0</x:v>
      </x:c>
      <x:c r="AR503" s="0" t="n">
        <x:v>0</x:v>
      </x:c>
      <x:c r="AS503" s="0" t="n">
        <x:v>0</x:v>
      </x:c>
      <x:c r="AT503" s="0" t="n">
        <x:v>0</x:v>
      </x:c>
      <x:c r="AU503" s="0" t="n">
        <x:v>0</x:v>
      </x:c>
      <x:c r="AV503" s="0" t="n">
        <x:v>0</x:v>
      </x:c>
      <x:c r="AW503" s="0" t="n">
        <x:v>0</x:v>
      </x:c>
      <x:c r="AX503" s="0" t="n">
        <x:v>0</x:v>
      </x:c>
      <x:c r="AY503" s="0" t="n">
        <x:v>2120.64</x:v>
      </x:c>
      <x:c r="AZ503" s="0" t="n">
        <x:v>52.64</x:v>
      </x:c>
      <x:c r="BA503" s="0" t="n">
        <x:v>0</x:v>
      </x:c>
      <x:c r="BB503" s="0" t="n">
        <x:v>0</x:v>
      </x:c>
      <x:c r="BC503" s="0" t="n">
        <x:v>0</x:v>
      </x:c>
      <x:c r="BD503" s="0" t="n">
        <x:v>0</x:v>
      </x:c>
      <x:c r="BE503" s="0" t="n">
        <x:v>0</x:v>
      </x:c>
      <x:c r="BF503" s="0" t="n">
        <x:v>0</x:v>
      </x:c>
      <x:c r="BG503" s="0" t="n">
        <x:v>0</x:v>
      </x:c>
      <x:c r="BH503" s="0" t="n">
        <x:v>0</x:v>
      </x:c>
      <x:c r="BI503" s="0" t="n">
        <x:v>0</x:v>
      </x:c>
      <x:c r="BJ503" s="0" t="n">
        <x:v>0</x:v>
      </x:c>
      <x:c r="BK503" s="0" t="n">
        <x:v>0</x:v>
      </x:c>
      <x:c r="BL503" s="0" t="n">
        <x:v>0</x:v>
      </x:c>
      <x:c r="BM503" s="0" t="n">
        <x:v>0</x:v>
      </x:c>
      <x:c r="BN503" s="0" t="n">
        <x:v>201.29</x:v>
      </x:c>
      <x:c r="BO503" s="0" t="n">
        <x:v>79.21</x:v>
      </x:c>
      <x:c r="BP503" s="0" t="n">
        <x:v>122.08</x:v>
      </x:c>
      <x:c r="BQ503" s="0" t="n">
        <x:v>52.64</x:v>
      </x:c>
      <x:c r="BR503" s="0" t="n">
        <x:v>63.61</x:v>
      </x:c>
      <x:c r="BS503" s="0" t="n">
        <x:v>599.84</x:v>
      </x:c>
      <x:c r="BT503" s="0" t="n">
        <x:v>52.64</x:v>
      </x:c>
      <x:c r="BU503" s="0" t="n">
        <x:v>263.07</x:v>
      </x:c>
      <x:c r="BV503" s="0" t="n">
        <x:v>0</x:v>
      </x:c>
      <x:c r="BW503" s="0" t="n">
        <x:v>0</x:v>
      </x:c>
      <x:c r="BX503" s="0" t="n">
        <x:v>0</x:v>
      </x:c>
      <x:c r="BY503" s="0" t="n">
        <x:v>15.51</x:v>
      </x:c>
      <x:c r="BZ503" s="0" t="n">
        <x:v>5.54</x:v>
      </x:c>
      <x:c r="CA503" s="0" t="n">
        <x:v>23.27</x:v>
      </x:c>
      <x:c r="CB503" s="0" t="n">
        <x:v>8.31</x:v>
      </x:c>
      <x:c r="CC503" s="0" t="n">
        <x:v>38.78</x:v>
      </x:c>
      <x:c r="CD503" s="0" t="n">
        <x:v>13.85</x:v>
      </x:c>
      <x:c r="CE503" s="0" t="n">
        <x:v>22.16</x:v>
      </x:c>
      <x:c r="CF503" s="0" t="n">
        <x:v>0</x:v>
      </x:c>
      <x:c r="CG503" s="0" t="n">
        <x:v>44.32</x:v>
      </x:c>
      <x:c r="CH503" s="0" t="n">
        <x:v>0</x:v>
      </x:c>
      <x:c r="CI503" s="0" t="n">
        <x:v>69.81</x:v>
      </x:c>
      <x:c r="CJ503" s="0" t="n">
        <x:v>24.93</x:v>
      </x:c>
      <x:c r="CK503" s="0" t="n">
        <x:v>110.82</x:v>
      </x:c>
      <x:c r="CL503" s="0" t="n">
        <x:v>0</x:v>
      </x:c>
      <x:c r="CM503" s="0" t="n">
        <x:v>12.04</x:v>
      </x:c>
      <x:c r="CN503" s="0" t="n">
        <x:v>0</x:v>
      </x:c>
      <x:c r="CP503" s="25" t="s"/>
    </x:row>
    <x:row r="504" spans="1:101">
      <x:c r="A504" s="0" t="n">
        <x:v>20513</x:v>
      </x:c>
      <x:c r="B504" s="0" t="n">
        <x:v>231</x:v>
      </x:c>
      <x:c r="C504" s="0" t="s">
        <x:v>413</x:v>
      </x:c>
      <x:c r="D504" s="0" t="s">
        <x:v>493</x:v>
      </x:c>
      <x:c r="E504" s="0" t="s">
        <x:v>698</x:v>
      </x:c>
      <x:c r="F504" s="0" t="s">
        <x:v>699</x:v>
      </x:c>
      <x:c r="G504" s="0" t="s">
        <x:v>706</x:v>
      </x:c>
      <x:c r="H504" s="0" t="s">
        <x:v>701</x:v>
      </x:c>
      <x:c r="I504" s="0" t="n">
        <x:v>132.54</x:v>
      </x:c>
      <x:c r="J504" s="0" t="n">
        <x:v>138.53</x:v>
      </x:c>
      <x:c r="K504" s="0" t="s">
        <x:v>77</x:v>
      </x:c>
      <x:c r="L504" s="0" t="s">
        <x:v>78</x:v>
      </x:c>
      <x:c r="M504" s="24">
        <x:v>43327</x:v>
      </x:c>
      <x:c r="N504" s="24">
        <x:v>43327</x:v>
      </x:c>
      <x:c r="O504" s="25" t="n">
        <x:v>4</x:v>
      </x:c>
      <x:c r="P504" s="0" t="n">
        <x:v>15</x:v>
      </x:c>
      <x:c r="Q504" s="0" t="n">
        <x:v>2013.01</x:v>
      </x:c>
      <x:c r="R504" s="0" t="n">
        <x:v>0</x:v>
      </x:c>
      <x:c r="S504" s="0" t="n">
        <x:v>0</x:v>
      </x:c>
      <x:c r="T504" s="0" t="n">
        <x:v>2013.01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1988.1</x:v>
      </x:c>
      <x:c r="AA504" s="0" t="n">
        <x:v>1988.1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74.26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0</x:v>
      </x:c>
      <x:c r="AX504" s="0" t="n">
        <x:v>0</x:v>
      </x:c>
      <x:c r="AY504" s="0" t="n">
        <x:v>1988.1</x:v>
      </x:c>
      <x:c r="AZ504" s="0" t="n">
        <x:v>49.35</x:v>
      </x:c>
      <x:c r="BA504" s="0" t="n">
        <x:v>0</x:v>
      </x:c>
      <x:c r="BB504" s="0" t="n">
        <x:v>0</x:v>
      </x:c>
      <x:c r="BC504" s="0" t="n">
        <x:v>0</x:v>
      </x:c>
      <x:c r="BD504" s="0" t="n">
        <x:v>0</x:v>
      </x:c>
      <x:c r="BE504" s="0" t="n">
        <x:v>0</x:v>
      </x:c>
      <x:c r="BF504" s="0" t="n">
        <x:v>0</x:v>
      </x:c>
      <x:c r="BG504" s="0" t="n">
        <x:v>0</x:v>
      </x:c>
      <x:c r="BH504" s="0" t="n">
        <x:v>0</x:v>
      </x:c>
      <x:c r="BI504" s="0" t="n">
        <x:v>0</x:v>
      </x:c>
      <x:c r="BJ504" s="0" t="n">
        <x:v>0</x:v>
      </x:c>
      <x:c r="BK504" s="0" t="n">
        <x:v>0</x:v>
      </x:c>
      <x:c r="BL504" s="0" t="n">
        <x:v>0</x:v>
      </x:c>
      <x:c r="BM504" s="0" t="n">
        <x:v>0</x:v>
      </x:c>
      <x:c r="BN504" s="0" t="n">
        <x:v>188.71</x:v>
      </x:c>
      <x:c r="BO504" s="0" t="n">
        <x:v>74.26</x:v>
      </x:c>
      <x:c r="BP504" s="0" t="n">
        <x:v>114.45</x:v>
      </x:c>
      <x:c r="BQ504" s="0" t="n">
        <x:v>49.35</x:v>
      </x:c>
      <x:c r="BR504" s="0" t="n">
        <x:v>59.64</x:v>
      </x:c>
      <x:c r="BS504" s="0" t="n">
        <x:v>562.35</x:v>
      </x:c>
      <x:c r="BT504" s="0" t="n">
        <x:v>49.35</x:v>
      </x:c>
      <x:c r="BU504" s="0" t="n">
        <x:v>246.63</x:v>
      </x:c>
      <x:c r="BV504" s="0" t="n">
        <x:v>0</x:v>
      </x:c>
      <x:c r="BW504" s="0" t="n">
        <x:v>0</x:v>
      </x:c>
      <x:c r="BX504" s="0" t="n">
        <x:v>0</x:v>
      </x:c>
      <x:c r="BY504" s="0" t="n">
        <x:v>14.54</x:v>
      </x:c>
      <x:c r="BZ504" s="0" t="n">
        <x:v>5.19</x:v>
      </x:c>
      <x:c r="CA504" s="0" t="n">
        <x:v>21.81</x:v>
      </x:c>
      <x:c r="CB504" s="0" t="n">
        <x:v>7.79</x:v>
      </x:c>
      <x:c r="CC504" s="0" t="n">
        <x:v>36.36</x:v>
      </x:c>
      <x:c r="CD504" s="0" t="n">
        <x:v>12.98</x:v>
      </x:c>
      <x:c r="CE504" s="0" t="n">
        <x:v>20.77</x:v>
      </x:c>
      <x:c r="CF504" s="0" t="n">
        <x:v>0</x:v>
      </x:c>
      <x:c r="CG504" s="0" t="n">
        <x:v>41.55</x:v>
      </x:c>
      <x:c r="CH504" s="0" t="n">
        <x:v>0</x:v>
      </x:c>
      <x:c r="CI504" s="0" t="n">
        <x:v>65.45</x:v>
      </x:c>
      <x:c r="CJ504" s="0" t="n">
        <x:v>23.37</x:v>
      </x:c>
      <x:c r="CK504" s="0" t="n">
        <x:v>103.89</x:v>
      </x:c>
      <x:c r="CL504" s="0" t="n">
        <x:v>0</x:v>
      </x:c>
      <x:c r="CM504" s="0" t="n">
        <x:v>11.29</x:v>
      </x:c>
      <x:c r="CN504" s="0" t="n">
        <x:v>0</x:v>
      </x:c>
      <x:c r="CP504" s="25" t="s"/>
    </x:row>
    <x:row r="505" spans="1:101">
      <x:c r="A505" s="0" t="n">
        <x:v>21903</x:v>
      </x:c>
      <x:c r="B505" s="0" t="n">
        <x:v>231</x:v>
      </x:c>
      <x:c r="C505" s="0" t="s">
        <x:v>413</x:v>
      </x:c>
      <x:c r="D505" s="0" t="s">
        <x:v>493</x:v>
      </x:c>
      <x:c r="E505" s="0" t="s">
        <x:v>698</x:v>
      </x:c>
      <x:c r="F505" s="0" t="s">
        <x:v>699</x:v>
      </x:c>
      <x:c r="G505" s="0" t="s">
        <x:v>707</x:v>
      </x:c>
      <x:c r="H505" s="0" t="s">
        <x:v>701</x:v>
      </x:c>
      <x:c r="I505" s="0" t="n">
        <x:v>132.54</x:v>
      </x:c>
      <x:c r="J505" s="0" t="n">
        <x:v>138.53</x:v>
      </x:c>
      <x:c r="K505" s="0" t="s">
        <x:v>77</x:v>
      </x:c>
      <x:c r="L505" s="0" t="s">
        <x:v>78</x:v>
      </x:c>
      <x:c r="M505" s="24">
        <x:v>43343</x:v>
      </x:c>
      <x:c r="N505" s="24">
        <x:v>43343</x:v>
      </x:c>
      <x:c r="O505" s="25" t="n">
        <x:v>4</x:v>
      </x:c>
      <x:c r="P505" s="0" t="n">
        <x:v>16</x:v>
      </x:c>
      <x:c r="Q505" s="0" t="n">
        <x:v>2147.21</x:v>
      </x:c>
      <x:c r="R505" s="0" t="n">
        <x:v>0</x:v>
      </x:c>
      <x:c r="S505" s="0" t="n">
        <x:v>0</x:v>
      </x:c>
      <x:c r="T505" s="0" t="n">
        <x:v>2147.21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2120.64</x:v>
      </x:c>
      <x:c r="AA505" s="0" t="n">
        <x:v>2120.64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79.21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0</x:v>
      </x:c>
      <x:c r="AU505" s="0" t="n">
        <x:v>0</x:v>
      </x:c>
      <x:c r="AV505" s="0" t="n">
        <x:v>0</x:v>
      </x:c>
      <x:c r="AW505" s="0" t="n">
        <x:v>0</x:v>
      </x:c>
      <x:c r="AX505" s="0" t="n">
        <x:v>0</x:v>
      </x:c>
      <x:c r="AY505" s="0" t="n">
        <x:v>2120.64</x:v>
      </x:c>
      <x:c r="AZ505" s="0" t="n">
        <x:v>52.64</x:v>
      </x:c>
      <x:c r="BA505" s="0" t="n">
        <x:v>0</x:v>
      </x:c>
      <x:c r="BB505" s="0" t="n">
        <x:v>0</x:v>
      </x:c>
      <x:c r="BC505" s="0" t="n">
        <x:v>0</x:v>
      </x:c>
      <x:c r="BD505" s="0" t="n">
        <x:v>0</x:v>
      </x:c>
      <x:c r="BE505" s="0" t="n">
        <x:v>0</x:v>
      </x:c>
      <x:c r="BF505" s="0" t="n">
        <x:v>0</x:v>
      </x:c>
      <x:c r="BG505" s="0" t="n">
        <x:v>0</x:v>
      </x:c>
      <x:c r="BH505" s="0" t="n">
        <x:v>0</x:v>
      </x:c>
      <x:c r="BI505" s="0" t="n">
        <x:v>0</x:v>
      </x:c>
      <x:c r="BJ505" s="0" t="n">
        <x:v>0</x:v>
      </x:c>
      <x:c r="BK505" s="0" t="n">
        <x:v>0</x:v>
      </x:c>
      <x:c r="BL505" s="0" t="n">
        <x:v>0</x:v>
      </x:c>
      <x:c r="BM505" s="0" t="n">
        <x:v>0</x:v>
      </x:c>
      <x:c r="BN505" s="0" t="n">
        <x:v>201.29</x:v>
      </x:c>
      <x:c r="BO505" s="0" t="n">
        <x:v>79.21</x:v>
      </x:c>
      <x:c r="BP505" s="0" t="n">
        <x:v>122.08</x:v>
      </x:c>
      <x:c r="BQ505" s="0" t="n">
        <x:v>52.64</x:v>
      </x:c>
      <x:c r="BR505" s="0" t="n">
        <x:v>63.61</x:v>
      </x:c>
      <x:c r="BS505" s="0" t="n">
        <x:v>599.84</x:v>
      </x:c>
      <x:c r="BT505" s="0" t="n">
        <x:v>52.64</x:v>
      </x:c>
      <x:c r="BU505" s="0" t="n">
        <x:v>263.07</x:v>
      </x:c>
      <x:c r="BV505" s="0" t="n">
        <x:v>0</x:v>
      </x:c>
      <x:c r="BW505" s="0" t="n">
        <x:v>0</x:v>
      </x:c>
      <x:c r="BX505" s="0" t="n">
        <x:v>0</x:v>
      </x:c>
      <x:c r="BY505" s="0" t="n">
        <x:v>15.51</x:v>
      </x:c>
      <x:c r="BZ505" s="0" t="n">
        <x:v>5.54</x:v>
      </x:c>
      <x:c r="CA505" s="0" t="n">
        <x:v>23.27</x:v>
      </x:c>
      <x:c r="CB505" s="0" t="n">
        <x:v>8.31</x:v>
      </x:c>
      <x:c r="CC505" s="0" t="n">
        <x:v>38.78</x:v>
      </x:c>
      <x:c r="CD505" s="0" t="n">
        <x:v>13.85</x:v>
      </x:c>
      <x:c r="CE505" s="0" t="n">
        <x:v>22.16</x:v>
      </x:c>
      <x:c r="CF505" s="0" t="n">
        <x:v>0</x:v>
      </x:c>
      <x:c r="CG505" s="0" t="n">
        <x:v>44.32</x:v>
      </x:c>
      <x:c r="CH505" s="0" t="n">
        <x:v>0</x:v>
      </x:c>
      <x:c r="CI505" s="0" t="n">
        <x:v>69.81</x:v>
      </x:c>
      <x:c r="CJ505" s="0" t="n">
        <x:v>24.93</x:v>
      </x:c>
      <x:c r="CK505" s="0" t="n">
        <x:v>110.82</x:v>
      </x:c>
      <x:c r="CL505" s="0" t="n">
        <x:v>0</x:v>
      </x:c>
      <x:c r="CM505" s="0" t="n">
        <x:v>12.04</x:v>
      </x:c>
      <x:c r="CN505" s="0" t="n">
        <x:v>0</x:v>
      </x:c>
      <x:c r="CP505" s="25" t="s"/>
    </x:row>
    <x:row r="506" spans="1:101">
      <x:c r="A506" s="0" t="n">
        <x:v>23346</x:v>
      </x:c>
      <x:c r="B506" s="0" t="n">
        <x:v>231</x:v>
      </x:c>
      <x:c r="C506" s="0" t="s">
        <x:v>413</x:v>
      </x:c>
      <x:c r="D506" s="0" t="s">
        <x:v>493</x:v>
      </x:c>
      <x:c r="E506" s="0" t="s">
        <x:v>698</x:v>
      </x:c>
      <x:c r="F506" s="0" t="s">
        <x:v>699</x:v>
      </x:c>
      <x:c r="G506" s="0" t="s">
        <x:v>708</x:v>
      </x:c>
      <x:c r="H506" s="0" t="s">
        <x:v>701</x:v>
      </x:c>
      <x:c r="I506" s="0" t="n">
        <x:v>132.54</x:v>
      </x:c>
      <x:c r="J506" s="0" t="n">
        <x:v>138.53</x:v>
      </x:c>
      <x:c r="K506" s="0" t="s">
        <x:v>77</x:v>
      </x:c>
      <x:c r="L506" s="0" t="s">
        <x:v>78</x:v>
      </x:c>
      <x:c r="M506" s="24">
        <x:v>43358</x:v>
      </x:c>
      <x:c r="N506" s="24">
        <x:v>43360</x:v>
      </x:c>
      <x:c r="O506" s="25" t="n">
        <x:v>5</x:v>
      </x:c>
      <x:c r="P506" s="0" t="n">
        <x:v>15</x:v>
      </x:c>
      <x:c r="Q506" s="0" t="n">
        <x:v>2013.01</x:v>
      </x:c>
      <x:c r="R506" s="0" t="n">
        <x:v>0</x:v>
      </x:c>
      <x:c r="S506" s="0" t="n">
        <x:v>0</x:v>
      </x:c>
      <x:c r="T506" s="0" t="n">
        <x:v>2013.01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1988.1</x:v>
      </x:c>
      <x:c r="AA506" s="0" t="n">
        <x:v>1988.1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74.26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0</x:v>
      </x:c>
      <x:c r="AT506" s="0" t="n">
        <x:v>0</x:v>
      </x:c>
      <x:c r="AU506" s="0" t="n">
        <x:v>0</x:v>
      </x:c>
      <x:c r="AV506" s="0" t="n">
        <x:v>0</x:v>
      </x:c>
      <x:c r="AW506" s="0" t="n">
        <x:v>0</x:v>
      </x:c>
      <x:c r="AX506" s="0" t="n">
        <x:v>0</x:v>
      </x:c>
      <x:c r="AY506" s="0" t="n">
        <x:v>1988.1</x:v>
      </x:c>
      <x:c r="AZ506" s="0" t="n">
        <x:v>49.35</x:v>
      </x:c>
      <x:c r="BA506" s="0" t="n">
        <x:v>0</x:v>
      </x:c>
      <x:c r="BB506" s="0" t="n">
        <x:v>0</x:v>
      </x:c>
      <x:c r="BC506" s="0" t="n">
        <x:v>0</x:v>
      </x:c>
      <x:c r="BD506" s="0" t="n">
        <x:v>0</x:v>
      </x:c>
      <x:c r="BE506" s="0" t="n">
        <x:v>0</x:v>
      </x:c>
      <x:c r="BF506" s="0" t="n">
        <x:v>0</x:v>
      </x:c>
      <x:c r="BG506" s="0" t="n">
        <x:v>0</x:v>
      </x:c>
      <x:c r="BH506" s="0" t="n">
        <x:v>0</x:v>
      </x:c>
      <x:c r="BI506" s="0" t="n">
        <x:v>0</x:v>
      </x:c>
      <x:c r="BJ506" s="0" t="n">
        <x:v>0</x:v>
      </x:c>
      <x:c r="BK506" s="0" t="n">
        <x:v>0</x:v>
      </x:c>
      <x:c r="BL506" s="0" t="n">
        <x:v>0</x:v>
      </x:c>
      <x:c r="BM506" s="0" t="n">
        <x:v>0</x:v>
      </x:c>
      <x:c r="BN506" s="0" t="n">
        <x:v>188.71</x:v>
      </x:c>
      <x:c r="BO506" s="0" t="n">
        <x:v>74.26</x:v>
      </x:c>
      <x:c r="BP506" s="0" t="n">
        <x:v>114.45</x:v>
      </x:c>
      <x:c r="BQ506" s="0" t="n">
        <x:v>49.35</x:v>
      </x:c>
      <x:c r="BR506" s="0" t="n">
        <x:v>59.64</x:v>
      </x:c>
      <x:c r="BS506" s="0" t="n">
        <x:v>562.35</x:v>
      </x:c>
      <x:c r="BT506" s="0" t="n">
        <x:v>49.35</x:v>
      </x:c>
      <x:c r="BU506" s="0" t="n">
        <x:v>246.63</x:v>
      </x:c>
      <x:c r="BV506" s="0" t="n">
        <x:v>0</x:v>
      </x:c>
      <x:c r="BW506" s="0" t="n">
        <x:v>0</x:v>
      </x:c>
      <x:c r="BX506" s="0" t="n">
        <x:v>0</x:v>
      </x:c>
      <x:c r="BY506" s="0" t="n">
        <x:v>14.54</x:v>
      </x:c>
      <x:c r="BZ506" s="0" t="n">
        <x:v>5.19</x:v>
      </x:c>
      <x:c r="CA506" s="0" t="n">
        <x:v>21.81</x:v>
      </x:c>
      <x:c r="CB506" s="0" t="n">
        <x:v>7.79</x:v>
      </x:c>
      <x:c r="CC506" s="0" t="n">
        <x:v>36.36</x:v>
      </x:c>
      <x:c r="CD506" s="0" t="n">
        <x:v>12.98</x:v>
      </x:c>
      <x:c r="CE506" s="0" t="n">
        <x:v>20.77</x:v>
      </x:c>
      <x:c r="CF506" s="0" t="n">
        <x:v>0</x:v>
      </x:c>
      <x:c r="CG506" s="0" t="n">
        <x:v>41.55</x:v>
      </x:c>
      <x:c r="CH506" s="0" t="n">
        <x:v>0</x:v>
      </x:c>
      <x:c r="CI506" s="0" t="n">
        <x:v>65.45</x:v>
      </x:c>
      <x:c r="CJ506" s="0" t="n">
        <x:v>23.37</x:v>
      </x:c>
      <x:c r="CK506" s="0" t="n">
        <x:v>103.89</x:v>
      </x:c>
      <x:c r="CL506" s="0" t="n">
        <x:v>0</x:v>
      </x:c>
      <x:c r="CM506" s="0" t="n">
        <x:v>11.29</x:v>
      </x:c>
      <x:c r="CN506" s="0" t="n">
        <x:v>0</x:v>
      </x:c>
      <x:c r="CP506" s="25" t="s"/>
    </x:row>
    <x:row r="507" spans="1:101">
      <x:c r="A507" s="26" t="s"/>
      <x:c r="B507" s="26" t="n">
        <x:v>231</x:v>
      </x:c>
      <x:c r="C507" s="26" t="s">
        <x:v>413</x:v>
      </x:c>
      <x:c r="D507" s="26" t="s">
        <x:v>493</x:v>
      </x:c>
      <x:c r="E507" s="26" t="s">
        <x:v>698</x:v>
      </x:c>
      <x:c r="F507" s="26" t="s">
        <x:v>699</x:v>
      </x:c>
      <x:c r="G507" s="26" t="s"/>
      <x:c r="H507" s="26" t="s">
        <x:v>701</x:v>
      </x:c>
      <x:c r="I507" s="26" t="n">
        <x:v>132.54</x:v>
      </x:c>
      <x:c r="J507" s="26" t="n">
        <x:v>138.53</x:v>
      </x:c>
      <x:c r="K507" s="26" t="s">
        <x:v>77</x:v>
      </x:c>
      <x:c r="L507" s="26" t="s"/>
      <x:c r="M507" s="26" t="s"/>
      <x:c r="N507" s="26" t="s"/>
      <x:c r="O507" s="26" t="s"/>
      <x:c r="P507" s="26">
        <x:f>SUM(P499:P506)</x:f>
      </x:c>
      <x:c r="Q507" s="26">
        <x:f>SUM(Q499:Q506)</x:f>
      </x:c>
      <x:c r="R507" s="26">
        <x:f>SUM(R499:R506)</x:f>
      </x:c>
      <x:c r="S507" s="26">
        <x:f>SUM(S499:S506)</x:f>
      </x:c>
      <x:c r="T507" s="26">
        <x:f>SUM(T499:T506)</x:f>
      </x:c>
      <x:c r="U507" s="26">
        <x:f>SUM(U499:U506)</x:f>
      </x:c>
      <x:c r="V507" s="26">
        <x:f>SUM(V499:V506)</x:f>
      </x:c>
      <x:c r="W507" s="26">
        <x:f>SUM(W499:W506)</x:f>
      </x:c>
      <x:c r="X507" s="26">
        <x:f>SUM(X499:X506)</x:f>
      </x:c>
      <x:c r="Y507" s="26">
        <x:f>SUM(Y499:Y506)</x:f>
      </x:c>
      <x:c r="Z507" s="26">
        <x:f>SUM(Z499:Z506)</x:f>
      </x:c>
      <x:c r="AA507" s="26">
        <x:f>SUM(AA499:AA506)</x:f>
      </x:c>
      <x:c r="AB507" s="26">
        <x:f>SUM(AB499:AB506)</x:f>
      </x:c>
      <x:c r="AC507" s="26">
        <x:f>SUM(AC499:AC506)</x:f>
      </x:c>
      <x:c r="AD507" s="26">
        <x:f>SUM(AD499:AD506)</x:f>
      </x:c>
      <x:c r="AE507" s="26">
        <x:f>SUM(AE499:AE506)</x:f>
      </x:c>
      <x:c r="AF507" s="26">
        <x:f>SUM(AF499:AF506)</x:f>
      </x:c>
      <x:c r="AG507" s="26">
        <x:f>SUM(AG499:AG506)</x:f>
      </x:c>
      <x:c r="AH507" s="26">
        <x:f>SUM(AH499:AH506)</x:f>
      </x:c>
      <x:c r="AI507" s="26">
        <x:f>SUM(AI499:AI506)</x:f>
      </x:c>
      <x:c r="AJ507" s="26">
        <x:f>SUM(AJ499:AJ506)</x:f>
      </x:c>
      <x:c r="AK507" s="26">
        <x:f>SUM(AK499:AK506)</x:f>
      </x:c>
      <x:c r="AL507" s="26">
        <x:f>SUM(AL499:AL506)</x:f>
      </x:c>
      <x:c r="AM507" s="26">
        <x:f>SUM(AM499:AM506)</x:f>
      </x:c>
      <x:c r="AN507" s="26">
        <x:f>SUM(AN499:AN506)</x:f>
      </x:c>
      <x:c r="AO507" s="26">
        <x:f>SUM(AO499:AO506)</x:f>
      </x:c>
      <x:c r="AP507" s="26">
        <x:f>SUM(AP499:AP506)</x:f>
      </x:c>
      <x:c r="AQ507" s="26">
        <x:f>SUM(AQ499:AQ506)</x:f>
      </x:c>
      <x:c r="AR507" s="26">
        <x:f>SUM(AR499:AR506)</x:f>
      </x:c>
      <x:c r="AS507" s="26">
        <x:f>SUM(AS499:AS506)</x:f>
      </x:c>
      <x:c r="AT507" s="26">
        <x:f>SUM(AT499:AT506)</x:f>
      </x:c>
      <x:c r="AU507" s="26">
        <x:f>SUM(AU499:AU506)</x:f>
      </x:c>
      <x:c r="AV507" s="26">
        <x:f>SUM(AV499:AV506)</x:f>
      </x:c>
      <x:c r="AW507" s="26">
        <x:f>SUM(AW499:AW506)</x:f>
      </x:c>
      <x:c r="AX507" s="26">
        <x:f>SUM(AX499:AX506)</x:f>
      </x:c>
      <x:c r="AY507" s="26">
        <x:f>SUM(AY499:AY506)</x:f>
      </x:c>
      <x:c r="AZ507" s="26">
        <x:f>SUM(AZ499:AZ506)</x:f>
      </x:c>
      <x:c r="BA507" s="26">
        <x:f>SUM(BA499:BA506)</x:f>
      </x:c>
      <x:c r="BB507" s="26">
        <x:f>SUM(BB499:BB506)</x:f>
      </x:c>
      <x:c r="BC507" s="26">
        <x:f>SUM(BC499:BC506)</x:f>
      </x:c>
      <x:c r="BD507" s="26">
        <x:f>SUM(BD499:BD506)</x:f>
      </x:c>
      <x:c r="BE507" s="26">
        <x:f>SUM(BE499:BE506)</x:f>
      </x:c>
      <x:c r="BF507" s="26">
        <x:f>SUM(BF499:BF506)</x:f>
      </x:c>
      <x:c r="BG507" s="26">
        <x:f>SUM(BG499:BG506)</x:f>
      </x:c>
      <x:c r="BH507" s="26">
        <x:f>SUM(BH499:BH506)</x:f>
      </x:c>
      <x:c r="BI507" s="26">
        <x:f>SUM(BI499:BI506)</x:f>
      </x:c>
      <x:c r="BJ507" s="26">
        <x:f>SUM(BJ499:BJ506)</x:f>
      </x:c>
      <x:c r="BK507" s="26">
        <x:f>SUM(BK499:BK506)</x:f>
      </x:c>
      <x:c r="BL507" s="26">
        <x:f>SUM(BL499:BL506)</x:f>
      </x:c>
      <x:c r="BM507" s="26">
        <x:f>SUM(BM499:BM506)</x:f>
      </x:c>
      <x:c r="BN507" s="26">
        <x:f>SUM(BN499:BN506)</x:f>
      </x:c>
      <x:c r="BO507" s="26">
        <x:f>SUM(BO499:BO506)</x:f>
      </x:c>
      <x:c r="BP507" s="26">
        <x:f>SUM(BP499:BP506)</x:f>
      </x:c>
      <x:c r="BQ507" s="26">
        <x:f>SUM(BQ499:BQ506)</x:f>
      </x:c>
      <x:c r="BR507" s="26">
        <x:f>SUM(BR499:BR506)</x:f>
      </x:c>
      <x:c r="BS507" s="26">
        <x:f>SUM(BS499:BS506)</x:f>
      </x:c>
      <x:c r="BT507" s="26">
        <x:f>SUM(BT499:BT506)</x:f>
      </x:c>
      <x:c r="BU507" s="26">
        <x:f>SUM(BU499:BU506)</x:f>
      </x:c>
      <x:c r="BV507" s="26">
        <x:f>SUM(BV499:BV506)</x:f>
      </x:c>
      <x:c r="BW507" s="26">
        <x:f>SUM(BW499:BW506)</x:f>
      </x:c>
      <x:c r="BX507" s="26">
        <x:f>SUM(BX499:BX506)</x:f>
      </x:c>
      <x:c r="BY507" s="26">
        <x:f>SUM(BY499:BY506)</x:f>
      </x:c>
      <x:c r="BZ507" s="26">
        <x:f>SUM(BZ499:BZ506)</x:f>
      </x:c>
      <x:c r="CA507" s="26">
        <x:f>SUM(CA499:CA506)</x:f>
      </x:c>
      <x:c r="CB507" s="26">
        <x:f>SUM(CB499:CB506)</x:f>
      </x:c>
      <x:c r="CC507" s="26">
        <x:f>SUM(CC499:CC506)</x:f>
      </x:c>
      <x:c r="CD507" s="26">
        <x:f>SUM(CD499:CD506)</x:f>
      </x:c>
      <x:c r="CE507" s="26">
        <x:f>SUM(CE499:CE506)</x:f>
      </x:c>
      <x:c r="CF507" s="26">
        <x:f>SUM(CF499:CF506)</x:f>
      </x:c>
      <x:c r="CG507" s="26">
        <x:f>SUM(CG499:CG506)</x:f>
      </x:c>
      <x:c r="CH507" s="26">
        <x:f>SUM(CH499:CH506)</x:f>
      </x:c>
      <x:c r="CI507" s="26">
        <x:f>SUM(CI499:CI506)</x:f>
      </x:c>
      <x:c r="CJ507" s="26">
        <x:f>SUM(CJ499:CJ506)</x:f>
      </x:c>
      <x:c r="CK507" s="26">
        <x:f>SUM(CK499:CK506)</x:f>
      </x:c>
      <x:c r="CL507" s="26">
        <x:f>SUM(CL499:CL506)</x:f>
      </x:c>
      <x:c r="CM507" s="26">
        <x:f>SUM(CM499:CM506)</x:f>
      </x:c>
      <x:c r="CN507" s="26">
        <x:f>SUM(CN499:CN506)</x:f>
      </x:c>
      <x:c r="CO507" s="27" t="s"/>
      <x:c r="CP507" s="27" t="s"/>
      <x:c r="CQ507" s="27" t="s"/>
      <x:c r="CR507" s="27" t="s"/>
      <x:c r="CS507" s="27" t="s"/>
      <x:c r="CT507" s="27" t="s"/>
      <x:c r="CU507" s="27" t="s"/>
      <x:c r="CV507" s="27" t="s"/>
      <x:c r="CW507" s="27" t="s"/>
    </x:row>
    <x:row r="509" spans="1:101">
      <x:c r="A509" s="0" t="n">
        <x:v>7388</x:v>
      </x:c>
      <x:c r="B509" s="0" t="n">
        <x:v>141</x:v>
      </x:c>
      <x:c r="C509" s="0" t="s">
        <x:v>709</x:v>
      </x:c>
      <x:c r="D509" s="0" t="s">
        <x:v>710</x:v>
      </x:c>
      <x:c r="E509" s="0" t="s">
        <x:v>711</x:v>
      </x:c>
      <x:c r="F509" s="0" t="s">
        <x:v>712</x:v>
      </x:c>
      <x:c r="G509" s="0" t="s">
        <x:v>713</x:v>
      </x:c>
      <x:c r="H509" s="0" t="s">
        <x:v>714</x:v>
      </x:c>
      <x:c r="I509" s="0" t="n">
        <x:v>132.54</x:v>
      </x:c>
      <x:c r="J509" s="0" t="n">
        <x:v>138.53</x:v>
      </x:c>
      <x:c r="K509" s="0" t="s">
        <x:v>77</x:v>
      </x:c>
      <x:c r="L509" s="0" t="s">
        <x:v>78</x:v>
      </x:c>
      <x:c r="M509" s="24">
        <x:v>43220</x:v>
      </x:c>
      <x:c r="N509" s="24">
        <x:v>43234</x:v>
      </x:c>
      <x:c r="O509" s="25" t="n">
        <x:v>2</x:v>
      </x:c>
      <x:c r="P509" s="0" t="n">
        <x:v>15</x:v>
      </x:c>
      <x:c r="Q509" s="0" t="n">
        <x:v>2011.23</x:v>
      </x:c>
      <x:c r="R509" s="0" t="n">
        <x:v>0</x:v>
      </x:c>
      <x:c r="S509" s="0" t="n">
        <x:v>0</x:v>
      </x:c>
      <x:c r="T509" s="0" t="n">
        <x:v>2011.23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1988.1</x:v>
      </x:c>
      <x:c r="AA509" s="0" t="n">
        <x:v>1988.1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207.79</x:v>
      </x:c>
      <x:c r="AG509" s="0" t="n">
        <x:v>207.79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47.04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</x:v>
      </x:c>
      <x:c r="AS509" s="0" t="n">
        <x:v>0</x:v>
      </x:c>
      <x:c r="AT509" s="0" t="n">
        <x:v>0</x:v>
      </x:c>
      <x:c r="AU509" s="0" t="n">
        <x:v>0</x:v>
      </x:c>
      <x:c r="AV509" s="0" t="n">
        <x:v>0</x:v>
      </x:c>
      <x:c r="AW509" s="0" t="n">
        <x:v>0</x:v>
      </x:c>
      <x:c r="AX509" s="0" t="n">
        <x:v>0</x:v>
      </x:c>
      <x:c r="AY509" s="0" t="n">
        <x:v>2195.89</x:v>
      </x:c>
      <x:c r="AZ509" s="0" t="n">
        <x:v>49.35</x:v>
      </x:c>
      <x:c r="BA509" s="0" t="n">
        <x:v>0</x:v>
      </x:c>
      <x:c r="BB509" s="0" t="n">
        <x:v>0</x:v>
      </x:c>
      <x:c r="BC509" s="0" t="n">
        <x:v>0</x:v>
      </x:c>
      <x:c r="BD509" s="0" t="n">
        <x:v>0</x:v>
      </x:c>
      <x:c r="BE509" s="0" t="n">
        <x:v>0</x:v>
      </x:c>
      <x:c r="BF509" s="0" t="n">
        <x:v>0</x:v>
      </x:c>
      <x:c r="BG509" s="0" t="n">
        <x:v>0</x:v>
      </x:c>
      <x:c r="BH509" s="0" t="n">
        <x:v>0</x:v>
      </x:c>
      <x:c r="BI509" s="0" t="n">
        <x:v>0</x:v>
      </x:c>
      <x:c r="BJ509" s="0" t="n">
        <x:v>0</x:v>
      </x:c>
      <x:c r="BK509" s="0" t="n">
        <x:v>182.35</x:v>
      </x:c>
      <x:c r="BL509" s="0" t="n">
        <x:v>182.35</x:v>
      </x:c>
      <x:c r="BM509" s="0" t="n">
        <x:v>0</x:v>
      </x:c>
      <x:c r="BN509" s="0" t="n">
        <x:v>174.78</x:v>
      </x:c>
      <x:c r="BO509" s="0" t="n">
        <x:v>47.04</x:v>
      </x:c>
      <x:c r="BP509" s="0" t="n">
        <x:v>127.74</x:v>
      </x:c>
      <x:c r="BQ509" s="0" t="n">
        <x:v>231.7</x:v>
      </x:c>
      <x:c r="BR509" s="0" t="n">
        <x:v>65.87</x:v>
      </x:c>
      <x:c r="BS509" s="0" t="n">
        <x:v>562.35</x:v>
      </x:c>
      <x:c r="BT509" s="0" t="n">
        <x:v>49.35</x:v>
      </x:c>
      <x:c r="BU509" s="0" t="n">
        <x:v>246.63</x:v>
      </x:c>
      <x:c r="BV509" s="0" t="n">
        <x:v>0</x:v>
      </x:c>
      <x:c r="BW509" s="0" t="n">
        <x:v>0</x:v>
      </x:c>
      <x:c r="BX509" s="0" t="n">
        <x:v>0</x:v>
      </x:c>
      <x:c r="BY509" s="0" t="n">
        <x:v>14.54</x:v>
      </x:c>
      <x:c r="BZ509" s="0" t="n">
        <x:v>5.19</x:v>
      </x:c>
      <x:c r="CA509" s="0" t="n">
        <x:v>21.81</x:v>
      </x:c>
      <x:c r="CB509" s="0" t="n">
        <x:v>7.79</x:v>
      </x:c>
      <x:c r="CC509" s="0" t="n">
        <x:v>36.36</x:v>
      </x:c>
      <x:c r="CD509" s="0" t="n">
        <x:v>12.98</x:v>
      </x:c>
      <x:c r="CE509" s="0" t="n">
        <x:v>20.77</x:v>
      </x:c>
      <x:c r="CF509" s="0" t="n">
        <x:v>0</x:v>
      </x:c>
      <x:c r="CG509" s="0" t="n">
        <x:v>41.55</x:v>
      </x:c>
      <x:c r="CH509" s="0" t="n">
        <x:v>0</x:v>
      </x:c>
      <x:c r="CI509" s="0" t="n">
        <x:v>65.45</x:v>
      </x:c>
      <x:c r="CJ509" s="0" t="n">
        <x:v>23.37</x:v>
      </x:c>
      <x:c r="CK509" s="0" t="n">
        <x:v>103.89</x:v>
      </x:c>
      <x:c r="CL509" s="0" t="n">
        <x:v>0</x:v>
      </x:c>
      <x:c r="CM509" s="0" t="n">
        <x:v>11.29</x:v>
      </x:c>
      <x:c r="CN509" s="0" t="n">
        <x:v>0</x:v>
      </x:c>
      <x:c r="CP509" s="25" t="s"/>
    </x:row>
    <x:row r="510" spans="1:101">
      <x:c r="A510" s="0" t="n">
        <x:v>9324</x:v>
      </x:c>
      <x:c r="B510" s="0" t="n">
        <x:v>141</x:v>
      </x:c>
      <x:c r="C510" s="0" t="s">
        <x:v>709</x:v>
      </x:c>
      <x:c r="D510" s="0" t="s">
        <x:v>710</x:v>
      </x:c>
      <x:c r="E510" s="0" t="s">
        <x:v>711</x:v>
      </x:c>
      <x:c r="F510" s="0" t="s">
        <x:v>712</x:v>
      </x:c>
      <x:c r="G510" s="0" t="s">
        <x:v>715</x:v>
      </x:c>
      <x:c r="H510" s="0" t="s">
        <x:v>714</x:v>
      </x:c>
      <x:c r="I510" s="0" t="n">
        <x:v>132.54</x:v>
      </x:c>
      <x:c r="J510" s="0" t="n">
        <x:v>138.53</x:v>
      </x:c>
      <x:c r="K510" s="0" t="s">
        <x:v>77</x:v>
      </x:c>
      <x:c r="L510" s="0" t="s">
        <x:v>78</x:v>
      </x:c>
      <x:c r="M510" s="24">
        <x:v>43235</x:v>
      </x:c>
      <x:c r="N510" s="24">
        <x:v>43236</x:v>
      </x:c>
      <x:c r="O510" s="25" t="n">
        <x:v>3</x:v>
      </x:c>
      <x:c r="P510" s="0" t="n">
        <x:v>15</x:v>
      </x:c>
      <x:c r="Q510" s="0" t="n">
        <x:v>2193.58</x:v>
      </x:c>
      <x:c r="R510" s="0" t="n">
        <x:v>0</x:v>
      </x:c>
      <x:c r="S510" s="0" t="n">
        <x:v>0</x:v>
      </x:c>
      <x:c r="T510" s="0" t="n">
        <x:v>2193.58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1988.1</x:v>
      </x:c>
      <x:c r="AA510" s="0" t="n">
        <x:v>1988.1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207.79</x:v>
      </x:c>
      <x:c r="AG510" s="0" t="n">
        <x:v>207.79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47.04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0</x:v>
      </x:c>
      <x:c r="AX510" s="0" t="n">
        <x:v>0</x:v>
      </x:c>
      <x:c r="AY510" s="0" t="n">
        <x:v>2195.89</x:v>
      </x:c>
      <x:c r="AZ510" s="0" t="n">
        <x:v>49.35</x:v>
      </x:c>
      <x:c r="BA510" s="0" t="n">
        <x:v>0</x:v>
      </x:c>
      <x:c r="BB510" s="0" t="n">
        <x:v>0</x:v>
      </x:c>
      <x:c r="BC510" s="0" t="n">
        <x:v>0</x:v>
      </x:c>
      <x:c r="BD510" s="0" t="n">
        <x:v>0</x:v>
      </x:c>
      <x:c r="BE510" s="0" t="n">
        <x:v>0</x:v>
      </x:c>
      <x:c r="BF510" s="0" t="n">
        <x:v>0</x:v>
      </x:c>
      <x:c r="BG510" s="0" t="n">
        <x:v>0</x:v>
      </x:c>
      <x:c r="BH510" s="0" t="n">
        <x:v>0</x:v>
      </x:c>
      <x:c r="BI510" s="0" t="n">
        <x:v>0</x:v>
      </x:c>
      <x:c r="BJ510" s="0" t="n">
        <x:v>0</x:v>
      </x:c>
      <x:c r="BK510" s="0" t="n">
        <x:v>0</x:v>
      </x:c>
      <x:c r="BL510" s="0" t="n">
        <x:v>0</x:v>
      </x:c>
      <x:c r="BM510" s="0" t="n">
        <x:v>0</x:v>
      </x:c>
      <x:c r="BN510" s="0" t="n">
        <x:v>174.78</x:v>
      </x:c>
      <x:c r="BO510" s="0" t="n">
        <x:v>47.04</x:v>
      </x:c>
      <x:c r="BP510" s="0" t="n">
        <x:v>127.74</x:v>
      </x:c>
      <x:c r="BQ510" s="0" t="n">
        <x:v>49.35</x:v>
      </x:c>
      <x:c r="BR510" s="0" t="n">
        <x:v>65.87</x:v>
      </x:c>
      <x:c r="BS510" s="0" t="n">
        <x:v>562.35</x:v>
      </x:c>
      <x:c r="BT510" s="0" t="n">
        <x:v>49.35</x:v>
      </x:c>
      <x:c r="BU510" s="0" t="n">
        <x:v>246.63</x:v>
      </x:c>
      <x:c r="BV510" s="0" t="n">
        <x:v>0</x:v>
      </x:c>
      <x:c r="BW510" s="0" t="n">
        <x:v>0</x:v>
      </x:c>
      <x:c r="BX510" s="0" t="n">
        <x:v>0</x:v>
      </x:c>
      <x:c r="BY510" s="0" t="n">
        <x:v>14.54</x:v>
      </x:c>
      <x:c r="BZ510" s="0" t="n">
        <x:v>5.19</x:v>
      </x:c>
      <x:c r="CA510" s="0" t="n">
        <x:v>21.81</x:v>
      </x:c>
      <x:c r="CB510" s="0" t="n">
        <x:v>7.79</x:v>
      </x:c>
      <x:c r="CC510" s="0" t="n">
        <x:v>36.36</x:v>
      </x:c>
      <x:c r="CD510" s="0" t="n">
        <x:v>12.98</x:v>
      </x:c>
      <x:c r="CE510" s="0" t="n">
        <x:v>20.77</x:v>
      </x:c>
      <x:c r="CF510" s="0" t="n">
        <x:v>0</x:v>
      </x:c>
      <x:c r="CG510" s="0" t="n">
        <x:v>41.55</x:v>
      </x:c>
      <x:c r="CH510" s="0" t="n">
        <x:v>0</x:v>
      </x:c>
      <x:c r="CI510" s="0" t="n">
        <x:v>65.45</x:v>
      </x:c>
      <x:c r="CJ510" s="0" t="n">
        <x:v>23.37</x:v>
      </x:c>
      <x:c r="CK510" s="0" t="n">
        <x:v>103.89</x:v>
      </x:c>
      <x:c r="CL510" s="0" t="n">
        <x:v>0</x:v>
      </x:c>
      <x:c r="CM510" s="0" t="n">
        <x:v>11.29</x:v>
      </x:c>
      <x:c r="CN510" s="0" t="n">
        <x:v>0</x:v>
      </x:c>
      <x:c r="CP510" s="25" t="s"/>
    </x:row>
    <x:row r="511" spans="1:101">
      <x:c r="A511" s="0" t="n">
        <x:v>11525</x:v>
      </x:c>
      <x:c r="B511" s="0" t="n">
        <x:v>141</x:v>
      </x:c>
      <x:c r="C511" s="0" t="s">
        <x:v>709</x:v>
      </x:c>
      <x:c r="D511" s="0" t="s">
        <x:v>710</x:v>
      </x:c>
      <x:c r="E511" s="0" t="s">
        <x:v>711</x:v>
      </x:c>
      <x:c r="F511" s="0" t="s">
        <x:v>712</x:v>
      </x:c>
      <x:c r="G511" s="0" t="s">
        <x:v>716</x:v>
      </x:c>
      <x:c r="H511" s="0" t="s">
        <x:v>714</x:v>
      </x:c>
      <x:c r="I511" s="0" t="n">
        <x:v>132.54</x:v>
      </x:c>
      <x:c r="J511" s="0" t="n">
        <x:v>138.53</x:v>
      </x:c>
      <x:c r="K511" s="0" t="s">
        <x:v>77</x:v>
      </x:c>
      <x:c r="L511" s="0" t="s">
        <x:v>78</x:v>
      </x:c>
      <x:c r="M511" s="24">
        <x:v>43251</x:v>
      </x:c>
      <x:c r="N511" s="24">
        <x:v>43252</x:v>
      </x:c>
      <x:c r="O511" s="25" t="n">
        <x:v>3</x:v>
      </x:c>
      <x:c r="P511" s="0" t="n">
        <x:v>16</x:v>
      </x:c>
      <x:c r="Q511" s="0" t="n">
        <x:v>2147.21</x:v>
      </x:c>
      <x:c r="R511" s="0" t="n">
        <x:v>0</x:v>
      </x:c>
      <x:c r="S511" s="0" t="n">
        <x:v>0</x:v>
      </x:c>
      <x:c r="T511" s="0" t="n">
        <x:v>2147.21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2120.64</x:v>
      </x:c>
      <x:c r="AA511" s="0" t="n">
        <x:v>2120.64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79.21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0</x:v>
      </x:c>
      <x:c r="AX511" s="0" t="n">
        <x:v>0</x:v>
      </x:c>
      <x:c r="AY511" s="0" t="n">
        <x:v>2120.64</x:v>
      </x:c>
      <x:c r="AZ511" s="0" t="n">
        <x:v>52.64</x:v>
      </x:c>
      <x:c r="BA511" s="0" t="n">
        <x:v>0</x:v>
      </x:c>
      <x:c r="BB511" s="0" t="n">
        <x:v>0</x:v>
      </x:c>
      <x:c r="BC511" s="0" t="n">
        <x:v>0</x:v>
      </x:c>
      <x:c r="BD511" s="0" t="n">
        <x:v>0</x:v>
      </x:c>
      <x:c r="BE511" s="0" t="n">
        <x:v>0</x:v>
      </x:c>
      <x:c r="BF511" s="0" t="n">
        <x:v>0</x:v>
      </x:c>
      <x:c r="BG511" s="0" t="n">
        <x:v>0</x:v>
      </x:c>
      <x:c r="BH511" s="0" t="n">
        <x:v>0</x:v>
      </x:c>
      <x:c r="BI511" s="0" t="n">
        <x:v>0</x:v>
      </x:c>
      <x:c r="BJ511" s="0" t="n">
        <x:v>0</x:v>
      </x:c>
      <x:c r="BK511" s="0" t="n">
        <x:v>0</x:v>
      </x:c>
      <x:c r="BL511" s="0" t="n">
        <x:v>0</x:v>
      </x:c>
      <x:c r="BM511" s="0" t="n">
        <x:v>0</x:v>
      </x:c>
      <x:c r="BN511" s="0" t="n">
        <x:v>201.29</x:v>
      </x:c>
      <x:c r="BO511" s="0" t="n">
        <x:v>79.21</x:v>
      </x:c>
      <x:c r="BP511" s="0" t="n">
        <x:v>122.08</x:v>
      </x:c>
      <x:c r="BQ511" s="0" t="n">
        <x:v>52.64</x:v>
      </x:c>
      <x:c r="BR511" s="0" t="n">
        <x:v>63.61</x:v>
      </x:c>
      <x:c r="BS511" s="0" t="n">
        <x:v>599.84</x:v>
      </x:c>
      <x:c r="BT511" s="0" t="n">
        <x:v>52.64</x:v>
      </x:c>
      <x:c r="BU511" s="0" t="n">
        <x:v>263.07</x:v>
      </x:c>
      <x:c r="BV511" s="0" t="n">
        <x:v>0</x:v>
      </x:c>
      <x:c r="BW511" s="0" t="n">
        <x:v>0</x:v>
      </x:c>
      <x:c r="BX511" s="0" t="n">
        <x:v>0</x:v>
      </x:c>
      <x:c r="BY511" s="0" t="n">
        <x:v>15.51</x:v>
      </x:c>
      <x:c r="BZ511" s="0" t="n">
        <x:v>5.54</x:v>
      </x:c>
      <x:c r="CA511" s="0" t="n">
        <x:v>23.27</x:v>
      </x:c>
      <x:c r="CB511" s="0" t="n">
        <x:v>8.31</x:v>
      </x:c>
      <x:c r="CC511" s="0" t="n">
        <x:v>38.78</x:v>
      </x:c>
      <x:c r="CD511" s="0" t="n">
        <x:v>13.85</x:v>
      </x:c>
      <x:c r="CE511" s="0" t="n">
        <x:v>22.16</x:v>
      </x:c>
      <x:c r="CF511" s="0" t="n">
        <x:v>0</x:v>
      </x:c>
      <x:c r="CG511" s="0" t="n">
        <x:v>44.32</x:v>
      </x:c>
      <x:c r="CH511" s="0" t="n">
        <x:v>0</x:v>
      </x:c>
      <x:c r="CI511" s="0" t="n">
        <x:v>69.81</x:v>
      </x:c>
      <x:c r="CJ511" s="0" t="n">
        <x:v>24.93</x:v>
      </x:c>
      <x:c r="CK511" s="0" t="n">
        <x:v>110.82</x:v>
      </x:c>
      <x:c r="CL511" s="0" t="n">
        <x:v>0</x:v>
      </x:c>
      <x:c r="CM511" s="0" t="n">
        <x:v>12.04</x:v>
      </x:c>
      <x:c r="CN511" s="0" t="n">
        <x:v>0</x:v>
      </x:c>
      <x:c r="CP511" s="25" t="s"/>
    </x:row>
    <x:row r="512" spans="1:101">
      <x:c r="A512" s="0" t="n">
        <x:v>13427</x:v>
      </x:c>
      <x:c r="B512" s="0" t="n">
        <x:v>141</x:v>
      </x:c>
      <x:c r="C512" s="0" t="s">
        <x:v>709</x:v>
      </x:c>
      <x:c r="D512" s="0" t="s">
        <x:v>710</x:v>
      </x:c>
      <x:c r="E512" s="0" t="s">
        <x:v>711</x:v>
      </x:c>
      <x:c r="F512" s="0" t="s">
        <x:v>712</x:v>
      </x:c>
      <x:c r="G512" s="0" t="s">
        <x:v>717</x:v>
      </x:c>
      <x:c r="H512" s="0" t="s">
        <x:v>714</x:v>
      </x:c>
      <x:c r="I512" s="0" t="n">
        <x:v>132.54</x:v>
      </x:c>
      <x:c r="J512" s="0" t="n">
        <x:v>138.53</x:v>
      </x:c>
      <x:c r="K512" s="0" t="s">
        <x:v>77</x:v>
      </x:c>
      <x:c r="L512" s="0" t="s">
        <x:v>78</x:v>
      </x:c>
      <x:c r="M512" s="24">
        <x:v>43266</x:v>
      </x:c>
      <x:c r="N512" s="24">
        <x:v>43267</x:v>
      </x:c>
      <x:c r="O512" s="25" t="n">
        <x:v>3</x:v>
      </x:c>
      <x:c r="P512" s="0" t="n">
        <x:v>15</x:v>
      </x:c>
      <x:c r="Q512" s="0" t="n">
        <x:v>2013.01</x:v>
      </x:c>
      <x:c r="R512" s="0" t="n">
        <x:v>0</x:v>
      </x:c>
      <x:c r="S512" s="0" t="n">
        <x:v>0</x:v>
      </x:c>
      <x:c r="T512" s="0" t="n">
        <x:v>2013.01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1988.1</x:v>
      </x:c>
      <x:c r="AA512" s="0" t="n">
        <x:v>1988.1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74.26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0</x:v>
      </x:c>
      <x:c r="AU512" s="0" t="n">
        <x:v>0</x:v>
      </x:c>
      <x:c r="AV512" s="0" t="n">
        <x:v>0</x:v>
      </x:c>
      <x:c r="AW512" s="0" t="n">
        <x:v>0</x:v>
      </x:c>
      <x:c r="AX512" s="0" t="n">
        <x:v>0</x:v>
      </x:c>
      <x:c r="AY512" s="0" t="n">
        <x:v>1988.1</x:v>
      </x:c>
      <x:c r="AZ512" s="0" t="n">
        <x:v>49.35</x:v>
      </x:c>
      <x:c r="BA512" s="0" t="n">
        <x:v>0</x:v>
      </x:c>
      <x:c r="BB512" s="0" t="n">
        <x:v>0</x:v>
      </x:c>
      <x:c r="BC512" s="0" t="n">
        <x:v>0</x:v>
      </x:c>
      <x:c r="BD512" s="0" t="n">
        <x:v>0</x:v>
      </x:c>
      <x:c r="BE512" s="0" t="n">
        <x:v>0</x:v>
      </x:c>
      <x:c r="BF512" s="0" t="n">
        <x:v>0</x:v>
      </x:c>
      <x:c r="BG512" s="0" t="n">
        <x:v>0</x:v>
      </x:c>
      <x:c r="BH512" s="0" t="n">
        <x:v>0</x:v>
      </x:c>
      <x:c r="BI512" s="0" t="n">
        <x:v>0</x:v>
      </x:c>
      <x:c r="BJ512" s="0" t="n">
        <x:v>0</x:v>
      </x:c>
      <x:c r="BK512" s="0" t="n">
        <x:v>0</x:v>
      </x:c>
      <x:c r="BL512" s="0" t="n">
        <x:v>0</x:v>
      </x:c>
      <x:c r="BM512" s="0" t="n">
        <x:v>0</x:v>
      </x:c>
      <x:c r="BN512" s="0" t="n">
        <x:v>188.71</x:v>
      </x:c>
      <x:c r="BO512" s="0" t="n">
        <x:v>74.26</x:v>
      </x:c>
      <x:c r="BP512" s="0" t="n">
        <x:v>114.45</x:v>
      </x:c>
      <x:c r="BQ512" s="0" t="n">
        <x:v>49.35</x:v>
      </x:c>
      <x:c r="BR512" s="0" t="n">
        <x:v>59.64</x:v>
      </x:c>
      <x:c r="BS512" s="0" t="n">
        <x:v>562.35</x:v>
      </x:c>
      <x:c r="BT512" s="0" t="n">
        <x:v>49.35</x:v>
      </x:c>
      <x:c r="BU512" s="0" t="n">
        <x:v>246.63</x:v>
      </x:c>
      <x:c r="BV512" s="0" t="n">
        <x:v>0</x:v>
      </x:c>
      <x:c r="BW512" s="0" t="n">
        <x:v>0</x:v>
      </x:c>
      <x:c r="BX512" s="0" t="n">
        <x:v>0</x:v>
      </x:c>
      <x:c r="BY512" s="0" t="n">
        <x:v>14.54</x:v>
      </x:c>
      <x:c r="BZ512" s="0" t="n">
        <x:v>5.19</x:v>
      </x:c>
      <x:c r="CA512" s="0" t="n">
        <x:v>21.81</x:v>
      </x:c>
      <x:c r="CB512" s="0" t="n">
        <x:v>7.79</x:v>
      </x:c>
      <x:c r="CC512" s="0" t="n">
        <x:v>36.36</x:v>
      </x:c>
      <x:c r="CD512" s="0" t="n">
        <x:v>12.98</x:v>
      </x:c>
      <x:c r="CE512" s="0" t="n">
        <x:v>20.77</x:v>
      </x:c>
      <x:c r="CF512" s="0" t="n">
        <x:v>0</x:v>
      </x:c>
      <x:c r="CG512" s="0" t="n">
        <x:v>41.55</x:v>
      </x:c>
      <x:c r="CH512" s="0" t="n">
        <x:v>0</x:v>
      </x:c>
      <x:c r="CI512" s="0" t="n">
        <x:v>65.45</x:v>
      </x:c>
      <x:c r="CJ512" s="0" t="n">
        <x:v>23.37</x:v>
      </x:c>
      <x:c r="CK512" s="0" t="n">
        <x:v>103.89</x:v>
      </x:c>
      <x:c r="CL512" s="0" t="n">
        <x:v>0</x:v>
      </x:c>
      <x:c r="CM512" s="0" t="n">
        <x:v>11.29</x:v>
      </x:c>
      <x:c r="CN512" s="0" t="n">
        <x:v>0</x:v>
      </x:c>
      <x:c r="CP512" s="25" t="s"/>
    </x:row>
    <x:row r="513" spans="1:101">
      <x:c r="A513" s="0" t="n">
        <x:v>16396</x:v>
      </x:c>
      <x:c r="B513" s="0" t="n">
        <x:v>141</x:v>
      </x:c>
      <x:c r="C513" s="0" t="s">
        <x:v>709</x:v>
      </x:c>
      <x:c r="D513" s="0" t="s">
        <x:v>710</x:v>
      </x:c>
      <x:c r="E513" s="0" t="s">
        <x:v>711</x:v>
      </x:c>
      <x:c r="F513" s="0" t="s">
        <x:v>712</x:v>
      </x:c>
      <x:c r="G513" s="0" t="s">
        <x:v>718</x:v>
      </x:c>
      <x:c r="H513" s="0" t="s">
        <x:v>714</x:v>
      </x:c>
      <x:c r="I513" s="0" t="n">
        <x:v>132.54</x:v>
      </x:c>
      <x:c r="J513" s="0" t="n">
        <x:v>138.53</x:v>
      </x:c>
      <x:c r="K513" s="0" t="s">
        <x:v>77</x:v>
      </x:c>
      <x:c r="L513" s="0" t="s">
        <x:v>78</x:v>
      </x:c>
      <x:c r="M513" s="24">
        <x:v>43281</x:v>
      </x:c>
      <x:c r="N513" s="24">
        <x:v>43281</x:v>
      </x:c>
      <x:c r="O513" s="25" t="n">
        <x:v>3</x:v>
      </x:c>
      <x:c r="P513" s="0" t="n">
        <x:v>15</x:v>
      </x:c>
      <x:c r="Q513" s="0" t="n">
        <x:v>2013.01</x:v>
      </x:c>
      <x:c r="R513" s="0" t="n">
        <x:v>0</x:v>
      </x:c>
      <x:c r="S513" s="0" t="n">
        <x:v>0</x:v>
      </x:c>
      <x:c r="T513" s="0" t="n">
        <x:v>2013.01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1988.1</x:v>
      </x:c>
      <x:c r="AA513" s="0" t="n">
        <x:v>1988.1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74.26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0</x:v>
      </x:c>
      <x:c r="AU513" s="0" t="n">
        <x:v>0</x:v>
      </x:c>
      <x:c r="AV513" s="0" t="n">
        <x:v>0</x:v>
      </x:c>
      <x:c r="AW513" s="0" t="n">
        <x:v>0</x:v>
      </x:c>
      <x:c r="AX513" s="0" t="n">
        <x:v>0</x:v>
      </x:c>
      <x:c r="AY513" s="0" t="n">
        <x:v>1988.1</x:v>
      </x:c>
      <x:c r="AZ513" s="0" t="n">
        <x:v>49.35</x:v>
      </x:c>
      <x:c r="BA513" s="0" t="n">
        <x:v>0</x:v>
      </x:c>
      <x:c r="BB513" s="0" t="n">
        <x:v>0</x:v>
      </x:c>
      <x:c r="BC513" s="0" t="n">
        <x:v>0</x:v>
      </x:c>
      <x:c r="BD513" s="0" t="n">
        <x:v>0</x:v>
      </x:c>
      <x:c r="BE513" s="0" t="n">
        <x:v>0</x:v>
      </x:c>
      <x:c r="BF513" s="0" t="n">
        <x:v>0</x:v>
      </x:c>
      <x:c r="BG513" s="0" t="n">
        <x:v>0</x:v>
      </x:c>
      <x:c r="BH513" s="0" t="n">
        <x:v>0</x:v>
      </x:c>
      <x:c r="BI513" s="0" t="n">
        <x:v>0</x:v>
      </x:c>
      <x:c r="BJ513" s="0" t="n">
        <x:v>0</x:v>
      </x:c>
      <x:c r="BK513" s="0" t="n">
        <x:v>0</x:v>
      </x:c>
      <x:c r="BL513" s="0" t="n">
        <x:v>0</x:v>
      </x:c>
      <x:c r="BM513" s="0" t="n">
        <x:v>0</x:v>
      </x:c>
      <x:c r="BN513" s="0" t="n">
        <x:v>188.71</x:v>
      </x:c>
      <x:c r="BO513" s="0" t="n">
        <x:v>74.26</x:v>
      </x:c>
      <x:c r="BP513" s="0" t="n">
        <x:v>114.45</x:v>
      </x:c>
      <x:c r="BQ513" s="0" t="n">
        <x:v>49.35</x:v>
      </x:c>
      <x:c r="BR513" s="0" t="n">
        <x:v>59.64</x:v>
      </x:c>
      <x:c r="BS513" s="0" t="n">
        <x:v>562.35</x:v>
      </x:c>
      <x:c r="BT513" s="0" t="n">
        <x:v>49.35</x:v>
      </x:c>
      <x:c r="BU513" s="0" t="n">
        <x:v>246.63</x:v>
      </x:c>
      <x:c r="BV513" s="0" t="n">
        <x:v>0</x:v>
      </x:c>
      <x:c r="BW513" s="0" t="n">
        <x:v>0</x:v>
      </x:c>
      <x:c r="BX513" s="0" t="n">
        <x:v>0</x:v>
      </x:c>
      <x:c r="BY513" s="0" t="n">
        <x:v>14.54</x:v>
      </x:c>
      <x:c r="BZ513" s="0" t="n">
        <x:v>5.19</x:v>
      </x:c>
      <x:c r="CA513" s="0" t="n">
        <x:v>21.81</x:v>
      </x:c>
      <x:c r="CB513" s="0" t="n">
        <x:v>7.79</x:v>
      </x:c>
      <x:c r="CC513" s="0" t="n">
        <x:v>36.36</x:v>
      </x:c>
      <x:c r="CD513" s="0" t="n">
        <x:v>12.98</x:v>
      </x:c>
      <x:c r="CE513" s="0" t="n">
        <x:v>20.77</x:v>
      </x:c>
      <x:c r="CF513" s="0" t="n">
        <x:v>0</x:v>
      </x:c>
      <x:c r="CG513" s="0" t="n">
        <x:v>41.55</x:v>
      </x:c>
      <x:c r="CH513" s="0" t="n">
        <x:v>0</x:v>
      </x:c>
      <x:c r="CI513" s="0" t="n">
        <x:v>65.45</x:v>
      </x:c>
      <x:c r="CJ513" s="0" t="n">
        <x:v>23.37</x:v>
      </x:c>
      <x:c r="CK513" s="0" t="n">
        <x:v>103.89</x:v>
      </x:c>
      <x:c r="CL513" s="0" t="n">
        <x:v>0</x:v>
      </x:c>
      <x:c r="CM513" s="0" t="n">
        <x:v>11.29</x:v>
      </x:c>
      <x:c r="CN513" s="0" t="n">
        <x:v>0</x:v>
      </x:c>
      <x:c r="CP513" s="25" t="s"/>
    </x:row>
    <x:row r="514" spans="1:101">
      <x:c r="A514" s="0" t="n">
        <x:v>17826</x:v>
      </x:c>
      <x:c r="B514" s="0" t="n">
        <x:v>141</x:v>
      </x:c>
      <x:c r="C514" s="0" t="s">
        <x:v>709</x:v>
      </x:c>
      <x:c r="D514" s="0" t="s">
        <x:v>710</x:v>
      </x:c>
      <x:c r="E514" s="0" t="s">
        <x:v>711</x:v>
      </x:c>
      <x:c r="F514" s="0" t="s">
        <x:v>712</x:v>
      </x:c>
      <x:c r="G514" s="0" t="s">
        <x:v>719</x:v>
      </x:c>
      <x:c r="H514" s="0" t="s">
        <x:v>714</x:v>
      </x:c>
      <x:c r="I514" s="0" t="n">
        <x:v>132.54</x:v>
      </x:c>
      <x:c r="J514" s="0" t="n">
        <x:v>138.53</x:v>
      </x:c>
      <x:c r="K514" s="0" t="s">
        <x:v>77</x:v>
      </x:c>
      <x:c r="L514" s="0" t="s">
        <x:v>78</x:v>
      </x:c>
      <x:c r="M514" s="24">
        <x:v>43296</x:v>
      </x:c>
      <x:c r="N514" s="24">
        <x:v>43294</x:v>
      </x:c>
      <x:c r="O514" s="25" t="n">
        <x:v>4</x:v>
      </x:c>
      <x:c r="P514" s="0" t="n">
        <x:v>15</x:v>
      </x:c>
      <x:c r="Q514" s="0" t="n">
        <x:v>2013.01</x:v>
      </x:c>
      <x:c r="R514" s="0" t="n">
        <x:v>0</x:v>
      </x:c>
      <x:c r="S514" s="0" t="n">
        <x:v>0</x:v>
      </x:c>
      <x:c r="T514" s="0" t="n">
        <x:v>2013.01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1988.1</x:v>
      </x:c>
      <x:c r="AA514" s="0" t="n">
        <x:v>1988.1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74.26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  <x:c r="AW514" s="0" t="n">
        <x:v>0</x:v>
      </x:c>
      <x:c r="AX514" s="0" t="n">
        <x:v>0</x:v>
      </x:c>
      <x:c r="AY514" s="0" t="n">
        <x:v>1988.1</x:v>
      </x:c>
      <x:c r="AZ514" s="0" t="n">
        <x:v>49.35</x:v>
      </x:c>
      <x:c r="BA514" s="0" t="n">
        <x:v>0</x:v>
      </x:c>
      <x:c r="BB514" s="0" t="n">
        <x:v>0</x:v>
      </x:c>
      <x:c r="BC514" s="0" t="n">
        <x:v>0</x:v>
      </x:c>
      <x:c r="BD514" s="0" t="n">
        <x:v>0</x:v>
      </x:c>
      <x:c r="BE514" s="0" t="n">
        <x:v>0</x:v>
      </x:c>
      <x:c r="BF514" s="0" t="n">
        <x:v>0</x:v>
      </x:c>
      <x:c r="BG514" s="0" t="n">
        <x:v>0</x:v>
      </x:c>
      <x:c r="BH514" s="0" t="n">
        <x:v>0</x:v>
      </x:c>
      <x:c r="BI514" s="0" t="n">
        <x:v>0</x:v>
      </x:c>
      <x:c r="BJ514" s="0" t="n">
        <x:v>0</x:v>
      </x:c>
      <x:c r="BK514" s="0" t="n">
        <x:v>0</x:v>
      </x:c>
      <x:c r="BL514" s="0" t="n">
        <x:v>0</x:v>
      </x:c>
      <x:c r="BM514" s="0" t="n">
        <x:v>0</x:v>
      </x:c>
      <x:c r="BN514" s="0" t="n">
        <x:v>188.71</x:v>
      </x:c>
      <x:c r="BO514" s="0" t="n">
        <x:v>74.26</x:v>
      </x:c>
      <x:c r="BP514" s="0" t="n">
        <x:v>114.45</x:v>
      </x:c>
      <x:c r="BQ514" s="0" t="n">
        <x:v>49.35</x:v>
      </x:c>
      <x:c r="BR514" s="0" t="n">
        <x:v>59.64</x:v>
      </x:c>
      <x:c r="BS514" s="0" t="n">
        <x:v>562.35</x:v>
      </x:c>
      <x:c r="BT514" s="0" t="n">
        <x:v>49.35</x:v>
      </x:c>
      <x:c r="BU514" s="0" t="n">
        <x:v>246.63</x:v>
      </x:c>
      <x:c r="BV514" s="0" t="n">
        <x:v>0</x:v>
      </x:c>
      <x:c r="BW514" s="0" t="n">
        <x:v>0</x:v>
      </x:c>
      <x:c r="BX514" s="0" t="n">
        <x:v>0</x:v>
      </x:c>
      <x:c r="BY514" s="0" t="n">
        <x:v>14.54</x:v>
      </x:c>
      <x:c r="BZ514" s="0" t="n">
        <x:v>5.19</x:v>
      </x:c>
      <x:c r="CA514" s="0" t="n">
        <x:v>21.81</x:v>
      </x:c>
      <x:c r="CB514" s="0" t="n">
        <x:v>7.79</x:v>
      </x:c>
      <x:c r="CC514" s="0" t="n">
        <x:v>36.36</x:v>
      </x:c>
      <x:c r="CD514" s="0" t="n">
        <x:v>12.98</x:v>
      </x:c>
      <x:c r="CE514" s="0" t="n">
        <x:v>20.77</x:v>
      </x:c>
      <x:c r="CF514" s="0" t="n">
        <x:v>0</x:v>
      </x:c>
      <x:c r="CG514" s="0" t="n">
        <x:v>41.55</x:v>
      </x:c>
      <x:c r="CH514" s="0" t="n">
        <x:v>0</x:v>
      </x:c>
      <x:c r="CI514" s="0" t="n">
        <x:v>65.45</x:v>
      </x:c>
      <x:c r="CJ514" s="0" t="n">
        <x:v>23.37</x:v>
      </x:c>
      <x:c r="CK514" s="0" t="n">
        <x:v>103.89</x:v>
      </x:c>
      <x:c r="CL514" s="0" t="n">
        <x:v>0</x:v>
      </x:c>
      <x:c r="CM514" s="0" t="n">
        <x:v>11.29</x:v>
      </x:c>
      <x:c r="CN514" s="0" t="n">
        <x:v>0</x:v>
      </x:c>
      <x:c r="CP514" s="25" t="s"/>
    </x:row>
    <x:row r="515" spans="1:101">
      <x:c r="A515" s="0" t="n">
        <x:v>19132</x:v>
      </x:c>
      <x:c r="B515" s="0" t="n">
        <x:v>141</x:v>
      </x:c>
      <x:c r="C515" s="0" t="s">
        <x:v>709</x:v>
      </x:c>
      <x:c r="D515" s="0" t="s">
        <x:v>710</x:v>
      </x:c>
      <x:c r="E515" s="0" t="s">
        <x:v>711</x:v>
      </x:c>
      <x:c r="F515" s="0" t="s">
        <x:v>712</x:v>
      </x:c>
      <x:c r="G515" s="0" t="s">
        <x:v>720</x:v>
      </x:c>
      <x:c r="H515" s="0" t="s">
        <x:v>714</x:v>
      </x:c>
      <x:c r="I515" s="0" t="n">
        <x:v>132.54</x:v>
      </x:c>
      <x:c r="J515" s="0" t="n">
        <x:v>138.53</x:v>
      </x:c>
      <x:c r="K515" s="0" t="s">
        <x:v>77</x:v>
      </x:c>
      <x:c r="L515" s="0" t="s">
        <x:v>78</x:v>
      </x:c>
      <x:c r="M515" s="24">
        <x:v>43312</x:v>
      </x:c>
      <x:c r="N515" s="24">
        <x:v>43312</x:v>
      </x:c>
      <x:c r="O515" s="25" t="n">
        <x:v>4</x:v>
      </x:c>
      <x:c r="P515" s="0" t="n">
        <x:v>16</x:v>
      </x:c>
      <x:c r="Q515" s="0" t="n">
        <x:v>2147.21</x:v>
      </x:c>
      <x:c r="R515" s="0" t="n">
        <x:v>0</x:v>
      </x:c>
      <x:c r="S515" s="0" t="n">
        <x:v>0</x:v>
      </x:c>
      <x:c r="T515" s="0" t="n">
        <x:v>2147.21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2120.64</x:v>
      </x:c>
      <x:c r="AA515" s="0" t="n">
        <x:v>2120.64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79.21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0</x:v>
      </x:c>
      <x:c r="AR515" s="0" t="n">
        <x:v>0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0</x:v>
      </x:c>
      <x:c r="AX515" s="0" t="n">
        <x:v>0</x:v>
      </x:c>
      <x:c r="AY515" s="0" t="n">
        <x:v>2120.64</x:v>
      </x:c>
      <x:c r="AZ515" s="0" t="n">
        <x:v>52.64</x:v>
      </x:c>
      <x:c r="BA515" s="0" t="n">
        <x:v>0</x:v>
      </x:c>
      <x:c r="BB515" s="0" t="n">
        <x:v>0</x:v>
      </x:c>
      <x:c r="BC515" s="0" t="n">
        <x:v>0</x:v>
      </x:c>
      <x:c r="BD515" s="0" t="n">
        <x:v>0</x:v>
      </x:c>
      <x:c r="BE515" s="0" t="n">
        <x:v>0</x:v>
      </x:c>
      <x:c r="BF515" s="0" t="n">
        <x:v>0</x:v>
      </x:c>
      <x:c r="BG515" s="0" t="n">
        <x:v>0</x:v>
      </x:c>
      <x:c r="BH515" s="0" t="n">
        <x:v>0</x:v>
      </x:c>
      <x:c r="BI515" s="0" t="n">
        <x:v>0</x:v>
      </x:c>
      <x:c r="BJ515" s="0" t="n">
        <x:v>0</x:v>
      </x:c>
      <x:c r="BK515" s="0" t="n">
        <x:v>0</x:v>
      </x:c>
      <x:c r="BL515" s="0" t="n">
        <x:v>0</x:v>
      </x:c>
      <x:c r="BM515" s="0" t="n">
        <x:v>0</x:v>
      </x:c>
      <x:c r="BN515" s="0" t="n">
        <x:v>201.29</x:v>
      </x:c>
      <x:c r="BO515" s="0" t="n">
        <x:v>79.21</x:v>
      </x:c>
      <x:c r="BP515" s="0" t="n">
        <x:v>122.08</x:v>
      </x:c>
      <x:c r="BQ515" s="0" t="n">
        <x:v>52.64</x:v>
      </x:c>
      <x:c r="BR515" s="0" t="n">
        <x:v>63.61</x:v>
      </x:c>
      <x:c r="BS515" s="0" t="n">
        <x:v>599.84</x:v>
      </x:c>
      <x:c r="BT515" s="0" t="n">
        <x:v>52.64</x:v>
      </x:c>
      <x:c r="BU515" s="0" t="n">
        <x:v>263.07</x:v>
      </x:c>
      <x:c r="BV515" s="0" t="n">
        <x:v>0</x:v>
      </x:c>
      <x:c r="BW515" s="0" t="n">
        <x:v>0</x:v>
      </x:c>
      <x:c r="BX515" s="0" t="n">
        <x:v>0</x:v>
      </x:c>
      <x:c r="BY515" s="0" t="n">
        <x:v>15.51</x:v>
      </x:c>
      <x:c r="BZ515" s="0" t="n">
        <x:v>5.54</x:v>
      </x:c>
      <x:c r="CA515" s="0" t="n">
        <x:v>23.27</x:v>
      </x:c>
      <x:c r="CB515" s="0" t="n">
        <x:v>8.31</x:v>
      </x:c>
      <x:c r="CC515" s="0" t="n">
        <x:v>38.78</x:v>
      </x:c>
      <x:c r="CD515" s="0" t="n">
        <x:v>13.85</x:v>
      </x:c>
      <x:c r="CE515" s="0" t="n">
        <x:v>22.16</x:v>
      </x:c>
      <x:c r="CF515" s="0" t="n">
        <x:v>0</x:v>
      </x:c>
      <x:c r="CG515" s="0" t="n">
        <x:v>44.32</x:v>
      </x:c>
      <x:c r="CH515" s="0" t="n">
        <x:v>0</x:v>
      </x:c>
      <x:c r="CI515" s="0" t="n">
        <x:v>69.81</x:v>
      </x:c>
      <x:c r="CJ515" s="0" t="n">
        <x:v>24.93</x:v>
      </x:c>
      <x:c r="CK515" s="0" t="n">
        <x:v>110.82</x:v>
      </x:c>
      <x:c r="CL515" s="0" t="n">
        <x:v>0</x:v>
      </x:c>
      <x:c r="CM515" s="0" t="n">
        <x:v>12.04</x:v>
      </x:c>
      <x:c r="CN515" s="0" t="n">
        <x:v>0</x:v>
      </x:c>
      <x:c r="CP515" s="25" t="s"/>
    </x:row>
    <x:row r="516" spans="1:101">
      <x:c r="A516" s="0" t="n">
        <x:v>20497</x:v>
      </x:c>
      <x:c r="B516" s="0" t="n">
        <x:v>141</x:v>
      </x:c>
      <x:c r="C516" s="0" t="s">
        <x:v>709</x:v>
      </x:c>
      <x:c r="D516" s="0" t="s">
        <x:v>710</x:v>
      </x:c>
      <x:c r="E516" s="0" t="s">
        <x:v>711</x:v>
      </x:c>
      <x:c r="F516" s="0" t="s">
        <x:v>712</x:v>
      </x:c>
      <x:c r="G516" s="0" t="s">
        <x:v>721</x:v>
      </x:c>
      <x:c r="H516" s="0" t="s">
        <x:v>714</x:v>
      </x:c>
      <x:c r="I516" s="0" t="n">
        <x:v>132.54</x:v>
      </x:c>
      <x:c r="J516" s="0" t="n">
        <x:v>138.53</x:v>
      </x:c>
      <x:c r="K516" s="0" t="s">
        <x:v>77</x:v>
      </x:c>
      <x:c r="L516" s="0" t="s">
        <x:v>78</x:v>
      </x:c>
      <x:c r="M516" s="24">
        <x:v>43327</x:v>
      </x:c>
      <x:c r="N516" s="24">
        <x:v>43327</x:v>
      </x:c>
      <x:c r="O516" s="25" t="n">
        <x:v>4</x:v>
      </x:c>
      <x:c r="P516" s="0" t="n">
        <x:v>15</x:v>
      </x:c>
      <x:c r="Q516" s="0" t="n">
        <x:v>2013.01</x:v>
      </x:c>
      <x:c r="R516" s="0" t="n">
        <x:v>0</x:v>
      </x:c>
      <x:c r="S516" s="0" t="n">
        <x:v>0</x:v>
      </x:c>
      <x:c r="T516" s="0" t="n">
        <x:v>2013.01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1988.1</x:v>
      </x:c>
      <x:c r="AA516" s="0" t="n">
        <x:v>1988.1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74.26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0</x:v>
      </x:c>
      <x:c r="AT516" s="0" t="n">
        <x:v>0</x:v>
      </x:c>
      <x:c r="AU516" s="0" t="n">
        <x:v>0</x:v>
      </x:c>
      <x:c r="AV516" s="0" t="n">
        <x:v>0</x:v>
      </x:c>
      <x:c r="AW516" s="0" t="n">
        <x:v>0</x:v>
      </x:c>
      <x:c r="AX516" s="0" t="n">
        <x:v>0</x:v>
      </x:c>
      <x:c r="AY516" s="0" t="n">
        <x:v>1988.1</x:v>
      </x:c>
      <x:c r="AZ516" s="0" t="n">
        <x:v>49.35</x:v>
      </x:c>
      <x:c r="BA516" s="0" t="n">
        <x:v>0</x:v>
      </x:c>
      <x:c r="BB516" s="0" t="n">
        <x:v>0</x:v>
      </x:c>
      <x:c r="BC516" s="0" t="n">
        <x:v>0</x:v>
      </x:c>
      <x:c r="BD516" s="0" t="n">
        <x:v>0</x:v>
      </x:c>
      <x:c r="BE516" s="0" t="n">
        <x:v>0</x:v>
      </x:c>
      <x:c r="BF516" s="0" t="n">
        <x:v>0</x:v>
      </x:c>
      <x:c r="BG516" s="0" t="n">
        <x:v>0</x:v>
      </x:c>
      <x:c r="BH516" s="0" t="n">
        <x:v>0</x:v>
      </x:c>
      <x:c r="BI516" s="0" t="n">
        <x:v>0</x:v>
      </x:c>
      <x:c r="BJ516" s="0" t="n">
        <x:v>0</x:v>
      </x:c>
      <x:c r="BK516" s="0" t="n">
        <x:v>0</x:v>
      </x:c>
      <x:c r="BL516" s="0" t="n">
        <x:v>0</x:v>
      </x:c>
      <x:c r="BM516" s="0" t="n">
        <x:v>0</x:v>
      </x:c>
      <x:c r="BN516" s="0" t="n">
        <x:v>188.71</x:v>
      </x:c>
      <x:c r="BO516" s="0" t="n">
        <x:v>74.26</x:v>
      </x:c>
      <x:c r="BP516" s="0" t="n">
        <x:v>114.45</x:v>
      </x:c>
      <x:c r="BQ516" s="0" t="n">
        <x:v>49.35</x:v>
      </x:c>
      <x:c r="BR516" s="0" t="n">
        <x:v>59.64</x:v>
      </x:c>
      <x:c r="BS516" s="0" t="n">
        <x:v>562.35</x:v>
      </x:c>
      <x:c r="BT516" s="0" t="n">
        <x:v>49.35</x:v>
      </x:c>
      <x:c r="BU516" s="0" t="n">
        <x:v>246.63</x:v>
      </x:c>
      <x:c r="BV516" s="0" t="n">
        <x:v>0</x:v>
      </x:c>
      <x:c r="BW516" s="0" t="n">
        <x:v>0</x:v>
      </x:c>
      <x:c r="BX516" s="0" t="n">
        <x:v>0</x:v>
      </x:c>
      <x:c r="BY516" s="0" t="n">
        <x:v>14.54</x:v>
      </x:c>
      <x:c r="BZ516" s="0" t="n">
        <x:v>5.19</x:v>
      </x:c>
      <x:c r="CA516" s="0" t="n">
        <x:v>21.81</x:v>
      </x:c>
      <x:c r="CB516" s="0" t="n">
        <x:v>7.79</x:v>
      </x:c>
      <x:c r="CC516" s="0" t="n">
        <x:v>36.36</x:v>
      </x:c>
      <x:c r="CD516" s="0" t="n">
        <x:v>12.98</x:v>
      </x:c>
      <x:c r="CE516" s="0" t="n">
        <x:v>20.77</x:v>
      </x:c>
      <x:c r="CF516" s="0" t="n">
        <x:v>0</x:v>
      </x:c>
      <x:c r="CG516" s="0" t="n">
        <x:v>41.55</x:v>
      </x:c>
      <x:c r="CH516" s="0" t="n">
        <x:v>0</x:v>
      </x:c>
      <x:c r="CI516" s="0" t="n">
        <x:v>65.45</x:v>
      </x:c>
      <x:c r="CJ516" s="0" t="n">
        <x:v>23.37</x:v>
      </x:c>
      <x:c r="CK516" s="0" t="n">
        <x:v>103.89</x:v>
      </x:c>
      <x:c r="CL516" s="0" t="n">
        <x:v>0</x:v>
      </x:c>
      <x:c r="CM516" s="0" t="n">
        <x:v>11.29</x:v>
      </x:c>
      <x:c r="CN516" s="0" t="n">
        <x:v>0</x:v>
      </x:c>
      <x:c r="CP516" s="25" t="s"/>
    </x:row>
    <x:row r="517" spans="1:101">
      <x:c r="A517" s="0" t="n">
        <x:v>21887</x:v>
      </x:c>
      <x:c r="B517" s="0" t="n">
        <x:v>141</x:v>
      </x:c>
      <x:c r="C517" s="0" t="s">
        <x:v>709</x:v>
      </x:c>
      <x:c r="D517" s="0" t="s">
        <x:v>710</x:v>
      </x:c>
      <x:c r="E517" s="0" t="s">
        <x:v>711</x:v>
      </x:c>
      <x:c r="F517" s="0" t="s">
        <x:v>712</x:v>
      </x:c>
      <x:c r="G517" s="0" t="s">
        <x:v>722</x:v>
      </x:c>
      <x:c r="H517" s="0" t="s">
        <x:v>714</x:v>
      </x:c>
      <x:c r="I517" s="0" t="n">
        <x:v>132.54</x:v>
      </x:c>
      <x:c r="J517" s="0" t="n">
        <x:v>138.53</x:v>
      </x:c>
      <x:c r="K517" s="0" t="s">
        <x:v>77</x:v>
      </x:c>
      <x:c r="L517" s="0" t="s">
        <x:v>78</x:v>
      </x:c>
      <x:c r="M517" s="24">
        <x:v>43343</x:v>
      </x:c>
      <x:c r="N517" s="24">
        <x:v>43343</x:v>
      </x:c>
      <x:c r="O517" s="25" t="n">
        <x:v>4</x:v>
      </x:c>
      <x:c r="P517" s="0" t="n">
        <x:v>16</x:v>
      </x:c>
      <x:c r="Q517" s="0" t="n">
        <x:v>2147.21</x:v>
      </x:c>
      <x:c r="R517" s="0" t="n">
        <x:v>0</x:v>
      </x:c>
      <x:c r="S517" s="0" t="n">
        <x:v>0</x:v>
      </x:c>
      <x:c r="T517" s="0" t="n">
        <x:v>2147.21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2120.64</x:v>
      </x:c>
      <x:c r="AA517" s="0" t="n">
        <x:v>2120.64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79.21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0</x:v>
      </x:c>
      <x:c r="AT517" s="0" t="n">
        <x:v>0</x:v>
      </x:c>
      <x:c r="AU517" s="0" t="n">
        <x:v>0</x:v>
      </x:c>
      <x:c r="AV517" s="0" t="n">
        <x:v>0</x:v>
      </x:c>
      <x:c r="AW517" s="0" t="n">
        <x:v>0</x:v>
      </x:c>
      <x:c r="AX517" s="0" t="n">
        <x:v>0</x:v>
      </x:c>
      <x:c r="AY517" s="0" t="n">
        <x:v>2120.64</x:v>
      </x:c>
      <x:c r="AZ517" s="0" t="n">
        <x:v>52.64</x:v>
      </x:c>
      <x:c r="BA517" s="0" t="n">
        <x:v>0</x:v>
      </x:c>
      <x:c r="BB517" s="0" t="n">
        <x:v>0</x:v>
      </x:c>
      <x:c r="BC517" s="0" t="n">
        <x:v>0</x:v>
      </x:c>
      <x:c r="BD517" s="0" t="n">
        <x:v>0</x:v>
      </x:c>
      <x:c r="BE517" s="0" t="n">
        <x:v>0</x:v>
      </x:c>
      <x:c r="BF517" s="0" t="n">
        <x:v>0</x:v>
      </x:c>
      <x:c r="BG517" s="0" t="n">
        <x:v>0</x:v>
      </x:c>
      <x:c r="BH517" s="0" t="n">
        <x:v>0</x:v>
      </x:c>
      <x:c r="BI517" s="0" t="n">
        <x:v>0</x:v>
      </x:c>
      <x:c r="BJ517" s="0" t="n">
        <x:v>0</x:v>
      </x:c>
      <x:c r="BK517" s="0" t="n">
        <x:v>0</x:v>
      </x:c>
      <x:c r="BL517" s="0" t="n">
        <x:v>0</x:v>
      </x:c>
      <x:c r="BM517" s="0" t="n">
        <x:v>0</x:v>
      </x:c>
      <x:c r="BN517" s="0" t="n">
        <x:v>201.29</x:v>
      </x:c>
      <x:c r="BO517" s="0" t="n">
        <x:v>79.21</x:v>
      </x:c>
      <x:c r="BP517" s="0" t="n">
        <x:v>122.08</x:v>
      </x:c>
      <x:c r="BQ517" s="0" t="n">
        <x:v>52.64</x:v>
      </x:c>
      <x:c r="BR517" s="0" t="n">
        <x:v>63.61</x:v>
      </x:c>
      <x:c r="BS517" s="0" t="n">
        <x:v>599.84</x:v>
      </x:c>
      <x:c r="BT517" s="0" t="n">
        <x:v>52.64</x:v>
      </x:c>
      <x:c r="BU517" s="0" t="n">
        <x:v>263.07</x:v>
      </x:c>
      <x:c r="BV517" s="0" t="n">
        <x:v>0</x:v>
      </x:c>
      <x:c r="BW517" s="0" t="n">
        <x:v>0</x:v>
      </x:c>
      <x:c r="BX517" s="0" t="n">
        <x:v>0</x:v>
      </x:c>
      <x:c r="BY517" s="0" t="n">
        <x:v>15.51</x:v>
      </x:c>
      <x:c r="BZ517" s="0" t="n">
        <x:v>5.54</x:v>
      </x:c>
      <x:c r="CA517" s="0" t="n">
        <x:v>23.27</x:v>
      </x:c>
      <x:c r="CB517" s="0" t="n">
        <x:v>8.31</x:v>
      </x:c>
      <x:c r="CC517" s="0" t="n">
        <x:v>38.78</x:v>
      </x:c>
      <x:c r="CD517" s="0" t="n">
        <x:v>13.85</x:v>
      </x:c>
      <x:c r="CE517" s="0" t="n">
        <x:v>22.16</x:v>
      </x:c>
      <x:c r="CF517" s="0" t="n">
        <x:v>0</x:v>
      </x:c>
      <x:c r="CG517" s="0" t="n">
        <x:v>44.32</x:v>
      </x:c>
      <x:c r="CH517" s="0" t="n">
        <x:v>0</x:v>
      </x:c>
      <x:c r="CI517" s="0" t="n">
        <x:v>69.81</x:v>
      </x:c>
      <x:c r="CJ517" s="0" t="n">
        <x:v>24.93</x:v>
      </x:c>
      <x:c r="CK517" s="0" t="n">
        <x:v>110.82</x:v>
      </x:c>
      <x:c r="CL517" s="0" t="n">
        <x:v>0</x:v>
      </x:c>
      <x:c r="CM517" s="0" t="n">
        <x:v>12.04</x:v>
      </x:c>
      <x:c r="CN517" s="0" t="n">
        <x:v>0</x:v>
      </x:c>
      <x:c r="CP517" s="25" t="s"/>
    </x:row>
    <x:row r="518" spans="1:101">
      <x:c r="A518" s="0" t="n">
        <x:v>23330</x:v>
      </x:c>
      <x:c r="B518" s="0" t="n">
        <x:v>141</x:v>
      </x:c>
      <x:c r="C518" s="0" t="s">
        <x:v>709</x:v>
      </x:c>
      <x:c r="D518" s="0" t="s">
        <x:v>710</x:v>
      </x:c>
      <x:c r="E518" s="0" t="s">
        <x:v>711</x:v>
      </x:c>
      <x:c r="F518" s="0" t="s">
        <x:v>712</x:v>
      </x:c>
      <x:c r="G518" s="0" t="s">
        <x:v>723</x:v>
      </x:c>
      <x:c r="H518" s="0" t="s">
        <x:v>714</x:v>
      </x:c>
      <x:c r="I518" s="0" t="n">
        <x:v>132.54</x:v>
      </x:c>
      <x:c r="J518" s="0" t="n">
        <x:v>138.53</x:v>
      </x:c>
      <x:c r="K518" s="0" t="s">
        <x:v>77</x:v>
      </x:c>
      <x:c r="L518" s="0" t="s">
        <x:v>78</x:v>
      </x:c>
      <x:c r="M518" s="24">
        <x:v>43358</x:v>
      </x:c>
      <x:c r="N518" s="24">
        <x:v>43360</x:v>
      </x:c>
      <x:c r="O518" s="25" t="n">
        <x:v>5</x:v>
      </x:c>
      <x:c r="P518" s="0" t="n">
        <x:v>15</x:v>
      </x:c>
      <x:c r="Q518" s="0" t="n">
        <x:v>2013.01</x:v>
      </x:c>
      <x:c r="R518" s="0" t="n">
        <x:v>0</x:v>
      </x:c>
      <x:c r="S518" s="0" t="n">
        <x:v>0</x:v>
      </x:c>
      <x:c r="T518" s="0" t="n">
        <x:v>2013.01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1988.1</x:v>
      </x:c>
      <x:c r="AA518" s="0" t="n">
        <x:v>1988.1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74.26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0</x:v>
      </x:c>
      <x:c r="AX518" s="0" t="n">
        <x:v>0</x:v>
      </x:c>
      <x:c r="AY518" s="0" t="n">
        <x:v>1988.1</x:v>
      </x:c>
      <x:c r="AZ518" s="0" t="n">
        <x:v>49.35</x:v>
      </x:c>
      <x:c r="BA518" s="0" t="n">
        <x:v>0</x:v>
      </x:c>
      <x:c r="BB518" s="0" t="n">
        <x:v>0</x:v>
      </x:c>
      <x:c r="BC518" s="0" t="n">
        <x:v>0</x:v>
      </x:c>
      <x:c r="BD518" s="0" t="n">
        <x:v>0</x:v>
      </x:c>
      <x:c r="BE518" s="0" t="n">
        <x:v>0</x:v>
      </x:c>
      <x:c r="BF518" s="0" t="n">
        <x:v>0</x:v>
      </x:c>
      <x:c r="BG518" s="0" t="n">
        <x:v>0</x:v>
      </x:c>
      <x:c r="BH518" s="0" t="n">
        <x:v>0</x:v>
      </x:c>
      <x:c r="BI518" s="0" t="n">
        <x:v>0</x:v>
      </x:c>
      <x:c r="BJ518" s="0" t="n">
        <x:v>0</x:v>
      </x:c>
      <x:c r="BK518" s="0" t="n">
        <x:v>0</x:v>
      </x:c>
      <x:c r="BL518" s="0" t="n">
        <x:v>0</x:v>
      </x:c>
      <x:c r="BM518" s="0" t="n">
        <x:v>0</x:v>
      </x:c>
      <x:c r="BN518" s="0" t="n">
        <x:v>188.71</x:v>
      </x:c>
      <x:c r="BO518" s="0" t="n">
        <x:v>74.26</x:v>
      </x:c>
      <x:c r="BP518" s="0" t="n">
        <x:v>114.45</x:v>
      </x:c>
      <x:c r="BQ518" s="0" t="n">
        <x:v>49.35</x:v>
      </x:c>
      <x:c r="BR518" s="0" t="n">
        <x:v>59.64</x:v>
      </x:c>
      <x:c r="BS518" s="0" t="n">
        <x:v>562.35</x:v>
      </x:c>
      <x:c r="BT518" s="0" t="n">
        <x:v>49.35</x:v>
      </x:c>
      <x:c r="BU518" s="0" t="n">
        <x:v>246.63</x:v>
      </x:c>
      <x:c r="BV518" s="0" t="n">
        <x:v>0</x:v>
      </x:c>
      <x:c r="BW518" s="0" t="n">
        <x:v>0</x:v>
      </x:c>
      <x:c r="BX518" s="0" t="n">
        <x:v>0</x:v>
      </x:c>
      <x:c r="BY518" s="0" t="n">
        <x:v>14.54</x:v>
      </x:c>
      <x:c r="BZ518" s="0" t="n">
        <x:v>5.19</x:v>
      </x:c>
      <x:c r="CA518" s="0" t="n">
        <x:v>21.81</x:v>
      </x:c>
      <x:c r="CB518" s="0" t="n">
        <x:v>7.79</x:v>
      </x:c>
      <x:c r="CC518" s="0" t="n">
        <x:v>36.36</x:v>
      </x:c>
      <x:c r="CD518" s="0" t="n">
        <x:v>12.98</x:v>
      </x:c>
      <x:c r="CE518" s="0" t="n">
        <x:v>20.77</x:v>
      </x:c>
      <x:c r="CF518" s="0" t="n">
        <x:v>0</x:v>
      </x:c>
      <x:c r="CG518" s="0" t="n">
        <x:v>41.55</x:v>
      </x:c>
      <x:c r="CH518" s="0" t="n">
        <x:v>0</x:v>
      </x:c>
      <x:c r="CI518" s="0" t="n">
        <x:v>65.45</x:v>
      </x:c>
      <x:c r="CJ518" s="0" t="n">
        <x:v>23.37</x:v>
      </x:c>
      <x:c r="CK518" s="0" t="n">
        <x:v>103.89</x:v>
      </x:c>
      <x:c r="CL518" s="0" t="n">
        <x:v>0</x:v>
      </x:c>
      <x:c r="CM518" s="0" t="n">
        <x:v>11.29</x:v>
      </x:c>
      <x:c r="CN518" s="0" t="n">
        <x:v>0</x:v>
      </x:c>
      <x:c r="CP518" s="25" t="s"/>
    </x:row>
    <x:row r="519" spans="1:101">
      <x:c r="A519" s="26" t="s"/>
      <x:c r="B519" s="26" t="n">
        <x:v>141</x:v>
      </x:c>
      <x:c r="C519" s="26" t="s">
        <x:v>709</x:v>
      </x:c>
      <x:c r="D519" s="26" t="s">
        <x:v>710</x:v>
      </x:c>
      <x:c r="E519" s="26" t="s">
        <x:v>711</x:v>
      </x:c>
      <x:c r="F519" s="26" t="s">
        <x:v>712</x:v>
      </x:c>
      <x:c r="G519" s="26" t="s"/>
      <x:c r="H519" s="26" t="s">
        <x:v>714</x:v>
      </x:c>
      <x:c r="I519" s="26" t="n">
        <x:v>132.54</x:v>
      </x:c>
      <x:c r="J519" s="26" t="n">
        <x:v>138.53</x:v>
      </x:c>
      <x:c r="K519" s="26" t="s">
        <x:v>77</x:v>
      </x:c>
      <x:c r="L519" s="26" t="s"/>
      <x:c r="M519" s="26" t="s"/>
      <x:c r="N519" s="26" t="s"/>
      <x:c r="O519" s="26" t="s"/>
      <x:c r="P519" s="26">
        <x:f>SUM(P509:P518)</x:f>
      </x:c>
      <x:c r="Q519" s="26">
        <x:f>SUM(Q509:Q518)</x:f>
      </x:c>
      <x:c r="R519" s="26">
        <x:f>SUM(R509:R518)</x:f>
      </x:c>
      <x:c r="S519" s="26">
        <x:f>SUM(S509:S518)</x:f>
      </x:c>
      <x:c r="T519" s="26">
        <x:f>SUM(T509:T518)</x:f>
      </x:c>
      <x:c r="U519" s="26">
        <x:f>SUM(U509:U518)</x:f>
      </x:c>
      <x:c r="V519" s="26">
        <x:f>SUM(V509:V518)</x:f>
      </x:c>
      <x:c r="W519" s="26">
        <x:f>SUM(W509:W518)</x:f>
      </x:c>
      <x:c r="X519" s="26">
        <x:f>SUM(X509:X518)</x:f>
      </x:c>
      <x:c r="Y519" s="26">
        <x:f>SUM(Y509:Y518)</x:f>
      </x:c>
      <x:c r="Z519" s="26">
        <x:f>SUM(Z509:Z518)</x:f>
      </x:c>
      <x:c r="AA519" s="26">
        <x:f>SUM(AA509:AA518)</x:f>
      </x:c>
      <x:c r="AB519" s="26">
        <x:f>SUM(AB509:AB518)</x:f>
      </x:c>
      <x:c r="AC519" s="26">
        <x:f>SUM(AC509:AC518)</x:f>
      </x:c>
      <x:c r="AD519" s="26">
        <x:f>SUM(AD509:AD518)</x:f>
      </x:c>
      <x:c r="AE519" s="26">
        <x:f>SUM(AE509:AE518)</x:f>
      </x:c>
      <x:c r="AF519" s="26">
        <x:f>SUM(AF509:AF518)</x:f>
      </x:c>
      <x:c r="AG519" s="26">
        <x:f>SUM(AG509:AG518)</x:f>
      </x:c>
      <x:c r="AH519" s="26">
        <x:f>SUM(AH509:AH518)</x:f>
      </x:c>
      <x:c r="AI519" s="26">
        <x:f>SUM(AI509:AI518)</x:f>
      </x:c>
      <x:c r="AJ519" s="26">
        <x:f>SUM(AJ509:AJ518)</x:f>
      </x:c>
      <x:c r="AK519" s="26">
        <x:f>SUM(AK509:AK518)</x:f>
      </x:c>
      <x:c r="AL519" s="26">
        <x:f>SUM(AL509:AL518)</x:f>
      </x:c>
      <x:c r="AM519" s="26">
        <x:f>SUM(AM509:AM518)</x:f>
      </x:c>
      <x:c r="AN519" s="26">
        <x:f>SUM(AN509:AN518)</x:f>
      </x:c>
      <x:c r="AO519" s="26">
        <x:f>SUM(AO509:AO518)</x:f>
      </x:c>
      <x:c r="AP519" s="26">
        <x:f>SUM(AP509:AP518)</x:f>
      </x:c>
      <x:c r="AQ519" s="26">
        <x:f>SUM(AQ509:AQ518)</x:f>
      </x:c>
      <x:c r="AR519" s="26">
        <x:f>SUM(AR509:AR518)</x:f>
      </x:c>
      <x:c r="AS519" s="26">
        <x:f>SUM(AS509:AS518)</x:f>
      </x:c>
      <x:c r="AT519" s="26">
        <x:f>SUM(AT509:AT518)</x:f>
      </x:c>
      <x:c r="AU519" s="26">
        <x:f>SUM(AU509:AU518)</x:f>
      </x:c>
      <x:c r="AV519" s="26">
        <x:f>SUM(AV509:AV518)</x:f>
      </x:c>
      <x:c r="AW519" s="26">
        <x:f>SUM(AW509:AW518)</x:f>
      </x:c>
      <x:c r="AX519" s="26">
        <x:f>SUM(AX509:AX518)</x:f>
      </x:c>
      <x:c r="AY519" s="26">
        <x:f>SUM(AY509:AY518)</x:f>
      </x:c>
      <x:c r="AZ519" s="26">
        <x:f>SUM(AZ509:AZ518)</x:f>
      </x:c>
      <x:c r="BA519" s="26">
        <x:f>SUM(BA509:BA518)</x:f>
      </x:c>
      <x:c r="BB519" s="26">
        <x:f>SUM(BB509:BB518)</x:f>
      </x:c>
      <x:c r="BC519" s="26">
        <x:f>SUM(BC509:BC518)</x:f>
      </x:c>
      <x:c r="BD519" s="26">
        <x:f>SUM(BD509:BD518)</x:f>
      </x:c>
      <x:c r="BE519" s="26">
        <x:f>SUM(BE509:BE518)</x:f>
      </x:c>
      <x:c r="BF519" s="26">
        <x:f>SUM(BF509:BF518)</x:f>
      </x:c>
      <x:c r="BG519" s="26">
        <x:f>SUM(BG509:BG518)</x:f>
      </x:c>
      <x:c r="BH519" s="26">
        <x:f>SUM(BH509:BH518)</x:f>
      </x:c>
      <x:c r="BI519" s="26">
        <x:f>SUM(BI509:BI518)</x:f>
      </x:c>
      <x:c r="BJ519" s="26">
        <x:f>SUM(BJ509:BJ518)</x:f>
      </x:c>
      <x:c r="BK519" s="26">
        <x:f>SUM(BK509:BK518)</x:f>
      </x:c>
      <x:c r="BL519" s="26">
        <x:f>SUM(BL509:BL518)</x:f>
      </x:c>
      <x:c r="BM519" s="26">
        <x:f>SUM(BM509:BM518)</x:f>
      </x:c>
      <x:c r="BN519" s="26">
        <x:f>SUM(BN509:BN518)</x:f>
      </x:c>
      <x:c r="BO519" s="26">
        <x:f>SUM(BO509:BO518)</x:f>
      </x:c>
      <x:c r="BP519" s="26">
        <x:f>SUM(BP509:BP518)</x:f>
      </x:c>
      <x:c r="BQ519" s="26">
        <x:f>SUM(BQ509:BQ518)</x:f>
      </x:c>
      <x:c r="BR519" s="26">
        <x:f>SUM(BR509:BR518)</x:f>
      </x:c>
      <x:c r="BS519" s="26">
        <x:f>SUM(BS509:BS518)</x:f>
      </x:c>
      <x:c r="BT519" s="26">
        <x:f>SUM(BT509:BT518)</x:f>
      </x:c>
      <x:c r="BU519" s="26">
        <x:f>SUM(BU509:BU518)</x:f>
      </x:c>
      <x:c r="BV519" s="26">
        <x:f>SUM(BV509:BV518)</x:f>
      </x:c>
      <x:c r="BW519" s="26">
        <x:f>SUM(BW509:BW518)</x:f>
      </x:c>
      <x:c r="BX519" s="26">
        <x:f>SUM(BX509:BX518)</x:f>
      </x:c>
      <x:c r="BY519" s="26">
        <x:f>SUM(BY509:BY518)</x:f>
      </x:c>
      <x:c r="BZ519" s="26">
        <x:f>SUM(BZ509:BZ518)</x:f>
      </x:c>
      <x:c r="CA519" s="26">
        <x:f>SUM(CA509:CA518)</x:f>
      </x:c>
      <x:c r="CB519" s="26">
        <x:f>SUM(CB509:CB518)</x:f>
      </x:c>
      <x:c r="CC519" s="26">
        <x:f>SUM(CC509:CC518)</x:f>
      </x:c>
      <x:c r="CD519" s="26">
        <x:f>SUM(CD509:CD518)</x:f>
      </x:c>
      <x:c r="CE519" s="26">
        <x:f>SUM(CE509:CE518)</x:f>
      </x:c>
      <x:c r="CF519" s="26">
        <x:f>SUM(CF509:CF518)</x:f>
      </x:c>
      <x:c r="CG519" s="26">
        <x:f>SUM(CG509:CG518)</x:f>
      </x:c>
      <x:c r="CH519" s="26">
        <x:f>SUM(CH509:CH518)</x:f>
      </x:c>
      <x:c r="CI519" s="26">
        <x:f>SUM(CI509:CI518)</x:f>
      </x:c>
      <x:c r="CJ519" s="26">
        <x:f>SUM(CJ509:CJ518)</x:f>
      </x:c>
      <x:c r="CK519" s="26">
        <x:f>SUM(CK509:CK518)</x:f>
      </x:c>
      <x:c r="CL519" s="26">
        <x:f>SUM(CL509:CL518)</x:f>
      </x:c>
      <x:c r="CM519" s="26">
        <x:f>SUM(CM509:CM518)</x:f>
      </x:c>
      <x:c r="CN519" s="26">
        <x:f>SUM(CN509:CN518)</x:f>
      </x:c>
      <x:c r="CO519" s="27" t="s"/>
      <x:c r="CP519" s="27" t="s"/>
      <x:c r="CQ519" s="27" t="s"/>
      <x:c r="CR519" s="27" t="s"/>
      <x:c r="CS519" s="27" t="s"/>
      <x:c r="CT519" s="27" t="s"/>
      <x:c r="CU519" s="27" t="s"/>
      <x:c r="CV519" s="27" t="s"/>
      <x:c r="CW519" s="27" t="s"/>
    </x:row>
    <x:row r="521" spans="1:101">
      <x:c r="A521" s="0" t="n">
        <x:v>7308</x:v>
      </x:c>
      <x:c r="B521" s="0" t="n">
        <x:v>6</x:v>
      </x:c>
      <x:c r="C521" s="0" t="s">
        <x:v>413</x:v>
      </x:c>
      <x:c r="D521" s="0" t="s">
        <x:v>724</x:v>
      </x:c>
      <x:c r="E521" s="0" t="s">
        <x:v>725</x:v>
      </x:c>
      <x:c r="F521" s="0" t="s">
        <x:v>726</x:v>
      </x:c>
      <x:c r="G521" s="0" t="s">
        <x:v>727</x:v>
      </x:c>
      <x:c r="H521" s="0" t="s">
        <x:v>728</x:v>
      </x:c>
      <x:c r="I521" s="0" t="n">
        <x:v>132.54</x:v>
      </x:c>
      <x:c r="J521" s="0" t="n">
        <x:v>138.53</x:v>
      </x:c>
      <x:c r="K521" s="0" t="s">
        <x:v>77</x:v>
      </x:c>
      <x:c r="L521" s="0" t="s">
        <x:v>78</x:v>
      </x:c>
      <x:c r="M521" s="24">
        <x:v>43220</x:v>
      </x:c>
      <x:c r="N521" s="24">
        <x:v>43234</x:v>
      </x:c>
      <x:c r="O521" s="25" t="n">
        <x:v>2</x:v>
      </x:c>
      <x:c r="P521" s="0" t="n">
        <x:v>12</x:v>
      </x:c>
      <x:c r="Q521" s="0" t="n">
        <x:v>2011.23</x:v>
      </x:c>
      <x:c r="R521" s="0" t="n">
        <x:v>0</x:v>
      </x:c>
      <x:c r="S521" s="0" t="n">
        <x:v>0</x:v>
      </x:c>
      <x:c r="T521" s="0" t="n">
        <x:v>2011.23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1590.48</x:v>
      </x:c>
      <x:c r="AA521" s="0" t="n">
        <x:v>1590.48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166.23</x:v>
      </x:c>
      <x:c r="AG521" s="0" t="n">
        <x:v>166.23</x:v>
      </x:c>
      <x:c r="AH521" s="0" t="n">
        <x:v>0</x:v>
      </x:c>
      <x:c r="AI521" s="0" t="n">
        <x:v>291.55</x:v>
      </x:c>
      <x:c r="AJ521" s="0" t="n">
        <x:v>291.55</x:v>
      </x:c>
      <x:c r="AK521" s="0" t="n">
        <x:v>0</x:v>
      </x:c>
      <x:c r="AL521" s="0" t="n">
        <x:v>2.45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0</x:v>
      </x:c>
      <x:c r="AX521" s="0" t="n">
        <x:v>0</x:v>
      </x:c>
      <x:c r="AY521" s="0" t="n">
        <x:v>2048.26</x:v>
      </x:c>
      <x:c r="AZ521" s="0" t="n">
        <x:v>39.48</x:v>
      </x:c>
      <x:c r="BA521" s="0" t="n">
        <x:v>0</x:v>
      </x:c>
      <x:c r="BB521" s="0" t="n">
        <x:v>0</x:v>
      </x:c>
      <x:c r="BC521" s="0" t="n">
        <x:v>0</x:v>
      </x:c>
      <x:c r="BD521" s="0" t="n">
        <x:v>0</x:v>
      </x:c>
      <x:c r="BE521" s="0" t="n">
        <x:v>0</x:v>
      </x:c>
      <x:c r="BF521" s="0" t="n">
        <x:v>0</x:v>
      </x:c>
      <x:c r="BG521" s="0" t="n">
        <x:v>0</x:v>
      </x:c>
      <x:c r="BH521" s="0" t="n">
        <x:v>0</x:v>
      </x:c>
      <x:c r="BI521" s="0" t="n">
        <x:v>0</x:v>
      </x:c>
      <x:c r="BJ521" s="0" t="n">
        <x:v>0</x:v>
      </x:c>
      <x:c r="BK521" s="0" t="n">
        <x:v>0</x:v>
      </x:c>
      <x:c r="BL521" s="0" t="n">
        <x:v>0</x:v>
      </x:c>
      <x:c r="BM521" s="0" t="n">
        <x:v>0</x:v>
      </x:c>
      <x:c r="BN521" s="0" t="n">
        <x:v>128.23</x:v>
      </x:c>
      <x:c r="BO521" s="0" t="n">
        <x:v>2.45</x:v>
      </x:c>
      <x:c r="BP521" s="0" t="n">
        <x:v>125.78</x:v>
      </x:c>
      <x:c r="BQ521" s="0" t="n">
        <x:v>39.48</x:v>
      </x:c>
      <x:c r="BR521" s="0" t="n">
        <x:v>52.69</x:v>
      </x:c>
      <x:c r="BS521" s="0" t="n">
        <x:v>449.88</x:v>
      </x:c>
      <x:c r="BT521" s="0" t="n">
        <x:v>39.48</x:v>
      </x:c>
      <x:c r="BU521" s="0" t="n">
        <x:v>197.3</x:v>
      </x:c>
      <x:c r="BV521" s="0" t="n">
        <x:v>0</x:v>
      </x:c>
      <x:c r="BW521" s="0" t="n">
        <x:v>0</x:v>
      </x:c>
      <x:c r="BX521" s="0" t="n">
        <x:v>0</x:v>
      </x:c>
      <x:c r="BY521" s="0" t="n">
        <x:v>11.63</x:v>
      </x:c>
      <x:c r="BZ521" s="0" t="n">
        <x:v>4.15</x:v>
      </x:c>
      <x:c r="CA521" s="0" t="n">
        <x:v>17.45</x:v>
      </x:c>
      <x:c r="CB521" s="0" t="n">
        <x:v>6.23</x:v>
      </x:c>
      <x:c r="CC521" s="0" t="n">
        <x:v>29.09</x:v>
      </x:c>
      <x:c r="CD521" s="0" t="n">
        <x:v>10.38</x:v>
      </x:c>
      <x:c r="CE521" s="0" t="n">
        <x:v>16.62</x:v>
      </x:c>
      <x:c r="CF521" s="0" t="n">
        <x:v>0</x:v>
      </x:c>
      <x:c r="CG521" s="0" t="n">
        <x:v>33.24</x:v>
      </x:c>
      <x:c r="CH521" s="0" t="n">
        <x:v>0</x:v>
      </x:c>
      <x:c r="CI521" s="0" t="n">
        <x:v>52.36</x:v>
      </x:c>
      <x:c r="CJ521" s="0" t="n">
        <x:v>18.7</x:v>
      </x:c>
      <x:c r="CK521" s="0" t="n">
        <x:v>83.11</x:v>
      </x:c>
      <x:c r="CL521" s="0" t="n">
        <x:v>0</x:v>
      </x:c>
      <x:c r="CM521" s="0" t="n">
        <x:v>9.03</x:v>
      </x:c>
      <x:c r="CN521" s="0" t="n">
        <x:v>0</x:v>
      </x:c>
      <x:c r="CP521" s="25" t="s"/>
    </x:row>
    <x:row r="522" spans="1:101">
      <x:c r="A522" s="0" t="n">
        <x:v>9247</x:v>
      </x:c>
      <x:c r="B522" s="0" t="n">
        <x:v>6</x:v>
      </x:c>
      <x:c r="C522" s="0" t="s">
        <x:v>413</x:v>
      </x:c>
      <x:c r="D522" s="0" t="s">
        <x:v>724</x:v>
      </x:c>
      <x:c r="E522" s="0" t="s">
        <x:v>725</x:v>
      </x:c>
      <x:c r="F522" s="0" t="s">
        <x:v>726</x:v>
      </x:c>
      <x:c r="G522" s="0" t="s">
        <x:v>729</x:v>
      </x:c>
      <x:c r="H522" s="0" t="s">
        <x:v>728</x:v>
      </x:c>
      <x:c r="I522" s="0" t="n">
        <x:v>132.54</x:v>
      </x:c>
      <x:c r="J522" s="0" t="n">
        <x:v>138.53</x:v>
      </x:c>
      <x:c r="K522" s="0" t="s">
        <x:v>77</x:v>
      </x:c>
      <x:c r="L522" s="0" t="s">
        <x:v>78</x:v>
      </x:c>
      <x:c r="M522" s="24">
        <x:v>43235</x:v>
      </x:c>
      <x:c r="N522" s="24">
        <x:v>43236</x:v>
      </x:c>
      <x:c r="O522" s="25" t="n">
        <x:v>3</x:v>
      </x:c>
      <x:c r="P522" s="0" t="n">
        <x:v>15</x:v>
      </x:c>
      <x:c r="Q522" s="0" t="n">
        <x:v>2193.58</x:v>
      </x:c>
      <x:c r="R522" s="0" t="n">
        <x:v>0</x:v>
      </x:c>
      <x:c r="S522" s="0" t="n">
        <x:v>0</x:v>
      </x:c>
      <x:c r="T522" s="0" t="n">
        <x:v>2193.58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1988.1</x:v>
      </x:c>
      <x:c r="AA522" s="0" t="n">
        <x:v>1988.1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207.79</x:v>
      </x:c>
      <x:c r="AG522" s="0" t="n">
        <x:v>207.79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47.04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0</x:v>
      </x:c>
      <x:c r="AX522" s="0" t="n">
        <x:v>0</x:v>
      </x:c>
      <x:c r="AY522" s="0" t="n">
        <x:v>2195.89</x:v>
      </x:c>
      <x:c r="AZ522" s="0" t="n">
        <x:v>49.35</x:v>
      </x:c>
      <x:c r="BA522" s="0" t="n">
        <x:v>0</x:v>
      </x:c>
      <x:c r="BB522" s="0" t="n">
        <x:v>0</x:v>
      </x:c>
      <x:c r="BC522" s="0" t="n">
        <x:v>0</x:v>
      </x:c>
      <x:c r="BD522" s="0" t="n">
        <x:v>0</x:v>
      </x:c>
      <x:c r="BE522" s="0" t="n">
        <x:v>0</x:v>
      </x:c>
      <x:c r="BF522" s="0" t="n">
        <x:v>0</x:v>
      </x:c>
      <x:c r="BG522" s="0" t="n">
        <x:v>0</x:v>
      </x:c>
      <x:c r="BH522" s="0" t="n">
        <x:v>0</x:v>
      </x:c>
      <x:c r="BI522" s="0" t="n">
        <x:v>0</x:v>
      </x:c>
      <x:c r="BJ522" s="0" t="n">
        <x:v>0</x:v>
      </x:c>
      <x:c r="BK522" s="0" t="n">
        <x:v>0</x:v>
      </x:c>
      <x:c r="BL522" s="0" t="n">
        <x:v>0</x:v>
      </x:c>
      <x:c r="BM522" s="0" t="n">
        <x:v>0</x:v>
      </x:c>
      <x:c r="BN522" s="0" t="n">
        <x:v>174.78</x:v>
      </x:c>
      <x:c r="BO522" s="0" t="n">
        <x:v>47.04</x:v>
      </x:c>
      <x:c r="BP522" s="0" t="n">
        <x:v>127.74</x:v>
      </x:c>
      <x:c r="BQ522" s="0" t="n">
        <x:v>49.35</x:v>
      </x:c>
      <x:c r="BR522" s="0" t="n">
        <x:v>65.87</x:v>
      </x:c>
      <x:c r="BS522" s="0" t="n">
        <x:v>562.35</x:v>
      </x:c>
      <x:c r="BT522" s="0" t="n">
        <x:v>49.35</x:v>
      </x:c>
      <x:c r="BU522" s="0" t="n">
        <x:v>246.63</x:v>
      </x:c>
      <x:c r="BV522" s="0" t="n">
        <x:v>0</x:v>
      </x:c>
      <x:c r="BW522" s="0" t="n">
        <x:v>0</x:v>
      </x:c>
      <x:c r="BX522" s="0" t="n">
        <x:v>0</x:v>
      </x:c>
      <x:c r="BY522" s="0" t="n">
        <x:v>14.54</x:v>
      </x:c>
      <x:c r="BZ522" s="0" t="n">
        <x:v>5.19</x:v>
      </x:c>
      <x:c r="CA522" s="0" t="n">
        <x:v>21.81</x:v>
      </x:c>
      <x:c r="CB522" s="0" t="n">
        <x:v>7.79</x:v>
      </x:c>
      <x:c r="CC522" s="0" t="n">
        <x:v>36.36</x:v>
      </x:c>
      <x:c r="CD522" s="0" t="n">
        <x:v>12.98</x:v>
      </x:c>
      <x:c r="CE522" s="0" t="n">
        <x:v>20.77</x:v>
      </x:c>
      <x:c r="CF522" s="0" t="n">
        <x:v>0</x:v>
      </x:c>
      <x:c r="CG522" s="0" t="n">
        <x:v>41.55</x:v>
      </x:c>
      <x:c r="CH522" s="0" t="n">
        <x:v>0</x:v>
      </x:c>
      <x:c r="CI522" s="0" t="n">
        <x:v>65.45</x:v>
      </x:c>
      <x:c r="CJ522" s="0" t="n">
        <x:v>23.37</x:v>
      </x:c>
      <x:c r="CK522" s="0" t="n">
        <x:v>103.89</x:v>
      </x:c>
      <x:c r="CL522" s="0" t="n">
        <x:v>0</x:v>
      </x:c>
      <x:c r="CM522" s="0" t="n">
        <x:v>11.29</x:v>
      </x:c>
      <x:c r="CN522" s="0" t="n">
        <x:v>0</x:v>
      </x:c>
      <x:c r="CP522" s="25" t="s"/>
    </x:row>
    <x:row r="523" spans="1:101">
      <x:c r="A523" s="0" t="n">
        <x:v>11449</x:v>
      </x:c>
      <x:c r="B523" s="0" t="n">
        <x:v>6</x:v>
      </x:c>
      <x:c r="C523" s="0" t="s">
        <x:v>413</x:v>
      </x:c>
      <x:c r="D523" s="0" t="s">
        <x:v>724</x:v>
      </x:c>
      <x:c r="E523" s="0" t="s">
        <x:v>725</x:v>
      </x:c>
      <x:c r="F523" s="0" t="s">
        <x:v>726</x:v>
      </x:c>
      <x:c r="G523" s="0" t="s">
        <x:v>730</x:v>
      </x:c>
      <x:c r="H523" s="0" t="s">
        <x:v>728</x:v>
      </x:c>
      <x:c r="I523" s="0" t="n">
        <x:v>132.54</x:v>
      </x:c>
      <x:c r="J523" s="0" t="n">
        <x:v>138.53</x:v>
      </x:c>
      <x:c r="K523" s="0" t="s">
        <x:v>77</x:v>
      </x:c>
      <x:c r="L523" s="0" t="s">
        <x:v>78</x:v>
      </x:c>
      <x:c r="M523" s="24">
        <x:v>43251</x:v>
      </x:c>
      <x:c r="N523" s="24">
        <x:v>43252</x:v>
      </x:c>
      <x:c r="O523" s="25" t="n">
        <x:v>3</x:v>
      </x:c>
      <x:c r="P523" s="0" t="n">
        <x:v>16</x:v>
      </x:c>
      <x:c r="Q523" s="0" t="n">
        <x:v>2147.21</x:v>
      </x:c>
      <x:c r="R523" s="0" t="n">
        <x:v>0</x:v>
      </x:c>
      <x:c r="S523" s="0" t="n">
        <x:v>0</x:v>
      </x:c>
      <x:c r="T523" s="0" t="n">
        <x:v>2147.21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2120.64</x:v>
      </x:c>
      <x:c r="AA523" s="0" t="n">
        <x:v>2120.64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79.21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n">
        <x:v>0</x:v>
      </x:c>
      <x:c r="AR523" s="0" t="n">
        <x:v>0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0</x:v>
      </x:c>
      <x:c r="AX523" s="0" t="n">
        <x:v>0</x:v>
      </x:c>
      <x:c r="AY523" s="0" t="n">
        <x:v>2120.64</x:v>
      </x:c>
      <x:c r="AZ523" s="0" t="n">
        <x:v>52.64</x:v>
      </x:c>
      <x:c r="BA523" s="0" t="n">
        <x:v>0</x:v>
      </x:c>
      <x:c r="BB523" s="0" t="n">
        <x:v>0</x:v>
      </x:c>
      <x:c r="BC523" s="0" t="n">
        <x:v>0</x:v>
      </x:c>
      <x:c r="BD523" s="0" t="n">
        <x:v>0</x:v>
      </x:c>
      <x:c r="BE523" s="0" t="n">
        <x:v>0</x:v>
      </x:c>
      <x:c r="BF523" s="0" t="n">
        <x:v>0</x:v>
      </x:c>
      <x:c r="BG523" s="0" t="n">
        <x:v>0</x:v>
      </x:c>
      <x:c r="BH523" s="0" t="n">
        <x:v>0</x:v>
      </x:c>
      <x:c r="BI523" s="0" t="n">
        <x:v>0</x:v>
      </x:c>
      <x:c r="BJ523" s="0" t="n">
        <x:v>0</x:v>
      </x:c>
      <x:c r="BK523" s="0" t="n">
        <x:v>0</x:v>
      </x:c>
      <x:c r="BL523" s="0" t="n">
        <x:v>0</x:v>
      </x:c>
      <x:c r="BM523" s="0" t="n">
        <x:v>0</x:v>
      </x:c>
      <x:c r="BN523" s="0" t="n">
        <x:v>201.29</x:v>
      </x:c>
      <x:c r="BO523" s="0" t="n">
        <x:v>79.21</x:v>
      </x:c>
      <x:c r="BP523" s="0" t="n">
        <x:v>122.08</x:v>
      </x:c>
      <x:c r="BQ523" s="0" t="n">
        <x:v>52.64</x:v>
      </x:c>
      <x:c r="BR523" s="0" t="n">
        <x:v>63.61</x:v>
      </x:c>
      <x:c r="BS523" s="0" t="n">
        <x:v>599.84</x:v>
      </x:c>
      <x:c r="BT523" s="0" t="n">
        <x:v>52.64</x:v>
      </x:c>
      <x:c r="BU523" s="0" t="n">
        <x:v>263.07</x:v>
      </x:c>
      <x:c r="BV523" s="0" t="n">
        <x:v>0</x:v>
      </x:c>
      <x:c r="BW523" s="0" t="n">
        <x:v>0</x:v>
      </x:c>
      <x:c r="BX523" s="0" t="n">
        <x:v>0</x:v>
      </x:c>
      <x:c r="BY523" s="0" t="n">
        <x:v>15.51</x:v>
      </x:c>
      <x:c r="BZ523" s="0" t="n">
        <x:v>5.54</x:v>
      </x:c>
      <x:c r="CA523" s="0" t="n">
        <x:v>23.27</x:v>
      </x:c>
      <x:c r="CB523" s="0" t="n">
        <x:v>8.31</x:v>
      </x:c>
      <x:c r="CC523" s="0" t="n">
        <x:v>38.78</x:v>
      </x:c>
      <x:c r="CD523" s="0" t="n">
        <x:v>13.85</x:v>
      </x:c>
      <x:c r="CE523" s="0" t="n">
        <x:v>22.16</x:v>
      </x:c>
      <x:c r="CF523" s="0" t="n">
        <x:v>0</x:v>
      </x:c>
      <x:c r="CG523" s="0" t="n">
        <x:v>44.32</x:v>
      </x:c>
      <x:c r="CH523" s="0" t="n">
        <x:v>0</x:v>
      </x:c>
      <x:c r="CI523" s="0" t="n">
        <x:v>69.81</x:v>
      </x:c>
      <x:c r="CJ523" s="0" t="n">
        <x:v>24.93</x:v>
      </x:c>
      <x:c r="CK523" s="0" t="n">
        <x:v>110.82</x:v>
      </x:c>
      <x:c r="CL523" s="0" t="n">
        <x:v>0</x:v>
      </x:c>
      <x:c r="CM523" s="0" t="n">
        <x:v>12.04</x:v>
      </x:c>
      <x:c r="CN523" s="0" t="n">
        <x:v>0</x:v>
      </x:c>
      <x:c r="CP523" s="25" t="s"/>
    </x:row>
    <x:row r="524" spans="1:101">
      <x:c r="A524" s="0" t="n">
        <x:v>13352</x:v>
      </x:c>
      <x:c r="B524" s="0" t="n">
        <x:v>6</x:v>
      </x:c>
      <x:c r="C524" s="0" t="s">
        <x:v>413</x:v>
      </x:c>
      <x:c r="D524" s="0" t="s">
        <x:v>724</x:v>
      </x:c>
      <x:c r="E524" s="0" t="s">
        <x:v>725</x:v>
      </x:c>
      <x:c r="F524" s="0" t="s">
        <x:v>726</x:v>
      </x:c>
      <x:c r="G524" s="0" t="s">
        <x:v>731</x:v>
      </x:c>
      <x:c r="H524" s="0" t="s">
        <x:v>728</x:v>
      </x:c>
      <x:c r="I524" s="0" t="n">
        <x:v>132.54</x:v>
      </x:c>
      <x:c r="J524" s="0" t="n">
        <x:v>138.53</x:v>
      </x:c>
      <x:c r="K524" s="0" t="s">
        <x:v>77</x:v>
      </x:c>
      <x:c r="L524" s="0" t="s">
        <x:v>78</x:v>
      </x:c>
      <x:c r="M524" s="24">
        <x:v>43266</x:v>
      </x:c>
      <x:c r="N524" s="24">
        <x:v>43267</x:v>
      </x:c>
      <x:c r="O524" s="25" t="n">
        <x:v>3</x:v>
      </x:c>
      <x:c r="P524" s="0" t="n">
        <x:v>15</x:v>
      </x:c>
      <x:c r="Q524" s="0" t="n">
        <x:v>2013.01</x:v>
      </x:c>
      <x:c r="R524" s="0" t="n">
        <x:v>0</x:v>
      </x:c>
      <x:c r="S524" s="0" t="n">
        <x:v>0</x:v>
      </x:c>
      <x:c r="T524" s="0" t="n">
        <x:v>2013.01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1988.1</x:v>
      </x:c>
      <x:c r="AA524" s="0" t="n">
        <x:v>1988.1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74.26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n">
        <x:v>0</x:v>
      </x:c>
      <x:c r="AR524" s="0" t="n">
        <x:v>0</x:v>
      </x:c>
      <x:c r="AS524" s="0" t="n">
        <x:v>0</x:v>
      </x:c>
      <x:c r="AT524" s="0" t="n">
        <x:v>0</x:v>
      </x:c>
      <x:c r="AU524" s="0" t="n">
        <x:v>0</x:v>
      </x:c>
      <x:c r="AV524" s="0" t="n">
        <x:v>0</x:v>
      </x:c>
      <x:c r="AW524" s="0" t="n">
        <x:v>0</x:v>
      </x:c>
      <x:c r="AX524" s="0" t="n">
        <x:v>0</x:v>
      </x:c>
      <x:c r="AY524" s="0" t="n">
        <x:v>1988.1</x:v>
      </x:c>
      <x:c r="AZ524" s="0" t="n">
        <x:v>49.35</x:v>
      </x:c>
      <x:c r="BA524" s="0" t="n">
        <x:v>0</x:v>
      </x:c>
      <x:c r="BB524" s="0" t="n">
        <x:v>0</x:v>
      </x:c>
      <x:c r="BC524" s="0" t="n">
        <x:v>0</x:v>
      </x:c>
      <x:c r="BD524" s="0" t="n">
        <x:v>0</x:v>
      </x:c>
      <x:c r="BE524" s="0" t="n">
        <x:v>0</x:v>
      </x:c>
      <x:c r="BF524" s="0" t="n">
        <x:v>0</x:v>
      </x:c>
      <x:c r="BG524" s="0" t="n">
        <x:v>0</x:v>
      </x:c>
      <x:c r="BH524" s="0" t="n">
        <x:v>0</x:v>
      </x:c>
      <x:c r="BI524" s="0" t="n">
        <x:v>0</x:v>
      </x:c>
      <x:c r="BJ524" s="0" t="n">
        <x:v>0</x:v>
      </x:c>
      <x:c r="BK524" s="0" t="n">
        <x:v>0</x:v>
      </x:c>
      <x:c r="BL524" s="0" t="n">
        <x:v>0</x:v>
      </x:c>
      <x:c r="BM524" s="0" t="n">
        <x:v>0</x:v>
      </x:c>
      <x:c r="BN524" s="0" t="n">
        <x:v>188.71</x:v>
      </x:c>
      <x:c r="BO524" s="0" t="n">
        <x:v>74.26</x:v>
      </x:c>
      <x:c r="BP524" s="0" t="n">
        <x:v>114.45</x:v>
      </x:c>
      <x:c r="BQ524" s="0" t="n">
        <x:v>49.35</x:v>
      </x:c>
      <x:c r="BR524" s="0" t="n">
        <x:v>59.64</x:v>
      </x:c>
      <x:c r="BS524" s="0" t="n">
        <x:v>562.35</x:v>
      </x:c>
      <x:c r="BT524" s="0" t="n">
        <x:v>49.35</x:v>
      </x:c>
      <x:c r="BU524" s="0" t="n">
        <x:v>246.63</x:v>
      </x:c>
      <x:c r="BV524" s="0" t="n">
        <x:v>0</x:v>
      </x:c>
      <x:c r="BW524" s="0" t="n">
        <x:v>0</x:v>
      </x:c>
      <x:c r="BX524" s="0" t="n">
        <x:v>0</x:v>
      </x:c>
      <x:c r="BY524" s="0" t="n">
        <x:v>14.54</x:v>
      </x:c>
      <x:c r="BZ524" s="0" t="n">
        <x:v>5.19</x:v>
      </x:c>
      <x:c r="CA524" s="0" t="n">
        <x:v>21.81</x:v>
      </x:c>
      <x:c r="CB524" s="0" t="n">
        <x:v>7.79</x:v>
      </x:c>
      <x:c r="CC524" s="0" t="n">
        <x:v>36.36</x:v>
      </x:c>
      <x:c r="CD524" s="0" t="n">
        <x:v>12.98</x:v>
      </x:c>
      <x:c r="CE524" s="0" t="n">
        <x:v>20.77</x:v>
      </x:c>
      <x:c r="CF524" s="0" t="n">
        <x:v>0</x:v>
      </x:c>
      <x:c r="CG524" s="0" t="n">
        <x:v>41.55</x:v>
      </x:c>
      <x:c r="CH524" s="0" t="n">
        <x:v>0</x:v>
      </x:c>
      <x:c r="CI524" s="0" t="n">
        <x:v>65.45</x:v>
      </x:c>
      <x:c r="CJ524" s="0" t="n">
        <x:v>23.37</x:v>
      </x:c>
      <x:c r="CK524" s="0" t="n">
        <x:v>103.89</x:v>
      </x:c>
      <x:c r="CL524" s="0" t="n">
        <x:v>0</x:v>
      </x:c>
      <x:c r="CM524" s="0" t="n">
        <x:v>11.29</x:v>
      </x:c>
      <x:c r="CN524" s="0" t="n">
        <x:v>0</x:v>
      </x:c>
      <x:c r="CP524" s="25" t="s"/>
    </x:row>
    <x:row r="525" spans="1:101">
      <x:c r="A525" s="0" t="n">
        <x:v>16321</x:v>
      </x:c>
      <x:c r="B525" s="0" t="n">
        <x:v>6</x:v>
      </x:c>
      <x:c r="C525" s="0" t="s">
        <x:v>413</x:v>
      </x:c>
      <x:c r="D525" s="0" t="s">
        <x:v>724</x:v>
      </x:c>
      <x:c r="E525" s="0" t="s">
        <x:v>725</x:v>
      </x:c>
      <x:c r="F525" s="0" t="s">
        <x:v>726</x:v>
      </x:c>
      <x:c r="G525" s="0" t="s">
        <x:v>732</x:v>
      </x:c>
      <x:c r="H525" s="0" t="s">
        <x:v>728</x:v>
      </x:c>
      <x:c r="I525" s="0" t="n">
        <x:v>132.54</x:v>
      </x:c>
      <x:c r="J525" s="0" t="n">
        <x:v>138.53</x:v>
      </x:c>
      <x:c r="K525" s="0" t="s">
        <x:v>77</x:v>
      </x:c>
      <x:c r="L525" s="0" t="s">
        <x:v>78</x:v>
      </x:c>
      <x:c r="M525" s="24">
        <x:v>43281</x:v>
      </x:c>
      <x:c r="N525" s="24">
        <x:v>43281</x:v>
      </x:c>
      <x:c r="O525" s="25" t="n">
        <x:v>3</x:v>
      </x:c>
      <x:c r="P525" s="0" t="n">
        <x:v>15</x:v>
      </x:c>
      <x:c r="Q525" s="0" t="n">
        <x:v>2013.01</x:v>
      </x:c>
      <x:c r="R525" s="0" t="n">
        <x:v>0</x:v>
      </x:c>
      <x:c r="S525" s="0" t="n">
        <x:v>0</x:v>
      </x:c>
      <x:c r="T525" s="0" t="n">
        <x:v>2013.01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1988.1</x:v>
      </x:c>
      <x:c r="AA525" s="0" t="n">
        <x:v>1988.1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74.26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0</x:v>
      </x:c>
      <x:c r="AR525" s="0" t="n">
        <x:v>0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0</x:v>
      </x:c>
      <x:c r="AX525" s="0" t="n">
        <x:v>0</x:v>
      </x:c>
      <x:c r="AY525" s="0" t="n">
        <x:v>1988.1</x:v>
      </x:c>
      <x:c r="AZ525" s="0" t="n">
        <x:v>49.35</x:v>
      </x:c>
      <x:c r="BA525" s="0" t="n">
        <x:v>0</x:v>
      </x:c>
      <x:c r="BB525" s="0" t="n">
        <x:v>0</x:v>
      </x:c>
      <x:c r="BC525" s="0" t="n">
        <x:v>0</x:v>
      </x:c>
      <x:c r="BD525" s="0" t="n">
        <x:v>0</x:v>
      </x:c>
      <x:c r="BE525" s="0" t="n">
        <x:v>0</x:v>
      </x:c>
      <x:c r="BF525" s="0" t="n">
        <x:v>0</x:v>
      </x:c>
      <x:c r="BG525" s="0" t="n">
        <x:v>0</x:v>
      </x:c>
      <x:c r="BH525" s="0" t="n">
        <x:v>0</x:v>
      </x:c>
      <x:c r="BI525" s="0" t="n">
        <x:v>0</x:v>
      </x:c>
      <x:c r="BJ525" s="0" t="n">
        <x:v>0</x:v>
      </x:c>
      <x:c r="BK525" s="0" t="n">
        <x:v>0</x:v>
      </x:c>
      <x:c r="BL525" s="0" t="n">
        <x:v>0</x:v>
      </x:c>
      <x:c r="BM525" s="0" t="n">
        <x:v>0</x:v>
      </x:c>
      <x:c r="BN525" s="0" t="n">
        <x:v>188.71</x:v>
      </x:c>
      <x:c r="BO525" s="0" t="n">
        <x:v>74.26</x:v>
      </x:c>
      <x:c r="BP525" s="0" t="n">
        <x:v>114.45</x:v>
      </x:c>
      <x:c r="BQ525" s="0" t="n">
        <x:v>49.35</x:v>
      </x:c>
      <x:c r="BR525" s="0" t="n">
        <x:v>59.64</x:v>
      </x:c>
      <x:c r="BS525" s="0" t="n">
        <x:v>562.35</x:v>
      </x:c>
      <x:c r="BT525" s="0" t="n">
        <x:v>49.35</x:v>
      </x:c>
      <x:c r="BU525" s="0" t="n">
        <x:v>246.63</x:v>
      </x:c>
      <x:c r="BV525" s="0" t="n">
        <x:v>0</x:v>
      </x:c>
      <x:c r="BW525" s="0" t="n">
        <x:v>0</x:v>
      </x:c>
      <x:c r="BX525" s="0" t="n">
        <x:v>0</x:v>
      </x:c>
      <x:c r="BY525" s="0" t="n">
        <x:v>14.54</x:v>
      </x:c>
      <x:c r="BZ525" s="0" t="n">
        <x:v>5.19</x:v>
      </x:c>
      <x:c r="CA525" s="0" t="n">
        <x:v>21.81</x:v>
      </x:c>
      <x:c r="CB525" s="0" t="n">
        <x:v>7.79</x:v>
      </x:c>
      <x:c r="CC525" s="0" t="n">
        <x:v>36.36</x:v>
      </x:c>
      <x:c r="CD525" s="0" t="n">
        <x:v>12.98</x:v>
      </x:c>
      <x:c r="CE525" s="0" t="n">
        <x:v>20.77</x:v>
      </x:c>
      <x:c r="CF525" s="0" t="n">
        <x:v>0</x:v>
      </x:c>
      <x:c r="CG525" s="0" t="n">
        <x:v>41.55</x:v>
      </x:c>
      <x:c r="CH525" s="0" t="n">
        <x:v>0</x:v>
      </x:c>
      <x:c r="CI525" s="0" t="n">
        <x:v>65.45</x:v>
      </x:c>
      <x:c r="CJ525" s="0" t="n">
        <x:v>23.37</x:v>
      </x:c>
      <x:c r="CK525" s="0" t="n">
        <x:v>103.89</x:v>
      </x:c>
      <x:c r="CL525" s="0" t="n">
        <x:v>0</x:v>
      </x:c>
      <x:c r="CM525" s="0" t="n">
        <x:v>11.29</x:v>
      </x:c>
      <x:c r="CN525" s="0" t="n">
        <x:v>0</x:v>
      </x:c>
      <x:c r="CP525" s="25" t="s"/>
    </x:row>
    <x:row r="526" spans="1:101">
      <x:c r="A526" s="0" t="n">
        <x:v>17752</x:v>
      </x:c>
      <x:c r="B526" s="0" t="n">
        <x:v>6</x:v>
      </x:c>
      <x:c r="C526" s="0" t="s">
        <x:v>413</x:v>
      </x:c>
      <x:c r="D526" s="0" t="s">
        <x:v>724</x:v>
      </x:c>
      <x:c r="E526" s="0" t="s">
        <x:v>725</x:v>
      </x:c>
      <x:c r="F526" s="0" t="s">
        <x:v>726</x:v>
      </x:c>
      <x:c r="G526" s="0" t="s">
        <x:v>733</x:v>
      </x:c>
      <x:c r="H526" s="0" t="s">
        <x:v>728</x:v>
      </x:c>
      <x:c r="I526" s="0" t="n">
        <x:v>132.54</x:v>
      </x:c>
      <x:c r="J526" s="0" t="n">
        <x:v>138.53</x:v>
      </x:c>
      <x:c r="K526" s="0" t="s">
        <x:v>77</x:v>
      </x:c>
      <x:c r="L526" s="0" t="s">
        <x:v>78</x:v>
      </x:c>
      <x:c r="M526" s="24">
        <x:v>43296</x:v>
      </x:c>
      <x:c r="N526" s="24">
        <x:v>43294</x:v>
      </x:c>
      <x:c r="O526" s="25" t="n">
        <x:v>4</x:v>
      </x:c>
      <x:c r="P526" s="0" t="n">
        <x:v>15</x:v>
      </x:c>
      <x:c r="Q526" s="0" t="n">
        <x:v>2013.01</x:v>
      </x:c>
      <x:c r="R526" s="0" t="n">
        <x:v>0</x:v>
      </x:c>
      <x:c r="S526" s="0" t="n">
        <x:v>0</x:v>
      </x:c>
      <x:c r="T526" s="0" t="n">
        <x:v>2013.01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1988.1</x:v>
      </x:c>
      <x:c r="AA526" s="0" t="n">
        <x:v>1988.1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74.26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n">
        <x:v>0</x:v>
      </x:c>
      <x:c r="AR526" s="0" t="n">
        <x:v>0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0</x:v>
      </x:c>
      <x:c r="AX526" s="0" t="n">
        <x:v>0</x:v>
      </x:c>
      <x:c r="AY526" s="0" t="n">
        <x:v>1988.1</x:v>
      </x:c>
      <x:c r="AZ526" s="0" t="n">
        <x:v>49.35</x:v>
      </x:c>
      <x:c r="BA526" s="0" t="n">
        <x:v>0</x:v>
      </x:c>
      <x:c r="BB526" s="0" t="n">
        <x:v>0</x:v>
      </x:c>
      <x:c r="BC526" s="0" t="n">
        <x:v>0</x:v>
      </x:c>
      <x:c r="BD526" s="0" t="n">
        <x:v>0</x:v>
      </x:c>
      <x:c r="BE526" s="0" t="n">
        <x:v>0</x:v>
      </x:c>
      <x:c r="BF526" s="0" t="n">
        <x:v>0</x:v>
      </x:c>
      <x:c r="BG526" s="0" t="n">
        <x:v>0</x:v>
      </x:c>
      <x:c r="BH526" s="0" t="n">
        <x:v>0</x:v>
      </x:c>
      <x:c r="BI526" s="0" t="n">
        <x:v>0</x:v>
      </x:c>
      <x:c r="BJ526" s="0" t="n">
        <x:v>0</x:v>
      </x:c>
      <x:c r="BK526" s="0" t="n">
        <x:v>0</x:v>
      </x:c>
      <x:c r="BL526" s="0" t="n">
        <x:v>0</x:v>
      </x:c>
      <x:c r="BM526" s="0" t="n">
        <x:v>0</x:v>
      </x:c>
      <x:c r="BN526" s="0" t="n">
        <x:v>188.71</x:v>
      </x:c>
      <x:c r="BO526" s="0" t="n">
        <x:v>74.26</x:v>
      </x:c>
      <x:c r="BP526" s="0" t="n">
        <x:v>114.45</x:v>
      </x:c>
      <x:c r="BQ526" s="0" t="n">
        <x:v>49.35</x:v>
      </x:c>
      <x:c r="BR526" s="0" t="n">
        <x:v>59.64</x:v>
      </x:c>
      <x:c r="BS526" s="0" t="n">
        <x:v>562.35</x:v>
      </x:c>
      <x:c r="BT526" s="0" t="n">
        <x:v>49.35</x:v>
      </x:c>
      <x:c r="BU526" s="0" t="n">
        <x:v>246.63</x:v>
      </x:c>
      <x:c r="BV526" s="0" t="n">
        <x:v>0</x:v>
      </x:c>
      <x:c r="BW526" s="0" t="n">
        <x:v>0</x:v>
      </x:c>
      <x:c r="BX526" s="0" t="n">
        <x:v>0</x:v>
      </x:c>
      <x:c r="BY526" s="0" t="n">
        <x:v>14.54</x:v>
      </x:c>
      <x:c r="BZ526" s="0" t="n">
        <x:v>5.19</x:v>
      </x:c>
      <x:c r="CA526" s="0" t="n">
        <x:v>21.81</x:v>
      </x:c>
      <x:c r="CB526" s="0" t="n">
        <x:v>7.79</x:v>
      </x:c>
      <x:c r="CC526" s="0" t="n">
        <x:v>36.36</x:v>
      </x:c>
      <x:c r="CD526" s="0" t="n">
        <x:v>12.98</x:v>
      </x:c>
      <x:c r="CE526" s="0" t="n">
        <x:v>20.77</x:v>
      </x:c>
      <x:c r="CF526" s="0" t="n">
        <x:v>0</x:v>
      </x:c>
      <x:c r="CG526" s="0" t="n">
        <x:v>41.55</x:v>
      </x:c>
      <x:c r="CH526" s="0" t="n">
        <x:v>0</x:v>
      </x:c>
      <x:c r="CI526" s="0" t="n">
        <x:v>65.45</x:v>
      </x:c>
      <x:c r="CJ526" s="0" t="n">
        <x:v>23.37</x:v>
      </x:c>
      <x:c r="CK526" s="0" t="n">
        <x:v>103.89</x:v>
      </x:c>
      <x:c r="CL526" s="0" t="n">
        <x:v>0</x:v>
      </x:c>
      <x:c r="CM526" s="0" t="n">
        <x:v>11.29</x:v>
      </x:c>
      <x:c r="CN526" s="0" t="n">
        <x:v>0</x:v>
      </x:c>
      <x:c r="CP526" s="25" t="s"/>
    </x:row>
    <x:row r="527" spans="1:101">
      <x:c r="A527" s="0" t="n">
        <x:v>19060</x:v>
      </x:c>
      <x:c r="B527" s="0" t="n">
        <x:v>6</x:v>
      </x:c>
      <x:c r="C527" s="0" t="s">
        <x:v>413</x:v>
      </x:c>
      <x:c r="D527" s="0" t="s">
        <x:v>724</x:v>
      </x:c>
      <x:c r="E527" s="0" t="s">
        <x:v>725</x:v>
      </x:c>
      <x:c r="F527" s="0" t="s">
        <x:v>726</x:v>
      </x:c>
      <x:c r="G527" s="0" t="s">
        <x:v>734</x:v>
      </x:c>
      <x:c r="H527" s="0" t="s">
        <x:v>728</x:v>
      </x:c>
      <x:c r="I527" s="0" t="n">
        <x:v>132.54</x:v>
      </x:c>
      <x:c r="J527" s="0" t="n">
        <x:v>138.53</x:v>
      </x:c>
      <x:c r="K527" s="0" t="s">
        <x:v>77</x:v>
      </x:c>
      <x:c r="L527" s="0" t="s">
        <x:v>78</x:v>
      </x:c>
      <x:c r="M527" s="24">
        <x:v>43312</x:v>
      </x:c>
      <x:c r="N527" s="24">
        <x:v>43312</x:v>
      </x:c>
      <x:c r="O527" s="25" t="n">
        <x:v>4</x:v>
      </x:c>
      <x:c r="P527" s="0" t="n">
        <x:v>16</x:v>
      </x:c>
      <x:c r="Q527" s="0" t="n">
        <x:v>2147.21</x:v>
      </x:c>
      <x:c r="R527" s="0" t="n">
        <x:v>0</x:v>
      </x:c>
      <x:c r="S527" s="0" t="n">
        <x:v>0</x:v>
      </x:c>
      <x:c r="T527" s="0" t="n">
        <x:v>2147.21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2120.64</x:v>
      </x:c>
      <x:c r="AA527" s="0" t="n">
        <x:v>2120.64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79.21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n">
        <x:v>0</x:v>
      </x:c>
      <x:c r="AR527" s="0" t="n">
        <x:v>0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0</x:v>
      </x:c>
      <x:c r="AX527" s="0" t="n">
        <x:v>0</x:v>
      </x:c>
      <x:c r="AY527" s="0" t="n">
        <x:v>2120.64</x:v>
      </x:c>
      <x:c r="AZ527" s="0" t="n">
        <x:v>52.64</x:v>
      </x:c>
      <x:c r="BA527" s="0" t="n">
        <x:v>0</x:v>
      </x:c>
      <x:c r="BB527" s="0" t="n">
        <x:v>0</x:v>
      </x:c>
      <x:c r="BC527" s="0" t="n">
        <x:v>0</x:v>
      </x:c>
      <x:c r="BD527" s="0" t="n">
        <x:v>0</x:v>
      </x:c>
      <x:c r="BE527" s="0" t="n">
        <x:v>0</x:v>
      </x:c>
      <x:c r="BF527" s="0" t="n">
        <x:v>0</x:v>
      </x:c>
      <x:c r="BG527" s="0" t="n">
        <x:v>0</x:v>
      </x:c>
      <x:c r="BH527" s="0" t="n">
        <x:v>0</x:v>
      </x:c>
      <x:c r="BI527" s="0" t="n">
        <x:v>0</x:v>
      </x:c>
      <x:c r="BJ527" s="0" t="n">
        <x:v>0</x:v>
      </x:c>
      <x:c r="BK527" s="0" t="n">
        <x:v>0</x:v>
      </x:c>
      <x:c r="BL527" s="0" t="n">
        <x:v>0</x:v>
      </x:c>
      <x:c r="BM527" s="0" t="n">
        <x:v>0</x:v>
      </x:c>
      <x:c r="BN527" s="0" t="n">
        <x:v>201.29</x:v>
      </x:c>
      <x:c r="BO527" s="0" t="n">
        <x:v>79.21</x:v>
      </x:c>
      <x:c r="BP527" s="0" t="n">
        <x:v>122.08</x:v>
      </x:c>
      <x:c r="BQ527" s="0" t="n">
        <x:v>52.64</x:v>
      </x:c>
      <x:c r="BR527" s="0" t="n">
        <x:v>63.61</x:v>
      </x:c>
      <x:c r="BS527" s="0" t="n">
        <x:v>599.84</x:v>
      </x:c>
      <x:c r="BT527" s="0" t="n">
        <x:v>52.64</x:v>
      </x:c>
      <x:c r="BU527" s="0" t="n">
        <x:v>263.07</x:v>
      </x:c>
      <x:c r="BV527" s="0" t="n">
        <x:v>0</x:v>
      </x:c>
      <x:c r="BW527" s="0" t="n">
        <x:v>0</x:v>
      </x:c>
      <x:c r="BX527" s="0" t="n">
        <x:v>0</x:v>
      </x:c>
      <x:c r="BY527" s="0" t="n">
        <x:v>15.51</x:v>
      </x:c>
      <x:c r="BZ527" s="0" t="n">
        <x:v>5.54</x:v>
      </x:c>
      <x:c r="CA527" s="0" t="n">
        <x:v>23.27</x:v>
      </x:c>
      <x:c r="CB527" s="0" t="n">
        <x:v>8.31</x:v>
      </x:c>
      <x:c r="CC527" s="0" t="n">
        <x:v>38.78</x:v>
      </x:c>
      <x:c r="CD527" s="0" t="n">
        <x:v>13.85</x:v>
      </x:c>
      <x:c r="CE527" s="0" t="n">
        <x:v>22.16</x:v>
      </x:c>
      <x:c r="CF527" s="0" t="n">
        <x:v>0</x:v>
      </x:c>
      <x:c r="CG527" s="0" t="n">
        <x:v>44.32</x:v>
      </x:c>
      <x:c r="CH527" s="0" t="n">
        <x:v>0</x:v>
      </x:c>
      <x:c r="CI527" s="0" t="n">
        <x:v>69.81</x:v>
      </x:c>
      <x:c r="CJ527" s="0" t="n">
        <x:v>24.93</x:v>
      </x:c>
      <x:c r="CK527" s="0" t="n">
        <x:v>110.82</x:v>
      </x:c>
      <x:c r="CL527" s="0" t="n">
        <x:v>0</x:v>
      </x:c>
      <x:c r="CM527" s="0" t="n">
        <x:v>12.04</x:v>
      </x:c>
      <x:c r="CN527" s="0" t="n">
        <x:v>0</x:v>
      </x:c>
      <x:c r="CP527" s="25" t="s"/>
    </x:row>
    <x:row r="528" spans="1:101">
      <x:c r="A528" s="0" t="n">
        <x:v>20427</x:v>
      </x:c>
      <x:c r="B528" s="0" t="n">
        <x:v>6</x:v>
      </x:c>
      <x:c r="C528" s="0" t="s">
        <x:v>413</x:v>
      </x:c>
      <x:c r="D528" s="0" t="s">
        <x:v>724</x:v>
      </x:c>
      <x:c r="E528" s="0" t="s">
        <x:v>725</x:v>
      </x:c>
      <x:c r="F528" s="0" t="s">
        <x:v>726</x:v>
      </x:c>
      <x:c r="G528" s="0" t="s">
        <x:v>735</x:v>
      </x:c>
      <x:c r="H528" s="0" t="s">
        <x:v>728</x:v>
      </x:c>
      <x:c r="I528" s="0" t="n">
        <x:v>132.54</x:v>
      </x:c>
      <x:c r="J528" s="0" t="n">
        <x:v>138.53</x:v>
      </x:c>
      <x:c r="K528" s="0" t="s">
        <x:v>77</x:v>
      </x:c>
      <x:c r="L528" s="0" t="s">
        <x:v>78</x:v>
      </x:c>
      <x:c r="M528" s="24">
        <x:v>43327</x:v>
      </x:c>
      <x:c r="N528" s="24">
        <x:v>43327</x:v>
      </x:c>
      <x:c r="O528" s="25" t="n">
        <x:v>4</x:v>
      </x:c>
      <x:c r="P528" s="0" t="n">
        <x:v>15</x:v>
      </x:c>
      <x:c r="Q528" s="0" t="n">
        <x:v>2013.01</x:v>
      </x:c>
      <x:c r="R528" s="0" t="n">
        <x:v>0</x:v>
      </x:c>
      <x:c r="S528" s="0" t="n">
        <x:v>0</x:v>
      </x:c>
      <x:c r="T528" s="0" t="n">
        <x:v>2013.01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1988.1</x:v>
      </x:c>
      <x:c r="AA528" s="0" t="n">
        <x:v>1988.1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74.26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0</x:v>
      </x:c>
      <x:c r="AX528" s="0" t="n">
        <x:v>0</x:v>
      </x:c>
      <x:c r="AY528" s="0" t="n">
        <x:v>1988.1</x:v>
      </x:c>
      <x:c r="AZ528" s="0" t="n">
        <x:v>49.35</x:v>
      </x:c>
      <x:c r="BA528" s="0" t="n">
        <x:v>0</x:v>
      </x:c>
      <x:c r="BB528" s="0" t="n">
        <x:v>0</x:v>
      </x:c>
      <x:c r="BC528" s="0" t="n">
        <x:v>0</x:v>
      </x:c>
      <x:c r="BD528" s="0" t="n">
        <x:v>0</x:v>
      </x:c>
      <x:c r="BE528" s="0" t="n">
        <x:v>0</x:v>
      </x:c>
      <x:c r="BF528" s="0" t="n">
        <x:v>0</x:v>
      </x:c>
      <x:c r="BG528" s="0" t="n">
        <x:v>0</x:v>
      </x:c>
      <x:c r="BH528" s="0" t="n">
        <x:v>0</x:v>
      </x:c>
      <x:c r="BI528" s="0" t="n">
        <x:v>0</x:v>
      </x:c>
      <x:c r="BJ528" s="0" t="n">
        <x:v>0</x:v>
      </x:c>
      <x:c r="BK528" s="0" t="n">
        <x:v>0</x:v>
      </x:c>
      <x:c r="BL528" s="0" t="n">
        <x:v>0</x:v>
      </x:c>
      <x:c r="BM528" s="0" t="n">
        <x:v>0</x:v>
      </x:c>
      <x:c r="BN528" s="0" t="n">
        <x:v>188.71</x:v>
      </x:c>
      <x:c r="BO528" s="0" t="n">
        <x:v>74.26</x:v>
      </x:c>
      <x:c r="BP528" s="0" t="n">
        <x:v>114.45</x:v>
      </x:c>
      <x:c r="BQ528" s="0" t="n">
        <x:v>49.35</x:v>
      </x:c>
      <x:c r="BR528" s="0" t="n">
        <x:v>59.64</x:v>
      </x:c>
      <x:c r="BS528" s="0" t="n">
        <x:v>562.35</x:v>
      </x:c>
      <x:c r="BT528" s="0" t="n">
        <x:v>49.35</x:v>
      </x:c>
      <x:c r="BU528" s="0" t="n">
        <x:v>246.63</x:v>
      </x:c>
      <x:c r="BV528" s="0" t="n">
        <x:v>0</x:v>
      </x:c>
      <x:c r="BW528" s="0" t="n">
        <x:v>0</x:v>
      </x:c>
      <x:c r="BX528" s="0" t="n">
        <x:v>0</x:v>
      </x:c>
      <x:c r="BY528" s="0" t="n">
        <x:v>14.54</x:v>
      </x:c>
      <x:c r="BZ528" s="0" t="n">
        <x:v>5.19</x:v>
      </x:c>
      <x:c r="CA528" s="0" t="n">
        <x:v>21.81</x:v>
      </x:c>
      <x:c r="CB528" s="0" t="n">
        <x:v>7.79</x:v>
      </x:c>
      <x:c r="CC528" s="0" t="n">
        <x:v>36.36</x:v>
      </x:c>
      <x:c r="CD528" s="0" t="n">
        <x:v>12.98</x:v>
      </x:c>
      <x:c r="CE528" s="0" t="n">
        <x:v>20.77</x:v>
      </x:c>
      <x:c r="CF528" s="0" t="n">
        <x:v>0</x:v>
      </x:c>
      <x:c r="CG528" s="0" t="n">
        <x:v>41.55</x:v>
      </x:c>
      <x:c r="CH528" s="0" t="n">
        <x:v>0</x:v>
      </x:c>
      <x:c r="CI528" s="0" t="n">
        <x:v>65.45</x:v>
      </x:c>
      <x:c r="CJ528" s="0" t="n">
        <x:v>23.37</x:v>
      </x:c>
      <x:c r="CK528" s="0" t="n">
        <x:v>103.89</x:v>
      </x:c>
      <x:c r="CL528" s="0" t="n">
        <x:v>0</x:v>
      </x:c>
      <x:c r="CM528" s="0" t="n">
        <x:v>11.29</x:v>
      </x:c>
      <x:c r="CN528" s="0" t="n">
        <x:v>0</x:v>
      </x:c>
      <x:c r="CP528" s="25" t="s"/>
    </x:row>
    <x:row r="529" spans="1:101">
      <x:c r="A529" s="0" t="n">
        <x:v>21817</x:v>
      </x:c>
      <x:c r="B529" s="0" t="n">
        <x:v>6</x:v>
      </x:c>
      <x:c r="C529" s="0" t="s">
        <x:v>413</x:v>
      </x:c>
      <x:c r="D529" s="0" t="s">
        <x:v>724</x:v>
      </x:c>
      <x:c r="E529" s="0" t="s">
        <x:v>725</x:v>
      </x:c>
      <x:c r="F529" s="0" t="s">
        <x:v>726</x:v>
      </x:c>
      <x:c r="G529" s="0" t="s">
        <x:v>736</x:v>
      </x:c>
      <x:c r="H529" s="0" t="s">
        <x:v>728</x:v>
      </x:c>
      <x:c r="I529" s="0" t="n">
        <x:v>132.54</x:v>
      </x:c>
      <x:c r="J529" s="0" t="n">
        <x:v>138.53</x:v>
      </x:c>
      <x:c r="K529" s="0" t="s">
        <x:v>77</x:v>
      </x:c>
      <x:c r="L529" s="0" t="s">
        <x:v>78</x:v>
      </x:c>
      <x:c r="M529" s="24">
        <x:v>43343</x:v>
      </x:c>
      <x:c r="N529" s="24">
        <x:v>43343</x:v>
      </x:c>
      <x:c r="O529" s="25" t="n">
        <x:v>4</x:v>
      </x:c>
      <x:c r="P529" s="0" t="n">
        <x:v>16</x:v>
      </x:c>
      <x:c r="Q529" s="0" t="n">
        <x:v>1511.02</x:v>
      </x:c>
      <x:c r="R529" s="0" t="n">
        <x:v>0</x:v>
      </x:c>
      <x:c r="S529" s="0" t="n">
        <x:v>0</x:v>
      </x:c>
      <x:c r="T529" s="0" t="n">
        <x:v>1511.02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2120.64</x:v>
      </x:c>
      <x:c r="AA529" s="0" t="n">
        <x:v>2120.64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79.21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  <x:c r="AW529" s="0" t="n">
        <x:v>0</x:v>
      </x:c>
      <x:c r="AX529" s="0" t="n">
        <x:v>0</x:v>
      </x:c>
      <x:c r="AY529" s="0" t="n">
        <x:v>2120.64</x:v>
      </x:c>
      <x:c r="AZ529" s="0" t="n">
        <x:v>52.64</x:v>
      </x:c>
      <x:c r="BA529" s="0" t="n">
        <x:v>0</x:v>
      </x:c>
      <x:c r="BB529" s="0" t="n">
        <x:v>636.19</x:v>
      </x:c>
      <x:c r="BC529" s="0" t="n">
        <x:v>636.19</x:v>
      </x:c>
      <x:c r="BD529" s="0" t="n">
        <x:v>0</x:v>
      </x:c>
      <x:c r="BE529" s="0" t="n">
        <x:v>0</x:v>
      </x:c>
      <x:c r="BF529" s="0" t="n">
        <x:v>0</x:v>
      </x:c>
      <x:c r="BG529" s="0" t="n">
        <x:v>0</x:v>
      </x:c>
      <x:c r="BH529" s="0" t="n">
        <x:v>0</x:v>
      </x:c>
      <x:c r="BI529" s="0" t="n">
        <x:v>0</x:v>
      </x:c>
      <x:c r="BJ529" s="0" t="n">
        <x:v>0</x:v>
      </x:c>
      <x:c r="BK529" s="0" t="n">
        <x:v>0</x:v>
      </x:c>
      <x:c r="BL529" s="0" t="n">
        <x:v>0</x:v>
      </x:c>
      <x:c r="BM529" s="0" t="n">
        <x:v>0</x:v>
      </x:c>
      <x:c r="BN529" s="0" t="n">
        <x:v>201.29</x:v>
      </x:c>
      <x:c r="BO529" s="0" t="n">
        <x:v>79.21</x:v>
      </x:c>
      <x:c r="BP529" s="0" t="n">
        <x:v>122.08</x:v>
      </x:c>
      <x:c r="BQ529" s="0" t="n">
        <x:v>688.83</x:v>
      </x:c>
      <x:c r="BR529" s="0" t="n">
        <x:v>63.61</x:v>
      </x:c>
      <x:c r="BS529" s="0" t="n">
        <x:v>599.84</x:v>
      </x:c>
      <x:c r="BT529" s="0" t="n">
        <x:v>52.64</x:v>
      </x:c>
      <x:c r="BU529" s="0" t="n">
        <x:v>263.07</x:v>
      </x:c>
      <x:c r="BV529" s="0" t="n">
        <x:v>0</x:v>
      </x:c>
      <x:c r="BW529" s="0" t="n">
        <x:v>0</x:v>
      </x:c>
      <x:c r="BX529" s="0" t="n">
        <x:v>0</x:v>
      </x:c>
      <x:c r="BY529" s="0" t="n">
        <x:v>15.51</x:v>
      </x:c>
      <x:c r="BZ529" s="0" t="n">
        <x:v>5.54</x:v>
      </x:c>
      <x:c r="CA529" s="0" t="n">
        <x:v>23.27</x:v>
      </x:c>
      <x:c r="CB529" s="0" t="n">
        <x:v>8.31</x:v>
      </x:c>
      <x:c r="CC529" s="0" t="n">
        <x:v>38.78</x:v>
      </x:c>
      <x:c r="CD529" s="0" t="n">
        <x:v>13.85</x:v>
      </x:c>
      <x:c r="CE529" s="0" t="n">
        <x:v>22.16</x:v>
      </x:c>
      <x:c r="CF529" s="0" t="n">
        <x:v>0</x:v>
      </x:c>
      <x:c r="CG529" s="0" t="n">
        <x:v>44.32</x:v>
      </x:c>
      <x:c r="CH529" s="0" t="n">
        <x:v>0</x:v>
      </x:c>
      <x:c r="CI529" s="0" t="n">
        <x:v>69.81</x:v>
      </x:c>
      <x:c r="CJ529" s="0" t="n">
        <x:v>24.93</x:v>
      </x:c>
      <x:c r="CK529" s="0" t="n">
        <x:v>110.82</x:v>
      </x:c>
      <x:c r="CL529" s="0" t="n">
        <x:v>0</x:v>
      </x:c>
      <x:c r="CM529" s="0" t="n">
        <x:v>12.04</x:v>
      </x:c>
      <x:c r="CN529" s="0" t="n">
        <x:v>0</x:v>
      </x:c>
      <x:c r="CP529" s="25" t="s"/>
    </x:row>
    <x:row r="530" spans="1:101">
      <x:c r="A530" s="0" t="n">
        <x:v>23261</x:v>
      </x:c>
      <x:c r="B530" s="0" t="n">
        <x:v>6</x:v>
      </x:c>
      <x:c r="C530" s="0" t="s">
        <x:v>413</x:v>
      </x:c>
      <x:c r="D530" s="0" t="s">
        <x:v>724</x:v>
      </x:c>
      <x:c r="E530" s="0" t="s">
        <x:v>725</x:v>
      </x:c>
      <x:c r="F530" s="0" t="s">
        <x:v>726</x:v>
      </x:c>
      <x:c r="G530" s="0" t="s">
        <x:v>737</x:v>
      </x:c>
      <x:c r="H530" s="0" t="s">
        <x:v>728</x:v>
      </x:c>
      <x:c r="I530" s="0" t="n">
        <x:v>132.54</x:v>
      </x:c>
      <x:c r="J530" s="0" t="n">
        <x:v>138.53</x:v>
      </x:c>
      <x:c r="K530" s="0" t="s">
        <x:v>77</x:v>
      </x:c>
      <x:c r="L530" s="0" t="s">
        <x:v>78</x:v>
      </x:c>
      <x:c r="M530" s="24">
        <x:v>43358</x:v>
      </x:c>
      <x:c r="N530" s="24">
        <x:v>43360</x:v>
      </x:c>
      <x:c r="O530" s="25" t="n">
        <x:v>5</x:v>
      </x:c>
      <x:c r="P530" s="0" t="n">
        <x:v>15</x:v>
      </x:c>
      <x:c r="Q530" s="0" t="n">
        <x:v>1416.58</x:v>
      </x:c>
      <x:c r="R530" s="0" t="n">
        <x:v>0</x:v>
      </x:c>
      <x:c r="S530" s="0" t="n">
        <x:v>0</x:v>
      </x:c>
      <x:c r="T530" s="0" t="n">
        <x:v>1416.58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1988.1</x:v>
      </x:c>
      <x:c r="AA530" s="0" t="n">
        <x:v>1988.1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74.26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0</x:v>
      </x:c>
      <x:c r="AX530" s="0" t="n">
        <x:v>0</x:v>
      </x:c>
      <x:c r="AY530" s="0" t="n">
        <x:v>1988.1</x:v>
      </x:c>
      <x:c r="AZ530" s="0" t="n">
        <x:v>49.35</x:v>
      </x:c>
      <x:c r="BA530" s="0" t="n">
        <x:v>0</x:v>
      </x:c>
      <x:c r="BB530" s="0" t="n">
        <x:v>596.43</x:v>
      </x:c>
      <x:c r="BC530" s="0" t="n">
        <x:v>596.43</x:v>
      </x:c>
      <x:c r="BD530" s="0" t="n">
        <x:v>0</x:v>
      </x:c>
      <x:c r="BE530" s="0" t="n">
        <x:v>0</x:v>
      </x:c>
      <x:c r="BF530" s="0" t="n">
        <x:v>0</x:v>
      </x:c>
      <x:c r="BG530" s="0" t="n">
        <x:v>0</x:v>
      </x:c>
      <x:c r="BH530" s="0" t="n">
        <x:v>0</x:v>
      </x:c>
      <x:c r="BI530" s="0" t="n">
        <x:v>0</x:v>
      </x:c>
      <x:c r="BJ530" s="0" t="n">
        <x:v>0</x:v>
      </x:c>
      <x:c r="BK530" s="0" t="n">
        <x:v>0</x:v>
      </x:c>
      <x:c r="BL530" s="0" t="n">
        <x:v>0</x:v>
      </x:c>
      <x:c r="BM530" s="0" t="n">
        <x:v>0</x:v>
      </x:c>
      <x:c r="BN530" s="0" t="n">
        <x:v>188.71</x:v>
      </x:c>
      <x:c r="BO530" s="0" t="n">
        <x:v>74.26</x:v>
      </x:c>
      <x:c r="BP530" s="0" t="n">
        <x:v>114.45</x:v>
      </x:c>
      <x:c r="BQ530" s="0" t="n">
        <x:v>645.78</x:v>
      </x:c>
      <x:c r="BR530" s="0" t="n">
        <x:v>59.64</x:v>
      </x:c>
      <x:c r="BS530" s="0" t="n">
        <x:v>562.35</x:v>
      </x:c>
      <x:c r="BT530" s="0" t="n">
        <x:v>49.35</x:v>
      </x:c>
      <x:c r="BU530" s="0" t="n">
        <x:v>246.63</x:v>
      </x:c>
      <x:c r="BV530" s="0" t="n">
        <x:v>0</x:v>
      </x:c>
      <x:c r="BW530" s="0" t="n">
        <x:v>0</x:v>
      </x:c>
      <x:c r="BX530" s="0" t="n">
        <x:v>0</x:v>
      </x:c>
      <x:c r="BY530" s="0" t="n">
        <x:v>14.54</x:v>
      </x:c>
      <x:c r="BZ530" s="0" t="n">
        <x:v>5.19</x:v>
      </x:c>
      <x:c r="CA530" s="0" t="n">
        <x:v>21.81</x:v>
      </x:c>
      <x:c r="CB530" s="0" t="n">
        <x:v>7.79</x:v>
      </x:c>
      <x:c r="CC530" s="0" t="n">
        <x:v>36.36</x:v>
      </x:c>
      <x:c r="CD530" s="0" t="n">
        <x:v>12.98</x:v>
      </x:c>
      <x:c r="CE530" s="0" t="n">
        <x:v>20.77</x:v>
      </x:c>
      <x:c r="CF530" s="0" t="n">
        <x:v>0</x:v>
      </x:c>
      <x:c r="CG530" s="0" t="n">
        <x:v>41.55</x:v>
      </x:c>
      <x:c r="CH530" s="0" t="n">
        <x:v>0</x:v>
      </x:c>
      <x:c r="CI530" s="0" t="n">
        <x:v>65.45</x:v>
      </x:c>
      <x:c r="CJ530" s="0" t="n">
        <x:v>23.37</x:v>
      </x:c>
      <x:c r="CK530" s="0" t="n">
        <x:v>103.89</x:v>
      </x:c>
      <x:c r="CL530" s="0" t="n">
        <x:v>0</x:v>
      </x:c>
      <x:c r="CM530" s="0" t="n">
        <x:v>11.29</x:v>
      </x:c>
      <x:c r="CN530" s="0" t="n">
        <x:v>0</x:v>
      </x:c>
      <x:c r="CP530" s="25" t="s"/>
    </x:row>
    <x:row r="531" spans="1:101">
      <x:c r="A531" s="26" t="s"/>
      <x:c r="B531" s="26" t="n">
        <x:v>6</x:v>
      </x:c>
      <x:c r="C531" s="26" t="s">
        <x:v>413</x:v>
      </x:c>
      <x:c r="D531" s="26" t="s">
        <x:v>724</x:v>
      </x:c>
      <x:c r="E531" s="26" t="s">
        <x:v>725</x:v>
      </x:c>
      <x:c r="F531" s="26" t="s">
        <x:v>726</x:v>
      </x:c>
      <x:c r="G531" s="26" t="s"/>
      <x:c r="H531" s="26" t="s">
        <x:v>728</x:v>
      </x:c>
      <x:c r="I531" s="26" t="n">
        <x:v>132.54</x:v>
      </x:c>
      <x:c r="J531" s="26" t="n">
        <x:v>138.53</x:v>
      </x:c>
      <x:c r="K531" s="26" t="s">
        <x:v>77</x:v>
      </x:c>
      <x:c r="L531" s="26" t="s"/>
      <x:c r="M531" s="26" t="s"/>
      <x:c r="N531" s="26" t="s"/>
      <x:c r="O531" s="26" t="s"/>
      <x:c r="P531" s="26">
        <x:f>SUM(P521:P530)</x:f>
      </x:c>
      <x:c r="Q531" s="26">
        <x:f>SUM(Q521:Q530)</x:f>
      </x:c>
      <x:c r="R531" s="26">
        <x:f>SUM(R521:R530)</x:f>
      </x:c>
      <x:c r="S531" s="26">
        <x:f>SUM(S521:S530)</x:f>
      </x:c>
      <x:c r="T531" s="26">
        <x:f>SUM(T521:T530)</x:f>
      </x:c>
      <x:c r="U531" s="26">
        <x:f>SUM(U521:U530)</x:f>
      </x:c>
      <x:c r="V531" s="26">
        <x:f>SUM(V521:V530)</x:f>
      </x:c>
      <x:c r="W531" s="26">
        <x:f>SUM(W521:W530)</x:f>
      </x:c>
      <x:c r="X531" s="26">
        <x:f>SUM(X521:X530)</x:f>
      </x:c>
      <x:c r="Y531" s="26">
        <x:f>SUM(Y521:Y530)</x:f>
      </x:c>
      <x:c r="Z531" s="26">
        <x:f>SUM(Z521:Z530)</x:f>
      </x:c>
      <x:c r="AA531" s="26">
        <x:f>SUM(AA521:AA530)</x:f>
      </x:c>
      <x:c r="AB531" s="26">
        <x:f>SUM(AB521:AB530)</x:f>
      </x:c>
      <x:c r="AC531" s="26">
        <x:f>SUM(AC521:AC530)</x:f>
      </x:c>
      <x:c r="AD531" s="26">
        <x:f>SUM(AD521:AD530)</x:f>
      </x:c>
      <x:c r="AE531" s="26">
        <x:f>SUM(AE521:AE530)</x:f>
      </x:c>
      <x:c r="AF531" s="26">
        <x:f>SUM(AF521:AF530)</x:f>
      </x:c>
      <x:c r="AG531" s="26">
        <x:f>SUM(AG521:AG530)</x:f>
      </x:c>
      <x:c r="AH531" s="26">
        <x:f>SUM(AH521:AH530)</x:f>
      </x:c>
      <x:c r="AI531" s="26">
        <x:f>SUM(AI521:AI530)</x:f>
      </x:c>
      <x:c r="AJ531" s="26">
        <x:f>SUM(AJ521:AJ530)</x:f>
      </x:c>
      <x:c r="AK531" s="26">
        <x:f>SUM(AK521:AK530)</x:f>
      </x:c>
      <x:c r="AL531" s="26">
        <x:f>SUM(AL521:AL530)</x:f>
      </x:c>
      <x:c r="AM531" s="26">
        <x:f>SUM(AM521:AM530)</x:f>
      </x:c>
      <x:c r="AN531" s="26">
        <x:f>SUM(AN521:AN530)</x:f>
      </x:c>
      <x:c r="AO531" s="26">
        <x:f>SUM(AO521:AO530)</x:f>
      </x:c>
      <x:c r="AP531" s="26">
        <x:f>SUM(AP521:AP530)</x:f>
      </x:c>
      <x:c r="AQ531" s="26">
        <x:f>SUM(AQ521:AQ530)</x:f>
      </x:c>
      <x:c r="AR531" s="26">
        <x:f>SUM(AR521:AR530)</x:f>
      </x:c>
      <x:c r="AS531" s="26">
        <x:f>SUM(AS521:AS530)</x:f>
      </x:c>
      <x:c r="AT531" s="26">
        <x:f>SUM(AT521:AT530)</x:f>
      </x:c>
      <x:c r="AU531" s="26">
        <x:f>SUM(AU521:AU530)</x:f>
      </x:c>
      <x:c r="AV531" s="26">
        <x:f>SUM(AV521:AV530)</x:f>
      </x:c>
      <x:c r="AW531" s="26">
        <x:f>SUM(AW521:AW530)</x:f>
      </x:c>
      <x:c r="AX531" s="26">
        <x:f>SUM(AX521:AX530)</x:f>
      </x:c>
      <x:c r="AY531" s="26">
        <x:f>SUM(AY521:AY530)</x:f>
      </x:c>
      <x:c r="AZ531" s="26">
        <x:f>SUM(AZ521:AZ530)</x:f>
      </x:c>
      <x:c r="BA531" s="26">
        <x:f>SUM(BA521:BA530)</x:f>
      </x:c>
      <x:c r="BB531" s="26">
        <x:f>SUM(BB521:BB530)</x:f>
      </x:c>
      <x:c r="BC531" s="26">
        <x:f>SUM(BC521:BC530)</x:f>
      </x:c>
      <x:c r="BD531" s="26">
        <x:f>SUM(BD521:BD530)</x:f>
      </x:c>
      <x:c r="BE531" s="26">
        <x:f>SUM(BE521:BE530)</x:f>
      </x:c>
      <x:c r="BF531" s="26">
        <x:f>SUM(BF521:BF530)</x:f>
      </x:c>
      <x:c r="BG531" s="26">
        <x:f>SUM(BG521:BG530)</x:f>
      </x:c>
      <x:c r="BH531" s="26">
        <x:f>SUM(BH521:BH530)</x:f>
      </x:c>
      <x:c r="BI531" s="26">
        <x:f>SUM(BI521:BI530)</x:f>
      </x:c>
      <x:c r="BJ531" s="26">
        <x:f>SUM(BJ521:BJ530)</x:f>
      </x:c>
      <x:c r="BK531" s="26">
        <x:f>SUM(BK521:BK530)</x:f>
      </x:c>
      <x:c r="BL531" s="26">
        <x:f>SUM(BL521:BL530)</x:f>
      </x:c>
      <x:c r="BM531" s="26">
        <x:f>SUM(BM521:BM530)</x:f>
      </x:c>
      <x:c r="BN531" s="26">
        <x:f>SUM(BN521:BN530)</x:f>
      </x:c>
      <x:c r="BO531" s="26">
        <x:f>SUM(BO521:BO530)</x:f>
      </x:c>
      <x:c r="BP531" s="26">
        <x:f>SUM(BP521:BP530)</x:f>
      </x:c>
      <x:c r="BQ531" s="26">
        <x:f>SUM(BQ521:BQ530)</x:f>
      </x:c>
      <x:c r="BR531" s="26">
        <x:f>SUM(BR521:BR530)</x:f>
      </x:c>
      <x:c r="BS531" s="26">
        <x:f>SUM(BS521:BS530)</x:f>
      </x:c>
      <x:c r="BT531" s="26">
        <x:f>SUM(BT521:BT530)</x:f>
      </x:c>
      <x:c r="BU531" s="26">
        <x:f>SUM(BU521:BU530)</x:f>
      </x:c>
      <x:c r="BV531" s="26">
        <x:f>SUM(BV521:BV530)</x:f>
      </x:c>
      <x:c r="BW531" s="26">
        <x:f>SUM(BW521:BW530)</x:f>
      </x:c>
      <x:c r="BX531" s="26">
        <x:f>SUM(BX521:BX530)</x:f>
      </x:c>
      <x:c r="BY531" s="26">
        <x:f>SUM(BY521:BY530)</x:f>
      </x:c>
      <x:c r="BZ531" s="26">
        <x:f>SUM(BZ521:BZ530)</x:f>
      </x:c>
      <x:c r="CA531" s="26">
        <x:f>SUM(CA521:CA530)</x:f>
      </x:c>
      <x:c r="CB531" s="26">
        <x:f>SUM(CB521:CB530)</x:f>
      </x:c>
      <x:c r="CC531" s="26">
        <x:f>SUM(CC521:CC530)</x:f>
      </x:c>
      <x:c r="CD531" s="26">
        <x:f>SUM(CD521:CD530)</x:f>
      </x:c>
      <x:c r="CE531" s="26">
        <x:f>SUM(CE521:CE530)</x:f>
      </x:c>
      <x:c r="CF531" s="26">
        <x:f>SUM(CF521:CF530)</x:f>
      </x:c>
      <x:c r="CG531" s="26">
        <x:f>SUM(CG521:CG530)</x:f>
      </x:c>
      <x:c r="CH531" s="26">
        <x:f>SUM(CH521:CH530)</x:f>
      </x:c>
      <x:c r="CI531" s="26">
        <x:f>SUM(CI521:CI530)</x:f>
      </x:c>
      <x:c r="CJ531" s="26">
        <x:f>SUM(CJ521:CJ530)</x:f>
      </x:c>
      <x:c r="CK531" s="26">
        <x:f>SUM(CK521:CK530)</x:f>
      </x:c>
      <x:c r="CL531" s="26">
        <x:f>SUM(CL521:CL530)</x:f>
      </x:c>
      <x:c r="CM531" s="26">
        <x:f>SUM(CM521:CM530)</x:f>
      </x:c>
      <x:c r="CN531" s="26">
        <x:f>SUM(CN521:CN530)</x:f>
      </x:c>
      <x:c r="CO531" s="27" t="s"/>
      <x:c r="CP531" s="27" t="s"/>
      <x:c r="CQ531" s="27" t="s"/>
      <x:c r="CR531" s="27" t="s"/>
      <x:c r="CS531" s="27" t="s"/>
      <x:c r="CT531" s="27" t="s"/>
      <x:c r="CU531" s="27" t="s"/>
      <x:c r="CV531" s="27" t="s"/>
      <x:c r="CW531" s="27" t="s"/>
    </x:row>
    <x:row r="533" spans="1:101">
      <x:c r="A533" s="0" t="n">
        <x:v>7311</x:v>
      </x:c>
      <x:c r="B533" s="0" t="n">
        <x:v>9</x:v>
      </x:c>
      <x:c r="C533" s="0" t="s">
        <x:v>413</x:v>
      </x:c>
      <x:c r="D533" s="0" t="s">
        <x:v>738</x:v>
      </x:c>
      <x:c r="E533" s="0" t="s">
        <x:v>739</x:v>
      </x:c>
      <x:c r="F533" s="0" t="s">
        <x:v>740</x:v>
      </x:c>
      <x:c r="G533" s="0" t="s">
        <x:v>741</x:v>
      </x:c>
      <x:c r="H533" s="0" t="s">
        <x:v>742</x:v>
      </x:c>
      <x:c r="I533" s="0" t="n">
        <x:v>132.54</x:v>
      </x:c>
      <x:c r="J533" s="0" t="n">
        <x:v>138.53</x:v>
      </x:c>
      <x:c r="K533" s="0" t="s">
        <x:v>77</x:v>
      </x:c>
      <x:c r="L533" s="0" t="s">
        <x:v>78</x:v>
      </x:c>
      <x:c r="M533" s="24">
        <x:v>43220</x:v>
      </x:c>
      <x:c r="N533" s="24">
        <x:v>43234</x:v>
      </x:c>
      <x:c r="O533" s="25" t="n">
        <x:v>2</x:v>
      </x:c>
      <x:c r="P533" s="0" t="n">
        <x:v>12</x:v>
      </x:c>
      <x:c r="Q533" s="0" t="n">
        <x:v>2011.23</x:v>
      </x:c>
      <x:c r="R533" s="0" t="n">
        <x:v>0</x:v>
      </x:c>
      <x:c r="S533" s="0" t="n">
        <x:v>0</x:v>
      </x:c>
      <x:c r="T533" s="0" t="n">
        <x:v>2011.23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1590.48</x:v>
      </x:c>
      <x:c r="AA533" s="0" t="n">
        <x:v>1590.48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166.23</x:v>
      </x:c>
      <x:c r="AG533" s="0" t="n">
        <x:v>166.23</x:v>
      </x:c>
      <x:c r="AH533" s="0" t="n">
        <x:v>0</x:v>
      </x:c>
      <x:c r="AI533" s="0" t="n">
        <x:v>1036.99</x:v>
      </x:c>
      <x:c r="AJ533" s="0" t="n">
        <x:v>1036.99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0</x:v>
      </x:c>
      <x:c r="AT533" s="0" t="n">
        <x:v>0</x:v>
      </x:c>
      <x:c r="AU533" s="0" t="n">
        <x:v>0</x:v>
      </x:c>
      <x:c r="AV533" s="0" t="n">
        <x:v>0</x:v>
      </x:c>
      <x:c r="AW533" s="0" t="n">
        <x:v>0</x:v>
      </x:c>
      <x:c r="AX533" s="0" t="n">
        <x:v>0</x:v>
      </x:c>
      <x:c r="AY533" s="0" t="n">
        <x:v>2793.7</x:v>
      </x:c>
      <x:c r="AZ533" s="0" t="n">
        <x:v>39.48</x:v>
      </x:c>
      <x:c r="BA533" s="0" t="n">
        <x:v>106.8</x:v>
      </x:c>
      <x:c r="BB533" s="0" t="n">
        <x:v>636.19</x:v>
      </x:c>
      <x:c r="BC533" s="0" t="n">
        <x:v>636.19</x:v>
      </x:c>
      <x:c r="BD533" s="0" t="n">
        <x:v>0</x:v>
      </x:c>
      <x:c r="BE533" s="0" t="n">
        <x:v>0</x:v>
      </x:c>
      <x:c r="BF533" s="0" t="n">
        <x:v>0</x:v>
      </x:c>
      <x:c r="BG533" s="0" t="n">
        <x:v>0</x:v>
      </x:c>
      <x:c r="BH533" s="0" t="n">
        <x:v>0</x:v>
      </x:c>
      <x:c r="BI533" s="0" t="n">
        <x:v>0</x:v>
      </x:c>
      <x:c r="BJ533" s="0" t="n">
        <x:v>0</x:v>
      </x:c>
      <x:c r="BK533" s="0" t="n">
        <x:v>0</x:v>
      </x:c>
      <x:c r="BL533" s="0" t="n">
        <x:v>0</x:v>
      </x:c>
      <x:c r="BM533" s="0" t="n">
        <x:v>0</x:v>
      </x:c>
      <x:c r="BN533" s="0" t="n">
        <x:v>100.08</x:v>
      </x:c>
      <x:c r="BO533" s="0" t="n">
        <x:v>0</x:v>
      </x:c>
      <x:c r="BP533" s="0" t="n">
        <x:v>206.88</x:v>
      </x:c>
      <x:c r="BQ533" s="0" t="n">
        <x:v>782.47</x:v>
      </x:c>
      <x:c r="BR533" s="0" t="n">
        <x:v>52.69</x:v>
      </x:c>
      <x:c r="BS533" s="0" t="n">
        <x:v>449.88</x:v>
      </x:c>
      <x:c r="BT533" s="0" t="n">
        <x:v>39.48</x:v>
      </x:c>
      <x:c r="BU533" s="0" t="n">
        <x:v>197.3</x:v>
      </x:c>
      <x:c r="BV533" s="0" t="n">
        <x:v>0</x:v>
      </x:c>
      <x:c r="BW533" s="0" t="n">
        <x:v>0</x:v>
      </x:c>
      <x:c r="BX533" s="0" t="n">
        <x:v>0</x:v>
      </x:c>
      <x:c r="BY533" s="0" t="n">
        <x:v>11.63</x:v>
      </x:c>
      <x:c r="BZ533" s="0" t="n">
        <x:v>4.15</x:v>
      </x:c>
      <x:c r="CA533" s="0" t="n">
        <x:v>17.45</x:v>
      </x:c>
      <x:c r="CB533" s="0" t="n">
        <x:v>6.23</x:v>
      </x:c>
      <x:c r="CC533" s="0" t="n">
        <x:v>29.09</x:v>
      </x:c>
      <x:c r="CD533" s="0" t="n">
        <x:v>10.38</x:v>
      </x:c>
      <x:c r="CE533" s="0" t="n">
        <x:v>16.62</x:v>
      </x:c>
      <x:c r="CF533" s="0" t="n">
        <x:v>0</x:v>
      </x:c>
      <x:c r="CG533" s="0" t="n">
        <x:v>33.24</x:v>
      </x:c>
      <x:c r="CH533" s="0" t="n">
        <x:v>0</x:v>
      </x:c>
      <x:c r="CI533" s="0" t="n">
        <x:v>52.36</x:v>
      </x:c>
      <x:c r="CJ533" s="0" t="n">
        <x:v>18.7</x:v>
      </x:c>
      <x:c r="CK533" s="0" t="n">
        <x:v>83.11</x:v>
      </x:c>
      <x:c r="CL533" s="0" t="n">
        <x:v>0</x:v>
      </x:c>
      <x:c r="CM533" s="0" t="n">
        <x:v>9.03</x:v>
      </x:c>
      <x:c r="CN533" s="0" t="n">
        <x:v>0</x:v>
      </x:c>
      <x:c r="CP533" s="25" t="s"/>
    </x:row>
    <x:row r="534" spans="1:101">
      <x:c r="A534" s="0" t="n">
        <x:v>9250</x:v>
      </x:c>
      <x:c r="B534" s="0" t="n">
        <x:v>9</x:v>
      </x:c>
      <x:c r="C534" s="0" t="s">
        <x:v>413</x:v>
      </x:c>
      <x:c r="D534" s="0" t="s">
        <x:v>738</x:v>
      </x:c>
      <x:c r="E534" s="0" t="s">
        <x:v>739</x:v>
      </x:c>
      <x:c r="F534" s="0" t="s">
        <x:v>740</x:v>
      </x:c>
      <x:c r="G534" s="0" t="s">
        <x:v>743</x:v>
      </x:c>
      <x:c r="H534" s="0" t="s">
        <x:v>742</x:v>
      </x:c>
      <x:c r="I534" s="0" t="n">
        <x:v>132.54</x:v>
      </x:c>
      <x:c r="J534" s="0" t="n">
        <x:v>138.53</x:v>
      </x:c>
      <x:c r="K534" s="0" t="s">
        <x:v>77</x:v>
      </x:c>
      <x:c r="L534" s="0" t="s">
        <x:v>78</x:v>
      </x:c>
      <x:c r="M534" s="24">
        <x:v>43235</x:v>
      </x:c>
      <x:c r="N534" s="24">
        <x:v>43236</x:v>
      </x:c>
      <x:c r="O534" s="25" t="n">
        <x:v>3</x:v>
      </x:c>
      <x:c r="P534" s="0" t="n">
        <x:v>15</x:v>
      </x:c>
      <x:c r="Q534" s="0" t="n">
        <x:v>1398.34</x:v>
      </x:c>
      <x:c r="R534" s="0" t="n">
        <x:v>0</x:v>
      </x:c>
      <x:c r="S534" s="0" t="n">
        <x:v>0</x:v>
      </x:c>
      <x:c r="T534" s="0" t="n">
        <x:v>1398.34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1988.1</x:v>
      </x:c>
      <x:c r="AA534" s="0" t="n">
        <x:v>1988.1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207.79</x:v>
      </x:c>
      <x:c r="AG534" s="0" t="n">
        <x:v>207.79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47.04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n">
        <x:v>0</x:v>
      </x:c>
      <x:c r="AR534" s="0" t="n">
        <x:v>0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0</x:v>
      </x:c>
      <x:c r="AX534" s="0" t="n">
        <x:v>0</x:v>
      </x:c>
      <x:c r="AY534" s="0" t="n">
        <x:v>2195.89</x:v>
      </x:c>
      <x:c r="AZ534" s="0" t="n">
        <x:v>49.35</x:v>
      </x:c>
      <x:c r="BA534" s="0" t="n">
        <x:v>0</x:v>
      </x:c>
      <x:c r="BB534" s="0" t="n">
        <x:v>795.24</x:v>
      </x:c>
      <x:c r="BC534" s="0" t="n">
        <x:v>795.24</x:v>
      </x:c>
      <x:c r="BD534" s="0" t="n">
        <x:v>0</x:v>
      </x:c>
      <x:c r="BE534" s="0" t="n">
        <x:v>0</x:v>
      </x:c>
      <x:c r="BF534" s="0" t="n">
        <x:v>0</x:v>
      </x:c>
      <x:c r="BG534" s="0" t="n">
        <x:v>0</x:v>
      </x:c>
      <x:c r="BH534" s="0" t="n">
        <x:v>0</x:v>
      </x:c>
      <x:c r="BI534" s="0" t="n">
        <x:v>0</x:v>
      </x:c>
      <x:c r="BJ534" s="0" t="n">
        <x:v>0</x:v>
      </x:c>
      <x:c r="BK534" s="0" t="n">
        <x:v>0</x:v>
      </x:c>
      <x:c r="BL534" s="0" t="n">
        <x:v>0</x:v>
      </x:c>
      <x:c r="BM534" s="0" t="n">
        <x:v>0</x:v>
      </x:c>
      <x:c r="BN534" s="0" t="n">
        <x:v>174.78</x:v>
      </x:c>
      <x:c r="BO534" s="0" t="n">
        <x:v>47.04</x:v>
      </x:c>
      <x:c r="BP534" s="0" t="n">
        <x:v>127.74</x:v>
      </x:c>
      <x:c r="BQ534" s="0" t="n">
        <x:v>844.59</x:v>
      </x:c>
      <x:c r="BR534" s="0" t="n">
        <x:v>65.87</x:v>
      </x:c>
      <x:c r="BS534" s="0" t="n">
        <x:v>562.35</x:v>
      </x:c>
      <x:c r="BT534" s="0" t="n">
        <x:v>49.35</x:v>
      </x:c>
      <x:c r="BU534" s="0" t="n">
        <x:v>246.63</x:v>
      </x:c>
      <x:c r="BV534" s="0" t="n">
        <x:v>0</x:v>
      </x:c>
      <x:c r="BW534" s="0" t="n">
        <x:v>0</x:v>
      </x:c>
      <x:c r="BX534" s="0" t="n">
        <x:v>0</x:v>
      </x:c>
      <x:c r="BY534" s="0" t="n">
        <x:v>14.54</x:v>
      </x:c>
      <x:c r="BZ534" s="0" t="n">
        <x:v>5.19</x:v>
      </x:c>
      <x:c r="CA534" s="0" t="n">
        <x:v>21.81</x:v>
      </x:c>
      <x:c r="CB534" s="0" t="n">
        <x:v>7.79</x:v>
      </x:c>
      <x:c r="CC534" s="0" t="n">
        <x:v>36.36</x:v>
      </x:c>
      <x:c r="CD534" s="0" t="n">
        <x:v>12.98</x:v>
      </x:c>
      <x:c r="CE534" s="0" t="n">
        <x:v>20.77</x:v>
      </x:c>
      <x:c r="CF534" s="0" t="n">
        <x:v>0</x:v>
      </x:c>
      <x:c r="CG534" s="0" t="n">
        <x:v>41.55</x:v>
      </x:c>
      <x:c r="CH534" s="0" t="n">
        <x:v>0</x:v>
      </x:c>
      <x:c r="CI534" s="0" t="n">
        <x:v>65.45</x:v>
      </x:c>
      <x:c r="CJ534" s="0" t="n">
        <x:v>23.37</x:v>
      </x:c>
      <x:c r="CK534" s="0" t="n">
        <x:v>103.89</x:v>
      </x:c>
      <x:c r="CL534" s="0" t="n">
        <x:v>0</x:v>
      </x:c>
      <x:c r="CM534" s="0" t="n">
        <x:v>11.29</x:v>
      </x:c>
      <x:c r="CN534" s="0" t="n">
        <x:v>0</x:v>
      </x:c>
      <x:c r="CP534" s="25" t="s"/>
    </x:row>
    <x:row r="535" spans="1:101">
      <x:c r="A535" s="0" t="n">
        <x:v>11452</x:v>
      </x:c>
      <x:c r="B535" s="0" t="n">
        <x:v>9</x:v>
      </x:c>
      <x:c r="C535" s="0" t="s">
        <x:v>413</x:v>
      </x:c>
      <x:c r="D535" s="0" t="s">
        <x:v>738</x:v>
      </x:c>
      <x:c r="E535" s="0" t="s">
        <x:v>739</x:v>
      </x:c>
      <x:c r="F535" s="0" t="s">
        <x:v>740</x:v>
      </x:c>
      <x:c r="G535" s="0" t="s">
        <x:v>744</x:v>
      </x:c>
      <x:c r="H535" s="0" t="s">
        <x:v>742</x:v>
      </x:c>
      <x:c r="I535" s="0" t="n">
        <x:v>132.54</x:v>
      </x:c>
      <x:c r="J535" s="0" t="n">
        <x:v>138.53</x:v>
      </x:c>
      <x:c r="K535" s="0" t="s">
        <x:v>77</x:v>
      </x:c>
      <x:c r="L535" s="0" t="s">
        <x:v>78</x:v>
      </x:c>
      <x:c r="M535" s="24">
        <x:v>43251</x:v>
      </x:c>
      <x:c r="N535" s="24">
        <x:v>43252</x:v>
      </x:c>
      <x:c r="O535" s="25" t="n">
        <x:v>3</x:v>
      </x:c>
      <x:c r="P535" s="0" t="n">
        <x:v>16</x:v>
      </x:c>
      <x:c r="Q535" s="0" t="n">
        <x:v>1298.96</x:v>
      </x:c>
      <x:c r="R535" s="0" t="n">
        <x:v>0</x:v>
      </x:c>
      <x:c r="S535" s="0" t="n">
        <x:v>0</x:v>
      </x:c>
      <x:c r="T535" s="0" t="n">
        <x:v>1298.96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2120.64</x:v>
      </x:c>
      <x:c r="AA535" s="0" t="n">
        <x:v>2120.64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79.21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0</x:v>
      </x:c>
      <x:c r="AX535" s="0" t="n">
        <x:v>0</x:v>
      </x:c>
      <x:c r="AY535" s="0" t="n">
        <x:v>2120.64</x:v>
      </x:c>
      <x:c r="AZ535" s="0" t="n">
        <x:v>52.64</x:v>
      </x:c>
      <x:c r="BA535" s="0" t="n">
        <x:v>0</x:v>
      </x:c>
      <x:c r="BB535" s="0" t="n">
        <x:v>848.25</x:v>
      </x:c>
      <x:c r="BC535" s="0" t="n">
        <x:v>848.25</x:v>
      </x:c>
      <x:c r="BD535" s="0" t="n">
        <x:v>0</x:v>
      </x:c>
      <x:c r="BE535" s="0" t="n">
        <x:v>0</x:v>
      </x:c>
      <x:c r="BF535" s="0" t="n">
        <x:v>0</x:v>
      </x:c>
      <x:c r="BG535" s="0" t="n">
        <x:v>0</x:v>
      </x:c>
      <x:c r="BH535" s="0" t="n">
        <x:v>0</x:v>
      </x:c>
      <x:c r="BI535" s="0" t="n">
        <x:v>0</x:v>
      </x:c>
      <x:c r="BJ535" s="0" t="n">
        <x:v>0</x:v>
      </x:c>
      <x:c r="BK535" s="0" t="n">
        <x:v>0</x:v>
      </x:c>
      <x:c r="BL535" s="0" t="n">
        <x:v>0</x:v>
      </x:c>
      <x:c r="BM535" s="0" t="n">
        <x:v>0</x:v>
      </x:c>
      <x:c r="BN535" s="0" t="n">
        <x:v>201.29</x:v>
      </x:c>
      <x:c r="BO535" s="0" t="n">
        <x:v>79.21</x:v>
      </x:c>
      <x:c r="BP535" s="0" t="n">
        <x:v>122.08</x:v>
      </x:c>
      <x:c r="BQ535" s="0" t="n">
        <x:v>900.89</x:v>
      </x:c>
      <x:c r="BR535" s="0" t="n">
        <x:v>63.61</x:v>
      </x:c>
      <x:c r="BS535" s="0" t="n">
        <x:v>599.84</x:v>
      </x:c>
      <x:c r="BT535" s="0" t="n">
        <x:v>52.64</x:v>
      </x:c>
      <x:c r="BU535" s="0" t="n">
        <x:v>263.07</x:v>
      </x:c>
      <x:c r="BV535" s="0" t="n">
        <x:v>0</x:v>
      </x:c>
      <x:c r="BW535" s="0" t="n">
        <x:v>0</x:v>
      </x:c>
      <x:c r="BX535" s="0" t="n">
        <x:v>0</x:v>
      </x:c>
      <x:c r="BY535" s="0" t="n">
        <x:v>15.51</x:v>
      </x:c>
      <x:c r="BZ535" s="0" t="n">
        <x:v>5.54</x:v>
      </x:c>
      <x:c r="CA535" s="0" t="n">
        <x:v>23.27</x:v>
      </x:c>
      <x:c r="CB535" s="0" t="n">
        <x:v>8.31</x:v>
      </x:c>
      <x:c r="CC535" s="0" t="n">
        <x:v>38.78</x:v>
      </x:c>
      <x:c r="CD535" s="0" t="n">
        <x:v>13.85</x:v>
      </x:c>
      <x:c r="CE535" s="0" t="n">
        <x:v>22.16</x:v>
      </x:c>
      <x:c r="CF535" s="0" t="n">
        <x:v>0</x:v>
      </x:c>
      <x:c r="CG535" s="0" t="n">
        <x:v>44.32</x:v>
      </x:c>
      <x:c r="CH535" s="0" t="n">
        <x:v>0</x:v>
      </x:c>
      <x:c r="CI535" s="0" t="n">
        <x:v>69.81</x:v>
      </x:c>
      <x:c r="CJ535" s="0" t="n">
        <x:v>24.93</x:v>
      </x:c>
      <x:c r="CK535" s="0" t="n">
        <x:v>110.82</x:v>
      </x:c>
      <x:c r="CL535" s="0" t="n">
        <x:v>0</x:v>
      </x:c>
      <x:c r="CM535" s="0" t="n">
        <x:v>12.04</x:v>
      </x:c>
      <x:c r="CN535" s="0" t="n">
        <x:v>0</x:v>
      </x:c>
      <x:c r="CP535" s="25" t="s"/>
    </x:row>
    <x:row r="536" spans="1:101">
      <x:c r="A536" s="0" t="n">
        <x:v>13355</x:v>
      </x:c>
      <x:c r="B536" s="0" t="n">
        <x:v>9</x:v>
      </x:c>
      <x:c r="C536" s="0" t="s">
        <x:v>413</x:v>
      </x:c>
      <x:c r="D536" s="0" t="s">
        <x:v>738</x:v>
      </x:c>
      <x:c r="E536" s="0" t="s">
        <x:v>739</x:v>
      </x:c>
      <x:c r="F536" s="0" t="s">
        <x:v>740</x:v>
      </x:c>
      <x:c r="G536" s="0" t="s">
        <x:v>745</x:v>
      </x:c>
      <x:c r="H536" s="0" t="s">
        <x:v>742</x:v>
      </x:c>
      <x:c r="I536" s="0" t="n">
        <x:v>132.54</x:v>
      </x:c>
      <x:c r="J536" s="0" t="n">
        <x:v>138.53</x:v>
      </x:c>
      <x:c r="K536" s="0" t="s">
        <x:v>77</x:v>
      </x:c>
      <x:c r="L536" s="0" t="s">
        <x:v>78</x:v>
      </x:c>
      <x:c r="M536" s="24">
        <x:v>43266</x:v>
      </x:c>
      <x:c r="N536" s="24">
        <x:v>43267</x:v>
      </x:c>
      <x:c r="O536" s="25" t="n">
        <x:v>3</x:v>
      </x:c>
      <x:c r="P536" s="0" t="n">
        <x:v>15</x:v>
      </x:c>
      <x:c r="Q536" s="0" t="n">
        <x:v>1217.77</x:v>
      </x:c>
      <x:c r="R536" s="0" t="n">
        <x:v>0</x:v>
      </x:c>
      <x:c r="S536" s="0" t="n">
        <x:v>0</x:v>
      </x:c>
      <x:c r="T536" s="0" t="n">
        <x:v>1217.77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1988.1</x:v>
      </x:c>
      <x:c r="AA536" s="0" t="n">
        <x:v>1988.1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74.26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0</x:v>
      </x:c>
      <x:c r="AU536" s="0" t="n">
        <x:v>0</x:v>
      </x:c>
      <x:c r="AV536" s="0" t="n">
        <x:v>0</x:v>
      </x:c>
      <x:c r="AW536" s="0" t="n">
        <x:v>0</x:v>
      </x:c>
      <x:c r="AX536" s="0" t="n">
        <x:v>0</x:v>
      </x:c>
      <x:c r="AY536" s="0" t="n">
        <x:v>1988.1</x:v>
      </x:c>
      <x:c r="AZ536" s="0" t="n">
        <x:v>49.35</x:v>
      </x:c>
      <x:c r="BA536" s="0" t="n">
        <x:v>0</x:v>
      </x:c>
      <x:c r="BB536" s="0" t="n">
        <x:v>795.24</x:v>
      </x:c>
      <x:c r="BC536" s="0" t="n">
        <x:v>795.24</x:v>
      </x:c>
      <x:c r="BD536" s="0" t="n">
        <x:v>0</x:v>
      </x:c>
      <x:c r="BE536" s="0" t="n">
        <x:v>0</x:v>
      </x:c>
      <x:c r="BF536" s="0" t="n">
        <x:v>0</x:v>
      </x:c>
      <x:c r="BG536" s="0" t="n">
        <x:v>0</x:v>
      </x:c>
      <x:c r="BH536" s="0" t="n">
        <x:v>0</x:v>
      </x:c>
      <x:c r="BI536" s="0" t="n">
        <x:v>0</x:v>
      </x:c>
      <x:c r="BJ536" s="0" t="n">
        <x:v>0</x:v>
      </x:c>
      <x:c r="BK536" s="0" t="n">
        <x:v>0</x:v>
      </x:c>
      <x:c r="BL536" s="0" t="n">
        <x:v>0</x:v>
      </x:c>
      <x:c r="BM536" s="0" t="n">
        <x:v>0</x:v>
      </x:c>
      <x:c r="BN536" s="0" t="n">
        <x:v>188.71</x:v>
      </x:c>
      <x:c r="BO536" s="0" t="n">
        <x:v>74.26</x:v>
      </x:c>
      <x:c r="BP536" s="0" t="n">
        <x:v>114.45</x:v>
      </x:c>
      <x:c r="BQ536" s="0" t="n">
        <x:v>844.59</x:v>
      </x:c>
      <x:c r="BR536" s="0" t="n">
        <x:v>59.64</x:v>
      </x:c>
      <x:c r="BS536" s="0" t="n">
        <x:v>562.35</x:v>
      </x:c>
      <x:c r="BT536" s="0" t="n">
        <x:v>49.35</x:v>
      </x:c>
      <x:c r="BU536" s="0" t="n">
        <x:v>246.63</x:v>
      </x:c>
      <x:c r="BV536" s="0" t="n">
        <x:v>0</x:v>
      </x:c>
      <x:c r="BW536" s="0" t="n">
        <x:v>0</x:v>
      </x:c>
      <x:c r="BX536" s="0" t="n">
        <x:v>0</x:v>
      </x:c>
      <x:c r="BY536" s="0" t="n">
        <x:v>14.54</x:v>
      </x:c>
      <x:c r="BZ536" s="0" t="n">
        <x:v>5.19</x:v>
      </x:c>
      <x:c r="CA536" s="0" t="n">
        <x:v>21.81</x:v>
      </x:c>
      <x:c r="CB536" s="0" t="n">
        <x:v>7.79</x:v>
      </x:c>
      <x:c r="CC536" s="0" t="n">
        <x:v>36.36</x:v>
      </x:c>
      <x:c r="CD536" s="0" t="n">
        <x:v>12.98</x:v>
      </x:c>
      <x:c r="CE536" s="0" t="n">
        <x:v>20.77</x:v>
      </x:c>
      <x:c r="CF536" s="0" t="n">
        <x:v>0</x:v>
      </x:c>
      <x:c r="CG536" s="0" t="n">
        <x:v>41.55</x:v>
      </x:c>
      <x:c r="CH536" s="0" t="n">
        <x:v>0</x:v>
      </x:c>
      <x:c r="CI536" s="0" t="n">
        <x:v>65.45</x:v>
      </x:c>
      <x:c r="CJ536" s="0" t="n">
        <x:v>23.37</x:v>
      </x:c>
      <x:c r="CK536" s="0" t="n">
        <x:v>103.89</x:v>
      </x:c>
      <x:c r="CL536" s="0" t="n">
        <x:v>0</x:v>
      </x:c>
      <x:c r="CM536" s="0" t="n">
        <x:v>11.29</x:v>
      </x:c>
      <x:c r="CN536" s="0" t="n">
        <x:v>0</x:v>
      </x:c>
      <x:c r="CP536" s="25" t="s"/>
    </x:row>
    <x:row r="537" spans="1:101">
      <x:c r="A537" s="0" t="n">
        <x:v>16324</x:v>
      </x:c>
      <x:c r="B537" s="0" t="n">
        <x:v>9</x:v>
      </x:c>
      <x:c r="C537" s="0" t="s">
        <x:v>413</x:v>
      </x:c>
      <x:c r="D537" s="0" t="s">
        <x:v>738</x:v>
      </x:c>
      <x:c r="E537" s="0" t="s">
        <x:v>739</x:v>
      </x:c>
      <x:c r="F537" s="0" t="s">
        <x:v>740</x:v>
      </x:c>
      <x:c r="G537" s="0" t="s">
        <x:v>746</x:v>
      </x:c>
      <x:c r="H537" s="0" t="s">
        <x:v>742</x:v>
      </x:c>
      <x:c r="I537" s="0" t="n">
        <x:v>132.54</x:v>
      </x:c>
      <x:c r="J537" s="0" t="n">
        <x:v>138.53</x:v>
      </x:c>
      <x:c r="K537" s="0" t="s">
        <x:v>77</x:v>
      </x:c>
      <x:c r="L537" s="0" t="s">
        <x:v>78</x:v>
      </x:c>
      <x:c r="M537" s="24">
        <x:v>43281</x:v>
      </x:c>
      <x:c r="N537" s="24">
        <x:v>43281</x:v>
      </x:c>
      <x:c r="O537" s="25" t="n">
        <x:v>3</x:v>
      </x:c>
      <x:c r="P537" s="0" t="n">
        <x:v>15</x:v>
      </x:c>
      <x:c r="Q537" s="0" t="n">
        <x:v>1217.77</x:v>
      </x:c>
      <x:c r="R537" s="0" t="n">
        <x:v>0</x:v>
      </x:c>
      <x:c r="S537" s="0" t="n">
        <x:v>0</x:v>
      </x:c>
      <x:c r="T537" s="0" t="n">
        <x:v>1217.77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1988.1</x:v>
      </x:c>
      <x:c r="AA537" s="0" t="n">
        <x:v>1988.1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74.26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0</x:v>
      </x:c>
      <x:c r="AS537" s="0" t="n">
        <x:v>0</x:v>
      </x:c>
      <x:c r="AT537" s="0" t="n">
        <x:v>0</x:v>
      </x:c>
      <x:c r="AU537" s="0" t="n">
        <x:v>0</x:v>
      </x:c>
      <x:c r="AV537" s="0" t="n">
        <x:v>0</x:v>
      </x:c>
      <x:c r="AW537" s="0" t="n">
        <x:v>0</x:v>
      </x:c>
      <x:c r="AX537" s="0" t="n">
        <x:v>0</x:v>
      </x:c>
      <x:c r="AY537" s="0" t="n">
        <x:v>1988.1</x:v>
      </x:c>
      <x:c r="AZ537" s="0" t="n">
        <x:v>49.35</x:v>
      </x:c>
      <x:c r="BA537" s="0" t="n">
        <x:v>0</x:v>
      </x:c>
      <x:c r="BB537" s="0" t="n">
        <x:v>795.24</x:v>
      </x:c>
      <x:c r="BC537" s="0" t="n">
        <x:v>795.24</x:v>
      </x:c>
      <x:c r="BD537" s="0" t="n">
        <x:v>0</x:v>
      </x:c>
      <x:c r="BE537" s="0" t="n">
        <x:v>0</x:v>
      </x:c>
      <x:c r="BF537" s="0" t="n">
        <x:v>0</x:v>
      </x:c>
      <x:c r="BG537" s="0" t="n">
        <x:v>0</x:v>
      </x:c>
      <x:c r="BH537" s="0" t="n">
        <x:v>0</x:v>
      </x:c>
      <x:c r="BI537" s="0" t="n">
        <x:v>0</x:v>
      </x:c>
      <x:c r="BJ537" s="0" t="n">
        <x:v>0</x:v>
      </x:c>
      <x:c r="BK537" s="0" t="n">
        <x:v>0</x:v>
      </x:c>
      <x:c r="BL537" s="0" t="n">
        <x:v>0</x:v>
      </x:c>
      <x:c r="BM537" s="0" t="n">
        <x:v>0</x:v>
      </x:c>
      <x:c r="BN537" s="0" t="n">
        <x:v>188.71</x:v>
      </x:c>
      <x:c r="BO537" s="0" t="n">
        <x:v>74.26</x:v>
      </x:c>
      <x:c r="BP537" s="0" t="n">
        <x:v>114.45</x:v>
      </x:c>
      <x:c r="BQ537" s="0" t="n">
        <x:v>844.59</x:v>
      </x:c>
      <x:c r="BR537" s="0" t="n">
        <x:v>59.64</x:v>
      </x:c>
      <x:c r="BS537" s="0" t="n">
        <x:v>562.35</x:v>
      </x:c>
      <x:c r="BT537" s="0" t="n">
        <x:v>49.35</x:v>
      </x:c>
      <x:c r="BU537" s="0" t="n">
        <x:v>246.63</x:v>
      </x:c>
      <x:c r="BV537" s="0" t="n">
        <x:v>0</x:v>
      </x:c>
      <x:c r="BW537" s="0" t="n">
        <x:v>0</x:v>
      </x:c>
      <x:c r="BX537" s="0" t="n">
        <x:v>0</x:v>
      </x:c>
      <x:c r="BY537" s="0" t="n">
        <x:v>14.54</x:v>
      </x:c>
      <x:c r="BZ537" s="0" t="n">
        <x:v>5.19</x:v>
      </x:c>
      <x:c r="CA537" s="0" t="n">
        <x:v>21.81</x:v>
      </x:c>
      <x:c r="CB537" s="0" t="n">
        <x:v>7.79</x:v>
      </x:c>
      <x:c r="CC537" s="0" t="n">
        <x:v>36.36</x:v>
      </x:c>
      <x:c r="CD537" s="0" t="n">
        <x:v>12.98</x:v>
      </x:c>
      <x:c r="CE537" s="0" t="n">
        <x:v>20.77</x:v>
      </x:c>
      <x:c r="CF537" s="0" t="n">
        <x:v>0</x:v>
      </x:c>
      <x:c r="CG537" s="0" t="n">
        <x:v>41.55</x:v>
      </x:c>
      <x:c r="CH537" s="0" t="n">
        <x:v>0</x:v>
      </x:c>
      <x:c r="CI537" s="0" t="n">
        <x:v>65.45</x:v>
      </x:c>
      <x:c r="CJ537" s="0" t="n">
        <x:v>23.37</x:v>
      </x:c>
      <x:c r="CK537" s="0" t="n">
        <x:v>103.89</x:v>
      </x:c>
      <x:c r="CL537" s="0" t="n">
        <x:v>0</x:v>
      </x:c>
      <x:c r="CM537" s="0" t="n">
        <x:v>11.29</x:v>
      </x:c>
      <x:c r="CN537" s="0" t="n">
        <x:v>0</x:v>
      </x:c>
      <x:c r="CP537" s="25" t="s"/>
    </x:row>
    <x:row r="538" spans="1:101">
      <x:c r="A538" s="0" t="n">
        <x:v>17755</x:v>
      </x:c>
      <x:c r="B538" s="0" t="n">
        <x:v>9</x:v>
      </x:c>
      <x:c r="C538" s="0" t="s">
        <x:v>413</x:v>
      </x:c>
      <x:c r="D538" s="0" t="s">
        <x:v>738</x:v>
      </x:c>
      <x:c r="E538" s="0" t="s">
        <x:v>739</x:v>
      </x:c>
      <x:c r="F538" s="0" t="s">
        <x:v>740</x:v>
      </x:c>
      <x:c r="G538" s="0" t="s">
        <x:v>747</x:v>
      </x:c>
      <x:c r="H538" s="0" t="s">
        <x:v>742</x:v>
      </x:c>
      <x:c r="I538" s="0" t="n">
        <x:v>132.54</x:v>
      </x:c>
      <x:c r="J538" s="0" t="n">
        <x:v>138.53</x:v>
      </x:c>
      <x:c r="K538" s="0" t="s">
        <x:v>77</x:v>
      </x:c>
      <x:c r="L538" s="0" t="s">
        <x:v>78</x:v>
      </x:c>
      <x:c r="M538" s="24">
        <x:v>43296</x:v>
      </x:c>
      <x:c r="N538" s="24">
        <x:v>43294</x:v>
      </x:c>
      <x:c r="O538" s="25" t="n">
        <x:v>4</x:v>
      </x:c>
      <x:c r="P538" s="0" t="n">
        <x:v>15</x:v>
      </x:c>
      <x:c r="Q538" s="0" t="n">
        <x:v>1217.77</x:v>
      </x:c>
      <x:c r="R538" s="0" t="n">
        <x:v>0</x:v>
      </x:c>
      <x:c r="S538" s="0" t="n">
        <x:v>0</x:v>
      </x:c>
      <x:c r="T538" s="0" t="n">
        <x:v>1217.77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1988.1</x:v>
      </x:c>
      <x:c r="AA538" s="0" t="n">
        <x:v>1988.1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74.26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0</x:v>
      </x:c>
      <x:c r="AX538" s="0" t="n">
        <x:v>0</x:v>
      </x:c>
      <x:c r="AY538" s="0" t="n">
        <x:v>1988.1</x:v>
      </x:c>
      <x:c r="AZ538" s="0" t="n">
        <x:v>49.35</x:v>
      </x:c>
      <x:c r="BA538" s="0" t="n">
        <x:v>0</x:v>
      </x:c>
      <x:c r="BB538" s="0" t="n">
        <x:v>795.24</x:v>
      </x:c>
      <x:c r="BC538" s="0" t="n">
        <x:v>795.24</x:v>
      </x:c>
      <x:c r="BD538" s="0" t="n">
        <x:v>0</x:v>
      </x:c>
      <x:c r="BE538" s="0" t="n">
        <x:v>0</x:v>
      </x:c>
      <x:c r="BF538" s="0" t="n">
        <x:v>0</x:v>
      </x:c>
      <x:c r="BG538" s="0" t="n">
        <x:v>0</x:v>
      </x:c>
      <x:c r="BH538" s="0" t="n">
        <x:v>0</x:v>
      </x:c>
      <x:c r="BI538" s="0" t="n">
        <x:v>0</x:v>
      </x:c>
      <x:c r="BJ538" s="0" t="n">
        <x:v>0</x:v>
      </x:c>
      <x:c r="BK538" s="0" t="n">
        <x:v>0</x:v>
      </x:c>
      <x:c r="BL538" s="0" t="n">
        <x:v>0</x:v>
      </x:c>
      <x:c r="BM538" s="0" t="n">
        <x:v>0</x:v>
      </x:c>
      <x:c r="BN538" s="0" t="n">
        <x:v>188.71</x:v>
      </x:c>
      <x:c r="BO538" s="0" t="n">
        <x:v>74.26</x:v>
      </x:c>
      <x:c r="BP538" s="0" t="n">
        <x:v>114.45</x:v>
      </x:c>
      <x:c r="BQ538" s="0" t="n">
        <x:v>844.59</x:v>
      </x:c>
      <x:c r="BR538" s="0" t="n">
        <x:v>59.64</x:v>
      </x:c>
      <x:c r="BS538" s="0" t="n">
        <x:v>562.35</x:v>
      </x:c>
      <x:c r="BT538" s="0" t="n">
        <x:v>49.35</x:v>
      </x:c>
      <x:c r="BU538" s="0" t="n">
        <x:v>246.63</x:v>
      </x:c>
      <x:c r="BV538" s="0" t="n">
        <x:v>0</x:v>
      </x:c>
      <x:c r="BW538" s="0" t="n">
        <x:v>0</x:v>
      </x:c>
      <x:c r="BX538" s="0" t="n">
        <x:v>0</x:v>
      </x:c>
      <x:c r="BY538" s="0" t="n">
        <x:v>14.54</x:v>
      </x:c>
      <x:c r="BZ538" s="0" t="n">
        <x:v>5.19</x:v>
      </x:c>
      <x:c r="CA538" s="0" t="n">
        <x:v>21.81</x:v>
      </x:c>
      <x:c r="CB538" s="0" t="n">
        <x:v>7.79</x:v>
      </x:c>
      <x:c r="CC538" s="0" t="n">
        <x:v>36.36</x:v>
      </x:c>
      <x:c r="CD538" s="0" t="n">
        <x:v>12.98</x:v>
      </x:c>
      <x:c r="CE538" s="0" t="n">
        <x:v>20.77</x:v>
      </x:c>
      <x:c r="CF538" s="0" t="n">
        <x:v>0</x:v>
      </x:c>
      <x:c r="CG538" s="0" t="n">
        <x:v>41.55</x:v>
      </x:c>
      <x:c r="CH538" s="0" t="n">
        <x:v>0</x:v>
      </x:c>
      <x:c r="CI538" s="0" t="n">
        <x:v>65.45</x:v>
      </x:c>
      <x:c r="CJ538" s="0" t="n">
        <x:v>23.37</x:v>
      </x:c>
      <x:c r="CK538" s="0" t="n">
        <x:v>103.89</x:v>
      </x:c>
      <x:c r="CL538" s="0" t="n">
        <x:v>0</x:v>
      </x:c>
      <x:c r="CM538" s="0" t="n">
        <x:v>11.29</x:v>
      </x:c>
      <x:c r="CN538" s="0" t="n">
        <x:v>0</x:v>
      </x:c>
      <x:c r="CP538" s="25" t="s"/>
    </x:row>
    <x:row r="539" spans="1:101">
      <x:c r="A539" s="0" t="n">
        <x:v>19063</x:v>
      </x:c>
      <x:c r="B539" s="0" t="n">
        <x:v>9</x:v>
      </x:c>
      <x:c r="C539" s="0" t="s">
        <x:v>413</x:v>
      </x:c>
      <x:c r="D539" s="0" t="s">
        <x:v>738</x:v>
      </x:c>
      <x:c r="E539" s="0" t="s">
        <x:v>739</x:v>
      </x:c>
      <x:c r="F539" s="0" t="s">
        <x:v>740</x:v>
      </x:c>
      <x:c r="G539" s="0" t="s">
        <x:v>748</x:v>
      </x:c>
      <x:c r="H539" s="0" t="s">
        <x:v>742</x:v>
      </x:c>
      <x:c r="I539" s="0" t="n">
        <x:v>132.54</x:v>
      </x:c>
      <x:c r="J539" s="0" t="n">
        <x:v>138.53</x:v>
      </x:c>
      <x:c r="K539" s="0" t="s">
        <x:v>77</x:v>
      </x:c>
      <x:c r="L539" s="0" t="s">
        <x:v>78</x:v>
      </x:c>
      <x:c r="M539" s="24">
        <x:v>43312</x:v>
      </x:c>
      <x:c r="N539" s="24">
        <x:v>43312</x:v>
      </x:c>
      <x:c r="O539" s="25" t="n">
        <x:v>4</x:v>
      </x:c>
      <x:c r="P539" s="0" t="n">
        <x:v>16</x:v>
      </x:c>
      <x:c r="Q539" s="0" t="n">
        <x:v>1298.96</x:v>
      </x:c>
      <x:c r="R539" s="0" t="n">
        <x:v>0</x:v>
      </x:c>
      <x:c r="S539" s="0" t="n">
        <x:v>0</x:v>
      </x:c>
      <x:c r="T539" s="0" t="n">
        <x:v>1298.96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2120.64</x:v>
      </x:c>
      <x:c r="AA539" s="0" t="n">
        <x:v>2120.64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79.21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0</x:v>
      </x:c>
      <x:c r="AR539" s="0" t="n">
        <x:v>0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0</x:v>
      </x:c>
      <x:c r="AX539" s="0" t="n">
        <x:v>0</x:v>
      </x:c>
      <x:c r="AY539" s="0" t="n">
        <x:v>2120.64</x:v>
      </x:c>
      <x:c r="AZ539" s="0" t="n">
        <x:v>52.64</x:v>
      </x:c>
      <x:c r="BA539" s="0" t="n">
        <x:v>0</x:v>
      </x:c>
      <x:c r="BB539" s="0" t="n">
        <x:v>848.25</x:v>
      </x:c>
      <x:c r="BC539" s="0" t="n">
        <x:v>848.25</x:v>
      </x:c>
      <x:c r="BD539" s="0" t="n">
        <x:v>0</x:v>
      </x:c>
      <x:c r="BE539" s="0" t="n">
        <x:v>0</x:v>
      </x:c>
      <x:c r="BF539" s="0" t="n">
        <x:v>0</x:v>
      </x:c>
      <x:c r="BG539" s="0" t="n">
        <x:v>0</x:v>
      </x:c>
      <x:c r="BH539" s="0" t="n">
        <x:v>0</x:v>
      </x:c>
      <x:c r="BI539" s="0" t="n">
        <x:v>0</x:v>
      </x:c>
      <x:c r="BJ539" s="0" t="n">
        <x:v>0</x:v>
      </x:c>
      <x:c r="BK539" s="0" t="n">
        <x:v>0</x:v>
      </x:c>
      <x:c r="BL539" s="0" t="n">
        <x:v>0</x:v>
      </x:c>
      <x:c r="BM539" s="0" t="n">
        <x:v>0</x:v>
      </x:c>
      <x:c r="BN539" s="0" t="n">
        <x:v>201.29</x:v>
      </x:c>
      <x:c r="BO539" s="0" t="n">
        <x:v>79.21</x:v>
      </x:c>
      <x:c r="BP539" s="0" t="n">
        <x:v>122.08</x:v>
      </x:c>
      <x:c r="BQ539" s="0" t="n">
        <x:v>900.89</x:v>
      </x:c>
      <x:c r="BR539" s="0" t="n">
        <x:v>63.61</x:v>
      </x:c>
      <x:c r="BS539" s="0" t="n">
        <x:v>599.84</x:v>
      </x:c>
      <x:c r="BT539" s="0" t="n">
        <x:v>52.64</x:v>
      </x:c>
      <x:c r="BU539" s="0" t="n">
        <x:v>263.07</x:v>
      </x:c>
      <x:c r="BV539" s="0" t="n">
        <x:v>0</x:v>
      </x:c>
      <x:c r="BW539" s="0" t="n">
        <x:v>0</x:v>
      </x:c>
      <x:c r="BX539" s="0" t="n">
        <x:v>0</x:v>
      </x:c>
      <x:c r="BY539" s="0" t="n">
        <x:v>15.51</x:v>
      </x:c>
      <x:c r="BZ539" s="0" t="n">
        <x:v>5.54</x:v>
      </x:c>
      <x:c r="CA539" s="0" t="n">
        <x:v>23.27</x:v>
      </x:c>
      <x:c r="CB539" s="0" t="n">
        <x:v>8.31</x:v>
      </x:c>
      <x:c r="CC539" s="0" t="n">
        <x:v>38.78</x:v>
      </x:c>
      <x:c r="CD539" s="0" t="n">
        <x:v>13.85</x:v>
      </x:c>
      <x:c r="CE539" s="0" t="n">
        <x:v>22.16</x:v>
      </x:c>
      <x:c r="CF539" s="0" t="n">
        <x:v>0</x:v>
      </x:c>
      <x:c r="CG539" s="0" t="n">
        <x:v>44.32</x:v>
      </x:c>
      <x:c r="CH539" s="0" t="n">
        <x:v>0</x:v>
      </x:c>
      <x:c r="CI539" s="0" t="n">
        <x:v>69.81</x:v>
      </x:c>
      <x:c r="CJ539" s="0" t="n">
        <x:v>24.93</x:v>
      </x:c>
      <x:c r="CK539" s="0" t="n">
        <x:v>110.82</x:v>
      </x:c>
      <x:c r="CL539" s="0" t="n">
        <x:v>0</x:v>
      </x:c>
      <x:c r="CM539" s="0" t="n">
        <x:v>12.04</x:v>
      </x:c>
      <x:c r="CN539" s="0" t="n">
        <x:v>0</x:v>
      </x:c>
      <x:c r="CP539" s="25" t="s"/>
    </x:row>
    <x:row r="540" spans="1:101">
      <x:c r="A540" s="0" t="n">
        <x:v>20430</x:v>
      </x:c>
      <x:c r="B540" s="0" t="n">
        <x:v>9</x:v>
      </x:c>
      <x:c r="C540" s="0" t="s">
        <x:v>413</x:v>
      </x:c>
      <x:c r="D540" s="0" t="s">
        <x:v>738</x:v>
      </x:c>
      <x:c r="E540" s="0" t="s">
        <x:v>739</x:v>
      </x:c>
      <x:c r="F540" s="0" t="s">
        <x:v>740</x:v>
      </x:c>
      <x:c r="G540" s="0" t="s">
        <x:v>749</x:v>
      </x:c>
      <x:c r="H540" s="0" t="s">
        <x:v>742</x:v>
      </x:c>
      <x:c r="I540" s="0" t="n">
        <x:v>132.54</x:v>
      </x:c>
      <x:c r="J540" s="0" t="n">
        <x:v>138.53</x:v>
      </x:c>
      <x:c r="K540" s="0" t="s">
        <x:v>77</x:v>
      </x:c>
      <x:c r="L540" s="0" t="s">
        <x:v>78</x:v>
      </x:c>
      <x:c r="M540" s="24">
        <x:v>43327</x:v>
      </x:c>
      <x:c r="N540" s="24">
        <x:v>43327</x:v>
      </x:c>
      <x:c r="O540" s="25" t="n">
        <x:v>4</x:v>
      </x:c>
      <x:c r="P540" s="0" t="n">
        <x:v>15</x:v>
      </x:c>
      <x:c r="Q540" s="0" t="n">
        <x:v>1217.77</x:v>
      </x:c>
      <x:c r="R540" s="0" t="n">
        <x:v>0</x:v>
      </x:c>
      <x:c r="S540" s="0" t="n">
        <x:v>0</x:v>
      </x:c>
      <x:c r="T540" s="0" t="n">
        <x:v>1217.77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1988.1</x:v>
      </x:c>
      <x:c r="AA540" s="0" t="n">
        <x:v>1988.1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74.26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  <x:c r="AW540" s="0" t="n">
        <x:v>0</x:v>
      </x:c>
      <x:c r="AX540" s="0" t="n">
        <x:v>0</x:v>
      </x:c>
      <x:c r="AY540" s="0" t="n">
        <x:v>1988.1</x:v>
      </x:c>
      <x:c r="AZ540" s="0" t="n">
        <x:v>49.35</x:v>
      </x:c>
      <x:c r="BA540" s="0" t="n">
        <x:v>0</x:v>
      </x:c>
      <x:c r="BB540" s="0" t="n">
        <x:v>795.24</x:v>
      </x:c>
      <x:c r="BC540" s="0" t="n">
        <x:v>795.24</x:v>
      </x:c>
      <x:c r="BD540" s="0" t="n">
        <x:v>0</x:v>
      </x:c>
      <x:c r="BE540" s="0" t="n">
        <x:v>0</x:v>
      </x:c>
      <x:c r="BF540" s="0" t="n">
        <x:v>0</x:v>
      </x:c>
      <x:c r="BG540" s="0" t="n">
        <x:v>0</x:v>
      </x:c>
      <x:c r="BH540" s="0" t="n">
        <x:v>0</x:v>
      </x:c>
      <x:c r="BI540" s="0" t="n">
        <x:v>0</x:v>
      </x:c>
      <x:c r="BJ540" s="0" t="n">
        <x:v>0</x:v>
      </x:c>
      <x:c r="BK540" s="0" t="n">
        <x:v>0</x:v>
      </x:c>
      <x:c r="BL540" s="0" t="n">
        <x:v>0</x:v>
      </x:c>
      <x:c r="BM540" s="0" t="n">
        <x:v>0</x:v>
      </x:c>
      <x:c r="BN540" s="0" t="n">
        <x:v>188.71</x:v>
      </x:c>
      <x:c r="BO540" s="0" t="n">
        <x:v>74.26</x:v>
      </x:c>
      <x:c r="BP540" s="0" t="n">
        <x:v>114.45</x:v>
      </x:c>
      <x:c r="BQ540" s="0" t="n">
        <x:v>844.59</x:v>
      </x:c>
      <x:c r="BR540" s="0" t="n">
        <x:v>59.64</x:v>
      </x:c>
      <x:c r="BS540" s="0" t="n">
        <x:v>562.35</x:v>
      </x:c>
      <x:c r="BT540" s="0" t="n">
        <x:v>49.35</x:v>
      </x:c>
      <x:c r="BU540" s="0" t="n">
        <x:v>246.63</x:v>
      </x:c>
      <x:c r="BV540" s="0" t="n">
        <x:v>0</x:v>
      </x:c>
      <x:c r="BW540" s="0" t="n">
        <x:v>0</x:v>
      </x:c>
      <x:c r="BX540" s="0" t="n">
        <x:v>0</x:v>
      </x:c>
      <x:c r="BY540" s="0" t="n">
        <x:v>14.54</x:v>
      </x:c>
      <x:c r="BZ540" s="0" t="n">
        <x:v>5.19</x:v>
      </x:c>
      <x:c r="CA540" s="0" t="n">
        <x:v>21.81</x:v>
      </x:c>
      <x:c r="CB540" s="0" t="n">
        <x:v>7.79</x:v>
      </x:c>
      <x:c r="CC540" s="0" t="n">
        <x:v>36.36</x:v>
      </x:c>
      <x:c r="CD540" s="0" t="n">
        <x:v>12.98</x:v>
      </x:c>
      <x:c r="CE540" s="0" t="n">
        <x:v>20.77</x:v>
      </x:c>
      <x:c r="CF540" s="0" t="n">
        <x:v>0</x:v>
      </x:c>
      <x:c r="CG540" s="0" t="n">
        <x:v>41.55</x:v>
      </x:c>
      <x:c r="CH540" s="0" t="n">
        <x:v>0</x:v>
      </x:c>
      <x:c r="CI540" s="0" t="n">
        <x:v>65.45</x:v>
      </x:c>
      <x:c r="CJ540" s="0" t="n">
        <x:v>23.37</x:v>
      </x:c>
      <x:c r="CK540" s="0" t="n">
        <x:v>103.89</x:v>
      </x:c>
      <x:c r="CL540" s="0" t="n">
        <x:v>0</x:v>
      </x:c>
      <x:c r="CM540" s="0" t="n">
        <x:v>11.29</x:v>
      </x:c>
      <x:c r="CN540" s="0" t="n">
        <x:v>0</x:v>
      </x:c>
      <x:c r="CP540" s="25" t="s"/>
    </x:row>
    <x:row r="541" spans="1:101">
      <x:c r="A541" s="0" t="n">
        <x:v>21820</x:v>
      </x:c>
      <x:c r="B541" s="0" t="n">
        <x:v>9</x:v>
      </x:c>
      <x:c r="C541" s="0" t="s">
        <x:v>413</x:v>
      </x:c>
      <x:c r="D541" s="0" t="s">
        <x:v>738</x:v>
      </x:c>
      <x:c r="E541" s="0" t="s">
        <x:v>739</x:v>
      </x:c>
      <x:c r="F541" s="0" t="s">
        <x:v>740</x:v>
      </x:c>
      <x:c r="G541" s="0" t="s">
        <x:v>750</x:v>
      </x:c>
      <x:c r="H541" s="0" t="s">
        <x:v>742</x:v>
      </x:c>
      <x:c r="I541" s="0" t="n">
        <x:v>132.54</x:v>
      </x:c>
      <x:c r="J541" s="0" t="n">
        <x:v>138.53</x:v>
      </x:c>
      <x:c r="K541" s="0" t="s">
        <x:v>77</x:v>
      </x:c>
      <x:c r="L541" s="0" t="s">
        <x:v>78</x:v>
      </x:c>
      <x:c r="M541" s="24">
        <x:v>43343</x:v>
      </x:c>
      <x:c r="N541" s="24">
        <x:v>43343</x:v>
      </x:c>
      <x:c r="O541" s="25" t="n">
        <x:v>4</x:v>
      </x:c>
      <x:c r="P541" s="0" t="n">
        <x:v>16</x:v>
      </x:c>
      <x:c r="Q541" s="0" t="n">
        <x:v>1298.96</x:v>
      </x:c>
      <x:c r="R541" s="0" t="n">
        <x:v>0</x:v>
      </x:c>
      <x:c r="S541" s="0" t="n">
        <x:v>0</x:v>
      </x:c>
      <x:c r="T541" s="0" t="n">
        <x:v>1298.96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2120.64</x:v>
      </x:c>
      <x:c r="AA541" s="0" t="n">
        <x:v>2120.64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79.21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0</x:v>
      </x:c>
      <x:c r="AX541" s="0" t="n">
        <x:v>0</x:v>
      </x:c>
      <x:c r="AY541" s="0" t="n">
        <x:v>2120.64</x:v>
      </x:c>
      <x:c r="AZ541" s="0" t="n">
        <x:v>52.64</x:v>
      </x:c>
      <x:c r="BA541" s="0" t="n">
        <x:v>0</x:v>
      </x:c>
      <x:c r="BB541" s="0" t="n">
        <x:v>848.25</x:v>
      </x:c>
      <x:c r="BC541" s="0" t="n">
        <x:v>848.25</x:v>
      </x:c>
      <x:c r="BD541" s="0" t="n">
        <x:v>0</x:v>
      </x:c>
      <x:c r="BE541" s="0" t="n">
        <x:v>0</x:v>
      </x:c>
      <x:c r="BF541" s="0" t="n">
        <x:v>0</x:v>
      </x:c>
      <x:c r="BG541" s="0" t="n">
        <x:v>0</x:v>
      </x:c>
      <x:c r="BH541" s="0" t="n">
        <x:v>0</x:v>
      </x:c>
      <x:c r="BI541" s="0" t="n">
        <x:v>0</x:v>
      </x:c>
      <x:c r="BJ541" s="0" t="n">
        <x:v>0</x:v>
      </x:c>
      <x:c r="BK541" s="0" t="n">
        <x:v>0</x:v>
      </x:c>
      <x:c r="BL541" s="0" t="n">
        <x:v>0</x:v>
      </x:c>
      <x:c r="BM541" s="0" t="n">
        <x:v>0</x:v>
      </x:c>
      <x:c r="BN541" s="0" t="n">
        <x:v>201.29</x:v>
      </x:c>
      <x:c r="BO541" s="0" t="n">
        <x:v>79.21</x:v>
      </x:c>
      <x:c r="BP541" s="0" t="n">
        <x:v>122.08</x:v>
      </x:c>
      <x:c r="BQ541" s="0" t="n">
        <x:v>900.89</x:v>
      </x:c>
      <x:c r="BR541" s="0" t="n">
        <x:v>63.61</x:v>
      </x:c>
      <x:c r="BS541" s="0" t="n">
        <x:v>599.84</x:v>
      </x:c>
      <x:c r="BT541" s="0" t="n">
        <x:v>52.64</x:v>
      </x:c>
      <x:c r="BU541" s="0" t="n">
        <x:v>263.07</x:v>
      </x:c>
      <x:c r="BV541" s="0" t="n">
        <x:v>0</x:v>
      </x:c>
      <x:c r="BW541" s="0" t="n">
        <x:v>0</x:v>
      </x:c>
      <x:c r="BX541" s="0" t="n">
        <x:v>0</x:v>
      </x:c>
      <x:c r="BY541" s="0" t="n">
        <x:v>15.51</x:v>
      </x:c>
      <x:c r="BZ541" s="0" t="n">
        <x:v>5.54</x:v>
      </x:c>
      <x:c r="CA541" s="0" t="n">
        <x:v>23.27</x:v>
      </x:c>
      <x:c r="CB541" s="0" t="n">
        <x:v>8.31</x:v>
      </x:c>
      <x:c r="CC541" s="0" t="n">
        <x:v>38.78</x:v>
      </x:c>
      <x:c r="CD541" s="0" t="n">
        <x:v>13.85</x:v>
      </x:c>
      <x:c r="CE541" s="0" t="n">
        <x:v>22.16</x:v>
      </x:c>
      <x:c r="CF541" s="0" t="n">
        <x:v>0</x:v>
      </x:c>
      <x:c r="CG541" s="0" t="n">
        <x:v>44.32</x:v>
      </x:c>
      <x:c r="CH541" s="0" t="n">
        <x:v>0</x:v>
      </x:c>
      <x:c r="CI541" s="0" t="n">
        <x:v>69.81</x:v>
      </x:c>
      <x:c r="CJ541" s="0" t="n">
        <x:v>24.93</x:v>
      </x:c>
      <x:c r="CK541" s="0" t="n">
        <x:v>110.82</x:v>
      </x:c>
      <x:c r="CL541" s="0" t="n">
        <x:v>0</x:v>
      </x:c>
      <x:c r="CM541" s="0" t="n">
        <x:v>12.04</x:v>
      </x:c>
      <x:c r="CN541" s="0" t="n">
        <x:v>0</x:v>
      </x:c>
      <x:c r="CP541" s="25" t="s"/>
    </x:row>
    <x:row r="542" spans="1:101">
      <x:c r="A542" s="0" t="n">
        <x:v>23264</x:v>
      </x:c>
      <x:c r="B542" s="0" t="n">
        <x:v>9</x:v>
      </x:c>
      <x:c r="C542" s="0" t="s">
        <x:v>413</x:v>
      </x:c>
      <x:c r="D542" s="0" t="s">
        <x:v>738</x:v>
      </x:c>
      <x:c r="E542" s="0" t="s">
        <x:v>739</x:v>
      </x:c>
      <x:c r="F542" s="0" t="s">
        <x:v>740</x:v>
      </x:c>
      <x:c r="G542" s="0" t="s">
        <x:v>751</x:v>
      </x:c>
      <x:c r="H542" s="0" t="s">
        <x:v>742</x:v>
      </x:c>
      <x:c r="I542" s="0" t="n">
        <x:v>132.54</x:v>
      </x:c>
      <x:c r="J542" s="0" t="n">
        <x:v>138.53</x:v>
      </x:c>
      <x:c r="K542" s="0" t="s">
        <x:v>77</x:v>
      </x:c>
      <x:c r="L542" s="0" t="s">
        <x:v>78</x:v>
      </x:c>
      <x:c r="M542" s="24">
        <x:v>43358</x:v>
      </x:c>
      <x:c r="N542" s="24">
        <x:v>43360</x:v>
      </x:c>
      <x:c r="O542" s="25" t="n">
        <x:v>5</x:v>
      </x:c>
      <x:c r="P542" s="0" t="n">
        <x:v>15</x:v>
      </x:c>
      <x:c r="Q542" s="0" t="n">
        <x:v>1217.77</x:v>
      </x:c>
      <x:c r="R542" s="0" t="n">
        <x:v>0</x:v>
      </x:c>
      <x:c r="S542" s="0" t="n">
        <x:v>0</x:v>
      </x:c>
      <x:c r="T542" s="0" t="n">
        <x:v>1217.77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1988.1</x:v>
      </x:c>
      <x:c r="AA542" s="0" t="n">
        <x:v>1988.1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74.26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0</x:v>
      </x:c>
      <x:c r="AX542" s="0" t="n">
        <x:v>0</x:v>
      </x:c>
      <x:c r="AY542" s="0" t="n">
        <x:v>1988.1</x:v>
      </x:c>
      <x:c r="AZ542" s="0" t="n">
        <x:v>49.35</x:v>
      </x:c>
      <x:c r="BA542" s="0" t="n">
        <x:v>0</x:v>
      </x:c>
      <x:c r="BB542" s="0" t="n">
        <x:v>795.24</x:v>
      </x:c>
      <x:c r="BC542" s="0" t="n">
        <x:v>795.24</x:v>
      </x:c>
      <x:c r="BD542" s="0" t="n">
        <x:v>0</x:v>
      </x:c>
      <x:c r="BE542" s="0" t="n">
        <x:v>0</x:v>
      </x:c>
      <x:c r="BF542" s="0" t="n">
        <x:v>0</x:v>
      </x:c>
      <x:c r="BG542" s="0" t="n">
        <x:v>0</x:v>
      </x:c>
      <x:c r="BH542" s="0" t="n">
        <x:v>0</x:v>
      </x:c>
      <x:c r="BI542" s="0" t="n">
        <x:v>0</x:v>
      </x:c>
      <x:c r="BJ542" s="0" t="n">
        <x:v>0</x:v>
      </x:c>
      <x:c r="BK542" s="0" t="n">
        <x:v>0</x:v>
      </x:c>
      <x:c r="BL542" s="0" t="n">
        <x:v>0</x:v>
      </x:c>
      <x:c r="BM542" s="0" t="n">
        <x:v>0</x:v>
      </x:c>
      <x:c r="BN542" s="0" t="n">
        <x:v>188.71</x:v>
      </x:c>
      <x:c r="BO542" s="0" t="n">
        <x:v>74.26</x:v>
      </x:c>
      <x:c r="BP542" s="0" t="n">
        <x:v>114.45</x:v>
      </x:c>
      <x:c r="BQ542" s="0" t="n">
        <x:v>844.59</x:v>
      </x:c>
      <x:c r="BR542" s="0" t="n">
        <x:v>59.64</x:v>
      </x:c>
      <x:c r="BS542" s="0" t="n">
        <x:v>562.35</x:v>
      </x:c>
      <x:c r="BT542" s="0" t="n">
        <x:v>49.35</x:v>
      </x:c>
      <x:c r="BU542" s="0" t="n">
        <x:v>246.63</x:v>
      </x:c>
      <x:c r="BV542" s="0" t="n">
        <x:v>0</x:v>
      </x:c>
      <x:c r="BW542" s="0" t="n">
        <x:v>0</x:v>
      </x:c>
      <x:c r="BX542" s="0" t="n">
        <x:v>0</x:v>
      </x:c>
      <x:c r="BY542" s="0" t="n">
        <x:v>14.54</x:v>
      </x:c>
      <x:c r="BZ542" s="0" t="n">
        <x:v>5.19</x:v>
      </x:c>
      <x:c r="CA542" s="0" t="n">
        <x:v>21.81</x:v>
      </x:c>
      <x:c r="CB542" s="0" t="n">
        <x:v>7.79</x:v>
      </x:c>
      <x:c r="CC542" s="0" t="n">
        <x:v>36.36</x:v>
      </x:c>
      <x:c r="CD542" s="0" t="n">
        <x:v>12.98</x:v>
      </x:c>
      <x:c r="CE542" s="0" t="n">
        <x:v>20.77</x:v>
      </x:c>
      <x:c r="CF542" s="0" t="n">
        <x:v>0</x:v>
      </x:c>
      <x:c r="CG542" s="0" t="n">
        <x:v>41.55</x:v>
      </x:c>
      <x:c r="CH542" s="0" t="n">
        <x:v>0</x:v>
      </x:c>
      <x:c r="CI542" s="0" t="n">
        <x:v>65.45</x:v>
      </x:c>
      <x:c r="CJ542" s="0" t="n">
        <x:v>23.37</x:v>
      </x:c>
      <x:c r="CK542" s="0" t="n">
        <x:v>103.89</x:v>
      </x:c>
      <x:c r="CL542" s="0" t="n">
        <x:v>0</x:v>
      </x:c>
      <x:c r="CM542" s="0" t="n">
        <x:v>11.29</x:v>
      </x:c>
      <x:c r="CN542" s="0" t="n">
        <x:v>0</x:v>
      </x:c>
      <x:c r="CP542" s="25" t="s"/>
    </x:row>
    <x:row r="543" spans="1:101">
      <x:c r="A543" s="26" t="s"/>
      <x:c r="B543" s="26" t="n">
        <x:v>9</x:v>
      </x:c>
      <x:c r="C543" s="26" t="s">
        <x:v>413</x:v>
      </x:c>
      <x:c r="D543" s="26" t="s">
        <x:v>738</x:v>
      </x:c>
      <x:c r="E543" s="26" t="s">
        <x:v>739</x:v>
      </x:c>
      <x:c r="F543" s="26" t="s">
        <x:v>740</x:v>
      </x:c>
      <x:c r="G543" s="26" t="s"/>
      <x:c r="H543" s="26" t="s">
        <x:v>742</x:v>
      </x:c>
      <x:c r="I543" s="26" t="n">
        <x:v>132.54</x:v>
      </x:c>
      <x:c r="J543" s="26" t="n">
        <x:v>138.53</x:v>
      </x:c>
      <x:c r="K543" s="26" t="s">
        <x:v>77</x:v>
      </x:c>
      <x:c r="L543" s="26" t="s"/>
      <x:c r="M543" s="26" t="s"/>
      <x:c r="N543" s="26" t="s"/>
      <x:c r="O543" s="26" t="s"/>
      <x:c r="P543" s="26">
        <x:f>SUM(P533:P542)</x:f>
      </x:c>
      <x:c r="Q543" s="26">
        <x:f>SUM(Q533:Q542)</x:f>
      </x:c>
      <x:c r="R543" s="26">
        <x:f>SUM(R533:R542)</x:f>
      </x:c>
      <x:c r="S543" s="26">
        <x:f>SUM(S533:S542)</x:f>
      </x:c>
      <x:c r="T543" s="26">
        <x:f>SUM(T533:T542)</x:f>
      </x:c>
      <x:c r="U543" s="26">
        <x:f>SUM(U533:U542)</x:f>
      </x:c>
      <x:c r="V543" s="26">
        <x:f>SUM(V533:V542)</x:f>
      </x:c>
      <x:c r="W543" s="26">
        <x:f>SUM(W533:W542)</x:f>
      </x:c>
      <x:c r="X543" s="26">
        <x:f>SUM(X533:X542)</x:f>
      </x:c>
      <x:c r="Y543" s="26">
        <x:f>SUM(Y533:Y542)</x:f>
      </x:c>
      <x:c r="Z543" s="26">
        <x:f>SUM(Z533:Z542)</x:f>
      </x:c>
      <x:c r="AA543" s="26">
        <x:f>SUM(AA533:AA542)</x:f>
      </x:c>
      <x:c r="AB543" s="26">
        <x:f>SUM(AB533:AB542)</x:f>
      </x:c>
      <x:c r="AC543" s="26">
        <x:f>SUM(AC533:AC542)</x:f>
      </x:c>
      <x:c r="AD543" s="26">
        <x:f>SUM(AD533:AD542)</x:f>
      </x:c>
      <x:c r="AE543" s="26">
        <x:f>SUM(AE533:AE542)</x:f>
      </x:c>
      <x:c r="AF543" s="26">
        <x:f>SUM(AF533:AF542)</x:f>
      </x:c>
      <x:c r="AG543" s="26">
        <x:f>SUM(AG533:AG542)</x:f>
      </x:c>
      <x:c r="AH543" s="26">
        <x:f>SUM(AH533:AH542)</x:f>
      </x:c>
      <x:c r="AI543" s="26">
        <x:f>SUM(AI533:AI542)</x:f>
      </x:c>
      <x:c r="AJ543" s="26">
        <x:f>SUM(AJ533:AJ542)</x:f>
      </x:c>
      <x:c r="AK543" s="26">
        <x:f>SUM(AK533:AK542)</x:f>
      </x:c>
      <x:c r="AL543" s="26">
        <x:f>SUM(AL533:AL542)</x:f>
      </x:c>
      <x:c r="AM543" s="26">
        <x:f>SUM(AM533:AM542)</x:f>
      </x:c>
      <x:c r="AN543" s="26">
        <x:f>SUM(AN533:AN542)</x:f>
      </x:c>
      <x:c r="AO543" s="26">
        <x:f>SUM(AO533:AO542)</x:f>
      </x:c>
      <x:c r="AP543" s="26">
        <x:f>SUM(AP533:AP542)</x:f>
      </x:c>
      <x:c r="AQ543" s="26">
        <x:f>SUM(AQ533:AQ542)</x:f>
      </x:c>
      <x:c r="AR543" s="26">
        <x:f>SUM(AR533:AR542)</x:f>
      </x:c>
      <x:c r="AS543" s="26">
        <x:f>SUM(AS533:AS542)</x:f>
      </x:c>
      <x:c r="AT543" s="26">
        <x:f>SUM(AT533:AT542)</x:f>
      </x:c>
      <x:c r="AU543" s="26">
        <x:f>SUM(AU533:AU542)</x:f>
      </x:c>
      <x:c r="AV543" s="26">
        <x:f>SUM(AV533:AV542)</x:f>
      </x:c>
      <x:c r="AW543" s="26">
        <x:f>SUM(AW533:AW542)</x:f>
      </x:c>
      <x:c r="AX543" s="26">
        <x:f>SUM(AX533:AX542)</x:f>
      </x:c>
      <x:c r="AY543" s="26">
        <x:f>SUM(AY533:AY542)</x:f>
      </x:c>
      <x:c r="AZ543" s="26">
        <x:f>SUM(AZ533:AZ542)</x:f>
      </x:c>
      <x:c r="BA543" s="26">
        <x:f>SUM(BA533:BA542)</x:f>
      </x:c>
      <x:c r="BB543" s="26">
        <x:f>SUM(BB533:BB542)</x:f>
      </x:c>
      <x:c r="BC543" s="26">
        <x:f>SUM(BC533:BC542)</x:f>
      </x:c>
      <x:c r="BD543" s="26">
        <x:f>SUM(BD533:BD542)</x:f>
      </x:c>
      <x:c r="BE543" s="26">
        <x:f>SUM(BE533:BE542)</x:f>
      </x:c>
      <x:c r="BF543" s="26">
        <x:f>SUM(BF533:BF542)</x:f>
      </x:c>
      <x:c r="BG543" s="26">
        <x:f>SUM(BG533:BG542)</x:f>
      </x:c>
      <x:c r="BH543" s="26">
        <x:f>SUM(BH533:BH542)</x:f>
      </x:c>
      <x:c r="BI543" s="26">
        <x:f>SUM(BI533:BI542)</x:f>
      </x:c>
      <x:c r="BJ543" s="26">
        <x:f>SUM(BJ533:BJ542)</x:f>
      </x:c>
      <x:c r="BK543" s="26">
        <x:f>SUM(BK533:BK542)</x:f>
      </x:c>
      <x:c r="BL543" s="26">
        <x:f>SUM(BL533:BL542)</x:f>
      </x:c>
      <x:c r="BM543" s="26">
        <x:f>SUM(BM533:BM542)</x:f>
      </x:c>
      <x:c r="BN543" s="26">
        <x:f>SUM(BN533:BN542)</x:f>
      </x:c>
      <x:c r="BO543" s="26">
        <x:f>SUM(BO533:BO542)</x:f>
      </x:c>
      <x:c r="BP543" s="26">
        <x:f>SUM(BP533:BP542)</x:f>
      </x:c>
      <x:c r="BQ543" s="26">
        <x:f>SUM(BQ533:BQ542)</x:f>
      </x:c>
      <x:c r="BR543" s="26">
        <x:f>SUM(BR533:BR542)</x:f>
      </x:c>
      <x:c r="BS543" s="26">
        <x:f>SUM(BS533:BS542)</x:f>
      </x:c>
      <x:c r="BT543" s="26">
        <x:f>SUM(BT533:BT542)</x:f>
      </x:c>
      <x:c r="BU543" s="26">
        <x:f>SUM(BU533:BU542)</x:f>
      </x:c>
      <x:c r="BV543" s="26">
        <x:f>SUM(BV533:BV542)</x:f>
      </x:c>
      <x:c r="BW543" s="26">
        <x:f>SUM(BW533:BW542)</x:f>
      </x:c>
      <x:c r="BX543" s="26">
        <x:f>SUM(BX533:BX542)</x:f>
      </x:c>
      <x:c r="BY543" s="26">
        <x:f>SUM(BY533:BY542)</x:f>
      </x:c>
      <x:c r="BZ543" s="26">
        <x:f>SUM(BZ533:BZ542)</x:f>
      </x:c>
      <x:c r="CA543" s="26">
        <x:f>SUM(CA533:CA542)</x:f>
      </x:c>
      <x:c r="CB543" s="26">
        <x:f>SUM(CB533:CB542)</x:f>
      </x:c>
      <x:c r="CC543" s="26">
        <x:f>SUM(CC533:CC542)</x:f>
      </x:c>
      <x:c r="CD543" s="26">
        <x:f>SUM(CD533:CD542)</x:f>
      </x:c>
      <x:c r="CE543" s="26">
        <x:f>SUM(CE533:CE542)</x:f>
      </x:c>
      <x:c r="CF543" s="26">
        <x:f>SUM(CF533:CF542)</x:f>
      </x:c>
      <x:c r="CG543" s="26">
        <x:f>SUM(CG533:CG542)</x:f>
      </x:c>
      <x:c r="CH543" s="26">
        <x:f>SUM(CH533:CH542)</x:f>
      </x:c>
      <x:c r="CI543" s="26">
        <x:f>SUM(CI533:CI542)</x:f>
      </x:c>
      <x:c r="CJ543" s="26">
        <x:f>SUM(CJ533:CJ542)</x:f>
      </x:c>
      <x:c r="CK543" s="26">
        <x:f>SUM(CK533:CK542)</x:f>
      </x:c>
      <x:c r="CL543" s="26">
        <x:f>SUM(CL533:CL542)</x:f>
      </x:c>
      <x:c r="CM543" s="26">
        <x:f>SUM(CM533:CM542)</x:f>
      </x:c>
      <x:c r="CN543" s="26">
        <x:f>SUM(CN533:CN542)</x:f>
      </x:c>
      <x:c r="CO543" s="27" t="s"/>
      <x:c r="CP543" s="27" t="s"/>
      <x:c r="CQ543" s="27" t="s"/>
      <x:c r="CR543" s="27" t="s"/>
      <x:c r="CS543" s="27" t="s"/>
      <x:c r="CT543" s="27" t="s"/>
      <x:c r="CU543" s="27" t="s"/>
      <x:c r="CV543" s="27" t="s"/>
      <x:c r="CW543" s="27" t="s"/>
    </x:row>
    <x:row r="545" spans="1:101">
      <x:c r="A545" s="0" t="n">
        <x:v>7347</x:v>
      </x:c>
      <x:c r="B545" s="0" t="n">
        <x:v>74</x:v>
      </x:c>
      <x:c r="C545" s="0" t="s">
        <x:v>413</x:v>
      </x:c>
      <x:c r="D545" s="0" t="s">
        <x:v>752</x:v>
      </x:c>
      <x:c r="E545" s="0" t="s">
        <x:v>753</x:v>
      </x:c>
      <x:c r="F545" s="0" t="s">
        <x:v>754</x:v>
      </x:c>
      <x:c r="G545" s="0" t="s">
        <x:v>755</x:v>
      </x:c>
      <x:c r="H545" s="0" t="s">
        <x:v>756</x:v>
      </x:c>
      <x:c r="I545" s="0" t="n">
        <x:v>132.54</x:v>
      </x:c>
      <x:c r="J545" s="0" t="n">
        <x:v>138.53</x:v>
      </x:c>
      <x:c r="K545" s="0" t="s">
        <x:v>77</x:v>
      </x:c>
      <x:c r="L545" s="0" t="s">
        <x:v>78</x:v>
      </x:c>
      <x:c r="M545" s="24">
        <x:v>43220</x:v>
      </x:c>
      <x:c r="N545" s="24">
        <x:v>43234</x:v>
      </x:c>
      <x:c r="O545" s="25" t="n">
        <x:v>2</x:v>
      </x:c>
      <x:c r="P545" s="0" t="n">
        <x:v>15</x:v>
      </x:c>
      <x:c r="Q545" s="0" t="n">
        <x:v>2011.23</x:v>
      </x:c>
      <x:c r="R545" s="0" t="n">
        <x:v>0</x:v>
      </x:c>
      <x:c r="S545" s="0" t="n">
        <x:v>0</x:v>
      </x:c>
      <x:c r="T545" s="0" t="n">
        <x:v>2011.23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1988.1</x:v>
      </x:c>
      <x:c r="AA545" s="0" t="n">
        <x:v>1988.1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207.79</x:v>
      </x:c>
      <x:c r="AG545" s="0" t="n">
        <x:v>207.79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47.04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0</x:v>
      </x:c>
      <x:c r="AX545" s="0" t="n">
        <x:v>0</x:v>
      </x:c>
      <x:c r="AY545" s="0" t="n">
        <x:v>2195.89</x:v>
      </x:c>
      <x:c r="AZ545" s="0" t="n">
        <x:v>49.35</x:v>
      </x:c>
      <x:c r="BA545" s="0" t="n">
        <x:v>0</x:v>
      </x:c>
      <x:c r="BB545" s="0" t="n">
        <x:v>0</x:v>
      </x:c>
      <x:c r="BC545" s="0" t="n">
        <x:v>0</x:v>
      </x:c>
      <x:c r="BD545" s="0" t="n">
        <x:v>0</x:v>
      </x:c>
      <x:c r="BE545" s="0" t="n">
        <x:v>0</x:v>
      </x:c>
      <x:c r="BF545" s="0" t="n">
        <x:v>0</x:v>
      </x:c>
      <x:c r="BG545" s="0" t="n">
        <x:v>0</x:v>
      </x:c>
      <x:c r="BH545" s="0" t="n">
        <x:v>0</x:v>
      </x:c>
      <x:c r="BI545" s="0" t="n">
        <x:v>0</x:v>
      </x:c>
      <x:c r="BJ545" s="0" t="n">
        <x:v>0</x:v>
      </x:c>
      <x:c r="BK545" s="0" t="n">
        <x:v>182.35</x:v>
      </x:c>
      <x:c r="BL545" s="0" t="n">
        <x:v>182.35</x:v>
      </x:c>
      <x:c r="BM545" s="0" t="n">
        <x:v>0</x:v>
      </x:c>
      <x:c r="BN545" s="0" t="n">
        <x:v>174.78</x:v>
      </x:c>
      <x:c r="BO545" s="0" t="n">
        <x:v>47.04</x:v>
      </x:c>
      <x:c r="BP545" s="0" t="n">
        <x:v>127.74</x:v>
      </x:c>
      <x:c r="BQ545" s="0" t="n">
        <x:v>231.7</x:v>
      </x:c>
      <x:c r="BR545" s="0" t="n">
        <x:v>65.87</x:v>
      </x:c>
      <x:c r="BS545" s="0" t="n">
        <x:v>562.35</x:v>
      </x:c>
      <x:c r="BT545" s="0" t="n">
        <x:v>49.35</x:v>
      </x:c>
      <x:c r="BU545" s="0" t="n">
        <x:v>246.63</x:v>
      </x:c>
      <x:c r="BV545" s="0" t="n">
        <x:v>0</x:v>
      </x:c>
      <x:c r="BW545" s="0" t="n">
        <x:v>0</x:v>
      </x:c>
      <x:c r="BX545" s="0" t="n">
        <x:v>0</x:v>
      </x:c>
      <x:c r="BY545" s="0" t="n">
        <x:v>14.54</x:v>
      </x:c>
      <x:c r="BZ545" s="0" t="n">
        <x:v>5.19</x:v>
      </x:c>
      <x:c r="CA545" s="0" t="n">
        <x:v>21.81</x:v>
      </x:c>
      <x:c r="CB545" s="0" t="n">
        <x:v>7.79</x:v>
      </x:c>
      <x:c r="CC545" s="0" t="n">
        <x:v>36.36</x:v>
      </x:c>
      <x:c r="CD545" s="0" t="n">
        <x:v>12.98</x:v>
      </x:c>
      <x:c r="CE545" s="0" t="n">
        <x:v>20.77</x:v>
      </x:c>
      <x:c r="CF545" s="0" t="n">
        <x:v>0</x:v>
      </x:c>
      <x:c r="CG545" s="0" t="n">
        <x:v>41.55</x:v>
      </x:c>
      <x:c r="CH545" s="0" t="n">
        <x:v>0</x:v>
      </x:c>
      <x:c r="CI545" s="0" t="n">
        <x:v>65.45</x:v>
      </x:c>
      <x:c r="CJ545" s="0" t="n">
        <x:v>23.37</x:v>
      </x:c>
      <x:c r="CK545" s="0" t="n">
        <x:v>103.89</x:v>
      </x:c>
      <x:c r="CL545" s="0" t="n">
        <x:v>0</x:v>
      </x:c>
      <x:c r="CM545" s="0" t="n">
        <x:v>11.29</x:v>
      </x:c>
      <x:c r="CN545" s="0" t="n">
        <x:v>0</x:v>
      </x:c>
      <x:c r="CP545" s="25" t="s"/>
    </x:row>
    <x:row r="546" spans="1:101">
      <x:c r="A546" s="0" t="n">
        <x:v>9285</x:v>
      </x:c>
      <x:c r="B546" s="0" t="n">
        <x:v>74</x:v>
      </x:c>
      <x:c r="C546" s="0" t="s">
        <x:v>413</x:v>
      </x:c>
      <x:c r="D546" s="0" t="s">
        <x:v>752</x:v>
      </x:c>
      <x:c r="E546" s="0" t="s">
        <x:v>753</x:v>
      </x:c>
      <x:c r="F546" s="0" t="s">
        <x:v>754</x:v>
      </x:c>
      <x:c r="G546" s="0" t="s">
        <x:v>757</x:v>
      </x:c>
      <x:c r="H546" s="0" t="s">
        <x:v>756</x:v>
      </x:c>
      <x:c r="I546" s="0" t="n">
        <x:v>132.54</x:v>
      </x:c>
      <x:c r="J546" s="0" t="n">
        <x:v>138.53</x:v>
      </x:c>
      <x:c r="K546" s="0" t="s">
        <x:v>77</x:v>
      </x:c>
      <x:c r="L546" s="0" t="s">
        <x:v>78</x:v>
      </x:c>
      <x:c r="M546" s="24">
        <x:v>43235</x:v>
      </x:c>
      <x:c r="N546" s="24">
        <x:v>43236</x:v>
      </x:c>
      <x:c r="O546" s="25" t="n">
        <x:v>3</x:v>
      </x:c>
      <x:c r="P546" s="0" t="n">
        <x:v>15</x:v>
      </x:c>
      <x:c r="Q546" s="0" t="n">
        <x:v>2193.58</x:v>
      </x:c>
      <x:c r="R546" s="0" t="n">
        <x:v>0</x:v>
      </x:c>
      <x:c r="S546" s="0" t="n">
        <x:v>0</x:v>
      </x:c>
      <x:c r="T546" s="0" t="n">
        <x:v>2193.58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1988.1</x:v>
      </x:c>
      <x:c r="AA546" s="0" t="n">
        <x:v>1988.1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207.79</x:v>
      </x:c>
      <x:c r="AG546" s="0" t="n">
        <x:v>207.79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47.04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0</x:v>
      </x:c>
      <x:c r="AX546" s="0" t="n">
        <x:v>0</x:v>
      </x:c>
      <x:c r="AY546" s="0" t="n">
        <x:v>2195.89</x:v>
      </x:c>
      <x:c r="AZ546" s="0" t="n">
        <x:v>49.35</x:v>
      </x:c>
      <x:c r="BA546" s="0" t="n">
        <x:v>0</x:v>
      </x:c>
      <x:c r="BB546" s="0" t="n">
        <x:v>0</x:v>
      </x:c>
      <x:c r="BC546" s="0" t="n">
        <x:v>0</x:v>
      </x:c>
      <x:c r="BD546" s="0" t="n">
        <x:v>0</x:v>
      </x:c>
      <x:c r="BE546" s="0" t="n">
        <x:v>0</x:v>
      </x:c>
      <x:c r="BF546" s="0" t="n">
        <x:v>0</x:v>
      </x:c>
      <x:c r="BG546" s="0" t="n">
        <x:v>0</x:v>
      </x:c>
      <x:c r="BH546" s="0" t="n">
        <x:v>0</x:v>
      </x:c>
      <x:c r="BI546" s="0" t="n">
        <x:v>0</x:v>
      </x:c>
      <x:c r="BJ546" s="0" t="n">
        <x:v>0</x:v>
      </x:c>
      <x:c r="BK546" s="0" t="n">
        <x:v>0</x:v>
      </x:c>
      <x:c r="BL546" s="0" t="n">
        <x:v>0</x:v>
      </x:c>
      <x:c r="BM546" s="0" t="n">
        <x:v>0</x:v>
      </x:c>
      <x:c r="BN546" s="0" t="n">
        <x:v>174.78</x:v>
      </x:c>
      <x:c r="BO546" s="0" t="n">
        <x:v>47.04</x:v>
      </x:c>
      <x:c r="BP546" s="0" t="n">
        <x:v>127.74</x:v>
      </x:c>
      <x:c r="BQ546" s="0" t="n">
        <x:v>49.35</x:v>
      </x:c>
      <x:c r="BR546" s="0" t="n">
        <x:v>65.87</x:v>
      </x:c>
      <x:c r="BS546" s="0" t="n">
        <x:v>562.35</x:v>
      </x:c>
      <x:c r="BT546" s="0" t="n">
        <x:v>49.35</x:v>
      </x:c>
      <x:c r="BU546" s="0" t="n">
        <x:v>246.63</x:v>
      </x:c>
      <x:c r="BV546" s="0" t="n">
        <x:v>0</x:v>
      </x:c>
      <x:c r="BW546" s="0" t="n">
        <x:v>0</x:v>
      </x:c>
      <x:c r="BX546" s="0" t="n">
        <x:v>0</x:v>
      </x:c>
      <x:c r="BY546" s="0" t="n">
        <x:v>14.54</x:v>
      </x:c>
      <x:c r="BZ546" s="0" t="n">
        <x:v>5.19</x:v>
      </x:c>
      <x:c r="CA546" s="0" t="n">
        <x:v>21.81</x:v>
      </x:c>
      <x:c r="CB546" s="0" t="n">
        <x:v>7.79</x:v>
      </x:c>
      <x:c r="CC546" s="0" t="n">
        <x:v>36.36</x:v>
      </x:c>
      <x:c r="CD546" s="0" t="n">
        <x:v>12.98</x:v>
      </x:c>
      <x:c r="CE546" s="0" t="n">
        <x:v>20.77</x:v>
      </x:c>
      <x:c r="CF546" s="0" t="n">
        <x:v>0</x:v>
      </x:c>
      <x:c r="CG546" s="0" t="n">
        <x:v>41.55</x:v>
      </x:c>
      <x:c r="CH546" s="0" t="n">
        <x:v>0</x:v>
      </x:c>
      <x:c r="CI546" s="0" t="n">
        <x:v>65.45</x:v>
      </x:c>
      <x:c r="CJ546" s="0" t="n">
        <x:v>23.37</x:v>
      </x:c>
      <x:c r="CK546" s="0" t="n">
        <x:v>103.89</x:v>
      </x:c>
      <x:c r="CL546" s="0" t="n">
        <x:v>0</x:v>
      </x:c>
      <x:c r="CM546" s="0" t="n">
        <x:v>11.29</x:v>
      </x:c>
      <x:c r="CN546" s="0" t="n">
        <x:v>0</x:v>
      </x:c>
      <x:c r="CP546" s="25" t="s"/>
    </x:row>
    <x:row r="547" spans="1:101">
      <x:c r="A547" s="0" t="n">
        <x:v>11487</x:v>
      </x:c>
      <x:c r="B547" s="0" t="n">
        <x:v>74</x:v>
      </x:c>
      <x:c r="C547" s="0" t="s">
        <x:v>413</x:v>
      </x:c>
      <x:c r="D547" s="0" t="s">
        <x:v>752</x:v>
      </x:c>
      <x:c r="E547" s="0" t="s">
        <x:v>753</x:v>
      </x:c>
      <x:c r="F547" s="0" t="s">
        <x:v>754</x:v>
      </x:c>
      <x:c r="G547" s="0" t="s">
        <x:v>758</x:v>
      </x:c>
      <x:c r="H547" s="0" t="s">
        <x:v>756</x:v>
      </x:c>
      <x:c r="I547" s="0" t="n">
        <x:v>132.54</x:v>
      </x:c>
      <x:c r="J547" s="0" t="n">
        <x:v>138.53</x:v>
      </x:c>
      <x:c r="K547" s="0" t="s">
        <x:v>77</x:v>
      </x:c>
      <x:c r="L547" s="0" t="s">
        <x:v>78</x:v>
      </x:c>
      <x:c r="M547" s="24">
        <x:v>43251</x:v>
      </x:c>
      <x:c r="N547" s="24">
        <x:v>43252</x:v>
      </x:c>
      <x:c r="O547" s="25" t="n">
        <x:v>3</x:v>
      </x:c>
      <x:c r="P547" s="0" t="n">
        <x:v>16</x:v>
      </x:c>
      <x:c r="Q547" s="0" t="n">
        <x:v>2147.21</x:v>
      </x:c>
      <x:c r="R547" s="0" t="n">
        <x:v>0</x:v>
      </x:c>
      <x:c r="S547" s="0" t="n">
        <x:v>0</x:v>
      </x:c>
      <x:c r="T547" s="0" t="n">
        <x:v>2147.21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2120.64</x:v>
      </x:c>
      <x:c r="AA547" s="0" t="n">
        <x:v>2120.64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0</x:v>
      </x:c>
      <x:c r="AL547" s="0" t="n">
        <x:v>79.21</x:v>
      </x:c>
      <x:c r="AM547" s="0" t="n">
        <x:v>0</x:v>
      </x:c>
      <x:c r="AN547" s="0" t="n">
        <x:v>0</x:v>
      </x:c>
      <x:c r="AO547" s="0" t="n">
        <x:v>0</x:v>
      </x:c>
      <x:c r="AP547" s="0" t="n">
        <x:v>0</x:v>
      </x:c>
      <x:c r="AQ547" s="0" t="n">
        <x:v>0</x:v>
      </x:c>
      <x:c r="AR547" s="0" t="n">
        <x:v>0</x:v>
      </x:c>
      <x:c r="AS547" s="0" t="n">
        <x:v>0</x:v>
      </x:c>
      <x:c r="AT547" s="0" t="n">
        <x:v>0</x:v>
      </x:c>
      <x:c r="AU547" s="0" t="n">
        <x:v>0</x:v>
      </x:c>
      <x:c r="AV547" s="0" t="n">
        <x:v>0</x:v>
      </x:c>
      <x:c r="AW547" s="0" t="n">
        <x:v>0</x:v>
      </x:c>
      <x:c r="AX547" s="0" t="n">
        <x:v>0</x:v>
      </x:c>
      <x:c r="AY547" s="0" t="n">
        <x:v>2120.64</x:v>
      </x:c>
      <x:c r="AZ547" s="0" t="n">
        <x:v>52.64</x:v>
      </x:c>
      <x:c r="BA547" s="0" t="n">
        <x:v>0</x:v>
      </x:c>
      <x:c r="BB547" s="0" t="n">
        <x:v>0</x:v>
      </x:c>
      <x:c r="BC547" s="0" t="n">
        <x:v>0</x:v>
      </x:c>
      <x:c r="BD547" s="0" t="n">
        <x:v>0</x:v>
      </x:c>
      <x:c r="BE547" s="0" t="n">
        <x:v>0</x:v>
      </x:c>
      <x:c r="BF547" s="0" t="n">
        <x:v>0</x:v>
      </x:c>
      <x:c r="BG547" s="0" t="n">
        <x:v>0</x:v>
      </x:c>
      <x:c r="BH547" s="0" t="n">
        <x:v>0</x:v>
      </x:c>
      <x:c r="BI547" s="0" t="n">
        <x:v>0</x:v>
      </x:c>
      <x:c r="BJ547" s="0" t="n">
        <x:v>0</x:v>
      </x:c>
      <x:c r="BK547" s="0" t="n">
        <x:v>0</x:v>
      </x:c>
      <x:c r="BL547" s="0" t="n">
        <x:v>0</x:v>
      </x:c>
      <x:c r="BM547" s="0" t="n">
        <x:v>0</x:v>
      </x:c>
      <x:c r="BN547" s="0" t="n">
        <x:v>201.29</x:v>
      </x:c>
      <x:c r="BO547" s="0" t="n">
        <x:v>79.21</x:v>
      </x:c>
      <x:c r="BP547" s="0" t="n">
        <x:v>122.08</x:v>
      </x:c>
      <x:c r="BQ547" s="0" t="n">
        <x:v>52.64</x:v>
      </x:c>
      <x:c r="BR547" s="0" t="n">
        <x:v>63.61</x:v>
      </x:c>
      <x:c r="BS547" s="0" t="n">
        <x:v>599.84</x:v>
      </x:c>
      <x:c r="BT547" s="0" t="n">
        <x:v>52.64</x:v>
      </x:c>
      <x:c r="BU547" s="0" t="n">
        <x:v>263.07</x:v>
      </x:c>
      <x:c r="BV547" s="0" t="n">
        <x:v>0</x:v>
      </x:c>
      <x:c r="BW547" s="0" t="n">
        <x:v>0</x:v>
      </x:c>
      <x:c r="BX547" s="0" t="n">
        <x:v>0</x:v>
      </x:c>
      <x:c r="BY547" s="0" t="n">
        <x:v>15.51</x:v>
      </x:c>
      <x:c r="BZ547" s="0" t="n">
        <x:v>5.54</x:v>
      </x:c>
      <x:c r="CA547" s="0" t="n">
        <x:v>23.27</x:v>
      </x:c>
      <x:c r="CB547" s="0" t="n">
        <x:v>8.31</x:v>
      </x:c>
      <x:c r="CC547" s="0" t="n">
        <x:v>38.78</x:v>
      </x:c>
      <x:c r="CD547" s="0" t="n">
        <x:v>13.85</x:v>
      </x:c>
      <x:c r="CE547" s="0" t="n">
        <x:v>22.16</x:v>
      </x:c>
      <x:c r="CF547" s="0" t="n">
        <x:v>0</x:v>
      </x:c>
      <x:c r="CG547" s="0" t="n">
        <x:v>44.32</x:v>
      </x:c>
      <x:c r="CH547" s="0" t="n">
        <x:v>0</x:v>
      </x:c>
      <x:c r="CI547" s="0" t="n">
        <x:v>69.81</x:v>
      </x:c>
      <x:c r="CJ547" s="0" t="n">
        <x:v>24.93</x:v>
      </x:c>
      <x:c r="CK547" s="0" t="n">
        <x:v>110.82</x:v>
      </x:c>
      <x:c r="CL547" s="0" t="n">
        <x:v>0</x:v>
      </x:c>
      <x:c r="CM547" s="0" t="n">
        <x:v>12.04</x:v>
      </x:c>
      <x:c r="CN547" s="0" t="n">
        <x:v>0</x:v>
      </x:c>
      <x:c r="CP547" s="25" t="s"/>
    </x:row>
    <x:row r="548" spans="1:101">
      <x:c r="A548" s="0" t="n">
        <x:v>13389</x:v>
      </x:c>
      <x:c r="B548" s="0" t="n">
        <x:v>74</x:v>
      </x:c>
      <x:c r="C548" s="0" t="s">
        <x:v>413</x:v>
      </x:c>
      <x:c r="D548" s="0" t="s">
        <x:v>752</x:v>
      </x:c>
      <x:c r="E548" s="0" t="s">
        <x:v>753</x:v>
      </x:c>
      <x:c r="F548" s="0" t="s">
        <x:v>754</x:v>
      </x:c>
      <x:c r="G548" s="0" t="s">
        <x:v>759</x:v>
      </x:c>
      <x:c r="H548" s="0" t="s">
        <x:v>756</x:v>
      </x:c>
      <x:c r="I548" s="0" t="n">
        <x:v>132.54</x:v>
      </x:c>
      <x:c r="J548" s="0" t="n">
        <x:v>138.53</x:v>
      </x:c>
      <x:c r="K548" s="0" t="s">
        <x:v>77</x:v>
      </x:c>
      <x:c r="L548" s="0" t="s">
        <x:v>78</x:v>
      </x:c>
      <x:c r="M548" s="24">
        <x:v>43266</x:v>
      </x:c>
      <x:c r="N548" s="24">
        <x:v>43267</x:v>
      </x:c>
      <x:c r="O548" s="25" t="n">
        <x:v>3</x:v>
      </x:c>
      <x:c r="P548" s="0" t="n">
        <x:v>15</x:v>
      </x:c>
      <x:c r="Q548" s="0" t="n">
        <x:v>2013.01</x:v>
      </x:c>
      <x:c r="R548" s="0" t="n">
        <x:v>0</x:v>
      </x:c>
      <x:c r="S548" s="0" t="n">
        <x:v>0</x:v>
      </x:c>
      <x:c r="T548" s="0" t="n">
        <x:v>2013.01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1988.1</x:v>
      </x:c>
      <x:c r="AA548" s="0" t="n">
        <x:v>1988.1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74.26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0</x:v>
      </x:c>
      <x:c r="AT548" s="0" t="n">
        <x:v>0</x:v>
      </x:c>
      <x:c r="AU548" s="0" t="n">
        <x:v>0</x:v>
      </x:c>
      <x:c r="AV548" s="0" t="n">
        <x:v>0</x:v>
      </x:c>
      <x:c r="AW548" s="0" t="n">
        <x:v>0</x:v>
      </x:c>
      <x:c r="AX548" s="0" t="n">
        <x:v>0</x:v>
      </x:c>
      <x:c r="AY548" s="0" t="n">
        <x:v>1988.1</x:v>
      </x:c>
      <x:c r="AZ548" s="0" t="n">
        <x:v>49.35</x:v>
      </x:c>
      <x:c r="BA548" s="0" t="n">
        <x:v>0</x:v>
      </x:c>
      <x:c r="BB548" s="0" t="n">
        <x:v>0</x:v>
      </x:c>
      <x:c r="BC548" s="0" t="n">
        <x:v>0</x:v>
      </x:c>
      <x:c r="BD548" s="0" t="n">
        <x:v>0</x:v>
      </x:c>
      <x:c r="BE548" s="0" t="n">
        <x:v>0</x:v>
      </x:c>
      <x:c r="BF548" s="0" t="n">
        <x:v>0</x:v>
      </x:c>
      <x:c r="BG548" s="0" t="n">
        <x:v>0</x:v>
      </x:c>
      <x:c r="BH548" s="0" t="n">
        <x:v>0</x:v>
      </x:c>
      <x:c r="BI548" s="0" t="n">
        <x:v>0</x:v>
      </x:c>
      <x:c r="BJ548" s="0" t="n">
        <x:v>0</x:v>
      </x:c>
      <x:c r="BK548" s="0" t="n">
        <x:v>0</x:v>
      </x:c>
      <x:c r="BL548" s="0" t="n">
        <x:v>0</x:v>
      </x:c>
      <x:c r="BM548" s="0" t="n">
        <x:v>0</x:v>
      </x:c>
      <x:c r="BN548" s="0" t="n">
        <x:v>188.71</x:v>
      </x:c>
      <x:c r="BO548" s="0" t="n">
        <x:v>74.26</x:v>
      </x:c>
      <x:c r="BP548" s="0" t="n">
        <x:v>114.45</x:v>
      </x:c>
      <x:c r="BQ548" s="0" t="n">
        <x:v>49.35</x:v>
      </x:c>
      <x:c r="BR548" s="0" t="n">
        <x:v>59.64</x:v>
      </x:c>
      <x:c r="BS548" s="0" t="n">
        <x:v>562.35</x:v>
      </x:c>
      <x:c r="BT548" s="0" t="n">
        <x:v>49.35</x:v>
      </x:c>
      <x:c r="BU548" s="0" t="n">
        <x:v>246.63</x:v>
      </x:c>
      <x:c r="BV548" s="0" t="n">
        <x:v>0</x:v>
      </x:c>
      <x:c r="BW548" s="0" t="n">
        <x:v>0</x:v>
      </x:c>
      <x:c r="BX548" s="0" t="n">
        <x:v>0</x:v>
      </x:c>
      <x:c r="BY548" s="0" t="n">
        <x:v>14.54</x:v>
      </x:c>
      <x:c r="BZ548" s="0" t="n">
        <x:v>5.19</x:v>
      </x:c>
      <x:c r="CA548" s="0" t="n">
        <x:v>21.81</x:v>
      </x:c>
      <x:c r="CB548" s="0" t="n">
        <x:v>7.79</x:v>
      </x:c>
      <x:c r="CC548" s="0" t="n">
        <x:v>36.36</x:v>
      </x:c>
      <x:c r="CD548" s="0" t="n">
        <x:v>12.98</x:v>
      </x:c>
      <x:c r="CE548" s="0" t="n">
        <x:v>20.77</x:v>
      </x:c>
      <x:c r="CF548" s="0" t="n">
        <x:v>0</x:v>
      </x:c>
      <x:c r="CG548" s="0" t="n">
        <x:v>41.55</x:v>
      </x:c>
      <x:c r="CH548" s="0" t="n">
        <x:v>0</x:v>
      </x:c>
      <x:c r="CI548" s="0" t="n">
        <x:v>65.45</x:v>
      </x:c>
      <x:c r="CJ548" s="0" t="n">
        <x:v>23.37</x:v>
      </x:c>
      <x:c r="CK548" s="0" t="n">
        <x:v>103.89</x:v>
      </x:c>
      <x:c r="CL548" s="0" t="n">
        <x:v>0</x:v>
      </x:c>
      <x:c r="CM548" s="0" t="n">
        <x:v>11.29</x:v>
      </x:c>
      <x:c r="CN548" s="0" t="n">
        <x:v>0</x:v>
      </x:c>
      <x:c r="CP548" s="25" t="s"/>
    </x:row>
    <x:row r="549" spans="1:101">
      <x:c r="A549" s="0" t="n">
        <x:v>16358</x:v>
      </x:c>
      <x:c r="B549" s="0" t="n">
        <x:v>74</x:v>
      </x:c>
      <x:c r="C549" s="0" t="s">
        <x:v>413</x:v>
      </x:c>
      <x:c r="D549" s="0" t="s">
        <x:v>752</x:v>
      </x:c>
      <x:c r="E549" s="0" t="s">
        <x:v>753</x:v>
      </x:c>
      <x:c r="F549" s="0" t="s">
        <x:v>754</x:v>
      </x:c>
      <x:c r="G549" s="0" t="s">
        <x:v>760</x:v>
      </x:c>
      <x:c r="H549" s="0" t="s">
        <x:v>756</x:v>
      </x:c>
      <x:c r="I549" s="0" t="n">
        <x:v>132.54</x:v>
      </x:c>
      <x:c r="J549" s="0" t="n">
        <x:v>138.53</x:v>
      </x:c>
      <x:c r="K549" s="0" t="s">
        <x:v>77</x:v>
      </x:c>
      <x:c r="L549" s="0" t="s">
        <x:v>78</x:v>
      </x:c>
      <x:c r="M549" s="24">
        <x:v>43281</x:v>
      </x:c>
      <x:c r="N549" s="24">
        <x:v>43281</x:v>
      </x:c>
      <x:c r="O549" s="25" t="n">
        <x:v>3</x:v>
      </x:c>
      <x:c r="P549" s="0" t="n">
        <x:v>15</x:v>
      </x:c>
      <x:c r="Q549" s="0" t="n">
        <x:v>2013.01</x:v>
      </x:c>
      <x:c r="R549" s="0" t="n">
        <x:v>0</x:v>
      </x:c>
      <x:c r="S549" s="0" t="n">
        <x:v>0</x:v>
      </x:c>
      <x:c r="T549" s="0" t="n">
        <x:v>2013.01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1988.1</x:v>
      </x:c>
      <x:c r="AA549" s="0" t="n">
        <x:v>1988.1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74.26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0" t="n">
        <x:v>0</x:v>
      </x:c>
      <x:c r="AR549" s="0" t="n">
        <x:v>0</x:v>
      </x:c>
      <x:c r="AS549" s="0" t="n">
        <x:v>0</x:v>
      </x:c>
      <x:c r="AT549" s="0" t="n">
        <x:v>0</x:v>
      </x:c>
      <x:c r="AU549" s="0" t="n">
        <x:v>0</x:v>
      </x:c>
      <x:c r="AV549" s="0" t="n">
        <x:v>0</x:v>
      </x:c>
      <x:c r="AW549" s="0" t="n">
        <x:v>0</x:v>
      </x:c>
      <x:c r="AX549" s="0" t="n">
        <x:v>0</x:v>
      </x:c>
      <x:c r="AY549" s="0" t="n">
        <x:v>1988.1</x:v>
      </x:c>
      <x:c r="AZ549" s="0" t="n">
        <x:v>49.35</x:v>
      </x:c>
      <x:c r="BA549" s="0" t="n">
        <x:v>0</x:v>
      </x:c>
      <x:c r="BB549" s="0" t="n">
        <x:v>0</x:v>
      </x:c>
      <x:c r="BC549" s="0" t="n">
        <x:v>0</x:v>
      </x:c>
      <x:c r="BD549" s="0" t="n">
        <x:v>0</x:v>
      </x:c>
      <x:c r="BE549" s="0" t="n">
        <x:v>0</x:v>
      </x:c>
      <x:c r="BF549" s="0" t="n">
        <x:v>0</x:v>
      </x:c>
      <x:c r="BG549" s="0" t="n">
        <x:v>0</x:v>
      </x:c>
      <x:c r="BH549" s="0" t="n">
        <x:v>0</x:v>
      </x:c>
      <x:c r="BI549" s="0" t="n">
        <x:v>0</x:v>
      </x:c>
      <x:c r="BJ549" s="0" t="n">
        <x:v>0</x:v>
      </x:c>
      <x:c r="BK549" s="0" t="n">
        <x:v>0</x:v>
      </x:c>
      <x:c r="BL549" s="0" t="n">
        <x:v>0</x:v>
      </x:c>
      <x:c r="BM549" s="0" t="n">
        <x:v>0</x:v>
      </x:c>
      <x:c r="BN549" s="0" t="n">
        <x:v>188.71</x:v>
      </x:c>
      <x:c r="BO549" s="0" t="n">
        <x:v>74.26</x:v>
      </x:c>
      <x:c r="BP549" s="0" t="n">
        <x:v>114.45</x:v>
      </x:c>
      <x:c r="BQ549" s="0" t="n">
        <x:v>49.35</x:v>
      </x:c>
      <x:c r="BR549" s="0" t="n">
        <x:v>59.64</x:v>
      </x:c>
      <x:c r="BS549" s="0" t="n">
        <x:v>562.35</x:v>
      </x:c>
      <x:c r="BT549" s="0" t="n">
        <x:v>49.35</x:v>
      </x:c>
      <x:c r="BU549" s="0" t="n">
        <x:v>246.63</x:v>
      </x:c>
      <x:c r="BV549" s="0" t="n">
        <x:v>0</x:v>
      </x:c>
      <x:c r="BW549" s="0" t="n">
        <x:v>0</x:v>
      </x:c>
      <x:c r="BX549" s="0" t="n">
        <x:v>0</x:v>
      </x:c>
      <x:c r="BY549" s="0" t="n">
        <x:v>14.54</x:v>
      </x:c>
      <x:c r="BZ549" s="0" t="n">
        <x:v>5.19</x:v>
      </x:c>
      <x:c r="CA549" s="0" t="n">
        <x:v>21.81</x:v>
      </x:c>
      <x:c r="CB549" s="0" t="n">
        <x:v>7.79</x:v>
      </x:c>
      <x:c r="CC549" s="0" t="n">
        <x:v>36.36</x:v>
      </x:c>
      <x:c r="CD549" s="0" t="n">
        <x:v>12.98</x:v>
      </x:c>
      <x:c r="CE549" s="0" t="n">
        <x:v>20.77</x:v>
      </x:c>
      <x:c r="CF549" s="0" t="n">
        <x:v>0</x:v>
      </x:c>
      <x:c r="CG549" s="0" t="n">
        <x:v>41.55</x:v>
      </x:c>
      <x:c r="CH549" s="0" t="n">
        <x:v>0</x:v>
      </x:c>
      <x:c r="CI549" s="0" t="n">
        <x:v>65.45</x:v>
      </x:c>
      <x:c r="CJ549" s="0" t="n">
        <x:v>23.37</x:v>
      </x:c>
      <x:c r="CK549" s="0" t="n">
        <x:v>103.89</x:v>
      </x:c>
      <x:c r="CL549" s="0" t="n">
        <x:v>0</x:v>
      </x:c>
      <x:c r="CM549" s="0" t="n">
        <x:v>11.29</x:v>
      </x:c>
      <x:c r="CN549" s="0" t="n">
        <x:v>0</x:v>
      </x:c>
      <x:c r="CP549" s="25" t="s"/>
    </x:row>
    <x:row r="550" spans="1:101">
      <x:c r="A550" s="0" t="n">
        <x:v>17789</x:v>
      </x:c>
      <x:c r="B550" s="0" t="n">
        <x:v>74</x:v>
      </x:c>
      <x:c r="C550" s="0" t="s">
        <x:v>413</x:v>
      </x:c>
      <x:c r="D550" s="0" t="s">
        <x:v>752</x:v>
      </x:c>
      <x:c r="E550" s="0" t="s">
        <x:v>753</x:v>
      </x:c>
      <x:c r="F550" s="0" t="s">
        <x:v>754</x:v>
      </x:c>
      <x:c r="G550" s="0" t="s">
        <x:v>761</x:v>
      </x:c>
      <x:c r="H550" s="0" t="s">
        <x:v>756</x:v>
      </x:c>
      <x:c r="I550" s="0" t="n">
        <x:v>132.54</x:v>
      </x:c>
      <x:c r="J550" s="0" t="n">
        <x:v>138.53</x:v>
      </x:c>
      <x:c r="K550" s="0" t="s">
        <x:v>77</x:v>
      </x:c>
      <x:c r="L550" s="0" t="s">
        <x:v>78</x:v>
      </x:c>
      <x:c r="M550" s="24">
        <x:v>43296</x:v>
      </x:c>
      <x:c r="N550" s="24">
        <x:v>43294</x:v>
      </x:c>
      <x:c r="O550" s="25" t="n">
        <x:v>4</x:v>
      </x:c>
      <x:c r="P550" s="0" t="n">
        <x:v>15</x:v>
      </x:c>
      <x:c r="Q550" s="0" t="n">
        <x:v>2013.01</x:v>
      </x:c>
      <x:c r="R550" s="0" t="n">
        <x:v>0</x:v>
      </x:c>
      <x:c r="S550" s="0" t="n">
        <x:v>0</x:v>
      </x:c>
      <x:c r="T550" s="0" t="n">
        <x:v>2013.01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1988.1</x:v>
      </x:c>
      <x:c r="AA550" s="0" t="n">
        <x:v>1988.1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74.26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0</x:v>
      </x:c>
      <x:c r="AT550" s="0" t="n">
        <x:v>0</x:v>
      </x:c>
      <x:c r="AU550" s="0" t="n">
        <x:v>0</x:v>
      </x:c>
      <x:c r="AV550" s="0" t="n">
        <x:v>0</x:v>
      </x:c>
      <x:c r="AW550" s="0" t="n">
        <x:v>0</x:v>
      </x:c>
      <x:c r="AX550" s="0" t="n">
        <x:v>0</x:v>
      </x:c>
      <x:c r="AY550" s="0" t="n">
        <x:v>1988.1</x:v>
      </x:c>
      <x:c r="AZ550" s="0" t="n">
        <x:v>49.35</x:v>
      </x:c>
      <x:c r="BA550" s="0" t="n">
        <x:v>0</x:v>
      </x:c>
      <x:c r="BB550" s="0" t="n">
        <x:v>0</x:v>
      </x:c>
      <x:c r="BC550" s="0" t="n">
        <x:v>0</x:v>
      </x:c>
      <x:c r="BD550" s="0" t="n">
        <x:v>0</x:v>
      </x:c>
      <x:c r="BE550" s="0" t="n">
        <x:v>0</x:v>
      </x:c>
      <x:c r="BF550" s="0" t="n">
        <x:v>0</x:v>
      </x:c>
      <x:c r="BG550" s="0" t="n">
        <x:v>0</x:v>
      </x:c>
      <x:c r="BH550" s="0" t="n">
        <x:v>0</x:v>
      </x:c>
      <x:c r="BI550" s="0" t="n">
        <x:v>0</x:v>
      </x:c>
      <x:c r="BJ550" s="0" t="n">
        <x:v>0</x:v>
      </x:c>
      <x:c r="BK550" s="0" t="n">
        <x:v>0</x:v>
      </x:c>
      <x:c r="BL550" s="0" t="n">
        <x:v>0</x:v>
      </x:c>
      <x:c r="BM550" s="0" t="n">
        <x:v>0</x:v>
      </x:c>
      <x:c r="BN550" s="0" t="n">
        <x:v>188.71</x:v>
      </x:c>
      <x:c r="BO550" s="0" t="n">
        <x:v>74.26</x:v>
      </x:c>
      <x:c r="BP550" s="0" t="n">
        <x:v>114.45</x:v>
      </x:c>
      <x:c r="BQ550" s="0" t="n">
        <x:v>49.35</x:v>
      </x:c>
      <x:c r="BR550" s="0" t="n">
        <x:v>59.64</x:v>
      </x:c>
      <x:c r="BS550" s="0" t="n">
        <x:v>562.35</x:v>
      </x:c>
      <x:c r="BT550" s="0" t="n">
        <x:v>49.35</x:v>
      </x:c>
      <x:c r="BU550" s="0" t="n">
        <x:v>246.63</x:v>
      </x:c>
      <x:c r="BV550" s="0" t="n">
        <x:v>0</x:v>
      </x:c>
      <x:c r="BW550" s="0" t="n">
        <x:v>0</x:v>
      </x:c>
      <x:c r="BX550" s="0" t="n">
        <x:v>0</x:v>
      </x:c>
      <x:c r="BY550" s="0" t="n">
        <x:v>14.54</x:v>
      </x:c>
      <x:c r="BZ550" s="0" t="n">
        <x:v>5.19</x:v>
      </x:c>
      <x:c r="CA550" s="0" t="n">
        <x:v>21.81</x:v>
      </x:c>
      <x:c r="CB550" s="0" t="n">
        <x:v>7.79</x:v>
      </x:c>
      <x:c r="CC550" s="0" t="n">
        <x:v>36.36</x:v>
      </x:c>
      <x:c r="CD550" s="0" t="n">
        <x:v>12.98</x:v>
      </x:c>
      <x:c r="CE550" s="0" t="n">
        <x:v>20.77</x:v>
      </x:c>
      <x:c r="CF550" s="0" t="n">
        <x:v>0</x:v>
      </x:c>
      <x:c r="CG550" s="0" t="n">
        <x:v>41.55</x:v>
      </x:c>
      <x:c r="CH550" s="0" t="n">
        <x:v>0</x:v>
      </x:c>
      <x:c r="CI550" s="0" t="n">
        <x:v>65.45</x:v>
      </x:c>
      <x:c r="CJ550" s="0" t="n">
        <x:v>23.37</x:v>
      </x:c>
      <x:c r="CK550" s="0" t="n">
        <x:v>103.89</x:v>
      </x:c>
      <x:c r="CL550" s="0" t="n">
        <x:v>0</x:v>
      </x:c>
      <x:c r="CM550" s="0" t="n">
        <x:v>11.29</x:v>
      </x:c>
      <x:c r="CN550" s="0" t="n">
        <x:v>0</x:v>
      </x:c>
      <x:c r="CP550" s="25" t="s"/>
    </x:row>
    <x:row r="551" spans="1:101">
      <x:c r="A551" s="0" t="n">
        <x:v>19095</x:v>
      </x:c>
      <x:c r="B551" s="0" t="n">
        <x:v>74</x:v>
      </x:c>
      <x:c r="C551" s="0" t="s">
        <x:v>413</x:v>
      </x:c>
      <x:c r="D551" s="0" t="s">
        <x:v>752</x:v>
      </x:c>
      <x:c r="E551" s="0" t="s">
        <x:v>753</x:v>
      </x:c>
      <x:c r="F551" s="0" t="s">
        <x:v>754</x:v>
      </x:c>
      <x:c r="G551" s="0" t="s">
        <x:v>762</x:v>
      </x:c>
      <x:c r="H551" s="0" t="s">
        <x:v>756</x:v>
      </x:c>
      <x:c r="I551" s="0" t="n">
        <x:v>132.54</x:v>
      </x:c>
      <x:c r="J551" s="0" t="n">
        <x:v>138.53</x:v>
      </x:c>
      <x:c r="K551" s="0" t="s">
        <x:v>77</x:v>
      </x:c>
      <x:c r="L551" s="0" t="s">
        <x:v>78</x:v>
      </x:c>
      <x:c r="M551" s="24">
        <x:v>43312</x:v>
      </x:c>
      <x:c r="N551" s="24">
        <x:v>43312</x:v>
      </x:c>
      <x:c r="O551" s="25" t="n">
        <x:v>4</x:v>
      </x:c>
      <x:c r="P551" s="0" t="n">
        <x:v>16</x:v>
      </x:c>
      <x:c r="Q551" s="0" t="n">
        <x:v>2147.21</x:v>
      </x:c>
      <x:c r="R551" s="0" t="n">
        <x:v>0</x:v>
      </x:c>
      <x:c r="S551" s="0" t="n">
        <x:v>0</x:v>
      </x:c>
      <x:c r="T551" s="0" t="n">
        <x:v>2147.21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2120.64</x:v>
      </x:c>
      <x:c r="AA551" s="0" t="n">
        <x:v>2120.64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0</x:v>
      </x:c>
      <x:c r="AL551" s="0" t="n">
        <x:v>79.21</x:v>
      </x:c>
      <x:c r="AM551" s="0" t="n">
        <x:v>0</x:v>
      </x:c>
      <x:c r="AN551" s="0" t="n">
        <x:v>0</x:v>
      </x:c>
      <x:c r="AO551" s="0" t="n">
        <x:v>0</x:v>
      </x:c>
      <x:c r="AP551" s="0" t="n">
        <x:v>0</x:v>
      </x:c>
      <x:c r="AQ551" s="0" t="n">
        <x:v>0</x:v>
      </x:c>
      <x:c r="AR551" s="0" t="n">
        <x:v>0</x:v>
      </x:c>
      <x:c r="AS551" s="0" t="n">
        <x:v>0</x:v>
      </x:c>
      <x:c r="AT551" s="0" t="n">
        <x:v>0</x:v>
      </x:c>
      <x:c r="AU551" s="0" t="n">
        <x:v>0</x:v>
      </x:c>
      <x:c r="AV551" s="0" t="n">
        <x:v>0</x:v>
      </x:c>
      <x:c r="AW551" s="0" t="n">
        <x:v>0</x:v>
      </x:c>
      <x:c r="AX551" s="0" t="n">
        <x:v>0</x:v>
      </x:c>
      <x:c r="AY551" s="0" t="n">
        <x:v>2120.64</x:v>
      </x:c>
      <x:c r="AZ551" s="0" t="n">
        <x:v>52.64</x:v>
      </x:c>
      <x:c r="BA551" s="0" t="n">
        <x:v>0</x:v>
      </x:c>
      <x:c r="BB551" s="0" t="n">
        <x:v>0</x:v>
      </x:c>
      <x:c r="BC551" s="0" t="n">
        <x:v>0</x:v>
      </x:c>
      <x:c r="BD551" s="0" t="n">
        <x:v>0</x:v>
      </x:c>
      <x:c r="BE551" s="0" t="n">
        <x:v>0</x:v>
      </x:c>
      <x:c r="BF551" s="0" t="n">
        <x:v>0</x:v>
      </x:c>
      <x:c r="BG551" s="0" t="n">
        <x:v>0</x:v>
      </x:c>
      <x:c r="BH551" s="0" t="n">
        <x:v>0</x:v>
      </x:c>
      <x:c r="BI551" s="0" t="n">
        <x:v>0</x:v>
      </x:c>
      <x:c r="BJ551" s="0" t="n">
        <x:v>0</x:v>
      </x:c>
      <x:c r="BK551" s="0" t="n">
        <x:v>0</x:v>
      </x:c>
      <x:c r="BL551" s="0" t="n">
        <x:v>0</x:v>
      </x:c>
      <x:c r="BM551" s="0" t="n">
        <x:v>0</x:v>
      </x:c>
      <x:c r="BN551" s="0" t="n">
        <x:v>201.29</x:v>
      </x:c>
      <x:c r="BO551" s="0" t="n">
        <x:v>79.21</x:v>
      </x:c>
      <x:c r="BP551" s="0" t="n">
        <x:v>122.08</x:v>
      </x:c>
      <x:c r="BQ551" s="0" t="n">
        <x:v>52.64</x:v>
      </x:c>
      <x:c r="BR551" s="0" t="n">
        <x:v>63.61</x:v>
      </x:c>
      <x:c r="BS551" s="0" t="n">
        <x:v>599.84</x:v>
      </x:c>
      <x:c r="BT551" s="0" t="n">
        <x:v>52.64</x:v>
      </x:c>
      <x:c r="BU551" s="0" t="n">
        <x:v>263.07</x:v>
      </x:c>
      <x:c r="BV551" s="0" t="n">
        <x:v>0</x:v>
      </x:c>
      <x:c r="BW551" s="0" t="n">
        <x:v>0</x:v>
      </x:c>
      <x:c r="BX551" s="0" t="n">
        <x:v>0</x:v>
      </x:c>
      <x:c r="BY551" s="0" t="n">
        <x:v>15.51</x:v>
      </x:c>
      <x:c r="BZ551" s="0" t="n">
        <x:v>5.54</x:v>
      </x:c>
      <x:c r="CA551" s="0" t="n">
        <x:v>23.27</x:v>
      </x:c>
      <x:c r="CB551" s="0" t="n">
        <x:v>8.31</x:v>
      </x:c>
      <x:c r="CC551" s="0" t="n">
        <x:v>38.78</x:v>
      </x:c>
      <x:c r="CD551" s="0" t="n">
        <x:v>13.85</x:v>
      </x:c>
      <x:c r="CE551" s="0" t="n">
        <x:v>22.16</x:v>
      </x:c>
      <x:c r="CF551" s="0" t="n">
        <x:v>0</x:v>
      </x:c>
      <x:c r="CG551" s="0" t="n">
        <x:v>44.32</x:v>
      </x:c>
      <x:c r="CH551" s="0" t="n">
        <x:v>0</x:v>
      </x:c>
      <x:c r="CI551" s="0" t="n">
        <x:v>69.81</x:v>
      </x:c>
      <x:c r="CJ551" s="0" t="n">
        <x:v>24.93</x:v>
      </x:c>
      <x:c r="CK551" s="0" t="n">
        <x:v>110.82</x:v>
      </x:c>
      <x:c r="CL551" s="0" t="n">
        <x:v>0</x:v>
      </x:c>
      <x:c r="CM551" s="0" t="n">
        <x:v>12.04</x:v>
      </x:c>
      <x:c r="CN551" s="0" t="n">
        <x:v>0</x:v>
      </x:c>
      <x:c r="CP551" s="25" t="s"/>
    </x:row>
    <x:row r="552" spans="1:101">
      <x:c r="A552" s="0" t="n">
        <x:v>20461</x:v>
      </x:c>
      <x:c r="B552" s="0" t="n">
        <x:v>74</x:v>
      </x:c>
      <x:c r="C552" s="0" t="s">
        <x:v>413</x:v>
      </x:c>
      <x:c r="D552" s="0" t="s">
        <x:v>752</x:v>
      </x:c>
      <x:c r="E552" s="0" t="s">
        <x:v>753</x:v>
      </x:c>
      <x:c r="F552" s="0" t="s">
        <x:v>754</x:v>
      </x:c>
      <x:c r="G552" s="0" t="s">
        <x:v>763</x:v>
      </x:c>
      <x:c r="H552" s="0" t="s">
        <x:v>756</x:v>
      </x:c>
      <x:c r="I552" s="0" t="n">
        <x:v>132.54</x:v>
      </x:c>
      <x:c r="J552" s="0" t="n">
        <x:v>138.53</x:v>
      </x:c>
      <x:c r="K552" s="0" t="s">
        <x:v>77</x:v>
      </x:c>
      <x:c r="L552" s="0" t="s">
        <x:v>78</x:v>
      </x:c>
      <x:c r="M552" s="24">
        <x:v>43327</x:v>
      </x:c>
      <x:c r="N552" s="24">
        <x:v>43327</x:v>
      </x:c>
      <x:c r="O552" s="25" t="n">
        <x:v>4</x:v>
      </x:c>
      <x:c r="P552" s="0" t="n">
        <x:v>15</x:v>
      </x:c>
      <x:c r="Q552" s="0" t="n">
        <x:v>2013.01</x:v>
      </x:c>
      <x:c r="R552" s="0" t="n">
        <x:v>0</x:v>
      </x:c>
      <x:c r="S552" s="0" t="n">
        <x:v>0</x:v>
      </x:c>
      <x:c r="T552" s="0" t="n">
        <x:v>2013.01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1988.1</x:v>
      </x:c>
      <x:c r="AA552" s="0" t="n">
        <x:v>1988.1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0</x:v>
      </x:c>
      <x:c r="AL552" s="0" t="n">
        <x:v>74.26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n">
        <x:v>0</x:v>
      </x:c>
      <x:c r="AR552" s="0" t="n">
        <x:v>0</x:v>
      </x:c>
      <x:c r="AS552" s="0" t="n">
        <x:v>0</x:v>
      </x:c>
      <x:c r="AT552" s="0" t="n">
        <x:v>0</x:v>
      </x:c>
      <x:c r="AU552" s="0" t="n">
        <x:v>0</x:v>
      </x:c>
      <x:c r="AV552" s="0" t="n">
        <x:v>0</x:v>
      </x:c>
      <x:c r="AW552" s="0" t="n">
        <x:v>0</x:v>
      </x:c>
      <x:c r="AX552" s="0" t="n">
        <x:v>0</x:v>
      </x:c>
      <x:c r="AY552" s="0" t="n">
        <x:v>1988.1</x:v>
      </x:c>
      <x:c r="AZ552" s="0" t="n">
        <x:v>49.35</x:v>
      </x:c>
      <x:c r="BA552" s="0" t="n">
        <x:v>0</x:v>
      </x:c>
      <x:c r="BB552" s="0" t="n">
        <x:v>0</x:v>
      </x:c>
      <x:c r="BC552" s="0" t="n">
        <x:v>0</x:v>
      </x:c>
      <x:c r="BD552" s="0" t="n">
        <x:v>0</x:v>
      </x:c>
      <x:c r="BE552" s="0" t="n">
        <x:v>0</x:v>
      </x:c>
      <x:c r="BF552" s="0" t="n">
        <x:v>0</x:v>
      </x:c>
      <x:c r="BG552" s="0" t="n">
        <x:v>0</x:v>
      </x:c>
      <x:c r="BH552" s="0" t="n">
        <x:v>0</x:v>
      </x:c>
      <x:c r="BI552" s="0" t="n">
        <x:v>0</x:v>
      </x:c>
      <x:c r="BJ552" s="0" t="n">
        <x:v>0</x:v>
      </x:c>
      <x:c r="BK552" s="0" t="n">
        <x:v>0</x:v>
      </x:c>
      <x:c r="BL552" s="0" t="n">
        <x:v>0</x:v>
      </x:c>
      <x:c r="BM552" s="0" t="n">
        <x:v>0</x:v>
      </x:c>
      <x:c r="BN552" s="0" t="n">
        <x:v>188.71</x:v>
      </x:c>
      <x:c r="BO552" s="0" t="n">
        <x:v>74.26</x:v>
      </x:c>
      <x:c r="BP552" s="0" t="n">
        <x:v>114.45</x:v>
      </x:c>
      <x:c r="BQ552" s="0" t="n">
        <x:v>49.35</x:v>
      </x:c>
      <x:c r="BR552" s="0" t="n">
        <x:v>59.64</x:v>
      </x:c>
      <x:c r="BS552" s="0" t="n">
        <x:v>562.35</x:v>
      </x:c>
      <x:c r="BT552" s="0" t="n">
        <x:v>49.35</x:v>
      </x:c>
      <x:c r="BU552" s="0" t="n">
        <x:v>246.63</x:v>
      </x:c>
      <x:c r="BV552" s="0" t="n">
        <x:v>0</x:v>
      </x:c>
      <x:c r="BW552" s="0" t="n">
        <x:v>0</x:v>
      </x:c>
      <x:c r="BX552" s="0" t="n">
        <x:v>0</x:v>
      </x:c>
      <x:c r="BY552" s="0" t="n">
        <x:v>14.54</x:v>
      </x:c>
      <x:c r="BZ552" s="0" t="n">
        <x:v>5.19</x:v>
      </x:c>
      <x:c r="CA552" s="0" t="n">
        <x:v>21.81</x:v>
      </x:c>
      <x:c r="CB552" s="0" t="n">
        <x:v>7.79</x:v>
      </x:c>
      <x:c r="CC552" s="0" t="n">
        <x:v>36.36</x:v>
      </x:c>
      <x:c r="CD552" s="0" t="n">
        <x:v>12.98</x:v>
      </x:c>
      <x:c r="CE552" s="0" t="n">
        <x:v>20.77</x:v>
      </x:c>
      <x:c r="CF552" s="0" t="n">
        <x:v>0</x:v>
      </x:c>
      <x:c r="CG552" s="0" t="n">
        <x:v>41.55</x:v>
      </x:c>
      <x:c r="CH552" s="0" t="n">
        <x:v>0</x:v>
      </x:c>
      <x:c r="CI552" s="0" t="n">
        <x:v>65.45</x:v>
      </x:c>
      <x:c r="CJ552" s="0" t="n">
        <x:v>23.37</x:v>
      </x:c>
      <x:c r="CK552" s="0" t="n">
        <x:v>103.89</x:v>
      </x:c>
      <x:c r="CL552" s="0" t="n">
        <x:v>0</x:v>
      </x:c>
      <x:c r="CM552" s="0" t="n">
        <x:v>11.29</x:v>
      </x:c>
      <x:c r="CN552" s="0" t="n">
        <x:v>0</x:v>
      </x:c>
      <x:c r="CP552" s="25" t="s"/>
    </x:row>
    <x:row r="553" spans="1:101">
      <x:c r="A553" s="0" t="n">
        <x:v>21851</x:v>
      </x:c>
      <x:c r="B553" s="0" t="n">
        <x:v>74</x:v>
      </x:c>
      <x:c r="C553" s="0" t="s">
        <x:v>413</x:v>
      </x:c>
      <x:c r="D553" s="0" t="s">
        <x:v>752</x:v>
      </x:c>
      <x:c r="E553" s="0" t="s">
        <x:v>753</x:v>
      </x:c>
      <x:c r="F553" s="0" t="s">
        <x:v>754</x:v>
      </x:c>
      <x:c r="G553" s="0" t="s">
        <x:v>764</x:v>
      </x:c>
      <x:c r="H553" s="0" t="s">
        <x:v>756</x:v>
      </x:c>
      <x:c r="I553" s="0" t="n">
        <x:v>132.54</x:v>
      </x:c>
      <x:c r="J553" s="0" t="n">
        <x:v>138.53</x:v>
      </x:c>
      <x:c r="K553" s="0" t="s">
        <x:v>77</x:v>
      </x:c>
      <x:c r="L553" s="0" t="s">
        <x:v>78</x:v>
      </x:c>
      <x:c r="M553" s="24">
        <x:v>43343</x:v>
      </x:c>
      <x:c r="N553" s="24">
        <x:v>43343</x:v>
      </x:c>
      <x:c r="O553" s="25" t="n">
        <x:v>4</x:v>
      </x:c>
      <x:c r="P553" s="0" t="n">
        <x:v>16</x:v>
      </x:c>
      <x:c r="Q553" s="0" t="n">
        <x:v>2147.21</x:v>
      </x:c>
      <x:c r="R553" s="0" t="n">
        <x:v>0</x:v>
      </x:c>
      <x:c r="S553" s="0" t="n">
        <x:v>0</x:v>
      </x:c>
      <x:c r="T553" s="0" t="n">
        <x:v>2147.21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2120.64</x:v>
      </x:c>
      <x:c r="AA553" s="0" t="n">
        <x:v>2120.64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79.21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0</x:v>
      </x:c>
      <x:c r="AT553" s="0" t="n">
        <x:v>0</x:v>
      </x:c>
      <x:c r="AU553" s="0" t="n">
        <x:v>0</x:v>
      </x:c>
      <x:c r="AV553" s="0" t="n">
        <x:v>0</x:v>
      </x:c>
      <x:c r="AW553" s="0" t="n">
        <x:v>0</x:v>
      </x:c>
      <x:c r="AX553" s="0" t="n">
        <x:v>0</x:v>
      </x:c>
      <x:c r="AY553" s="0" t="n">
        <x:v>2120.64</x:v>
      </x:c>
      <x:c r="AZ553" s="0" t="n">
        <x:v>52.64</x:v>
      </x:c>
      <x:c r="BA553" s="0" t="n">
        <x:v>0</x:v>
      </x:c>
      <x:c r="BB553" s="0" t="n">
        <x:v>0</x:v>
      </x:c>
      <x:c r="BC553" s="0" t="n">
        <x:v>0</x:v>
      </x:c>
      <x:c r="BD553" s="0" t="n">
        <x:v>0</x:v>
      </x:c>
      <x:c r="BE553" s="0" t="n">
        <x:v>0</x:v>
      </x:c>
      <x:c r="BF553" s="0" t="n">
        <x:v>0</x:v>
      </x:c>
      <x:c r="BG553" s="0" t="n">
        <x:v>0</x:v>
      </x:c>
      <x:c r="BH553" s="0" t="n">
        <x:v>0</x:v>
      </x:c>
      <x:c r="BI553" s="0" t="n">
        <x:v>0</x:v>
      </x:c>
      <x:c r="BJ553" s="0" t="n">
        <x:v>0</x:v>
      </x:c>
      <x:c r="BK553" s="0" t="n">
        <x:v>0</x:v>
      </x:c>
      <x:c r="BL553" s="0" t="n">
        <x:v>0</x:v>
      </x:c>
      <x:c r="BM553" s="0" t="n">
        <x:v>0</x:v>
      </x:c>
      <x:c r="BN553" s="0" t="n">
        <x:v>201.29</x:v>
      </x:c>
      <x:c r="BO553" s="0" t="n">
        <x:v>79.21</x:v>
      </x:c>
      <x:c r="BP553" s="0" t="n">
        <x:v>122.08</x:v>
      </x:c>
      <x:c r="BQ553" s="0" t="n">
        <x:v>52.64</x:v>
      </x:c>
      <x:c r="BR553" s="0" t="n">
        <x:v>63.61</x:v>
      </x:c>
      <x:c r="BS553" s="0" t="n">
        <x:v>599.84</x:v>
      </x:c>
      <x:c r="BT553" s="0" t="n">
        <x:v>52.64</x:v>
      </x:c>
      <x:c r="BU553" s="0" t="n">
        <x:v>263.07</x:v>
      </x:c>
      <x:c r="BV553" s="0" t="n">
        <x:v>0</x:v>
      </x:c>
      <x:c r="BW553" s="0" t="n">
        <x:v>0</x:v>
      </x:c>
      <x:c r="BX553" s="0" t="n">
        <x:v>0</x:v>
      </x:c>
      <x:c r="BY553" s="0" t="n">
        <x:v>15.51</x:v>
      </x:c>
      <x:c r="BZ553" s="0" t="n">
        <x:v>5.54</x:v>
      </x:c>
      <x:c r="CA553" s="0" t="n">
        <x:v>23.27</x:v>
      </x:c>
      <x:c r="CB553" s="0" t="n">
        <x:v>8.31</x:v>
      </x:c>
      <x:c r="CC553" s="0" t="n">
        <x:v>38.78</x:v>
      </x:c>
      <x:c r="CD553" s="0" t="n">
        <x:v>13.85</x:v>
      </x:c>
      <x:c r="CE553" s="0" t="n">
        <x:v>22.16</x:v>
      </x:c>
      <x:c r="CF553" s="0" t="n">
        <x:v>0</x:v>
      </x:c>
      <x:c r="CG553" s="0" t="n">
        <x:v>44.32</x:v>
      </x:c>
      <x:c r="CH553" s="0" t="n">
        <x:v>0</x:v>
      </x:c>
      <x:c r="CI553" s="0" t="n">
        <x:v>69.81</x:v>
      </x:c>
      <x:c r="CJ553" s="0" t="n">
        <x:v>24.93</x:v>
      </x:c>
      <x:c r="CK553" s="0" t="n">
        <x:v>110.82</x:v>
      </x:c>
      <x:c r="CL553" s="0" t="n">
        <x:v>0</x:v>
      </x:c>
      <x:c r="CM553" s="0" t="n">
        <x:v>12.04</x:v>
      </x:c>
      <x:c r="CN553" s="0" t="n">
        <x:v>0</x:v>
      </x:c>
      <x:c r="CP553" s="25" t="s"/>
    </x:row>
    <x:row r="554" spans="1:101">
      <x:c r="A554" s="0" t="n">
        <x:v>23294</x:v>
      </x:c>
      <x:c r="B554" s="0" t="n">
        <x:v>74</x:v>
      </x:c>
      <x:c r="C554" s="0" t="s">
        <x:v>413</x:v>
      </x:c>
      <x:c r="D554" s="0" t="s">
        <x:v>752</x:v>
      </x:c>
      <x:c r="E554" s="0" t="s">
        <x:v>753</x:v>
      </x:c>
      <x:c r="F554" s="0" t="s">
        <x:v>754</x:v>
      </x:c>
      <x:c r="G554" s="0" t="s">
        <x:v>765</x:v>
      </x:c>
      <x:c r="H554" s="0" t="s">
        <x:v>756</x:v>
      </x:c>
      <x:c r="I554" s="0" t="n">
        <x:v>132.54</x:v>
      </x:c>
      <x:c r="J554" s="0" t="n">
        <x:v>138.53</x:v>
      </x:c>
      <x:c r="K554" s="0" t="s">
        <x:v>77</x:v>
      </x:c>
      <x:c r="L554" s="0" t="s">
        <x:v>78</x:v>
      </x:c>
      <x:c r="M554" s="24">
        <x:v>43358</x:v>
      </x:c>
      <x:c r="N554" s="24">
        <x:v>43360</x:v>
      </x:c>
      <x:c r="O554" s="25" t="n">
        <x:v>5</x:v>
      </x:c>
      <x:c r="P554" s="0" t="n">
        <x:v>15</x:v>
      </x:c>
      <x:c r="Q554" s="0" t="n">
        <x:v>2013.01</x:v>
      </x:c>
      <x:c r="R554" s="0" t="n">
        <x:v>0</x:v>
      </x:c>
      <x:c r="S554" s="0" t="n">
        <x:v>0</x:v>
      </x:c>
      <x:c r="T554" s="0" t="n">
        <x:v>2013.01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1988.1</x:v>
      </x:c>
      <x:c r="AA554" s="0" t="n">
        <x:v>1988.1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74.26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0</x:v>
      </x:c>
      <x:c r="AT554" s="0" t="n">
        <x:v>0</x:v>
      </x:c>
      <x:c r="AU554" s="0" t="n">
        <x:v>0</x:v>
      </x:c>
      <x:c r="AV554" s="0" t="n">
        <x:v>0</x:v>
      </x:c>
      <x:c r="AW554" s="0" t="n">
        <x:v>0</x:v>
      </x:c>
      <x:c r="AX554" s="0" t="n">
        <x:v>0</x:v>
      </x:c>
      <x:c r="AY554" s="0" t="n">
        <x:v>1988.1</x:v>
      </x:c>
      <x:c r="AZ554" s="0" t="n">
        <x:v>49.35</x:v>
      </x:c>
      <x:c r="BA554" s="0" t="n">
        <x:v>0</x:v>
      </x:c>
      <x:c r="BB554" s="0" t="n">
        <x:v>0</x:v>
      </x:c>
      <x:c r="BC554" s="0" t="n">
        <x:v>0</x:v>
      </x:c>
      <x:c r="BD554" s="0" t="n">
        <x:v>0</x:v>
      </x:c>
      <x:c r="BE554" s="0" t="n">
        <x:v>0</x:v>
      </x:c>
      <x:c r="BF554" s="0" t="n">
        <x:v>0</x:v>
      </x:c>
      <x:c r="BG554" s="0" t="n">
        <x:v>0</x:v>
      </x:c>
      <x:c r="BH554" s="0" t="n">
        <x:v>0</x:v>
      </x:c>
      <x:c r="BI554" s="0" t="n">
        <x:v>0</x:v>
      </x:c>
      <x:c r="BJ554" s="0" t="n">
        <x:v>0</x:v>
      </x:c>
      <x:c r="BK554" s="0" t="n">
        <x:v>0</x:v>
      </x:c>
      <x:c r="BL554" s="0" t="n">
        <x:v>0</x:v>
      </x:c>
      <x:c r="BM554" s="0" t="n">
        <x:v>0</x:v>
      </x:c>
      <x:c r="BN554" s="0" t="n">
        <x:v>188.71</x:v>
      </x:c>
      <x:c r="BO554" s="0" t="n">
        <x:v>74.26</x:v>
      </x:c>
      <x:c r="BP554" s="0" t="n">
        <x:v>114.45</x:v>
      </x:c>
      <x:c r="BQ554" s="0" t="n">
        <x:v>49.35</x:v>
      </x:c>
      <x:c r="BR554" s="0" t="n">
        <x:v>59.64</x:v>
      </x:c>
      <x:c r="BS554" s="0" t="n">
        <x:v>562.35</x:v>
      </x:c>
      <x:c r="BT554" s="0" t="n">
        <x:v>49.35</x:v>
      </x:c>
      <x:c r="BU554" s="0" t="n">
        <x:v>246.63</x:v>
      </x:c>
      <x:c r="BV554" s="0" t="n">
        <x:v>0</x:v>
      </x:c>
      <x:c r="BW554" s="0" t="n">
        <x:v>0</x:v>
      </x:c>
      <x:c r="BX554" s="0" t="n">
        <x:v>0</x:v>
      </x:c>
      <x:c r="BY554" s="0" t="n">
        <x:v>14.54</x:v>
      </x:c>
      <x:c r="BZ554" s="0" t="n">
        <x:v>5.19</x:v>
      </x:c>
      <x:c r="CA554" s="0" t="n">
        <x:v>21.81</x:v>
      </x:c>
      <x:c r="CB554" s="0" t="n">
        <x:v>7.79</x:v>
      </x:c>
      <x:c r="CC554" s="0" t="n">
        <x:v>36.36</x:v>
      </x:c>
      <x:c r="CD554" s="0" t="n">
        <x:v>12.98</x:v>
      </x:c>
      <x:c r="CE554" s="0" t="n">
        <x:v>20.77</x:v>
      </x:c>
      <x:c r="CF554" s="0" t="n">
        <x:v>0</x:v>
      </x:c>
      <x:c r="CG554" s="0" t="n">
        <x:v>41.55</x:v>
      </x:c>
      <x:c r="CH554" s="0" t="n">
        <x:v>0</x:v>
      </x:c>
      <x:c r="CI554" s="0" t="n">
        <x:v>65.45</x:v>
      </x:c>
      <x:c r="CJ554" s="0" t="n">
        <x:v>23.37</x:v>
      </x:c>
      <x:c r="CK554" s="0" t="n">
        <x:v>103.89</x:v>
      </x:c>
      <x:c r="CL554" s="0" t="n">
        <x:v>0</x:v>
      </x:c>
      <x:c r="CM554" s="0" t="n">
        <x:v>11.29</x:v>
      </x:c>
      <x:c r="CN554" s="0" t="n">
        <x:v>0</x:v>
      </x:c>
      <x:c r="CP554" s="25" t="s"/>
    </x:row>
    <x:row r="555" spans="1:101">
      <x:c r="A555" s="26" t="s"/>
      <x:c r="B555" s="26" t="n">
        <x:v>74</x:v>
      </x:c>
      <x:c r="C555" s="26" t="s">
        <x:v>413</x:v>
      </x:c>
      <x:c r="D555" s="26" t="s">
        <x:v>752</x:v>
      </x:c>
      <x:c r="E555" s="26" t="s">
        <x:v>753</x:v>
      </x:c>
      <x:c r="F555" s="26" t="s">
        <x:v>754</x:v>
      </x:c>
      <x:c r="G555" s="26" t="s"/>
      <x:c r="H555" s="26" t="s">
        <x:v>756</x:v>
      </x:c>
      <x:c r="I555" s="26" t="n">
        <x:v>132.54</x:v>
      </x:c>
      <x:c r="J555" s="26" t="n">
        <x:v>138.53</x:v>
      </x:c>
      <x:c r="K555" s="26" t="s">
        <x:v>77</x:v>
      </x:c>
      <x:c r="L555" s="26" t="s"/>
      <x:c r="M555" s="26" t="s"/>
      <x:c r="N555" s="26" t="s"/>
      <x:c r="O555" s="26" t="s"/>
      <x:c r="P555" s="26">
        <x:f>SUM(P545:P554)</x:f>
      </x:c>
      <x:c r="Q555" s="26">
        <x:f>SUM(Q545:Q554)</x:f>
      </x:c>
      <x:c r="R555" s="26">
        <x:f>SUM(R545:R554)</x:f>
      </x:c>
      <x:c r="S555" s="26">
        <x:f>SUM(S545:S554)</x:f>
      </x:c>
      <x:c r="T555" s="26">
        <x:f>SUM(T545:T554)</x:f>
      </x:c>
      <x:c r="U555" s="26">
        <x:f>SUM(U545:U554)</x:f>
      </x:c>
      <x:c r="V555" s="26">
        <x:f>SUM(V545:V554)</x:f>
      </x:c>
      <x:c r="W555" s="26">
        <x:f>SUM(W545:W554)</x:f>
      </x:c>
      <x:c r="X555" s="26">
        <x:f>SUM(X545:X554)</x:f>
      </x:c>
      <x:c r="Y555" s="26">
        <x:f>SUM(Y545:Y554)</x:f>
      </x:c>
      <x:c r="Z555" s="26">
        <x:f>SUM(Z545:Z554)</x:f>
      </x:c>
      <x:c r="AA555" s="26">
        <x:f>SUM(AA545:AA554)</x:f>
      </x:c>
      <x:c r="AB555" s="26">
        <x:f>SUM(AB545:AB554)</x:f>
      </x:c>
      <x:c r="AC555" s="26">
        <x:f>SUM(AC545:AC554)</x:f>
      </x:c>
      <x:c r="AD555" s="26">
        <x:f>SUM(AD545:AD554)</x:f>
      </x:c>
      <x:c r="AE555" s="26">
        <x:f>SUM(AE545:AE554)</x:f>
      </x:c>
      <x:c r="AF555" s="26">
        <x:f>SUM(AF545:AF554)</x:f>
      </x:c>
      <x:c r="AG555" s="26">
        <x:f>SUM(AG545:AG554)</x:f>
      </x:c>
      <x:c r="AH555" s="26">
        <x:f>SUM(AH545:AH554)</x:f>
      </x:c>
      <x:c r="AI555" s="26">
        <x:f>SUM(AI545:AI554)</x:f>
      </x:c>
      <x:c r="AJ555" s="26">
        <x:f>SUM(AJ545:AJ554)</x:f>
      </x:c>
      <x:c r="AK555" s="26">
        <x:f>SUM(AK545:AK554)</x:f>
      </x:c>
      <x:c r="AL555" s="26">
        <x:f>SUM(AL545:AL554)</x:f>
      </x:c>
      <x:c r="AM555" s="26">
        <x:f>SUM(AM545:AM554)</x:f>
      </x:c>
      <x:c r="AN555" s="26">
        <x:f>SUM(AN545:AN554)</x:f>
      </x:c>
      <x:c r="AO555" s="26">
        <x:f>SUM(AO545:AO554)</x:f>
      </x:c>
      <x:c r="AP555" s="26">
        <x:f>SUM(AP545:AP554)</x:f>
      </x:c>
      <x:c r="AQ555" s="26">
        <x:f>SUM(AQ545:AQ554)</x:f>
      </x:c>
      <x:c r="AR555" s="26">
        <x:f>SUM(AR545:AR554)</x:f>
      </x:c>
      <x:c r="AS555" s="26">
        <x:f>SUM(AS545:AS554)</x:f>
      </x:c>
      <x:c r="AT555" s="26">
        <x:f>SUM(AT545:AT554)</x:f>
      </x:c>
      <x:c r="AU555" s="26">
        <x:f>SUM(AU545:AU554)</x:f>
      </x:c>
      <x:c r="AV555" s="26">
        <x:f>SUM(AV545:AV554)</x:f>
      </x:c>
      <x:c r="AW555" s="26">
        <x:f>SUM(AW545:AW554)</x:f>
      </x:c>
      <x:c r="AX555" s="26">
        <x:f>SUM(AX545:AX554)</x:f>
      </x:c>
      <x:c r="AY555" s="26">
        <x:f>SUM(AY545:AY554)</x:f>
      </x:c>
      <x:c r="AZ555" s="26">
        <x:f>SUM(AZ545:AZ554)</x:f>
      </x:c>
      <x:c r="BA555" s="26">
        <x:f>SUM(BA545:BA554)</x:f>
      </x:c>
      <x:c r="BB555" s="26">
        <x:f>SUM(BB545:BB554)</x:f>
      </x:c>
      <x:c r="BC555" s="26">
        <x:f>SUM(BC545:BC554)</x:f>
      </x:c>
      <x:c r="BD555" s="26">
        <x:f>SUM(BD545:BD554)</x:f>
      </x:c>
      <x:c r="BE555" s="26">
        <x:f>SUM(BE545:BE554)</x:f>
      </x:c>
      <x:c r="BF555" s="26">
        <x:f>SUM(BF545:BF554)</x:f>
      </x:c>
      <x:c r="BG555" s="26">
        <x:f>SUM(BG545:BG554)</x:f>
      </x:c>
      <x:c r="BH555" s="26">
        <x:f>SUM(BH545:BH554)</x:f>
      </x:c>
      <x:c r="BI555" s="26">
        <x:f>SUM(BI545:BI554)</x:f>
      </x:c>
      <x:c r="BJ555" s="26">
        <x:f>SUM(BJ545:BJ554)</x:f>
      </x:c>
      <x:c r="BK555" s="26">
        <x:f>SUM(BK545:BK554)</x:f>
      </x:c>
      <x:c r="BL555" s="26">
        <x:f>SUM(BL545:BL554)</x:f>
      </x:c>
      <x:c r="BM555" s="26">
        <x:f>SUM(BM545:BM554)</x:f>
      </x:c>
      <x:c r="BN555" s="26">
        <x:f>SUM(BN545:BN554)</x:f>
      </x:c>
      <x:c r="BO555" s="26">
        <x:f>SUM(BO545:BO554)</x:f>
      </x:c>
      <x:c r="BP555" s="26">
        <x:f>SUM(BP545:BP554)</x:f>
      </x:c>
      <x:c r="BQ555" s="26">
        <x:f>SUM(BQ545:BQ554)</x:f>
      </x:c>
      <x:c r="BR555" s="26">
        <x:f>SUM(BR545:BR554)</x:f>
      </x:c>
      <x:c r="BS555" s="26">
        <x:f>SUM(BS545:BS554)</x:f>
      </x:c>
      <x:c r="BT555" s="26">
        <x:f>SUM(BT545:BT554)</x:f>
      </x:c>
      <x:c r="BU555" s="26">
        <x:f>SUM(BU545:BU554)</x:f>
      </x:c>
      <x:c r="BV555" s="26">
        <x:f>SUM(BV545:BV554)</x:f>
      </x:c>
      <x:c r="BW555" s="26">
        <x:f>SUM(BW545:BW554)</x:f>
      </x:c>
      <x:c r="BX555" s="26">
        <x:f>SUM(BX545:BX554)</x:f>
      </x:c>
      <x:c r="BY555" s="26">
        <x:f>SUM(BY545:BY554)</x:f>
      </x:c>
      <x:c r="BZ555" s="26">
        <x:f>SUM(BZ545:BZ554)</x:f>
      </x:c>
      <x:c r="CA555" s="26">
        <x:f>SUM(CA545:CA554)</x:f>
      </x:c>
      <x:c r="CB555" s="26">
        <x:f>SUM(CB545:CB554)</x:f>
      </x:c>
      <x:c r="CC555" s="26">
        <x:f>SUM(CC545:CC554)</x:f>
      </x:c>
      <x:c r="CD555" s="26">
        <x:f>SUM(CD545:CD554)</x:f>
      </x:c>
      <x:c r="CE555" s="26">
        <x:f>SUM(CE545:CE554)</x:f>
      </x:c>
      <x:c r="CF555" s="26">
        <x:f>SUM(CF545:CF554)</x:f>
      </x:c>
      <x:c r="CG555" s="26">
        <x:f>SUM(CG545:CG554)</x:f>
      </x:c>
      <x:c r="CH555" s="26">
        <x:f>SUM(CH545:CH554)</x:f>
      </x:c>
      <x:c r="CI555" s="26">
        <x:f>SUM(CI545:CI554)</x:f>
      </x:c>
      <x:c r="CJ555" s="26">
        <x:f>SUM(CJ545:CJ554)</x:f>
      </x:c>
      <x:c r="CK555" s="26">
        <x:f>SUM(CK545:CK554)</x:f>
      </x:c>
      <x:c r="CL555" s="26">
        <x:f>SUM(CL545:CL554)</x:f>
      </x:c>
      <x:c r="CM555" s="26">
        <x:f>SUM(CM545:CM554)</x:f>
      </x:c>
      <x:c r="CN555" s="26">
        <x:f>SUM(CN545:CN554)</x:f>
      </x:c>
      <x:c r="CO555" s="27" t="s"/>
      <x:c r="CP555" s="27" t="s"/>
      <x:c r="CQ555" s="27" t="s"/>
      <x:c r="CR555" s="27" t="s"/>
      <x:c r="CS555" s="27" t="s"/>
      <x:c r="CT555" s="27" t="s"/>
      <x:c r="CU555" s="27" t="s"/>
      <x:c r="CV555" s="27" t="s"/>
      <x:c r="CW555" s="27" t="s"/>
    </x:row>
    <x:row r="557" spans="1:101">
      <x:c r="A557" s="0" t="n">
        <x:v>9339</x:v>
      </x:c>
      <x:c r="B557" s="0" t="n">
        <x:v>224</x:v>
      </x:c>
      <x:c r="C557" s="0" t="s">
        <x:v>766</x:v>
      </x:c>
      <x:c r="D557" s="0" t="s">
        <x:v>767</x:v>
      </x:c>
      <x:c r="E557" s="0" t="s">
        <x:v>279</x:v>
      </x:c>
      <x:c r="F557" s="0" t="s">
        <x:v>768</x:v>
      </x:c>
      <x:c r="G557" s="0" t="s">
        <x:v>769</x:v>
      </x:c>
      <x:c r="H557" s="0" t="s">
        <x:v>770</x:v>
      </x:c>
      <x:c r="I557" s="0" t="n">
        <x:v>176.72</x:v>
      </x:c>
      <x:c r="J557" s="0" t="n">
        <x:v>184.7</x:v>
      </x:c>
      <x:c r="K557" s="0" t="s">
        <x:v>77</x:v>
      </x:c>
      <x:c r="L557" s="0" t="s">
        <x:v>78</x:v>
      </x:c>
      <x:c r="M557" s="24">
        <x:v>43235</x:v>
      </x:c>
      <x:c r="N557" s="24">
        <x:v>43236</x:v>
      </x:c>
      <x:c r="O557" s="25" t="n">
        <x:v>3</x:v>
      </x:c>
      <x:c r="P557" s="0" t="n">
        <x:v>15</x:v>
      </x:c>
      <x:c r="Q557" s="0" t="n">
        <x:v>2810.22</x:v>
      </x:c>
      <x:c r="R557" s="0" t="n">
        <x:v>0</x:v>
      </x:c>
      <x:c r="S557" s="0" t="n">
        <x:v>0</x:v>
      </x:c>
      <x:c r="T557" s="0" t="n">
        <x:v>2810.22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2650.8</x:v>
      </x:c>
      <x:c r="AA557" s="0" t="n">
        <x:v>2650.8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277.05</x:v>
      </x:c>
      <x:c r="AG557" s="0" t="n">
        <x:v>277.05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n">
        <x:v>0</x:v>
      </x:c>
      <x:c r="AR557" s="0" t="n">
        <x:v>0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  <x:c r="AW557" s="0" t="n">
        <x:v>0</x:v>
      </x:c>
      <x:c r="AX557" s="0" t="n">
        <x:v>0</x:v>
      </x:c>
      <x:c r="AY557" s="0" t="n">
        <x:v>2927.85</x:v>
      </x:c>
      <x:c r="AZ557" s="0" t="n">
        <x:v>65.79</x:v>
      </x:c>
      <x:c r="BA557" s="0" t="n">
        <x:v>51.84</x:v>
      </x:c>
      <x:c r="BB557" s="0" t="n">
        <x:v>0</x:v>
      </x:c>
      <x:c r="BC557" s="0" t="n">
        <x:v>0</x:v>
      </x:c>
      <x:c r="BD557" s="0" t="n">
        <x:v>0</x:v>
      </x:c>
      <x:c r="BE557" s="0" t="n">
        <x:v>0</x:v>
      </x:c>
      <x:c r="BF557" s="0" t="n">
        <x:v>0</x:v>
      </x:c>
      <x:c r="BG557" s="0" t="n">
        <x:v>0</x:v>
      </x:c>
      <x:c r="BH557" s="0" t="n">
        <x:v>0</x:v>
      </x:c>
      <x:c r="BI557" s="0" t="n">
        <x:v>0</x:v>
      </x:c>
      <x:c r="BJ557" s="0" t="n">
        <x:v>0</x:v>
      </x:c>
      <x:c r="BK557" s="0" t="n">
        <x:v>0</x:v>
      </x:c>
      <x:c r="BL557" s="0" t="n">
        <x:v>0</x:v>
      </x:c>
      <x:c r="BM557" s="0" t="n">
        <x:v>0</x:v>
      </x:c>
      <x:c r="BN557" s="0" t="n">
        <x:v>145.37</x:v>
      </x:c>
      <x:c r="BO557" s="0" t="n">
        <x:v>0</x:v>
      </x:c>
      <x:c r="BP557" s="0" t="n">
        <x:v>197.21</x:v>
      </x:c>
      <x:c r="BQ557" s="0" t="n">
        <x:v>117.63</x:v>
      </x:c>
      <x:c r="BR557" s="0" t="n">
        <x:v>87.83</x:v>
      </x:c>
      <x:c r="BS557" s="0" t="n">
        <x:v>667.57</x:v>
      </x:c>
      <x:c r="BT557" s="0" t="n">
        <x:v>65.79</x:v>
      </x:c>
      <x:c r="BU557" s="0" t="n">
        <x:v>246.63</x:v>
      </x:c>
      <x:c r="BV557" s="0" t="n">
        <x:v>0</x:v>
      </x:c>
      <x:c r="BW557" s="0" t="n">
        <x:v>0</x:v>
      </x:c>
      <x:c r="BX557" s="0" t="n">
        <x:v>0</x:v>
      </x:c>
      <x:c r="BY557" s="0" t="n">
        <x:v>19.39</x:v>
      </x:c>
      <x:c r="BZ557" s="0" t="n">
        <x:v>6.92</x:v>
      </x:c>
      <x:c r="CA557" s="0" t="n">
        <x:v>29.09</x:v>
      </x:c>
      <x:c r="CB557" s="0" t="n">
        <x:v>10.38</x:v>
      </x:c>
      <x:c r="CC557" s="0" t="n">
        <x:v>48.48</x:v>
      </x:c>
      <x:c r="CD557" s="0" t="n">
        <x:v>17.31</x:v>
      </x:c>
      <x:c r="CE557" s="0" t="n">
        <x:v>27.7</x:v>
      </x:c>
      <x:c r="CF557" s="0" t="n">
        <x:v>0</x:v>
      </x:c>
      <x:c r="CG557" s="0" t="n">
        <x:v>55.41</x:v>
      </x:c>
      <x:c r="CH557" s="0" t="n">
        <x:v>0</x:v>
      </x:c>
      <x:c r="CI557" s="0" t="n">
        <x:v>87.27</x:v>
      </x:c>
      <x:c r="CJ557" s="0" t="n">
        <x:v>31.16</x:v>
      </x:c>
      <x:c r="CK557" s="0" t="n">
        <x:v>138.52</x:v>
      </x:c>
      <x:c r="CL557" s="0" t="n">
        <x:v>0</x:v>
      </x:c>
      <x:c r="CM557" s="0" t="n">
        <x:v>15.05</x:v>
      </x:c>
      <x:c r="CN557" s="0" t="n">
        <x:v>0</x:v>
      </x:c>
      <x:c r="CP557" s="25" t="s"/>
    </x:row>
    <x:row r="558" spans="1:101">
      <x:c r="A558" s="0" t="n">
        <x:v>11540</x:v>
      </x:c>
      <x:c r="B558" s="0" t="n">
        <x:v>224</x:v>
      </x:c>
      <x:c r="C558" s="0" t="s">
        <x:v>766</x:v>
      </x:c>
      <x:c r="D558" s="0" t="s">
        <x:v>767</x:v>
      </x:c>
      <x:c r="E558" s="0" t="s">
        <x:v>279</x:v>
      </x:c>
      <x:c r="F558" s="0" t="s">
        <x:v>768</x:v>
      </x:c>
      <x:c r="G558" s="0" t="s">
        <x:v>771</x:v>
      </x:c>
      <x:c r="H558" s="0" t="s">
        <x:v>770</x:v>
      </x:c>
      <x:c r="I558" s="0" t="n">
        <x:v>176.72</x:v>
      </x:c>
      <x:c r="J558" s="0" t="n">
        <x:v>184.7</x:v>
      </x:c>
      <x:c r="K558" s="0" t="s">
        <x:v>77</x:v>
      </x:c>
      <x:c r="L558" s="0" t="s">
        <x:v>78</x:v>
      </x:c>
      <x:c r="M558" s="24">
        <x:v>43251</x:v>
      </x:c>
      <x:c r="N558" s="24">
        <x:v>43252</x:v>
      </x:c>
      <x:c r="O558" s="25" t="n">
        <x:v>3</x:v>
      </x:c>
      <x:c r="P558" s="0" t="n">
        <x:v>16</x:v>
      </x:c>
      <x:c r="Q558" s="0" t="n">
        <x:v>2734.19</x:v>
      </x:c>
      <x:c r="R558" s="0" t="n">
        <x:v>0</x:v>
      </x:c>
      <x:c r="S558" s="0" t="n">
        <x:v>0</x:v>
      </x:c>
      <x:c r="T558" s="0" t="n">
        <x:v>2734.19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2827.52</x:v>
      </x:c>
      <x:c r="AA558" s="0" t="n">
        <x:v>2827.52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0</x:v>
      </x:c>
      <x:c r="AT558" s="0" t="n">
        <x:v>0</x:v>
      </x:c>
      <x:c r="AU558" s="0" t="n">
        <x:v>0</x:v>
      </x:c>
      <x:c r="AV558" s="0" t="n">
        <x:v>0</x:v>
      </x:c>
      <x:c r="AW558" s="0" t="n">
        <x:v>0</x:v>
      </x:c>
      <x:c r="AX558" s="0" t="n">
        <x:v>0</x:v>
      </x:c>
      <x:c r="AY558" s="0" t="n">
        <x:v>2827.52</x:v>
      </x:c>
      <x:c r="AZ558" s="0" t="n">
        <x:v>70.18</x:v>
      </x:c>
      <x:c r="BA558" s="0" t="n">
        <x:v>23.15</x:v>
      </x:c>
      <x:c r="BB558" s="0" t="n">
        <x:v>0</x:v>
      </x:c>
      <x:c r="BC558" s="0" t="n">
        <x:v>0</x:v>
      </x:c>
      <x:c r="BD558" s="0" t="n">
        <x:v>0</x:v>
      </x:c>
      <x:c r="BE558" s="0" t="n">
        <x:v>0</x:v>
      </x:c>
      <x:c r="BF558" s="0" t="n">
        <x:v>0</x:v>
      </x:c>
      <x:c r="BG558" s="0" t="n">
        <x:v>0</x:v>
      </x:c>
      <x:c r="BH558" s="0" t="n">
        <x:v>0</x:v>
      </x:c>
      <x:c r="BI558" s="0" t="n">
        <x:v>0</x:v>
      </x:c>
      <x:c r="BJ558" s="0" t="n">
        <x:v>0</x:v>
      </x:c>
      <x:c r="BK558" s="0" t="n">
        <x:v>0</x:v>
      </x:c>
      <x:c r="BL558" s="0" t="n">
        <x:v>0</x:v>
      </x:c>
      <x:c r="BM558" s="0" t="n">
        <x:v>0</x:v>
      </x:c>
      <x:c r="BN558" s="0" t="n">
        <x:v>155.06</x:v>
      </x:c>
      <x:c r="BO558" s="0" t="n">
        <x:v>0</x:v>
      </x:c>
      <x:c r="BP558" s="0" t="n">
        <x:v>178.21</x:v>
      </x:c>
      <x:c r="BQ558" s="0" t="n">
        <x:v>93.33</x:v>
      </x:c>
      <x:c r="BR558" s="0" t="n">
        <x:v>84.82</x:v>
      </x:c>
      <x:c r="BS558" s="0" t="n">
        <x:v>712.07</x:v>
      </x:c>
      <x:c r="BT558" s="0" t="n">
        <x:v>70.18</x:v>
      </x:c>
      <x:c r="BU558" s="0" t="n">
        <x:v>263.07</x:v>
      </x:c>
      <x:c r="BV558" s="0" t="n">
        <x:v>0</x:v>
      </x:c>
      <x:c r="BW558" s="0" t="n">
        <x:v>0</x:v>
      </x:c>
      <x:c r="BX558" s="0" t="n">
        <x:v>0</x:v>
      </x:c>
      <x:c r="BY558" s="0" t="n">
        <x:v>20.68</x:v>
      </x:c>
      <x:c r="BZ558" s="0" t="n">
        <x:v>7.38</x:v>
      </x:c>
      <x:c r="CA558" s="0" t="n">
        <x:v>31.02</x:v>
      </x:c>
      <x:c r="CB558" s="0" t="n">
        <x:v>11.08</x:v>
      </x:c>
      <x:c r="CC558" s="0" t="n">
        <x:v>51.71</x:v>
      </x:c>
      <x:c r="CD558" s="0" t="n">
        <x:v>18.47</x:v>
      </x:c>
      <x:c r="CE558" s="0" t="n">
        <x:v>29.55</x:v>
      </x:c>
      <x:c r="CF558" s="0" t="n">
        <x:v>0</x:v>
      </x:c>
      <x:c r="CG558" s="0" t="n">
        <x:v>59.1</x:v>
      </x:c>
      <x:c r="CH558" s="0" t="n">
        <x:v>0</x:v>
      </x:c>
      <x:c r="CI558" s="0" t="n">
        <x:v>93.08</x:v>
      </x:c>
      <x:c r="CJ558" s="0" t="n">
        <x:v>33.24</x:v>
      </x:c>
      <x:c r="CK558" s="0" t="n">
        <x:v>147.76</x:v>
      </x:c>
      <x:c r="CL558" s="0" t="n">
        <x:v>0</x:v>
      </x:c>
      <x:c r="CM558" s="0" t="n">
        <x:v>16.06</x:v>
      </x:c>
      <x:c r="CN558" s="0" t="n">
        <x:v>0</x:v>
      </x:c>
      <x:c r="CP558" s="25" t="s"/>
    </x:row>
    <x:row r="559" spans="1:101">
      <x:c r="A559" s="0" t="n">
        <x:v>13441</x:v>
      </x:c>
      <x:c r="B559" s="0" t="n">
        <x:v>224</x:v>
      </x:c>
      <x:c r="C559" s="0" t="s">
        <x:v>766</x:v>
      </x:c>
      <x:c r="D559" s="0" t="s">
        <x:v>767</x:v>
      </x:c>
      <x:c r="E559" s="0" t="s">
        <x:v>279</x:v>
      </x:c>
      <x:c r="F559" s="0" t="s">
        <x:v>768</x:v>
      </x:c>
      <x:c r="G559" s="0" t="s">
        <x:v>772</x:v>
      </x:c>
      <x:c r="H559" s="0" t="s">
        <x:v>770</x:v>
      </x:c>
      <x:c r="I559" s="0" t="n">
        <x:v>176.72</x:v>
      </x:c>
      <x:c r="J559" s="0" t="n">
        <x:v>184.7</x:v>
      </x:c>
      <x:c r="K559" s="0" t="s">
        <x:v>77</x:v>
      </x:c>
      <x:c r="L559" s="0" t="s">
        <x:v>78</x:v>
      </x:c>
      <x:c r="M559" s="24">
        <x:v>43266</x:v>
      </x:c>
      <x:c r="N559" s="24">
        <x:v>43267</x:v>
      </x:c>
      <x:c r="O559" s="25" t="n">
        <x:v>3</x:v>
      </x:c>
      <x:c r="P559" s="0" t="n">
        <x:v>15</x:v>
      </x:c>
      <x:c r="Q559" s="0" t="n">
        <x:v>2563.31</x:v>
      </x:c>
      <x:c r="R559" s="0" t="n">
        <x:v>0</x:v>
      </x:c>
      <x:c r="S559" s="0" t="n">
        <x:v>0</x:v>
      </x:c>
      <x:c r="T559" s="0" t="n">
        <x:v>2563.31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2650.8</x:v>
      </x:c>
      <x:c r="AA559" s="0" t="n">
        <x:v>2650.8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0</x:v>
      </x:c>
      <x:c r="AQ559" s="0" t="n">
        <x:v>0</x:v>
      </x:c>
      <x:c r="AR559" s="0" t="n">
        <x:v>0</x:v>
      </x:c>
      <x:c r="AS559" s="0" t="n">
        <x:v>0</x:v>
      </x:c>
      <x:c r="AT559" s="0" t="n">
        <x:v>0</x:v>
      </x:c>
      <x:c r="AU559" s="0" t="n">
        <x:v>0</x:v>
      </x:c>
      <x:c r="AV559" s="0" t="n">
        <x:v>0</x:v>
      </x:c>
      <x:c r="AW559" s="0" t="n">
        <x:v>0</x:v>
      </x:c>
      <x:c r="AX559" s="0" t="n">
        <x:v>0</x:v>
      </x:c>
      <x:c r="AY559" s="0" t="n">
        <x:v>2650.8</x:v>
      </x:c>
      <x:c r="AZ559" s="0" t="n">
        <x:v>65.79</x:v>
      </x:c>
      <x:c r="BA559" s="0" t="n">
        <x:v>21.7</x:v>
      </x:c>
      <x:c r="BB559" s="0" t="n">
        <x:v>0</x:v>
      </x:c>
      <x:c r="BC559" s="0" t="n">
        <x:v>0</x:v>
      </x:c>
      <x:c r="BD559" s="0" t="n">
        <x:v>0</x:v>
      </x:c>
      <x:c r="BE559" s="0" t="n">
        <x:v>0</x:v>
      </x:c>
      <x:c r="BF559" s="0" t="n">
        <x:v>0</x:v>
      </x:c>
      <x:c r="BG559" s="0" t="n">
        <x:v>0</x:v>
      </x:c>
      <x:c r="BH559" s="0" t="n">
        <x:v>0</x:v>
      </x:c>
      <x:c r="BI559" s="0" t="n">
        <x:v>0</x:v>
      </x:c>
      <x:c r="BJ559" s="0" t="n">
        <x:v>0</x:v>
      </x:c>
      <x:c r="BK559" s="0" t="n">
        <x:v>0</x:v>
      </x:c>
      <x:c r="BL559" s="0" t="n">
        <x:v>0</x:v>
      </x:c>
      <x:c r="BM559" s="0" t="n">
        <x:v>0</x:v>
      </x:c>
      <x:c r="BN559" s="0" t="n">
        <x:v>145.37</x:v>
      </x:c>
      <x:c r="BO559" s="0" t="n">
        <x:v>0</x:v>
      </x:c>
      <x:c r="BP559" s="0" t="n">
        <x:v>167.07</x:v>
      </x:c>
      <x:c r="BQ559" s="0" t="n">
        <x:v>87.49</x:v>
      </x:c>
      <x:c r="BR559" s="0" t="n">
        <x:v>79.52</x:v>
      </x:c>
      <x:c r="BS559" s="0" t="n">
        <x:v>667.57</x:v>
      </x:c>
      <x:c r="BT559" s="0" t="n">
        <x:v>65.79</x:v>
      </x:c>
      <x:c r="BU559" s="0" t="n">
        <x:v>246.63</x:v>
      </x:c>
      <x:c r="BV559" s="0" t="n">
        <x:v>0</x:v>
      </x:c>
      <x:c r="BW559" s="0" t="n">
        <x:v>0</x:v>
      </x:c>
      <x:c r="BX559" s="0" t="n">
        <x:v>0</x:v>
      </x:c>
      <x:c r="BY559" s="0" t="n">
        <x:v>19.39</x:v>
      </x:c>
      <x:c r="BZ559" s="0" t="n">
        <x:v>6.92</x:v>
      </x:c>
      <x:c r="CA559" s="0" t="n">
        <x:v>29.09</x:v>
      </x:c>
      <x:c r="CB559" s="0" t="n">
        <x:v>10.38</x:v>
      </x:c>
      <x:c r="CC559" s="0" t="n">
        <x:v>48.48</x:v>
      </x:c>
      <x:c r="CD559" s="0" t="n">
        <x:v>17.31</x:v>
      </x:c>
      <x:c r="CE559" s="0" t="n">
        <x:v>27.7</x:v>
      </x:c>
      <x:c r="CF559" s="0" t="n">
        <x:v>0</x:v>
      </x:c>
      <x:c r="CG559" s="0" t="n">
        <x:v>55.41</x:v>
      </x:c>
      <x:c r="CH559" s="0" t="n">
        <x:v>0</x:v>
      </x:c>
      <x:c r="CI559" s="0" t="n">
        <x:v>87.27</x:v>
      </x:c>
      <x:c r="CJ559" s="0" t="n">
        <x:v>31.16</x:v>
      </x:c>
      <x:c r="CK559" s="0" t="n">
        <x:v>138.52</x:v>
      </x:c>
      <x:c r="CL559" s="0" t="n">
        <x:v>0</x:v>
      </x:c>
      <x:c r="CM559" s="0" t="n">
        <x:v>15.05</x:v>
      </x:c>
      <x:c r="CN559" s="0" t="n">
        <x:v>0</x:v>
      </x:c>
      <x:c r="CP559" s="25" t="s"/>
    </x:row>
    <x:row r="560" spans="1:101">
      <x:c r="A560" s="0" t="n">
        <x:v>16409</x:v>
      </x:c>
      <x:c r="B560" s="0" t="n">
        <x:v>224</x:v>
      </x:c>
      <x:c r="C560" s="0" t="s">
        <x:v>766</x:v>
      </x:c>
      <x:c r="D560" s="0" t="s">
        <x:v>767</x:v>
      </x:c>
      <x:c r="E560" s="0" t="s">
        <x:v>279</x:v>
      </x:c>
      <x:c r="F560" s="0" t="s">
        <x:v>768</x:v>
      </x:c>
      <x:c r="G560" s="0" t="s">
        <x:v>773</x:v>
      </x:c>
      <x:c r="H560" s="0" t="s">
        <x:v>770</x:v>
      </x:c>
      <x:c r="I560" s="0" t="n">
        <x:v>176.72</x:v>
      </x:c>
      <x:c r="J560" s="0" t="n">
        <x:v>184.7</x:v>
      </x:c>
      <x:c r="K560" s="0" t="s">
        <x:v>77</x:v>
      </x:c>
      <x:c r="L560" s="0" t="s">
        <x:v>78</x:v>
      </x:c>
      <x:c r="M560" s="24">
        <x:v>43281</x:v>
      </x:c>
      <x:c r="N560" s="24">
        <x:v>43281</x:v>
      </x:c>
      <x:c r="O560" s="25" t="n">
        <x:v>3</x:v>
      </x:c>
      <x:c r="P560" s="0" t="n">
        <x:v>15</x:v>
      </x:c>
      <x:c r="Q560" s="0" t="n">
        <x:v>2563.31</x:v>
      </x:c>
      <x:c r="R560" s="0" t="n">
        <x:v>0</x:v>
      </x:c>
      <x:c r="S560" s="0" t="n">
        <x:v>0</x:v>
      </x:c>
      <x:c r="T560" s="0" t="n">
        <x:v>2563.31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2650.8</x:v>
      </x:c>
      <x:c r="AA560" s="0" t="n">
        <x:v>2650.8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0</x:v>
      </x:c>
      <x:c r="AU560" s="0" t="n">
        <x:v>0</x:v>
      </x:c>
      <x:c r="AV560" s="0" t="n">
        <x:v>0</x:v>
      </x:c>
      <x:c r="AW560" s="0" t="n">
        <x:v>0</x:v>
      </x:c>
      <x:c r="AX560" s="0" t="n">
        <x:v>0</x:v>
      </x:c>
      <x:c r="AY560" s="0" t="n">
        <x:v>2650.8</x:v>
      </x:c>
      <x:c r="AZ560" s="0" t="n">
        <x:v>65.79</x:v>
      </x:c>
      <x:c r="BA560" s="0" t="n">
        <x:v>21.7</x:v>
      </x:c>
      <x:c r="BB560" s="0" t="n">
        <x:v>0</x:v>
      </x:c>
      <x:c r="BC560" s="0" t="n">
        <x:v>0</x:v>
      </x:c>
      <x:c r="BD560" s="0" t="n">
        <x:v>0</x:v>
      </x:c>
      <x:c r="BE560" s="0" t="n">
        <x:v>0</x:v>
      </x:c>
      <x:c r="BF560" s="0" t="n">
        <x:v>0</x:v>
      </x:c>
      <x:c r="BG560" s="0" t="n">
        <x:v>0</x:v>
      </x:c>
      <x:c r="BH560" s="0" t="n">
        <x:v>0</x:v>
      </x:c>
      <x:c r="BI560" s="0" t="n">
        <x:v>0</x:v>
      </x:c>
      <x:c r="BJ560" s="0" t="n">
        <x:v>0</x:v>
      </x:c>
      <x:c r="BK560" s="0" t="n">
        <x:v>0</x:v>
      </x:c>
      <x:c r="BL560" s="0" t="n">
        <x:v>0</x:v>
      </x:c>
      <x:c r="BM560" s="0" t="n">
        <x:v>0</x:v>
      </x:c>
      <x:c r="BN560" s="0" t="n">
        <x:v>145.37</x:v>
      </x:c>
      <x:c r="BO560" s="0" t="n">
        <x:v>0</x:v>
      </x:c>
      <x:c r="BP560" s="0" t="n">
        <x:v>167.07</x:v>
      </x:c>
      <x:c r="BQ560" s="0" t="n">
        <x:v>87.49</x:v>
      </x:c>
      <x:c r="BR560" s="0" t="n">
        <x:v>79.52</x:v>
      </x:c>
      <x:c r="BS560" s="0" t="n">
        <x:v>667.57</x:v>
      </x:c>
      <x:c r="BT560" s="0" t="n">
        <x:v>65.79</x:v>
      </x:c>
      <x:c r="BU560" s="0" t="n">
        <x:v>246.63</x:v>
      </x:c>
      <x:c r="BV560" s="0" t="n">
        <x:v>0</x:v>
      </x:c>
      <x:c r="BW560" s="0" t="n">
        <x:v>0</x:v>
      </x:c>
      <x:c r="BX560" s="0" t="n">
        <x:v>0</x:v>
      </x:c>
      <x:c r="BY560" s="0" t="n">
        <x:v>19.39</x:v>
      </x:c>
      <x:c r="BZ560" s="0" t="n">
        <x:v>6.92</x:v>
      </x:c>
      <x:c r="CA560" s="0" t="n">
        <x:v>29.09</x:v>
      </x:c>
      <x:c r="CB560" s="0" t="n">
        <x:v>10.38</x:v>
      </x:c>
      <x:c r="CC560" s="0" t="n">
        <x:v>48.48</x:v>
      </x:c>
      <x:c r="CD560" s="0" t="n">
        <x:v>17.31</x:v>
      </x:c>
      <x:c r="CE560" s="0" t="n">
        <x:v>27.7</x:v>
      </x:c>
      <x:c r="CF560" s="0" t="n">
        <x:v>0</x:v>
      </x:c>
      <x:c r="CG560" s="0" t="n">
        <x:v>55.41</x:v>
      </x:c>
      <x:c r="CH560" s="0" t="n">
        <x:v>0</x:v>
      </x:c>
      <x:c r="CI560" s="0" t="n">
        <x:v>87.27</x:v>
      </x:c>
      <x:c r="CJ560" s="0" t="n">
        <x:v>31.16</x:v>
      </x:c>
      <x:c r="CK560" s="0" t="n">
        <x:v>138.52</x:v>
      </x:c>
      <x:c r="CL560" s="0" t="n">
        <x:v>0</x:v>
      </x:c>
      <x:c r="CM560" s="0" t="n">
        <x:v>15.05</x:v>
      </x:c>
      <x:c r="CN560" s="0" t="n">
        <x:v>0</x:v>
      </x:c>
      <x:c r="CP560" s="25" t="s"/>
    </x:row>
    <x:row r="561" spans="1:101">
      <x:c r="A561" s="0" t="n">
        <x:v>17839</x:v>
      </x:c>
      <x:c r="B561" s="0" t="n">
        <x:v>224</x:v>
      </x:c>
      <x:c r="C561" s="0" t="s">
        <x:v>766</x:v>
      </x:c>
      <x:c r="D561" s="0" t="s">
        <x:v>767</x:v>
      </x:c>
      <x:c r="E561" s="0" t="s">
        <x:v>279</x:v>
      </x:c>
      <x:c r="F561" s="0" t="s">
        <x:v>768</x:v>
      </x:c>
      <x:c r="G561" s="0" t="s">
        <x:v>774</x:v>
      </x:c>
      <x:c r="H561" s="0" t="s">
        <x:v>770</x:v>
      </x:c>
      <x:c r="I561" s="0" t="n">
        <x:v>176.72</x:v>
      </x:c>
      <x:c r="J561" s="0" t="n">
        <x:v>184.7</x:v>
      </x:c>
      <x:c r="K561" s="0" t="s">
        <x:v>77</x:v>
      </x:c>
      <x:c r="L561" s="0" t="s">
        <x:v>78</x:v>
      </x:c>
      <x:c r="M561" s="24">
        <x:v>43296</x:v>
      </x:c>
      <x:c r="N561" s="24">
        <x:v>43294</x:v>
      </x:c>
      <x:c r="O561" s="25" t="n">
        <x:v>4</x:v>
      </x:c>
      <x:c r="P561" s="0" t="n">
        <x:v>15</x:v>
      </x:c>
      <x:c r="Q561" s="0" t="n">
        <x:v>2144.49</x:v>
      </x:c>
      <x:c r="R561" s="0" t="n">
        <x:v>0</x:v>
      </x:c>
      <x:c r="S561" s="0" t="n">
        <x:v>0</x:v>
      </x:c>
      <x:c r="T561" s="0" t="n">
        <x:v>2144.49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2650.8</x:v>
      </x:c>
      <x:c r="AA561" s="0" t="n">
        <x:v>2650.8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  <x:c r="AW561" s="0" t="n">
        <x:v>0</x:v>
      </x:c>
      <x:c r="AX561" s="0" t="n">
        <x:v>0</x:v>
      </x:c>
      <x:c r="AY561" s="0" t="n">
        <x:v>2650.8</x:v>
      </x:c>
      <x:c r="AZ561" s="0" t="n">
        <x:v>65.79</x:v>
      </x:c>
      <x:c r="BA561" s="0" t="n">
        <x:v>21.7</x:v>
      </x:c>
      <x:c r="BB561" s="0" t="n">
        <x:v>0</x:v>
      </x:c>
      <x:c r="BC561" s="0" t="n">
        <x:v>0</x:v>
      </x:c>
      <x:c r="BD561" s="0" t="n">
        <x:v>0</x:v>
      </x:c>
      <x:c r="BE561" s="0" t="n">
        <x:v>418.82</x:v>
      </x:c>
      <x:c r="BF561" s="0" t="n">
        <x:v>0</x:v>
      </x:c>
      <x:c r="BG561" s="0" t="n">
        <x:v>418.82</x:v>
      </x:c>
      <x:c r="BH561" s="0" t="n">
        <x:v>0</x:v>
      </x:c>
      <x:c r="BI561" s="0" t="n">
        <x:v>0</x:v>
      </x:c>
      <x:c r="BJ561" s="0" t="n">
        <x:v>0</x:v>
      </x:c>
      <x:c r="BK561" s="0" t="n">
        <x:v>0</x:v>
      </x:c>
      <x:c r="BL561" s="0" t="n">
        <x:v>0</x:v>
      </x:c>
      <x:c r="BM561" s="0" t="n">
        <x:v>0</x:v>
      </x:c>
      <x:c r="BN561" s="0" t="n">
        <x:v>145.37</x:v>
      </x:c>
      <x:c r="BO561" s="0" t="n">
        <x:v>0</x:v>
      </x:c>
      <x:c r="BP561" s="0" t="n">
        <x:v>167.07</x:v>
      </x:c>
      <x:c r="BQ561" s="0" t="n">
        <x:v>506.31</x:v>
      </x:c>
      <x:c r="BR561" s="0" t="n">
        <x:v>79.52</x:v>
      </x:c>
      <x:c r="BS561" s="0" t="n">
        <x:v>667.57</x:v>
      </x:c>
      <x:c r="BT561" s="0" t="n">
        <x:v>65.79</x:v>
      </x:c>
      <x:c r="BU561" s="0" t="n">
        <x:v>246.63</x:v>
      </x:c>
      <x:c r="BV561" s="0" t="n">
        <x:v>0</x:v>
      </x:c>
      <x:c r="BW561" s="0" t="n">
        <x:v>0</x:v>
      </x:c>
      <x:c r="BX561" s="0" t="n">
        <x:v>0</x:v>
      </x:c>
      <x:c r="BY561" s="0" t="n">
        <x:v>19.39</x:v>
      </x:c>
      <x:c r="BZ561" s="0" t="n">
        <x:v>6.92</x:v>
      </x:c>
      <x:c r="CA561" s="0" t="n">
        <x:v>29.09</x:v>
      </x:c>
      <x:c r="CB561" s="0" t="n">
        <x:v>10.38</x:v>
      </x:c>
      <x:c r="CC561" s="0" t="n">
        <x:v>48.48</x:v>
      </x:c>
      <x:c r="CD561" s="0" t="n">
        <x:v>17.31</x:v>
      </x:c>
      <x:c r="CE561" s="0" t="n">
        <x:v>27.7</x:v>
      </x:c>
      <x:c r="CF561" s="0" t="n">
        <x:v>0</x:v>
      </x:c>
      <x:c r="CG561" s="0" t="n">
        <x:v>55.41</x:v>
      </x:c>
      <x:c r="CH561" s="0" t="n">
        <x:v>0</x:v>
      </x:c>
      <x:c r="CI561" s="0" t="n">
        <x:v>87.27</x:v>
      </x:c>
      <x:c r="CJ561" s="0" t="n">
        <x:v>31.16</x:v>
      </x:c>
      <x:c r="CK561" s="0" t="n">
        <x:v>138.52</x:v>
      </x:c>
      <x:c r="CL561" s="0" t="n">
        <x:v>0</x:v>
      </x:c>
      <x:c r="CM561" s="0" t="n">
        <x:v>15.05</x:v>
      </x:c>
      <x:c r="CN561" s="0" t="n">
        <x:v>0</x:v>
      </x:c>
      <x:c r="CP561" s="25" t="s"/>
    </x:row>
    <x:row r="562" spans="1:101">
      <x:c r="A562" s="0" t="n">
        <x:v>19145</x:v>
      </x:c>
      <x:c r="B562" s="0" t="n">
        <x:v>224</x:v>
      </x:c>
      <x:c r="C562" s="0" t="s">
        <x:v>766</x:v>
      </x:c>
      <x:c r="D562" s="0" t="s">
        <x:v>767</x:v>
      </x:c>
      <x:c r="E562" s="0" t="s">
        <x:v>279</x:v>
      </x:c>
      <x:c r="F562" s="0" t="s">
        <x:v>768</x:v>
      </x:c>
      <x:c r="G562" s="0" t="s">
        <x:v>775</x:v>
      </x:c>
      <x:c r="H562" s="0" t="s">
        <x:v>770</x:v>
      </x:c>
      <x:c r="I562" s="0" t="n">
        <x:v>176.72</x:v>
      </x:c>
      <x:c r="J562" s="0" t="n">
        <x:v>184.7</x:v>
      </x:c>
      <x:c r="K562" s="0" t="s">
        <x:v>77</x:v>
      </x:c>
      <x:c r="L562" s="0" t="s">
        <x:v>78</x:v>
      </x:c>
      <x:c r="M562" s="24">
        <x:v>43312</x:v>
      </x:c>
      <x:c r="N562" s="24">
        <x:v>43312</x:v>
      </x:c>
      <x:c r="O562" s="25" t="n">
        <x:v>4</x:v>
      </x:c>
      <x:c r="P562" s="0" t="n">
        <x:v>16</x:v>
      </x:c>
      <x:c r="Q562" s="0" t="n">
        <x:v>2287.45</x:v>
      </x:c>
      <x:c r="R562" s="0" t="n">
        <x:v>0</x:v>
      </x:c>
      <x:c r="S562" s="0" t="n">
        <x:v>0</x:v>
      </x:c>
      <x:c r="T562" s="0" t="n">
        <x:v>2287.45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2827.52</x:v>
      </x:c>
      <x:c r="AA562" s="0" t="n">
        <x:v>2827.52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0</x:v>
      </x:c>
      <x:c r="AT562" s="0" t="n">
        <x:v>0</x:v>
      </x:c>
      <x:c r="AU562" s="0" t="n">
        <x:v>0</x:v>
      </x:c>
      <x:c r="AV562" s="0" t="n">
        <x:v>0</x:v>
      </x:c>
      <x:c r="AW562" s="0" t="n">
        <x:v>0</x:v>
      </x:c>
      <x:c r="AX562" s="0" t="n">
        <x:v>0</x:v>
      </x:c>
      <x:c r="AY562" s="0" t="n">
        <x:v>2827.52</x:v>
      </x:c>
      <x:c r="AZ562" s="0" t="n">
        <x:v>70.18</x:v>
      </x:c>
      <x:c r="BA562" s="0" t="n">
        <x:v>23.15</x:v>
      </x:c>
      <x:c r="BB562" s="0" t="n">
        <x:v>0</x:v>
      </x:c>
      <x:c r="BC562" s="0" t="n">
        <x:v>0</x:v>
      </x:c>
      <x:c r="BD562" s="0" t="n">
        <x:v>0</x:v>
      </x:c>
      <x:c r="BE562" s="0" t="n">
        <x:v>446.74</x:v>
      </x:c>
      <x:c r="BF562" s="0" t="n">
        <x:v>0</x:v>
      </x:c>
      <x:c r="BG562" s="0" t="n">
        <x:v>446.74</x:v>
      </x:c>
      <x:c r="BH562" s="0" t="n">
        <x:v>0</x:v>
      </x:c>
      <x:c r="BI562" s="0" t="n">
        <x:v>0</x:v>
      </x:c>
      <x:c r="BJ562" s="0" t="n">
        <x:v>0</x:v>
      </x:c>
      <x:c r="BK562" s="0" t="n">
        <x:v>0</x:v>
      </x:c>
      <x:c r="BL562" s="0" t="n">
        <x:v>0</x:v>
      </x:c>
      <x:c r="BM562" s="0" t="n">
        <x:v>0</x:v>
      </x:c>
      <x:c r="BN562" s="0" t="n">
        <x:v>155.06</x:v>
      </x:c>
      <x:c r="BO562" s="0" t="n">
        <x:v>0</x:v>
      </x:c>
      <x:c r="BP562" s="0" t="n">
        <x:v>178.21</x:v>
      </x:c>
      <x:c r="BQ562" s="0" t="n">
        <x:v>540.07</x:v>
      </x:c>
      <x:c r="BR562" s="0" t="n">
        <x:v>84.82</x:v>
      </x:c>
      <x:c r="BS562" s="0" t="n">
        <x:v>712.07</x:v>
      </x:c>
      <x:c r="BT562" s="0" t="n">
        <x:v>70.18</x:v>
      </x:c>
      <x:c r="BU562" s="0" t="n">
        <x:v>263.07</x:v>
      </x:c>
      <x:c r="BV562" s="0" t="n">
        <x:v>0</x:v>
      </x:c>
      <x:c r="BW562" s="0" t="n">
        <x:v>0</x:v>
      </x:c>
      <x:c r="BX562" s="0" t="n">
        <x:v>0</x:v>
      </x:c>
      <x:c r="BY562" s="0" t="n">
        <x:v>20.68</x:v>
      </x:c>
      <x:c r="BZ562" s="0" t="n">
        <x:v>7.38</x:v>
      </x:c>
      <x:c r="CA562" s="0" t="n">
        <x:v>31.02</x:v>
      </x:c>
      <x:c r="CB562" s="0" t="n">
        <x:v>11.08</x:v>
      </x:c>
      <x:c r="CC562" s="0" t="n">
        <x:v>51.71</x:v>
      </x:c>
      <x:c r="CD562" s="0" t="n">
        <x:v>18.47</x:v>
      </x:c>
      <x:c r="CE562" s="0" t="n">
        <x:v>29.55</x:v>
      </x:c>
      <x:c r="CF562" s="0" t="n">
        <x:v>0</x:v>
      </x:c>
      <x:c r="CG562" s="0" t="n">
        <x:v>59.1</x:v>
      </x:c>
      <x:c r="CH562" s="0" t="n">
        <x:v>0</x:v>
      </x:c>
      <x:c r="CI562" s="0" t="n">
        <x:v>93.08</x:v>
      </x:c>
      <x:c r="CJ562" s="0" t="n">
        <x:v>33.24</x:v>
      </x:c>
      <x:c r="CK562" s="0" t="n">
        <x:v>147.76</x:v>
      </x:c>
      <x:c r="CL562" s="0" t="n">
        <x:v>0</x:v>
      </x:c>
      <x:c r="CM562" s="0" t="n">
        <x:v>16.06</x:v>
      </x:c>
      <x:c r="CN562" s="0" t="n">
        <x:v>0</x:v>
      </x:c>
      <x:c r="CP562" s="25" t="s"/>
    </x:row>
    <x:row r="563" spans="1:101">
      <x:c r="A563" s="0" t="n">
        <x:v>20510</x:v>
      </x:c>
      <x:c r="B563" s="0" t="n">
        <x:v>224</x:v>
      </x:c>
      <x:c r="C563" s="0" t="s">
        <x:v>766</x:v>
      </x:c>
      <x:c r="D563" s="0" t="s">
        <x:v>767</x:v>
      </x:c>
      <x:c r="E563" s="0" t="s">
        <x:v>279</x:v>
      </x:c>
      <x:c r="F563" s="0" t="s">
        <x:v>768</x:v>
      </x:c>
      <x:c r="G563" s="0" t="s">
        <x:v>776</x:v>
      </x:c>
      <x:c r="H563" s="0" t="s">
        <x:v>770</x:v>
      </x:c>
      <x:c r="I563" s="0" t="n">
        <x:v>176.72</x:v>
      </x:c>
      <x:c r="J563" s="0" t="n">
        <x:v>184.7</x:v>
      </x:c>
      <x:c r="K563" s="0" t="s">
        <x:v>77</x:v>
      </x:c>
      <x:c r="L563" s="0" t="s">
        <x:v>78</x:v>
      </x:c>
      <x:c r="M563" s="24">
        <x:v>43327</x:v>
      </x:c>
      <x:c r="N563" s="24">
        <x:v>43327</x:v>
      </x:c>
      <x:c r="O563" s="25" t="n">
        <x:v>4</x:v>
      </x:c>
      <x:c r="P563" s="0" t="n">
        <x:v>15</x:v>
      </x:c>
      <x:c r="Q563" s="0" t="n">
        <x:v>2144.49</x:v>
      </x:c>
      <x:c r="R563" s="0" t="n">
        <x:v>0</x:v>
      </x:c>
      <x:c r="S563" s="0" t="n">
        <x:v>0</x:v>
      </x:c>
      <x:c r="T563" s="0" t="n">
        <x:v>2144.49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2650.8</x:v>
      </x:c>
      <x:c r="AA563" s="0" t="n">
        <x:v>2650.8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0</x:v>
      </x:c>
      <x:c r="AR563" s="0" t="n">
        <x:v>0</x:v>
      </x:c>
      <x:c r="AS563" s="0" t="n">
        <x:v>0</x:v>
      </x:c>
      <x:c r="AT563" s="0" t="n">
        <x:v>0</x:v>
      </x:c>
      <x:c r="AU563" s="0" t="n">
        <x:v>0</x:v>
      </x:c>
      <x:c r="AV563" s="0" t="n">
        <x:v>0</x:v>
      </x:c>
      <x:c r="AW563" s="0" t="n">
        <x:v>0</x:v>
      </x:c>
      <x:c r="AX563" s="0" t="n">
        <x:v>0</x:v>
      </x:c>
      <x:c r="AY563" s="0" t="n">
        <x:v>2650.8</x:v>
      </x:c>
      <x:c r="AZ563" s="0" t="n">
        <x:v>65.79</x:v>
      </x:c>
      <x:c r="BA563" s="0" t="n">
        <x:v>21.7</x:v>
      </x:c>
      <x:c r="BB563" s="0" t="n">
        <x:v>0</x:v>
      </x:c>
      <x:c r="BC563" s="0" t="n">
        <x:v>0</x:v>
      </x:c>
      <x:c r="BD563" s="0" t="n">
        <x:v>0</x:v>
      </x:c>
      <x:c r="BE563" s="0" t="n">
        <x:v>418.82</x:v>
      </x:c>
      <x:c r="BF563" s="0" t="n">
        <x:v>0</x:v>
      </x:c>
      <x:c r="BG563" s="0" t="n">
        <x:v>418.82</x:v>
      </x:c>
      <x:c r="BH563" s="0" t="n">
        <x:v>0</x:v>
      </x:c>
      <x:c r="BI563" s="0" t="n">
        <x:v>0</x:v>
      </x:c>
      <x:c r="BJ563" s="0" t="n">
        <x:v>0</x:v>
      </x:c>
      <x:c r="BK563" s="0" t="n">
        <x:v>0</x:v>
      </x:c>
      <x:c r="BL563" s="0" t="n">
        <x:v>0</x:v>
      </x:c>
      <x:c r="BM563" s="0" t="n">
        <x:v>0</x:v>
      </x:c>
      <x:c r="BN563" s="0" t="n">
        <x:v>145.37</x:v>
      </x:c>
      <x:c r="BO563" s="0" t="n">
        <x:v>0</x:v>
      </x:c>
      <x:c r="BP563" s="0" t="n">
        <x:v>167.07</x:v>
      </x:c>
      <x:c r="BQ563" s="0" t="n">
        <x:v>506.31</x:v>
      </x:c>
      <x:c r="BR563" s="0" t="n">
        <x:v>79.52</x:v>
      </x:c>
      <x:c r="BS563" s="0" t="n">
        <x:v>667.57</x:v>
      </x:c>
      <x:c r="BT563" s="0" t="n">
        <x:v>65.79</x:v>
      </x:c>
      <x:c r="BU563" s="0" t="n">
        <x:v>246.63</x:v>
      </x:c>
      <x:c r="BV563" s="0" t="n">
        <x:v>0</x:v>
      </x:c>
      <x:c r="BW563" s="0" t="n">
        <x:v>0</x:v>
      </x:c>
      <x:c r="BX563" s="0" t="n">
        <x:v>0</x:v>
      </x:c>
      <x:c r="BY563" s="0" t="n">
        <x:v>19.39</x:v>
      </x:c>
      <x:c r="BZ563" s="0" t="n">
        <x:v>6.92</x:v>
      </x:c>
      <x:c r="CA563" s="0" t="n">
        <x:v>29.09</x:v>
      </x:c>
      <x:c r="CB563" s="0" t="n">
        <x:v>10.38</x:v>
      </x:c>
      <x:c r="CC563" s="0" t="n">
        <x:v>48.48</x:v>
      </x:c>
      <x:c r="CD563" s="0" t="n">
        <x:v>17.31</x:v>
      </x:c>
      <x:c r="CE563" s="0" t="n">
        <x:v>27.7</x:v>
      </x:c>
      <x:c r="CF563" s="0" t="n">
        <x:v>0</x:v>
      </x:c>
      <x:c r="CG563" s="0" t="n">
        <x:v>55.41</x:v>
      </x:c>
      <x:c r="CH563" s="0" t="n">
        <x:v>0</x:v>
      </x:c>
      <x:c r="CI563" s="0" t="n">
        <x:v>87.27</x:v>
      </x:c>
      <x:c r="CJ563" s="0" t="n">
        <x:v>31.16</x:v>
      </x:c>
      <x:c r="CK563" s="0" t="n">
        <x:v>138.52</x:v>
      </x:c>
      <x:c r="CL563" s="0" t="n">
        <x:v>0</x:v>
      </x:c>
      <x:c r="CM563" s="0" t="n">
        <x:v>15.05</x:v>
      </x:c>
      <x:c r="CN563" s="0" t="n">
        <x:v>0</x:v>
      </x:c>
      <x:c r="CP563" s="25" t="s"/>
    </x:row>
    <x:row r="564" spans="1:101">
      <x:c r="A564" s="0" t="n">
        <x:v>21900</x:v>
      </x:c>
      <x:c r="B564" s="0" t="n">
        <x:v>224</x:v>
      </x:c>
      <x:c r="C564" s="0" t="s">
        <x:v>766</x:v>
      </x:c>
      <x:c r="D564" s="0" t="s">
        <x:v>767</x:v>
      </x:c>
      <x:c r="E564" s="0" t="s">
        <x:v>279</x:v>
      </x:c>
      <x:c r="F564" s="0" t="s">
        <x:v>768</x:v>
      </x:c>
      <x:c r="G564" s="0" t="s">
        <x:v>777</x:v>
      </x:c>
      <x:c r="H564" s="0" t="s">
        <x:v>770</x:v>
      </x:c>
      <x:c r="I564" s="0" t="n">
        <x:v>176.72</x:v>
      </x:c>
      <x:c r="J564" s="0" t="n">
        <x:v>184.7</x:v>
      </x:c>
      <x:c r="K564" s="0" t="s">
        <x:v>77</x:v>
      </x:c>
      <x:c r="L564" s="0" t="s">
        <x:v>78</x:v>
      </x:c>
      <x:c r="M564" s="24">
        <x:v>43343</x:v>
      </x:c>
      <x:c r="N564" s="24">
        <x:v>43343</x:v>
      </x:c>
      <x:c r="O564" s="25" t="n">
        <x:v>4</x:v>
      </x:c>
      <x:c r="P564" s="0" t="n">
        <x:v>16</x:v>
      </x:c>
      <x:c r="Q564" s="0" t="n">
        <x:v>2287.45</x:v>
      </x:c>
      <x:c r="R564" s="0" t="n">
        <x:v>0</x:v>
      </x:c>
      <x:c r="S564" s="0" t="n">
        <x:v>0</x:v>
      </x:c>
      <x:c r="T564" s="0" t="n">
        <x:v>2287.45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2827.52</x:v>
      </x:c>
      <x:c r="AA564" s="0" t="n">
        <x:v>2827.52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0</x:v>
      </x:c>
      <x:c r="AQ564" s="0" t="n">
        <x:v>0</x:v>
      </x:c>
      <x:c r="AR564" s="0" t="n">
        <x:v>0</x:v>
      </x:c>
      <x:c r="AS564" s="0" t="n">
        <x:v>0</x:v>
      </x:c>
      <x:c r="AT564" s="0" t="n">
        <x:v>0</x:v>
      </x:c>
      <x:c r="AU564" s="0" t="n">
        <x:v>0</x:v>
      </x:c>
      <x:c r="AV564" s="0" t="n">
        <x:v>0</x:v>
      </x:c>
      <x:c r="AW564" s="0" t="n">
        <x:v>0</x:v>
      </x:c>
      <x:c r="AX564" s="0" t="n">
        <x:v>0</x:v>
      </x:c>
      <x:c r="AY564" s="0" t="n">
        <x:v>2827.52</x:v>
      </x:c>
      <x:c r="AZ564" s="0" t="n">
        <x:v>70.18</x:v>
      </x:c>
      <x:c r="BA564" s="0" t="n">
        <x:v>23.15</x:v>
      </x:c>
      <x:c r="BB564" s="0" t="n">
        <x:v>0</x:v>
      </x:c>
      <x:c r="BC564" s="0" t="n">
        <x:v>0</x:v>
      </x:c>
      <x:c r="BD564" s="0" t="n">
        <x:v>0</x:v>
      </x:c>
      <x:c r="BE564" s="0" t="n">
        <x:v>446.74</x:v>
      </x:c>
      <x:c r="BF564" s="0" t="n">
        <x:v>0</x:v>
      </x:c>
      <x:c r="BG564" s="0" t="n">
        <x:v>446.74</x:v>
      </x:c>
      <x:c r="BH564" s="0" t="n">
        <x:v>0</x:v>
      </x:c>
      <x:c r="BI564" s="0" t="n">
        <x:v>0</x:v>
      </x:c>
      <x:c r="BJ564" s="0" t="n">
        <x:v>0</x:v>
      </x:c>
      <x:c r="BK564" s="0" t="n">
        <x:v>0</x:v>
      </x:c>
      <x:c r="BL564" s="0" t="n">
        <x:v>0</x:v>
      </x:c>
      <x:c r="BM564" s="0" t="n">
        <x:v>0</x:v>
      </x:c>
      <x:c r="BN564" s="0" t="n">
        <x:v>155.06</x:v>
      </x:c>
      <x:c r="BO564" s="0" t="n">
        <x:v>0</x:v>
      </x:c>
      <x:c r="BP564" s="0" t="n">
        <x:v>178.21</x:v>
      </x:c>
      <x:c r="BQ564" s="0" t="n">
        <x:v>540.07</x:v>
      </x:c>
      <x:c r="BR564" s="0" t="n">
        <x:v>84.82</x:v>
      </x:c>
      <x:c r="BS564" s="0" t="n">
        <x:v>712.07</x:v>
      </x:c>
      <x:c r="BT564" s="0" t="n">
        <x:v>70.18</x:v>
      </x:c>
      <x:c r="BU564" s="0" t="n">
        <x:v>263.07</x:v>
      </x:c>
      <x:c r="BV564" s="0" t="n">
        <x:v>0</x:v>
      </x:c>
      <x:c r="BW564" s="0" t="n">
        <x:v>0</x:v>
      </x:c>
      <x:c r="BX564" s="0" t="n">
        <x:v>0</x:v>
      </x:c>
      <x:c r="BY564" s="0" t="n">
        <x:v>20.68</x:v>
      </x:c>
      <x:c r="BZ564" s="0" t="n">
        <x:v>7.38</x:v>
      </x:c>
      <x:c r="CA564" s="0" t="n">
        <x:v>31.02</x:v>
      </x:c>
      <x:c r="CB564" s="0" t="n">
        <x:v>11.08</x:v>
      </x:c>
      <x:c r="CC564" s="0" t="n">
        <x:v>51.71</x:v>
      </x:c>
      <x:c r="CD564" s="0" t="n">
        <x:v>18.47</x:v>
      </x:c>
      <x:c r="CE564" s="0" t="n">
        <x:v>29.55</x:v>
      </x:c>
      <x:c r="CF564" s="0" t="n">
        <x:v>0</x:v>
      </x:c>
      <x:c r="CG564" s="0" t="n">
        <x:v>59.1</x:v>
      </x:c>
      <x:c r="CH564" s="0" t="n">
        <x:v>0</x:v>
      </x:c>
      <x:c r="CI564" s="0" t="n">
        <x:v>93.08</x:v>
      </x:c>
      <x:c r="CJ564" s="0" t="n">
        <x:v>33.24</x:v>
      </x:c>
      <x:c r="CK564" s="0" t="n">
        <x:v>147.76</x:v>
      </x:c>
      <x:c r="CL564" s="0" t="n">
        <x:v>0</x:v>
      </x:c>
      <x:c r="CM564" s="0" t="n">
        <x:v>16.06</x:v>
      </x:c>
      <x:c r="CN564" s="0" t="n">
        <x:v>0</x:v>
      </x:c>
      <x:c r="CP564" s="25" t="s"/>
    </x:row>
    <x:row r="565" spans="1:101">
      <x:c r="A565" s="0" t="n">
        <x:v>23343</x:v>
      </x:c>
      <x:c r="B565" s="0" t="n">
        <x:v>224</x:v>
      </x:c>
      <x:c r="C565" s="0" t="s">
        <x:v>766</x:v>
      </x:c>
      <x:c r="D565" s="0" t="s">
        <x:v>767</x:v>
      </x:c>
      <x:c r="E565" s="0" t="s">
        <x:v>279</x:v>
      </x:c>
      <x:c r="F565" s="0" t="s">
        <x:v>768</x:v>
      </x:c>
      <x:c r="G565" s="0" t="s">
        <x:v>778</x:v>
      </x:c>
      <x:c r="H565" s="0" t="s">
        <x:v>770</x:v>
      </x:c>
      <x:c r="I565" s="0" t="n">
        <x:v>176.72</x:v>
      </x:c>
      <x:c r="J565" s="0" t="n">
        <x:v>184.7</x:v>
      </x:c>
      <x:c r="K565" s="0" t="s">
        <x:v>77</x:v>
      </x:c>
      <x:c r="L565" s="0" t="s">
        <x:v>78</x:v>
      </x:c>
      <x:c r="M565" s="24">
        <x:v>43358</x:v>
      </x:c>
      <x:c r="N565" s="24">
        <x:v>43360</x:v>
      </x:c>
      <x:c r="O565" s="25" t="n">
        <x:v>5</x:v>
      </x:c>
      <x:c r="P565" s="0" t="n">
        <x:v>15</x:v>
      </x:c>
      <x:c r="Q565" s="0" t="n">
        <x:v>2137.62</x:v>
      </x:c>
      <x:c r="R565" s="0" t="n">
        <x:v>0</x:v>
      </x:c>
      <x:c r="S565" s="0" t="n">
        <x:v>0</x:v>
      </x:c>
      <x:c r="T565" s="0" t="n">
        <x:v>2137.62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2650.8</x:v>
      </x:c>
      <x:c r="AA565" s="0" t="n">
        <x:v>2650.8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0</x:v>
      </x:c>
      <x:c r="AQ565" s="0" t="n">
        <x:v>0</x:v>
      </x:c>
      <x:c r="AR565" s="0" t="n">
        <x:v>0</x:v>
      </x:c>
      <x:c r="AS565" s="0" t="n">
        <x:v>0</x:v>
      </x:c>
      <x:c r="AT565" s="0" t="n">
        <x:v>0</x:v>
      </x:c>
      <x:c r="AU565" s="0" t="n">
        <x:v>0</x:v>
      </x:c>
      <x:c r="AV565" s="0" t="n">
        <x:v>0</x:v>
      </x:c>
      <x:c r="AW565" s="0" t="n">
        <x:v>0</x:v>
      </x:c>
      <x:c r="AX565" s="0" t="n">
        <x:v>0</x:v>
      </x:c>
      <x:c r="AY565" s="0" t="n">
        <x:v>2650.8</x:v>
      </x:c>
      <x:c r="AZ565" s="0" t="n">
        <x:v>65.79</x:v>
      </x:c>
      <x:c r="BA565" s="0" t="n">
        <x:v>21.7</x:v>
      </x:c>
      <x:c r="BB565" s="0" t="n">
        <x:v>0</x:v>
      </x:c>
      <x:c r="BC565" s="0" t="n">
        <x:v>0</x:v>
      </x:c>
      <x:c r="BD565" s="0" t="n">
        <x:v>0</x:v>
      </x:c>
      <x:c r="BE565" s="0" t="n">
        <x:v>425.69</x:v>
      </x:c>
      <x:c r="BF565" s="0" t="n">
        <x:v>0</x:v>
      </x:c>
      <x:c r="BG565" s="0" t="n">
        <x:v>425.69</x:v>
      </x:c>
      <x:c r="BH565" s="0" t="n">
        <x:v>0</x:v>
      </x:c>
      <x:c r="BI565" s="0" t="n">
        <x:v>0</x:v>
      </x:c>
      <x:c r="BJ565" s="0" t="n">
        <x:v>0</x:v>
      </x:c>
      <x:c r="BK565" s="0" t="n">
        <x:v>0</x:v>
      </x:c>
      <x:c r="BL565" s="0" t="n">
        <x:v>0</x:v>
      </x:c>
      <x:c r="BM565" s="0" t="n">
        <x:v>0</x:v>
      </x:c>
      <x:c r="BN565" s="0" t="n">
        <x:v>145.37</x:v>
      </x:c>
      <x:c r="BO565" s="0" t="n">
        <x:v>0</x:v>
      </x:c>
      <x:c r="BP565" s="0" t="n">
        <x:v>167.07</x:v>
      </x:c>
      <x:c r="BQ565" s="0" t="n">
        <x:v>513.18</x:v>
      </x:c>
      <x:c r="BR565" s="0" t="n">
        <x:v>79.52</x:v>
      </x:c>
      <x:c r="BS565" s="0" t="n">
        <x:v>667.57</x:v>
      </x:c>
      <x:c r="BT565" s="0" t="n">
        <x:v>65.79</x:v>
      </x:c>
      <x:c r="BU565" s="0" t="n">
        <x:v>246.63</x:v>
      </x:c>
      <x:c r="BV565" s="0" t="n">
        <x:v>0</x:v>
      </x:c>
      <x:c r="BW565" s="0" t="n">
        <x:v>0</x:v>
      </x:c>
      <x:c r="BX565" s="0" t="n">
        <x:v>0</x:v>
      </x:c>
      <x:c r="BY565" s="0" t="n">
        <x:v>19.39</x:v>
      </x:c>
      <x:c r="BZ565" s="0" t="n">
        <x:v>6.92</x:v>
      </x:c>
      <x:c r="CA565" s="0" t="n">
        <x:v>29.09</x:v>
      </x:c>
      <x:c r="CB565" s="0" t="n">
        <x:v>10.38</x:v>
      </x:c>
      <x:c r="CC565" s="0" t="n">
        <x:v>48.48</x:v>
      </x:c>
      <x:c r="CD565" s="0" t="n">
        <x:v>17.31</x:v>
      </x:c>
      <x:c r="CE565" s="0" t="n">
        <x:v>27.7</x:v>
      </x:c>
      <x:c r="CF565" s="0" t="n">
        <x:v>0</x:v>
      </x:c>
      <x:c r="CG565" s="0" t="n">
        <x:v>55.41</x:v>
      </x:c>
      <x:c r="CH565" s="0" t="n">
        <x:v>0</x:v>
      </x:c>
      <x:c r="CI565" s="0" t="n">
        <x:v>87.27</x:v>
      </x:c>
      <x:c r="CJ565" s="0" t="n">
        <x:v>31.16</x:v>
      </x:c>
      <x:c r="CK565" s="0" t="n">
        <x:v>138.52</x:v>
      </x:c>
      <x:c r="CL565" s="0" t="n">
        <x:v>0</x:v>
      </x:c>
      <x:c r="CM565" s="0" t="n">
        <x:v>15.05</x:v>
      </x:c>
      <x:c r="CN565" s="0" t="n">
        <x:v>0</x:v>
      </x:c>
      <x:c r="CP565" s="25" t="s"/>
    </x:row>
    <x:row r="566" spans="1:101">
      <x:c r="A566" s="26" t="s"/>
      <x:c r="B566" s="26" t="n">
        <x:v>224</x:v>
      </x:c>
      <x:c r="C566" s="26" t="s">
        <x:v>766</x:v>
      </x:c>
      <x:c r="D566" s="26" t="s">
        <x:v>767</x:v>
      </x:c>
      <x:c r="E566" s="26" t="s">
        <x:v>279</x:v>
      </x:c>
      <x:c r="F566" s="26" t="s">
        <x:v>768</x:v>
      </x:c>
      <x:c r="G566" s="26" t="s"/>
      <x:c r="H566" s="26" t="s">
        <x:v>770</x:v>
      </x:c>
      <x:c r="I566" s="26" t="n">
        <x:v>176.72</x:v>
      </x:c>
      <x:c r="J566" s="26" t="n">
        <x:v>184.7</x:v>
      </x:c>
      <x:c r="K566" s="26" t="s">
        <x:v>77</x:v>
      </x:c>
      <x:c r="L566" s="26" t="s"/>
      <x:c r="M566" s="26" t="s"/>
      <x:c r="N566" s="26" t="s"/>
      <x:c r="O566" s="26" t="s"/>
      <x:c r="P566" s="26">
        <x:f>SUM(P557:P565)</x:f>
      </x:c>
      <x:c r="Q566" s="26">
        <x:f>SUM(Q557:Q565)</x:f>
      </x:c>
      <x:c r="R566" s="26">
        <x:f>SUM(R557:R565)</x:f>
      </x:c>
      <x:c r="S566" s="26">
        <x:f>SUM(S557:S565)</x:f>
      </x:c>
      <x:c r="T566" s="26">
        <x:f>SUM(T557:T565)</x:f>
      </x:c>
      <x:c r="U566" s="26">
        <x:f>SUM(U557:U565)</x:f>
      </x:c>
      <x:c r="V566" s="26">
        <x:f>SUM(V557:V565)</x:f>
      </x:c>
      <x:c r="W566" s="26">
        <x:f>SUM(W557:W565)</x:f>
      </x:c>
      <x:c r="X566" s="26">
        <x:f>SUM(X557:X565)</x:f>
      </x:c>
      <x:c r="Y566" s="26">
        <x:f>SUM(Y557:Y565)</x:f>
      </x:c>
      <x:c r="Z566" s="26">
        <x:f>SUM(Z557:Z565)</x:f>
      </x:c>
      <x:c r="AA566" s="26">
        <x:f>SUM(AA557:AA565)</x:f>
      </x:c>
      <x:c r="AB566" s="26">
        <x:f>SUM(AB557:AB565)</x:f>
      </x:c>
      <x:c r="AC566" s="26">
        <x:f>SUM(AC557:AC565)</x:f>
      </x:c>
      <x:c r="AD566" s="26">
        <x:f>SUM(AD557:AD565)</x:f>
      </x:c>
      <x:c r="AE566" s="26">
        <x:f>SUM(AE557:AE565)</x:f>
      </x:c>
      <x:c r="AF566" s="26">
        <x:f>SUM(AF557:AF565)</x:f>
      </x:c>
      <x:c r="AG566" s="26">
        <x:f>SUM(AG557:AG565)</x:f>
      </x:c>
      <x:c r="AH566" s="26">
        <x:f>SUM(AH557:AH565)</x:f>
      </x:c>
      <x:c r="AI566" s="26">
        <x:f>SUM(AI557:AI565)</x:f>
      </x:c>
      <x:c r="AJ566" s="26">
        <x:f>SUM(AJ557:AJ565)</x:f>
      </x:c>
      <x:c r="AK566" s="26">
        <x:f>SUM(AK557:AK565)</x:f>
      </x:c>
      <x:c r="AL566" s="26">
        <x:f>SUM(AL557:AL565)</x:f>
      </x:c>
      <x:c r="AM566" s="26">
        <x:f>SUM(AM557:AM565)</x:f>
      </x:c>
      <x:c r="AN566" s="26">
        <x:f>SUM(AN557:AN565)</x:f>
      </x:c>
      <x:c r="AO566" s="26">
        <x:f>SUM(AO557:AO565)</x:f>
      </x:c>
      <x:c r="AP566" s="26">
        <x:f>SUM(AP557:AP565)</x:f>
      </x:c>
      <x:c r="AQ566" s="26">
        <x:f>SUM(AQ557:AQ565)</x:f>
      </x:c>
      <x:c r="AR566" s="26">
        <x:f>SUM(AR557:AR565)</x:f>
      </x:c>
      <x:c r="AS566" s="26">
        <x:f>SUM(AS557:AS565)</x:f>
      </x:c>
      <x:c r="AT566" s="26">
        <x:f>SUM(AT557:AT565)</x:f>
      </x:c>
      <x:c r="AU566" s="26">
        <x:f>SUM(AU557:AU565)</x:f>
      </x:c>
      <x:c r="AV566" s="26">
        <x:f>SUM(AV557:AV565)</x:f>
      </x:c>
      <x:c r="AW566" s="26">
        <x:f>SUM(AW557:AW565)</x:f>
      </x:c>
      <x:c r="AX566" s="26">
        <x:f>SUM(AX557:AX565)</x:f>
      </x:c>
      <x:c r="AY566" s="26">
        <x:f>SUM(AY557:AY565)</x:f>
      </x:c>
      <x:c r="AZ566" s="26">
        <x:f>SUM(AZ557:AZ565)</x:f>
      </x:c>
      <x:c r="BA566" s="26">
        <x:f>SUM(BA557:BA565)</x:f>
      </x:c>
      <x:c r="BB566" s="26">
        <x:f>SUM(BB557:BB565)</x:f>
      </x:c>
      <x:c r="BC566" s="26">
        <x:f>SUM(BC557:BC565)</x:f>
      </x:c>
      <x:c r="BD566" s="26">
        <x:f>SUM(BD557:BD565)</x:f>
      </x:c>
      <x:c r="BE566" s="26">
        <x:f>SUM(BE557:BE565)</x:f>
      </x:c>
      <x:c r="BF566" s="26">
        <x:f>SUM(BF557:BF565)</x:f>
      </x:c>
      <x:c r="BG566" s="26">
        <x:f>SUM(BG557:BG565)</x:f>
      </x:c>
      <x:c r="BH566" s="26">
        <x:f>SUM(BH557:BH565)</x:f>
      </x:c>
      <x:c r="BI566" s="26">
        <x:f>SUM(BI557:BI565)</x:f>
      </x:c>
      <x:c r="BJ566" s="26">
        <x:f>SUM(BJ557:BJ565)</x:f>
      </x:c>
      <x:c r="BK566" s="26">
        <x:f>SUM(BK557:BK565)</x:f>
      </x:c>
      <x:c r="BL566" s="26">
        <x:f>SUM(BL557:BL565)</x:f>
      </x:c>
      <x:c r="BM566" s="26">
        <x:f>SUM(BM557:BM565)</x:f>
      </x:c>
      <x:c r="BN566" s="26">
        <x:f>SUM(BN557:BN565)</x:f>
      </x:c>
      <x:c r="BO566" s="26">
        <x:f>SUM(BO557:BO565)</x:f>
      </x:c>
      <x:c r="BP566" s="26">
        <x:f>SUM(BP557:BP565)</x:f>
      </x:c>
      <x:c r="BQ566" s="26">
        <x:f>SUM(BQ557:BQ565)</x:f>
      </x:c>
      <x:c r="BR566" s="26">
        <x:f>SUM(BR557:BR565)</x:f>
      </x:c>
      <x:c r="BS566" s="26">
        <x:f>SUM(BS557:BS565)</x:f>
      </x:c>
      <x:c r="BT566" s="26">
        <x:f>SUM(BT557:BT565)</x:f>
      </x:c>
      <x:c r="BU566" s="26">
        <x:f>SUM(BU557:BU565)</x:f>
      </x:c>
      <x:c r="BV566" s="26">
        <x:f>SUM(BV557:BV565)</x:f>
      </x:c>
      <x:c r="BW566" s="26">
        <x:f>SUM(BW557:BW565)</x:f>
      </x:c>
      <x:c r="BX566" s="26">
        <x:f>SUM(BX557:BX565)</x:f>
      </x:c>
      <x:c r="BY566" s="26">
        <x:f>SUM(BY557:BY565)</x:f>
      </x:c>
      <x:c r="BZ566" s="26">
        <x:f>SUM(BZ557:BZ565)</x:f>
      </x:c>
      <x:c r="CA566" s="26">
        <x:f>SUM(CA557:CA565)</x:f>
      </x:c>
      <x:c r="CB566" s="26">
        <x:f>SUM(CB557:CB565)</x:f>
      </x:c>
      <x:c r="CC566" s="26">
        <x:f>SUM(CC557:CC565)</x:f>
      </x:c>
      <x:c r="CD566" s="26">
        <x:f>SUM(CD557:CD565)</x:f>
      </x:c>
      <x:c r="CE566" s="26">
        <x:f>SUM(CE557:CE565)</x:f>
      </x:c>
      <x:c r="CF566" s="26">
        <x:f>SUM(CF557:CF565)</x:f>
      </x:c>
      <x:c r="CG566" s="26">
        <x:f>SUM(CG557:CG565)</x:f>
      </x:c>
      <x:c r="CH566" s="26">
        <x:f>SUM(CH557:CH565)</x:f>
      </x:c>
      <x:c r="CI566" s="26">
        <x:f>SUM(CI557:CI565)</x:f>
      </x:c>
      <x:c r="CJ566" s="26">
        <x:f>SUM(CJ557:CJ565)</x:f>
      </x:c>
      <x:c r="CK566" s="26">
        <x:f>SUM(CK557:CK565)</x:f>
      </x:c>
      <x:c r="CL566" s="26">
        <x:f>SUM(CL557:CL565)</x:f>
      </x:c>
      <x:c r="CM566" s="26">
        <x:f>SUM(CM557:CM565)</x:f>
      </x:c>
      <x:c r="CN566" s="26">
        <x:f>SUM(CN557:CN565)</x:f>
      </x:c>
      <x:c r="CO566" s="27" t="s"/>
      <x:c r="CP566" s="27" t="s"/>
      <x:c r="CQ566" s="27" t="s"/>
      <x:c r="CR566" s="27" t="s"/>
      <x:c r="CS566" s="27" t="s"/>
      <x:c r="CT566" s="27" t="s"/>
      <x:c r="CU566" s="27" t="s"/>
      <x:c r="CV566" s="27" t="s"/>
      <x:c r="CW566" s="27" t="s"/>
    </x:row>
    <x:row r="568" spans="1:101">
      <x:c r="A568" s="0" t="n">
        <x:v>19159</x:v>
      </x:c>
      <x:c r="B568" s="0" t="n">
        <x:v>274</x:v>
      </x:c>
      <x:c r="C568" s="0" t="s">
        <x:v>779</x:v>
      </x:c>
      <x:c r="D568" s="0" t="s">
        <x:v>780</x:v>
      </x:c>
      <x:c r="E568" s="0" t="s">
        <x:v>781</x:v>
      </x:c>
      <x:c r="F568" s="0" t="s">
        <x:v>782</x:v>
      </x:c>
      <x:c r="G568" s="0" t="s">
        <x:v>783</x:v>
      </x:c>
      <x:c r="H568" s="0" t="s">
        <x:v>784</x:v>
      </x:c>
      <x:c r="I568" s="0" t="n">
        <x:v>132.54</x:v>
      </x:c>
      <x:c r="J568" s="0" t="n">
        <x:v>138.53</x:v>
      </x:c>
      <x:c r="K568" s="0" t="s">
        <x:v>77</x:v>
      </x:c>
      <x:c r="L568" s="0" t="s">
        <x:v>78</x:v>
      </x:c>
      <x:c r="M568" s="24">
        <x:v>43312</x:v>
      </x:c>
      <x:c r="N568" s="24">
        <x:v>43312</x:v>
      </x:c>
      <x:c r="O568" s="25" t="n">
        <x:v>4</x:v>
      </x:c>
      <x:c r="P568" s="0" t="n">
        <x:v>9</x:v>
      </x:c>
      <x:c r="Q568" s="0" t="n">
        <x:v>1207.8</x:v>
      </x:c>
      <x:c r="R568" s="0" t="n">
        <x:v>0</x:v>
      </x:c>
      <x:c r="S568" s="0" t="n">
        <x:v>0</x:v>
      </x:c>
      <x:c r="T568" s="0" t="n">
        <x:v>1207.8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1192.86</x:v>
      </x:c>
      <x:c r="AA568" s="0" t="n">
        <x:v>1192.86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44.55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0</x:v>
      </x:c>
      <x:c r="AT568" s="0" t="n">
        <x:v>0</x:v>
      </x:c>
      <x:c r="AU568" s="0" t="n">
        <x:v>0</x:v>
      </x:c>
      <x:c r="AV568" s="0" t="n">
        <x:v>0</x:v>
      </x:c>
      <x:c r="AW568" s="0" t="n">
        <x:v>0</x:v>
      </x:c>
      <x:c r="AX568" s="0" t="n">
        <x:v>0</x:v>
      </x:c>
      <x:c r="AY568" s="0" t="n">
        <x:v>1192.86</x:v>
      </x:c>
      <x:c r="AZ568" s="0" t="n">
        <x:v>29.61</x:v>
      </x:c>
      <x:c r="BA568" s="0" t="n">
        <x:v>0</x:v>
      </x:c>
      <x:c r="BB568" s="0" t="n">
        <x:v>0</x:v>
      </x:c>
      <x:c r="BC568" s="0" t="n">
        <x:v>0</x:v>
      </x:c>
      <x:c r="BD568" s="0" t="n">
        <x:v>0</x:v>
      </x:c>
      <x:c r="BE568" s="0" t="n">
        <x:v>0</x:v>
      </x:c>
      <x:c r="BF568" s="0" t="n">
        <x:v>0</x:v>
      </x:c>
      <x:c r="BG568" s="0" t="n">
        <x:v>0</x:v>
      </x:c>
      <x:c r="BH568" s="0" t="n">
        <x:v>0</x:v>
      </x:c>
      <x:c r="BI568" s="0" t="n">
        <x:v>0</x:v>
      </x:c>
      <x:c r="BJ568" s="0" t="n">
        <x:v>0</x:v>
      </x:c>
      <x:c r="BK568" s="0" t="n">
        <x:v>0</x:v>
      </x:c>
      <x:c r="BL568" s="0" t="n">
        <x:v>0</x:v>
      </x:c>
      <x:c r="BM568" s="0" t="n">
        <x:v>0</x:v>
      </x:c>
      <x:c r="BN568" s="0" t="n">
        <x:v>113.22</x:v>
      </x:c>
      <x:c r="BO568" s="0" t="n">
        <x:v>44.55</x:v>
      </x:c>
      <x:c r="BP568" s="0" t="n">
        <x:v>68.67</x:v>
      </x:c>
      <x:c r="BQ568" s="0" t="n">
        <x:v>29.61</x:v>
      </x:c>
      <x:c r="BR568" s="0" t="n">
        <x:v>35.78</x:v>
      </x:c>
      <x:c r="BS568" s="0" t="n">
        <x:v>337.41</x:v>
      </x:c>
      <x:c r="BT568" s="0" t="n">
        <x:v>29.61</x:v>
      </x:c>
      <x:c r="BU568" s="0" t="n">
        <x:v>147.98</x:v>
      </x:c>
      <x:c r="BV568" s="0" t="n">
        <x:v>0</x:v>
      </x:c>
      <x:c r="BW568" s="0" t="n">
        <x:v>0</x:v>
      </x:c>
      <x:c r="BX568" s="0" t="n">
        <x:v>0</x:v>
      </x:c>
      <x:c r="BY568" s="0" t="n">
        <x:v>8.72</x:v>
      </x:c>
      <x:c r="BZ568" s="0" t="n">
        <x:v>3.11</x:v>
      </x:c>
      <x:c r="CA568" s="0" t="n">
        <x:v>13.09</x:v>
      </x:c>
      <x:c r="CB568" s="0" t="n">
        <x:v>4.67</x:v>
      </x:c>
      <x:c r="CC568" s="0" t="n">
        <x:v>21.81</x:v>
      </x:c>
      <x:c r="CD568" s="0" t="n">
        <x:v>7.79</x:v>
      </x:c>
      <x:c r="CE568" s="0" t="n">
        <x:v>12.46</x:v>
      </x:c>
      <x:c r="CF568" s="0" t="n">
        <x:v>0</x:v>
      </x:c>
      <x:c r="CG568" s="0" t="n">
        <x:v>24.93</x:v>
      </x:c>
      <x:c r="CH568" s="0" t="n">
        <x:v>0</x:v>
      </x:c>
      <x:c r="CI568" s="0" t="n">
        <x:v>39.27</x:v>
      </x:c>
      <x:c r="CJ568" s="0" t="n">
        <x:v>14.02</x:v>
      </x:c>
      <x:c r="CK568" s="0" t="n">
        <x:v>62.33</x:v>
      </x:c>
      <x:c r="CL568" s="0" t="n">
        <x:v>0</x:v>
      </x:c>
      <x:c r="CM568" s="0" t="n">
        <x:v>6.77</x:v>
      </x:c>
      <x:c r="CN568" s="0" t="n">
        <x:v>0</x:v>
      </x:c>
      <x:c r="CP568" s="25" t="s"/>
    </x:row>
    <x:row r="569" spans="1:101">
      <x:c r="A569" s="0" t="n">
        <x:v>20524</x:v>
      </x:c>
      <x:c r="B569" s="0" t="n">
        <x:v>274</x:v>
      </x:c>
      <x:c r="C569" s="0" t="s">
        <x:v>779</x:v>
      </x:c>
      <x:c r="D569" s="0" t="s">
        <x:v>780</x:v>
      </x:c>
      <x:c r="E569" s="0" t="s">
        <x:v>781</x:v>
      </x:c>
      <x:c r="F569" s="0" t="s">
        <x:v>782</x:v>
      </x:c>
      <x:c r="G569" s="0" t="s">
        <x:v>785</x:v>
      </x:c>
      <x:c r="H569" s="0" t="s">
        <x:v>784</x:v>
      </x:c>
      <x:c r="I569" s="0" t="n">
        <x:v>132.54</x:v>
      </x:c>
      <x:c r="J569" s="0" t="n">
        <x:v>138.53</x:v>
      </x:c>
      <x:c r="K569" s="0" t="s">
        <x:v>77</x:v>
      </x:c>
      <x:c r="L569" s="0" t="s">
        <x:v>78</x:v>
      </x:c>
      <x:c r="M569" s="24">
        <x:v>43327</x:v>
      </x:c>
      <x:c r="N569" s="24">
        <x:v>43327</x:v>
      </x:c>
      <x:c r="O569" s="25" t="n">
        <x:v>4</x:v>
      </x:c>
      <x:c r="P569" s="0" t="n">
        <x:v>15</x:v>
      </x:c>
      <x:c r="Q569" s="0" t="n">
        <x:v>2013.01</x:v>
      </x:c>
      <x:c r="R569" s="0" t="n">
        <x:v>0</x:v>
      </x:c>
      <x:c r="S569" s="0" t="n">
        <x:v>0</x:v>
      </x:c>
      <x:c r="T569" s="0" t="n">
        <x:v>2013.01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1988.1</x:v>
      </x:c>
      <x:c r="AA569" s="0" t="n">
        <x:v>1988.1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74.26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0</x:v>
      </x:c>
      <x:c r="AT569" s="0" t="n">
        <x:v>0</x:v>
      </x:c>
      <x:c r="AU569" s="0" t="n">
        <x:v>0</x:v>
      </x:c>
      <x:c r="AV569" s="0" t="n">
        <x:v>0</x:v>
      </x:c>
      <x:c r="AW569" s="0" t="n">
        <x:v>0</x:v>
      </x:c>
      <x:c r="AX569" s="0" t="n">
        <x:v>0</x:v>
      </x:c>
      <x:c r="AY569" s="0" t="n">
        <x:v>1988.1</x:v>
      </x:c>
      <x:c r="AZ569" s="0" t="n">
        <x:v>49.35</x:v>
      </x:c>
      <x:c r="BA569" s="0" t="n">
        <x:v>0</x:v>
      </x:c>
      <x:c r="BB569" s="0" t="n">
        <x:v>0</x:v>
      </x:c>
      <x:c r="BC569" s="0" t="n">
        <x:v>0</x:v>
      </x:c>
      <x:c r="BD569" s="0" t="n">
        <x:v>0</x:v>
      </x:c>
      <x:c r="BE569" s="0" t="n">
        <x:v>0</x:v>
      </x:c>
      <x:c r="BF569" s="0" t="n">
        <x:v>0</x:v>
      </x:c>
      <x:c r="BG569" s="0" t="n">
        <x:v>0</x:v>
      </x:c>
      <x:c r="BH569" s="0" t="n">
        <x:v>0</x:v>
      </x:c>
      <x:c r="BI569" s="0" t="n">
        <x:v>0</x:v>
      </x:c>
      <x:c r="BJ569" s="0" t="n">
        <x:v>0</x:v>
      </x:c>
      <x:c r="BK569" s="0" t="n">
        <x:v>0</x:v>
      </x:c>
      <x:c r="BL569" s="0" t="n">
        <x:v>0</x:v>
      </x:c>
      <x:c r="BM569" s="0" t="n">
        <x:v>0</x:v>
      </x:c>
      <x:c r="BN569" s="0" t="n">
        <x:v>188.71</x:v>
      </x:c>
      <x:c r="BO569" s="0" t="n">
        <x:v>74.26</x:v>
      </x:c>
      <x:c r="BP569" s="0" t="n">
        <x:v>114.45</x:v>
      </x:c>
      <x:c r="BQ569" s="0" t="n">
        <x:v>49.35</x:v>
      </x:c>
      <x:c r="BR569" s="0" t="n">
        <x:v>59.64</x:v>
      </x:c>
      <x:c r="BS569" s="0" t="n">
        <x:v>562.35</x:v>
      </x:c>
      <x:c r="BT569" s="0" t="n">
        <x:v>49.35</x:v>
      </x:c>
      <x:c r="BU569" s="0" t="n">
        <x:v>246.63</x:v>
      </x:c>
      <x:c r="BV569" s="0" t="n">
        <x:v>0</x:v>
      </x:c>
      <x:c r="BW569" s="0" t="n">
        <x:v>0</x:v>
      </x:c>
      <x:c r="BX569" s="0" t="n">
        <x:v>0</x:v>
      </x:c>
      <x:c r="BY569" s="0" t="n">
        <x:v>14.54</x:v>
      </x:c>
      <x:c r="BZ569" s="0" t="n">
        <x:v>5.19</x:v>
      </x:c>
      <x:c r="CA569" s="0" t="n">
        <x:v>21.81</x:v>
      </x:c>
      <x:c r="CB569" s="0" t="n">
        <x:v>7.79</x:v>
      </x:c>
      <x:c r="CC569" s="0" t="n">
        <x:v>36.36</x:v>
      </x:c>
      <x:c r="CD569" s="0" t="n">
        <x:v>12.98</x:v>
      </x:c>
      <x:c r="CE569" s="0" t="n">
        <x:v>20.77</x:v>
      </x:c>
      <x:c r="CF569" s="0" t="n">
        <x:v>0</x:v>
      </x:c>
      <x:c r="CG569" s="0" t="n">
        <x:v>41.55</x:v>
      </x:c>
      <x:c r="CH569" s="0" t="n">
        <x:v>0</x:v>
      </x:c>
      <x:c r="CI569" s="0" t="n">
        <x:v>65.45</x:v>
      </x:c>
      <x:c r="CJ569" s="0" t="n">
        <x:v>23.37</x:v>
      </x:c>
      <x:c r="CK569" s="0" t="n">
        <x:v>103.89</x:v>
      </x:c>
      <x:c r="CL569" s="0" t="n">
        <x:v>0</x:v>
      </x:c>
      <x:c r="CM569" s="0" t="n">
        <x:v>11.29</x:v>
      </x:c>
      <x:c r="CN569" s="0" t="n">
        <x:v>0</x:v>
      </x:c>
      <x:c r="CP569" s="25" t="s"/>
    </x:row>
    <x:row r="570" spans="1:101">
      <x:c r="A570" s="0" t="n">
        <x:v>21914</x:v>
      </x:c>
      <x:c r="B570" s="0" t="n">
        <x:v>274</x:v>
      </x:c>
      <x:c r="C570" s="0" t="s">
        <x:v>779</x:v>
      </x:c>
      <x:c r="D570" s="0" t="s">
        <x:v>780</x:v>
      </x:c>
      <x:c r="E570" s="0" t="s">
        <x:v>781</x:v>
      </x:c>
      <x:c r="F570" s="0" t="s">
        <x:v>782</x:v>
      </x:c>
      <x:c r="G570" s="0" t="s">
        <x:v>786</x:v>
      </x:c>
      <x:c r="H570" s="0" t="s">
        <x:v>784</x:v>
      </x:c>
      <x:c r="I570" s="0" t="n">
        <x:v>132.54</x:v>
      </x:c>
      <x:c r="J570" s="0" t="n">
        <x:v>138.53</x:v>
      </x:c>
      <x:c r="K570" s="0" t="s">
        <x:v>77</x:v>
      </x:c>
      <x:c r="L570" s="0" t="s">
        <x:v>78</x:v>
      </x:c>
      <x:c r="M570" s="24">
        <x:v>43343</x:v>
      </x:c>
      <x:c r="N570" s="24">
        <x:v>43343</x:v>
      </x:c>
      <x:c r="O570" s="25" t="n">
        <x:v>4</x:v>
      </x:c>
      <x:c r="P570" s="0" t="n">
        <x:v>16</x:v>
      </x:c>
      <x:c r="Q570" s="0" t="n">
        <x:v>2147.21</x:v>
      </x:c>
      <x:c r="R570" s="0" t="n">
        <x:v>0</x:v>
      </x:c>
      <x:c r="S570" s="0" t="n">
        <x:v>0</x:v>
      </x:c>
      <x:c r="T570" s="0" t="n">
        <x:v>2147.21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2120.64</x:v>
      </x:c>
      <x:c r="AA570" s="0" t="n">
        <x:v>2120.64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79.21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  <x:c r="AW570" s="0" t="n">
        <x:v>0</x:v>
      </x:c>
      <x:c r="AX570" s="0" t="n">
        <x:v>0</x:v>
      </x:c>
      <x:c r="AY570" s="0" t="n">
        <x:v>2120.64</x:v>
      </x:c>
      <x:c r="AZ570" s="0" t="n">
        <x:v>52.64</x:v>
      </x:c>
      <x:c r="BA570" s="0" t="n">
        <x:v>0</x:v>
      </x:c>
      <x:c r="BB570" s="0" t="n">
        <x:v>0</x:v>
      </x:c>
      <x:c r="BC570" s="0" t="n">
        <x:v>0</x:v>
      </x:c>
      <x:c r="BD570" s="0" t="n">
        <x:v>0</x:v>
      </x:c>
      <x:c r="BE570" s="0" t="n">
        <x:v>0</x:v>
      </x:c>
      <x:c r="BF570" s="0" t="n">
        <x:v>0</x:v>
      </x:c>
      <x:c r="BG570" s="0" t="n">
        <x:v>0</x:v>
      </x:c>
      <x:c r="BH570" s="0" t="n">
        <x:v>0</x:v>
      </x:c>
      <x:c r="BI570" s="0" t="n">
        <x:v>0</x:v>
      </x:c>
      <x:c r="BJ570" s="0" t="n">
        <x:v>0</x:v>
      </x:c>
      <x:c r="BK570" s="0" t="n">
        <x:v>0</x:v>
      </x:c>
      <x:c r="BL570" s="0" t="n">
        <x:v>0</x:v>
      </x:c>
      <x:c r="BM570" s="0" t="n">
        <x:v>0</x:v>
      </x:c>
      <x:c r="BN570" s="0" t="n">
        <x:v>201.29</x:v>
      </x:c>
      <x:c r="BO570" s="0" t="n">
        <x:v>79.21</x:v>
      </x:c>
      <x:c r="BP570" s="0" t="n">
        <x:v>122.08</x:v>
      </x:c>
      <x:c r="BQ570" s="0" t="n">
        <x:v>52.64</x:v>
      </x:c>
      <x:c r="BR570" s="0" t="n">
        <x:v>63.61</x:v>
      </x:c>
      <x:c r="BS570" s="0" t="n">
        <x:v>599.84</x:v>
      </x:c>
      <x:c r="BT570" s="0" t="n">
        <x:v>52.64</x:v>
      </x:c>
      <x:c r="BU570" s="0" t="n">
        <x:v>263.07</x:v>
      </x:c>
      <x:c r="BV570" s="0" t="n">
        <x:v>0</x:v>
      </x:c>
      <x:c r="BW570" s="0" t="n">
        <x:v>0</x:v>
      </x:c>
      <x:c r="BX570" s="0" t="n">
        <x:v>0</x:v>
      </x:c>
      <x:c r="BY570" s="0" t="n">
        <x:v>15.51</x:v>
      </x:c>
      <x:c r="BZ570" s="0" t="n">
        <x:v>5.54</x:v>
      </x:c>
      <x:c r="CA570" s="0" t="n">
        <x:v>23.27</x:v>
      </x:c>
      <x:c r="CB570" s="0" t="n">
        <x:v>8.31</x:v>
      </x:c>
      <x:c r="CC570" s="0" t="n">
        <x:v>38.78</x:v>
      </x:c>
      <x:c r="CD570" s="0" t="n">
        <x:v>13.85</x:v>
      </x:c>
      <x:c r="CE570" s="0" t="n">
        <x:v>22.16</x:v>
      </x:c>
      <x:c r="CF570" s="0" t="n">
        <x:v>0</x:v>
      </x:c>
      <x:c r="CG570" s="0" t="n">
        <x:v>44.32</x:v>
      </x:c>
      <x:c r="CH570" s="0" t="n">
        <x:v>0</x:v>
      </x:c>
      <x:c r="CI570" s="0" t="n">
        <x:v>69.81</x:v>
      </x:c>
      <x:c r="CJ570" s="0" t="n">
        <x:v>24.93</x:v>
      </x:c>
      <x:c r="CK570" s="0" t="n">
        <x:v>110.82</x:v>
      </x:c>
      <x:c r="CL570" s="0" t="n">
        <x:v>0</x:v>
      </x:c>
      <x:c r="CM570" s="0" t="n">
        <x:v>12.04</x:v>
      </x:c>
      <x:c r="CN570" s="0" t="n">
        <x:v>0</x:v>
      </x:c>
      <x:c r="CP570" s="25" t="s"/>
    </x:row>
    <x:row r="571" spans="1:101">
      <x:c r="A571" s="0" t="n">
        <x:v>23357</x:v>
      </x:c>
      <x:c r="B571" s="0" t="n">
        <x:v>274</x:v>
      </x:c>
      <x:c r="C571" s="0" t="s">
        <x:v>779</x:v>
      </x:c>
      <x:c r="D571" s="0" t="s">
        <x:v>780</x:v>
      </x:c>
      <x:c r="E571" s="0" t="s">
        <x:v>781</x:v>
      </x:c>
      <x:c r="F571" s="0" t="s">
        <x:v>782</x:v>
      </x:c>
      <x:c r="G571" s="0" t="s">
        <x:v>787</x:v>
      </x:c>
      <x:c r="H571" s="0" t="s">
        <x:v>784</x:v>
      </x:c>
      <x:c r="I571" s="0" t="n">
        <x:v>132.54</x:v>
      </x:c>
      <x:c r="J571" s="0" t="n">
        <x:v>138.53</x:v>
      </x:c>
      <x:c r="K571" s="0" t="s">
        <x:v>77</x:v>
      </x:c>
      <x:c r="L571" s="0" t="s">
        <x:v>78</x:v>
      </x:c>
      <x:c r="M571" s="24">
        <x:v>43358</x:v>
      </x:c>
      <x:c r="N571" s="24">
        <x:v>43360</x:v>
      </x:c>
      <x:c r="O571" s="25" t="n">
        <x:v>5</x:v>
      </x:c>
      <x:c r="P571" s="0" t="n">
        <x:v>15</x:v>
      </x:c>
      <x:c r="Q571" s="0" t="n">
        <x:v>2013.01</x:v>
      </x:c>
      <x:c r="R571" s="0" t="n">
        <x:v>0</x:v>
      </x:c>
      <x:c r="S571" s="0" t="n">
        <x:v>0</x:v>
      </x:c>
      <x:c r="T571" s="0" t="n">
        <x:v>2013.01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1988.1</x:v>
      </x:c>
      <x:c r="AA571" s="0" t="n">
        <x:v>1988.1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74.26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0</x:v>
      </x:c>
      <x:c r="AR571" s="0" t="n">
        <x:v>0</x:v>
      </x:c>
      <x:c r="AS571" s="0" t="n">
        <x:v>0</x:v>
      </x:c>
      <x:c r="AT571" s="0" t="n">
        <x:v>0</x:v>
      </x:c>
      <x:c r="AU571" s="0" t="n">
        <x:v>0</x:v>
      </x:c>
      <x:c r="AV571" s="0" t="n">
        <x:v>0</x:v>
      </x:c>
      <x:c r="AW571" s="0" t="n">
        <x:v>0</x:v>
      </x:c>
      <x:c r="AX571" s="0" t="n">
        <x:v>0</x:v>
      </x:c>
      <x:c r="AY571" s="0" t="n">
        <x:v>1988.1</x:v>
      </x:c>
      <x:c r="AZ571" s="0" t="n">
        <x:v>49.35</x:v>
      </x:c>
      <x:c r="BA571" s="0" t="n">
        <x:v>0</x:v>
      </x:c>
      <x:c r="BB571" s="0" t="n">
        <x:v>0</x:v>
      </x:c>
      <x:c r="BC571" s="0" t="n">
        <x:v>0</x:v>
      </x:c>
      <x:c r="BD571" s="0" t="n">
        <x:v>0</x:v>
      </x:c>
      <x:c r="BE571" s="0" t="n">
        <x:v>0</x:v>
      </x:c>
      <x:c r="BF571" s="0" t="n">
        <x:v>0</x:v>
      </x:c>
      <x:c r="BG571" s="0" t="n">
        <x:v>0</x:v>
      </x:c>
      <x:c r="BH571" s="0" t="n">
        <x:v>0</x:v>
      </x:c>
      <x:c r="BI571" s="0" t="n">
        <x:v>0</x:v>
      </x:c>
      <x:c r="BJ571" s="0" t="n">
        <x:v>0</x:v>
      </x:c>
      <x:c r="BK571" s="0" t="n">
        <x:v>0</x:v>
      </x:c>
      <x:c r="BL571" s="0" t="n">
        <x:v>0</x:v>
      </x:c>
      <x:c r="BM571" s="0" t="n">
        <x:v>0</x:v>
      </x:c>
      <x:c r="BN571" s="0" t="n">
        <x:v>188.71</x:v>
      </x:c>
      <x:c r="BO571" s="0" t="n">
        <x:v>74.26</x:v>
      </x:c>
      <x:c r="BP571" s="0" t="n">
        <x:v>114.45</x:v>
      </x:c>
      <x:c r="BQ571" s="0" t="n">
        <x:v>49.35</x:v>
      </x:c>
      <x:c r="BR571" s="0" t="n">
        <x:v>59.64</x:v>
      </x:c>
      <x:c r="BS571" s="0" t="n">
        <x:v>562.35</x:v>
      </x:c>
      <x:c r="BT571" s="0" t="n">
        <x:v>49.35</x:v>
      </x:c>
      <x:c r="BU571" s="0" t="n">
        <x:v>246.63</x:v>
      </x:c>
      <x:c r="BV571" s="0" t="n">
        <x:v>0</x:v>
      </x:c>
      <x:c r="BW571" s="0" t="n">
        <x:v>0</x:v>
      </x:c>
      <x:c r="BX571" s="0" t="n">
        <x:v>0</x:v>
      </x:c>
      <x:c r="BY571" s="0" t="n">
        <x:v>14.54</x:v>
      </x:c>
      <x:c r="BZ571" s="0" t="n">
        <x:v>5.19</x:v>
      </x:c>
      <x:c r="CA571" s="0" t="n">
        <x:v>21.81</x:v>
      </x:c>
      <x:c r="CB571" s="0" t="n">
        <x:v>7.79</x:v>
      </x:c>
      <x:c r="CC571" s="0" t="n">
        <x:v>36.36</x:v>
      </x:c>
      <x:c r="CD571" s="0" t="n">
        <x:v>12.98</x:v>
      </x:c>
      <x:c r="CE571" s="0" t="n">
        <x:v>20.77</x:v>
      </x:c>
      <x:c r="CF571" s="0" t="n">
        <x:v>0</x:v>
      </x:c>
      <x:c r="CG571" s="0" t="n">
        <x:v>41.55</x:v>
      </x:c>
      <x:c r="CH571" s="0" t="n">
        <x:v>0</x:v>
      </x:c>
      <x:c r="CI571" s="0" t="n">
        <x:v>65.45</x:v>
      </x:c>
      <x:c r="CJ571" s="0" t="n">
        <x:v>23.37</x:v>
      </x:c>
      <x:c r="CK571" s="0" t="n">
        <x:v>103.89</x:v>
      </x:c>
      <x:c r="CL571" s="0" t="n">
        <x:v>0</x:v>
      </x:c>
      <x:c r="CM571" s="0" t="n">
        <x:v>11.29</x:v>
      </x:c>
      <x:c r="CN571" s="0" t="n">
        <x:v>0</x:v>
      </x:c>
      <x:c r="CP571" s="25" t="s"/>
    </x:row>
    <x:row r="572" spans="1:101">
      <x:c r="A572" s="26" t="s"/>
      <x:c r="B572" s="26" t="n">
        <x:v>274</x:v>
      </x:c>
      <x:c r="C572" s="26" t="s">
        <x:v>779</x:v>
      </x:c>
      <x:c r="D572" s="26" t="s">
        <x:v>780</x:v>
      </x:c>
      <x:c r="E572" s="26" t="s">
        <x:v>781</x:v>
      </x:c>
      <x:c r="F572" s="26" t="s">
        <x:v>782</x:v>
      </x:c>
      <x:c r="G572" s="26" t="s"/>
      <x:c r="H572" s="26" t="s">
        <x:v>784</x:v>
      </x:c>
      <x:c r="I572" s="26" t="n">
        <x:v>132.54</x:v>
      </x:c>
      <x:c r="J572" s="26" t="n">
        <x:v>138.53</x:v>
      </x:c>
      <x:c r="K572" s="26" t="s">
        <x:v>77</x:v>
      </x:c>
      <x:c r="L572" s="26" t="s"/>
      <x:c r="M572" s="26" t="s"/>
      <x:c r="N572" s="26" t="s"/>
      <x:c r="O572" s="26" t="s"/>
      <x:c r="P572" s="26">
        <x:f>SUM(P568:P571)</x:f>
      </x:c>
      <x:c r="Q572" s="26">
        <x:f>SUM(Q568:Q571)</x:f>
      </x:c>
      <x:c r="R572" s="26">
        <x:f>SUM(R568:R571)</x:f>
      </x:c>
      <x:c r="S572" s="26">
        <x:f>SUM(S568:S571)</x:f>
      </x:c>
      <x:c r="T572" s="26">
        <x:f>SUM(T568:T571)</x:f>
      </x:c>
      <x:c r="U572" s="26">
        <x:f>SUM(U568:U571)</x:f>
      </x:c>
      <x:c r="V572" s="26">
        <x:f>SUM(V568:V571)</x:f>
      </x:c>
      <x:c r="W572" s="26">
        <x:f>SUM(W568:W571)</x:f>
      </x:c>
      <x:c r="X572" s="26">
        <x:f>SUM(X568:X571)</x:f>
      </x:c>
      <x:c r="Y572" s="26">
        <x:f>SUM(Y568:Y571)</x:f>
      </x:c>
      <x:c r="Z572" s="26">
        <x:f>SUM(Z568:Z571)</x:f>
      </x:c>
      <x:c r="AA572" s="26">
        <x:f>SUM(AA568:AA571)</x:f>
      </x:c>
      <x:c r="AB572" s="26">
        <x:f>SUM(AB568:AB571)</x:f>
      </x:c>
      <x:c r="AC572" s="26">
        <x:f>SUM(AC568:AC571)</x:f>
      </x:c>
      <x:c r="AD572" s="26">
        <x:f>SUM(AD568:AD571)</x:f>
      </x:c>
      <x:c r="AE572" s="26">
        <x:f>SUM(AE568:AE571)</x:f>
      </x:c>
      <x:c r="AF572" s="26">
        <x:f>SUM(AF568:AF571)</x:f>
      </x:c>
      <x:c r="AG572" s="26">
        <x:f>SUM(AG568:AG571)</x:f>
      </x:c>
      <x:c r="AH572" s="26">
        <x:f>SUM(AH568:AH571)</x:f>
      </x:c>
      <x:c r="AI572" s="26">
        <x:f>SUM(AI568:AI571)</x:f>
      </x:c>
      <x:c r="AJ572" s="26">
        <x:f>SUM(AJ568:AJ571)</x:f>
      </x:c>
      <x:c r="AK572" s="26">
        <x:f>SUM(AK568:AK571)</x:f>
      </x:c>
      <x:c r="AL572" s="26">
        <x:f>SUM(AL568:AL571)</x:f>
      </x:c>
      <x:c r="AM572" s="26">
        <x:f>SUM(AM568:AM571)</x:f>
      </x:c>
      <x:c r="AN572" s="26">
        <x:f>SUM(AN568:AN571)</x:f>
      </x:c>
      <x:c r="AO572" s="26">
        <x:f>SUM(AO568:AO571)</x:f>
      </x:c>
      <x:c r="AP572" s="26">
        <x:f>SUM(AP568:AP571)</x:f>
      </x:c>
      <x:c r="AQ572" s="26">
        <x:f>SUM(AQ568:AQ571)</x:f>
      </x:c>
      <x:c r="AR572" s="26">
        <x:f>SUM(AR568:AR571)</x:f>
      </x:c>
      <x:c r="AS572" s="26">
        <x:f>SUM(AS568:AS571)</x:f>
      </x:c>
      <x:c r="AT572" s="26">
        <x:f>SUM(AT568:AT571)</x:f>
      </x:c>
      <x:c r="AU572" s="26">
        <x:f>SUM(AU568:AU571)</x:f>
      </x:c>
      <x:c r="AV572" s="26">
        <x:f>SUM(AV568:AV571)</x:f>
      </x:c>
      <x:c r="AW572" s="26">
        <x:f>SUM(AW568:AW571)</x:f>
      </x:c>
      <x:c r="AX572" s="26">
        <x:f>SUM(AX568:AX571)</x:f>
      </x:c>
      <x:c r="AY572" s="26">
        <x:f>SUM(AY568:AY571)</x:f>
      </x:c>
      <x:c r="AZ572" s="26">
        <x:f>SUM(AZ568:AZ571)</x:f>
      </x:c>
      <x:c r="BA572" s="26">
        <x:f>SUM(BA568:BA571)</x:f>
      </x:c>
      <x:c r="BB572" s="26">
        <x:f>SUM(BB568:BB571)</x:f>
      </x:c>
      <x:c r="BC572" s="26">
        <x:f>SUM(BC568:BC571)</x:f>
      </x:c>
      <x:c r="BD572" s="26">
        <x:f>SUM(BD568:BD571)</x:f>
      </x:c>
      <x:c r="BE572" s="26">
        <x:f>SUM(BE568:BE571)</x:f>
      </x:c>
      <x:c r="BF572" s="26">
        <x:f>SUM(BF568:BF571)</x:f>
      </x:c>
      <x:c r="BG572" s="26">
        <x:f>SUM(BG568:BG571)</x:f>
      </x:c>
      <x:c r="BH572" s="26">
        <x:f>SUM(BH568:BH571)</x:f>
      </x:c>
      <x:c r="BI572" s="26">
        <x:f>SUM(BI568:BI571)</x:f>
      </x:c>
      <x:c r="BJ572" s="26">
        <x:f>SUM(BJ568:BJ571)</x:f>
      </x:c>
      <x:c r="BK572" s="26">
        <x:f>SUM(BK568:BK571)</x:f>
      </x:c>
      <x:c r="BL572" s="26">
        <x:f>SUM(BL568:BL571)</x:f>
      </x:c>
      <x:c r="BM572" s="26">
        <x:f>SUM(BM568:BM571)</x:f>
      </x:c>
      <x:c r="BN572" s="26">
        <x:f>SUM(BN568:BN571)</x:f>
      </x:c>
      <x:c r="BO572" s="26">
        <x:f>SUM(BO568:BO571)</x:f>
      </x:c>
      <x:c r="BP572" s="26">
        <x:f>SUM(BP568:BP571)</x:f>
      </x:c>
      <x:c r="BQ572" s="26">
        <x:f>SUM(BQ568:BQ571)</x:f>
      </x:c>
      <x:c r="BR572" s="26">
        <x:f>SUM(BR568:BR571)</x:f>
      </x:c>
      <x:c r="BS572" s="26">
        <x:f>SUM(BS568:BS571)</x:f>
      </x:c>
      <x:c r="BT572" s="26">
        <x:f>SUM(BT568:BT571)</x:f>
      </x:c>
      <x:c r="BU572" s="26">
        <x:f>SUM(BU568:BU571)</x:f>
      </x:c>
      <x:c r="BV572" s="26">
        <x:f>SUM(BV568:BV571)</x:f>
      </x:c>
      <x:c r="BW572" s="26">
        <x:f>SUM(BW568:BW571)</x:f>
      </x:c>
      <x:c r="BX572" s="26">
        <x:f>SUM(BX568:BX571)</x:f>
      </x:c>
      <x:c r="BY572" s="26">
        <x:f>SUM(BY568:BY571)</x:f>
      </x:c>
      <x:c r="BZ572" s="26">
        <x:f>SUM(BZ568:BZ571)</x:f>
      </x:c>
      <x:c r="CA572" s="26">
        <x:f>SUM(CA568:CA571)</x:f>
      </x:c>
      <x:c r="CB572" s="26">
        <x:f>SUM(CB568:CB571)</x:f>
      </x:c>
      <x:c r="CC572" s="26">
        <x:f>SUM(CC568:CC571)</x:f>
      </x:c>
      <x:c r="CD572" s="26">
        <x:f>SUM(CD568:CD571)</x:f>
      </x:c>
      <x:c r="CE572" s="26">
        <x:f>SUM(CE568:CE571)</x:f>
      </x:c>
      <x:c r="CF572" s="26">
        <x:f>SUM(CF568:CF571)</x:f>
      </x:c>
      <x:c r="CG572" s="26">
        <x:f>SUM(CG568:CG571)</x:f>
      </x:c>
      <x:c r="CH572" s="26">
        <x:f>SUM(CH568:CH571)</x:f>
      </x:c>
      <x:c r="CI572" s="26">
        <x:f>SUM(CI568:CI571)</x:f>
      </x:c>
      <x:c r="CJ572" s="26">
        <x:f>SUM(CJ568:CJ571)</x:f>
      </x:c>
      <x:c r="CK572" s="26">
        <x:f>SUM(CK568:CK571)</x:f>
      </x:c>
      <x:c r="CL572" s="26">
        <x:f>SUM(CL568:CL571)</x:f>
      </x:c>
      <x:c r="CM572" s="26">
        <x:f>SUM(CM568:CM571)</x:f>
      </x:c>
      <x:c r="CN572" s="26">
        <x:f>SUM(CN568:CN571)</x:f>
      </x:c>
      <x:c r="CO572" s="27" t="s"/>
      <x:c r="CP572" s="27" t="s"/>
      <x:c r="CQ572" s="27" t="s"/>
      <x:c r="CR572" s="27" t="s"/>
      <x:c r="CS572" s="27" t="s"/>
      <x:c r="CT572" s="27" t="s"/>
      <x:c r="CU572" s="27" t="s"/>
      <x:c r="CV572" s="27" t="s"/>
      <x:c r="CW572" s="27" t="s"/>
    </x:row>
    <x:row r="574" spans="1:101">
      <x:c r="A574" s="0" t="n">
        <x:v>7357</x:v>
      </x:c>
      <x:c r="B574" s="0" t="n">
        <x:v>87</x:v>
      </x:c>
      <x:c r="C574" s="0" t="s">
        <x:v>788</x:v>
      </x:c>
      <x:c r="D574" s="0" t="s">
        <x:v>789</x:v>
      </x:c>
      <x:c r="E574" s="0" t="s">
        <x:v>790</x:v>
      </x:c>
      <x:c r="F574" s="0" t="s">
        <x:v>791</x:v>
      </x:c>
      <x:c r="G574" s="0" t="s">
        <x:v>792</x:v>
      </x:c>
      <x:c r="H574" s="0" t="s">
        <x:v>793</x:v>
      </x:c>
      <x:c r="I574" s="0" t="n">
        <x:v>110.45</x:v>
      </x:c>
      <x:c r="J574" s="0" t="n">
        <x:v>115.44</x:v>
      </x:c>
      <x:c r="K574" s="0" t="s">
        <x:v>77</x:v>
      </x:c>
      <x:c r="L574" s="0" t="s">
        <x:v>78</x:v>
      </x:c>
      <x:c r="M574" s="24">
        <x:v>43220</x:v>
      </x:c>
      <x:c r="N574" s="24">
        <x:v>43234</x:v>
      </x:c>
      <x:c r="O574" s="25" t="n">
        <x:v>2</x:v>
      </x:c>
      <x:c r="P574" s="0" t="n">
        <x:v>15</x:v>
      </x:c>
      <x:c r="Q574" s="0" t="n">
        <x:v>1330.44</x:v>
      </x:c>
      <x:c r="R574" s="0" t="n">
        <x:v>0</x:v>
      </x:c>
      <x:c r="S574" s="0" t="n">
        <x:v>0</x:v>
      </x:c>
      <x:c r="T574" s="0" t="n">
        <x:v>1330.44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1656.75</x:v>
      </x:c>
      <x:c r="AA574" s="0" t="n">
        <x:v>1656.75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173.16</x:v>
      </x:c>
      <x:c r="AG574" s="0" t="n">
        <x:v>173.16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84.39</x:v>
      </x:c>
      <x:c r="AM574" s="0" t="n">
        <x:v>0</x:v>
      </x:c>
      <x:c r="AN574" s="0" t="n">
        <x:v>0</x:v>
      </x:c>
      <x:c r="AO574" s="0" t="n">
        <x:v>0</x:v>
      </x:c>
      <x:c r="AP574" s="0" t="n">
        <x:v>0</x:v>
      </x:c>
      <x:c r="AQ574" s="0" t="n">
        <x:v>0</x:v>
      </x:c>
      <x:c r="AR574" s="0" t="n">
        <x:v>0</x:v>
      </x:c>
      <x:c r="AS574" s="0" t="n">
        <x:v>0</x:v>
      </x:c>
      <x:c r="AT574" s="0" t="n">
        <x:v>0</x:v>
      </x:c>
      <x:c r="AU574" s="0" t="n">
        <x:v>0</x:v>
      </x:c>
      <x:c r="AV574" s="0" t="n">
        <x:v>0</x:v>
      </x:c>
      <x:c r="AW574" s="0" t="n">
        <x:v>0</x:v>
      </x:c>
      <x:c r="AX574" s="0" t="n">
        <x:v>0</x:v>
      </x:c>
      <x:c r="AY574" s="0" t="n">
        <x:v>1829.91</x:v>
      </x:c>
      <x:c r="AZ574" s="0" t="n">
        <x:v>41.12</x:v>
      </x:c>
      <x:c r="BA574" s="0" t="n">
        <x:v>0</x:v>
      </x:c>
      <x:c r="BB574" s="0" t="n">
        <x:v>0</x:v>
      </x:c>
      <x:c r="BC574" s="0" t="n">
        <x:v>0</x:v>
      </x:c>
      <x:c r="BD574" s="0" t="n">
        <x:v>0</x:v>
      </x:c>
      <x:c r="BE574" s="0" t="n">
        <x:v>390.81</x:v>
      </x:c>
      <x:c r="BF574" s="0" t="n">
        <x:v>0</x:v>
      </x:c>
      <x:c r="BG574" s="0" t="n">
        <x:v>390.81</x:v>
      </x:c>
      <x:c r="BH574" s="0" t="n">
        <x:v>0</x:v>
      </x:c>
      <x:c r="BI574" s="0" t="n">
        <x:v>0</x:v>
      </x:c>
      <x:c r="BJ574" s="0" t="n">
        <x:v>0</x:v>
      </x:c>
      <x:c r="BK574" s="0" t="n">
        <x:v>151.93</x:v>
      </x:c>
      <x:c r="BL574" s="0" t="n">
        <x:v>151.93</x:v>
      </x:c>
      <x:c r="BM574" s="0" t="n">
        <x:v>0</x:v>
      </x:c>
      <x:c r="BN574" s="0" t="n">
        <x:v>188.71</x:v>
      </x:c>
      <x:c r="BO574" s="0" t="n">
        <x:v>84.39</x:v>
      </x:c>
      <x:c r="BP574" s="0" t="n">
        <x:v>104.32</x:v>
      </x:c>
      <x:c r="BQ574" s="0" t="n">
        <x:v>583.86</x:v>
      </x:c>
      <x:c r="BR574" s="0" t="n">
        <x:v>54.89</x:v>
      </x:c>
      <x:c r="BS574" s="0" t="n">
        <x:v>509.72</x:v>
      </x:c>
      <x:c r="BT574" s="0" t="n">
        <x:v>41.12</x:v>
      </x:c>
      <x:c r="BU574" s="0" t="n">
        <x:v>246.63</x:v>
      </x:c>
      <x:c r="BV574" s="0" t="n">
        <x:v>0</x:v>
      </x:c>
      <x:c r="BW574" s="0" t="n">
        <x:v>0</x:v>
      </x:c>
      <x:c r="BX574" s="0" t="n">
        <x:v>0</x:v>
      </x:c>
      <x:c r="BY574" s="0" t="n">
        <x:v>12.12</x:v>
      </x:c>
      <x:c r="BZ574" s="0" t="n">
        <x:v>4.32</x:v>
      </x:c>
      <x:c r="CA574" s="0" t="n">
        <x:v>18.18</x:v>
      </x:c>
      <x:c r="CB574" s="0" t="n">
        <x:v>6.49</x:v>
      </x:c>
      <x:c r="CC574" s="0" t="n">
        <x:v>30.3</x:v>
      </x:c>
      <x:c r="CD574" s="0" t="n">
        <x:v>10.82</x:v>
      </x:c>
      <x:c r="CE574" s="0" t="n">
        <x:v>17.31</x:v>
      </x:c>
      <x:c r="CF574" s="0" t="n">
        <x:v>0</x:v>
      </x:c>
      <x:c r="CG574" s="0" t="n">
        <x:v>34.63</x:v>
      </x:c>
      <x:c r="CH574" s="0" t="n">
        <x:v>0</x:v>
      </x:c>
      <x:c r="CI574" s="0" t="n">
        <x:v>54.54</x:v>
      </x:c>
      <x:c r="CJ574" s="0" t="n">
        <x:v>19.48</x:v>
      </x:c>
      <x:c r="CK574" s="0" t="n">
        <x:v>86.58</x:v>
      </x:c>
      <x:c r="CL574" s="0" t="n">
        <x:v>0</x:v>
      </x:c>
      <x:c r="CM574" s="0" t="n">
        <x:v>9.41</x:v>
      </x:c>
      <x:c r="CN574" s="0" t="n">
        <x:v>0</x:v>
      </x:c>
      <x:c r="CP574" s="25" t="s"/>
    </x:row>
    <x:row r="575" spans="1:101">
      <x:c r="A575" s="0" t="n">
        <x:v>9295</x:v>
      </x:c>
      <x:c r="B575" s="0" t="n">
        <x:v>87</x:v>
      </x:c>
      <x:c r="C575" s="0" t="s">
        <x:v>788</x:v>
      </x:c>
      <x:c r="D575" s="0" t="s">
        <x:v>789</x:v>
      </x:c>
      <x:c r="E575" s="0" t="s">
        <x:v>790</x:v>
      </x:c>
      <x:c r="F575" s="0" t="s">
        <x:v>791</x:v>
      </x:c>
      <x:c r="G575" s="0" t="s">
        <x:v>794</x:v>
      </x:c>
      <x:c r="H575" s="0" t="s">
        <x:v>793</x:v>
      </x:c>
      <x:c r="I575" s="0" t="n">
        <x:v>110.45</x:v>
      </x:c>
      <x:c r="J575" s="0" t="n">
        <x:v>115.44</x:v>
      </x:c>
      <x:c r="K575" s="0" t="s">
        <x:v>77</x:v>
      </x:c>
      <x:c r="L575" s="0" t="s">
        <x:v>78</x:v>
      </x:c>
      <x:c r="M575" s="24">
        <x:v>43235</x:v>
      </x:c>
      <x:c r="N575" s="24">
        <x:v>43236</x:v>
      </x:c>
      <x:c r="O575" s="25" t="n">
        <x:v>3</x:v>
      </x:c>
      <x:c r="P575" s="0" t="n">
        <x:v>15</x:v>
      </x:c>
      <x:c r="Q575" s="0" t="n">
        <x:v>1482.37</x:v>
      </x:c>
      <x:c r="R575" s="0" t="n">
        <x:v>0</x:v>
      </x:c>
      <x:c r="S575" s="0" t="n">
        <x:v>0</x:v>
      </x:c>
      <x:c r="T575" s="0" t="n">
        <x:v>1482.37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1656.75</x:v>
      </x:c>
      <x:c r="AA575" s="0" t="n">
        <x:v>1656.75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173.16</x:v>
      </x:c>
      <x:c r="AG575" s="0" t="n">
        <x:v>173.16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84.39</x:v>
      </x:c>
      <x:c r="AM575" s="0" t="n">
        <x:v>0</x:v>
      </x:c>
      <x:c r="AN575" s="0" t="n">
        <x:v>0</x:v>
      </x:c>
      <x:c r="AO575" s="0" t="n">
        <x:v>0</x:v>
      </x:c>
      <x:c r="AP575" s="0" t="n">
        <x:v>0</x:v>
      </x:c>
      <x:c r="AQ575" s="0" t="n">
        <x:v>0</x:v>
      </x:c>
      <x:c r="AR575" s="0" t="n">
        <x:v>0</x:v>
      </x:c>
      <x:c r="AS575" s="0" t="n">
        <x:v>0</x:v>
      </x:c>
      <x:c r="AT575" s="0" t="n">
        <x:v>0</x:v>
      </x:c>
      <x:c r="AU575" s="0" t="n">
        <x:v>0</x:v>
      </x:c>
      <x:c r="AV575" s="0" t="n">
        <x:v>0</x:v>
      </x:c>
      <x:c r="AW575" s="0" t="n">
        <x:v>0</x:v>
      </x:c>
      <x:c r="AX575" s="0" t="n">
        <x:v>0</x:v>
      </x:c>
      <x:c r="AY575" s="0" t="n">
        <x:v>1829.91</x:v>
      </x:c>
      <x:c r="AZ575" s="0" t="n">
        <x:v>41.12</x:v>
      </x:c>
      <x:c r="BA575" s="0" t="n">
        <x:v>0</x:v>
      </x:c>
      <x:c r="BB575" s="0" t="n">
        <x:v>0</x:v>
      </x:c>
      <x:c r="BC575" s="0" t="n">
        <x:v>0</x:v>
      </x:c>
      <x:c r="BD575" s="0" t="n">
        <x:v>0</x:v>
      </x:c>
      <x:c r="BE575" s="0" t="n">
        <x:v>390.81</x:v>
      </x:c>
      <x:c r="BF575" s="0" t="n">
        <x:v>0</x:v>
      </x:c>
      <x:c r="BG575" s="0" t="n">
        <x:v>390.81</x:v>
      </x:c>
      <x:c r="BH575" s="0" t="n">
        <x:v>0</x:v>
      </x:c>
      <x:c r="BI575" s="0" t="n">
        <x:v>0</x:v>
      </x:c>
      <x:c r="BJ575" s="0" t="n">
        <x:v>0</x:v>
      </x:c>
      <x:c r="BK575" s="0" t="n">
        <x:v>0</x:v>
      </x:c>
      <x:c r="BL575" s="0" t="n">
        <x:v>0</x:v>
      </x:c>
      <x:c r="BM575" s="0" t="n">
        <x:v>0</x:v>
      </x:c>
      <x:c r="BN575" s="0" t="n">
        <x:v>188.71</x:v>
      </x:c>
      <x:c r="BO575" s="0" t="n">
        <x:v>84.39</x:v>
      </x:c>
      <x:c r="BP575" s="0" t="n">
        <x:v>104.32</x:v>
      </x:c>
      <x:c r="BQ575" s="0" t="n">
        <x:v>431.93</x:v>
      </x:c>
      <x:c r="BR575" s="0" t="n">
        <x:v>54.89</x:v>
      </x:c>
      <x:c r="BS575" s="0" t="n">
        <x:v>509.72</x:v>
      </x:c>
      <x:c r="BT575" s="0" t="n">
        <x:v>41.12</x:v>
      </x:c>
      <x:c r="BU575" s="0" t="n">
        <x:v>246.63</x:v>
      </x:c>
      <x:c r="BV575" s="0" t="n">
        <x:v>0</x:v>
      </x:c>
      <x:c r="BW575" s="0" t="n">
        <x:v>0</x:v>
      </x:c>
      <x:c r="BX575" s="0" t="n">
        <x:v>0</x:v>
      </x:c>
      <x:c r="BY575" s="0" t="n">
        <x:v>12.12</x:v>
      </x:c>
      <x:c r="BZ575" s="0" t="n">
        <x:v>4.32</x:v>
      </x:c>
      <x:c r="CA575" s="0" t="n">
        <x:v>18.18</x:v>
      </x:c>
      <x:c r="CB575" s="0" t="n">
        <x:v>6.49</x:v>
      </x:c>
      <x:c r="CC575" s="0" t="n">
        <x:v>30.3</x:v>
      </x:c>
      <x:c r="CD575" s="0" t="n">
        <x:v>10.82</x:v>
      </x:c>
      <x:c r="CE575" s="0" t="n">
        <x:v>17.31</x:v>
      </x:c>
      <x:c r="CF575" s="0" t="n">
        <x:v>0</x:v>
      </x:c>
      <x:c r="CG575" s="0" t="n">
        <x:v>34.63</x:v>
      </x:c>
      <x:c r="CH575" s="0" t="n">
        <x:v>0</x:v>
      </x:c>
      <x:c r="CI575" s="0" t="n">
        <x:v>54.54</x:v>
      </x:c>
      <x:c r="CJ575" s="0" t="n">
        <x:v>19.48</x:v>
      </x:c>
      <x:c r="CK575" s="0" t="n">
        <x:v>86.58</x:v>
      </x:c>
      <x:c r="CL575" s="0" t="n">
        <x:v>0</x:v>
      </x:c>
      <x:c r="CM575" s="0" t="n">
        <x:v>9.41</x:v>
      </x:c>
      <x:c r="CN575" s="0" t="n">
        <x:v>0</x:v>
      </x:c>
      <x:c r="CP575" s="25" t="s"/>
    </x:row>
    <x:row r="576" spans="1:101">
      <x:c r="A576" s="0" t="n">
        <x:v>11497</x:v>
      </x:c>
      <x:c r="B576" s="0" t="n">
        <x:v>87</x:v>
      </x:c>
      <x:c r="C576" s="0" t="s">
        <x:v>788</x:v>
      </x:c>
      <x:c r="D576" s="0" t="s">
        <x:v>789</x:v>
      </x:c>
      <x:c r="E576" s="0" t="s">
        <x:v>790</x:v>
      </x:c>
      <x:c r="F576" s="0" t="s">
        <x:v>791</x:v>
      </x:c>
      <x:c r="G576" s="0" t="s">
        <x:v>795</x:v>
      </x:c>
      <x:c r="H576" s="0" t="s">
        <x:v>793</x:v>
      </x:c>
      <x:c r="I576" s="0" t="n">
        <x:v>110.45</x:v>
      </x:c>
      <x:c r="J576" s="0" t="n">
        <x:v>115.44</x:v>
      </x:c>
      <x:c r="K576" s="0" t="s">
        <x:v>77</x:v>
      </x:c>
      <x:c r="L576" s="0" t="s">
        <x:v>78</x:v>
      </x:c>
      <x:c r="M576" s="24">
        <x:v>43251</x:v>
      </x:c>
      <x:c r="N576" s="24">
        <x:v>43252</x:v>
      </x:c>
      <x:c r="O576" s="25" t="n">
        <x:v>3</x:v>
      </x:c>
      <x:c r="P576" s="0" t="n">
        <x:v>16</x:v>
      </x:c>
      <x:c r="Q576" s="0" t="n">
        <x:v>1390.09</x:v>
      </x:c>
      <x:c r="R576" s="0" t="n">
        <x:v>0</x:v>
      </x:c>
      <x:c r="S576" s="0" t="n">
        <x:v>0</x:v>
      </x:c>
      <x:c r="T576" s="0" t="n">
        <x:v>1390.09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1767.2</x:v>
      </x:c>
      <x:c r="AA576" s="0" t="n">
        <x:v>1767.2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114.55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  <x:c r="AW576" s="0" t="n">
        <x:v>0</x:v>
      </x:c>
      <x:c r="AX576" s="0" t="n">
        <x:v>0</x:v>
      </x:c>
      <x:c r="AY576" s="0" t="n">
        <x:v>1767.2</x:v>
      </x:c>
      <x:c r="AZ576" s="0" t="n">
        <x:v>43.86</x:v>
      </x:c>
      <x:c r="BA576" s="0" t="n">
        <x:v>0</x:v>
      </x:c>
      <x:c r="BB576" s="0" t="n">
        <x:v>0</x:v>
      </x:c>
      <x:c r="BC576" s="0" t="n">
        <x:v>0</x:v>
      </x:c>
      <x:c r="BD576" s="0" t="n">
        <x:v>0</x:v>
      </x:c>
      <x:c r="BE576" s="0" t="n">
        <x:v>447.8</x:v>
      </x:c>
      <x:c r="BF576" s="0" t="n">
        <x:v>0</x:v>
      </x:c>
      <x:c r="BG576" s="0" t="n">
        <x:v>447.8</x:v>
      </x:c>
      <x:c r="BH576" s="0" t="n">
        <x:v>0</x:v>
      </x:c>
      <x:c r="BI576" s="0" t="n">
        <x:v>0</x:v>
      </x:c>
      <x:c r="BJ576" s="0" t="n">
        <x:v>0</x:v>
      </x:c>
      <x:c r="BK576" s="0" t="n">
        <x:v>0</x:v>
      </x:c>
      <x:c r="BL576" s="0" t="n">
        <x:v>0</x:v>
      </x:c>
      <x:c r="BM576" s="0" t="n">
        <x:v>0</x:v>
      </x:c>
      <x:c r="BN576" s="0" t="n">
        <x:v>214.01</x:v>
      </x:c>
      <x:c r="BO576" s="0" t="n">
        <x:v>114.55</x:v>
      </x:c>
      <x:c r="BP576" s="0" t="n">
        <x:v>99.46</x:v>
      </x:c>
      <x:c r="BQ576" s="0" t="n">
        <x:v>491.66</x:v>
      </x:c>
      <x:c r="BR576" s="0" t="n">
        <x:v>53.01</x:v>
      </x:c>
      <x:c r="BS576" s="0" t="n">
        <x:v>543.7</x:v>
      </x:c>
      <x:c r="BT576" s="0" t="n">
        <x:v>43.86</x:v>
      </x:c>
      <x:c r="BU576" s="0" t="n">
        <x:v>263.07</x:v>
      </x:c>
      <x:c r="BV576" s="0" t="n">
        <x:v>0</x:v>
      </x:c>
      <x:c r="BW576" s="0" t="n">
        <x:v>0</x:v>
      </x:c>
      <x:c r="BX576" s="0" t="n">
        <x:v>0</x:v>
      </x:c>
      <x:c r="BY576" s="0" t="n">
        <x:v>12.92</x:v>
      </x:c>
      <x:c r="BZ576" s="0" t="n">
        <x:v>4.61</x:v>
      </x:c>
      <x:c r="CA576" s="0" t="n">
        <x:v>19.39</x:v>
      </x:c>
      <x:c r="CB576" s="0" t="n">
        <x:v>6.92</x:v>
      </x:c>
      <x:c r="CC576" s="0" t="n">
        <x:v>32.32</x:v>
      </x:c>
      <x:c r="CD576" s="0" t="n">
        <x:v>11.54</x:v>
      </x:c>
      <x:c r="CE576" s="0" t="n">
        <x:v>18.47</x:v>
      </x:c>
      <x:c r="CF576" s="0" t="n">
        <x:v>0</x:v>
      </x:c>
      <x:c r="CG576" s="0" t="n">
        <x:v>36.94</x:v>
      </x:c>
      <x:c r="CH576" s="0" t="n">
        <x:v>0</x:v>
      </x:c>
      <x:c r="CI576" s="0" t="n">
        <x:v>58.18</x:v>
      </x:c>
      <x:c r="CJ576" s="0" t="n">
        <x:v>20.77</x:v>
      </x:c>
      <x:c r="CK576" s="0" t="n">
        <x:v>92.35</x:v>
      </x:c>
      <x:c r="CL576" s="0" t="n">
        <x:v>0</x:v>
      </x:c>
      <x:c r="CM576" s="0" t="n">
        <x:v>10.03</x:v>
      </x:c>
      <x:c r="CN576" s="0" t="n">
        <x:v>0</x:v>
      </x:c>
      <x:c r="CP576" s="25" t="s"/>
    </x:row>
    <x:row r="577" spans="1:101">
      <x:c r="A577" s="0" t="n">
        <x:v>13399</x:v>
      </x:c>
      <x:c r="B577" s="0" t="n">
        <x:v>87</x:v>
      </x:c>
      <x:c r="C577" s="0" t="s">
        <x:v>788</x:v>
      </x:c>
      <x:c r="D577" s="0" t="s">
        <x:v>789</x:v>
      </x:c>
      <x:c r="E577" s="0" t="s">
        <x:v>790</x:v>
      </x:c>
      <x:c r="F577" s="0" t="s">
        <x:v>791</x:v>
      </x:c>
      <x:c r="G577" s="0" t="s">
        <x:v>796</x:v>
      </x:c>
      <x:c r="H577" s="0" t="s">
        <x:v>793</x:v>
      </x:c>
      <x:c r="I577" s="0" t="n">
        <x:v>110.45</x:v>
      </x:c>
      <x:c r="J577" s="0" t="n">
        <x:v>115.44</x:v>
      </x:c>
      <x:c r="K577" s="0" t="s">
        <x:v>77</x:v>
      </x:c>
      <x:c r="L577" s="0" t="s">
        <x:v>78</x:v>
      </x:c>
      <x:c r="M577" s="24">
        <x:v>43266</x:v>
      </x:c>
      <x:c r="N577" s="24">
        <x:v>43267</x:v>
      </x:c>
      <x:c r="O577" s="25" t="n">
        <x:v>3</x:v>
      </x:c>
      <x:c r="P577" s="0" t="n">
        <x:v>15</x:v>
      </x:c>
      <x:c r="Q577" s="0" t="n">
        <x:v>1303.2</x:v>
      </x:c>
      <x:c r="R577" s="0" t="n">
        <x:v>0</x:v>
      </x:c>
      <x:c r="S577" s="0" t="n">
        <x:v>0</x:v>
      </x:c>
      <x:c r="T577" s="0" t="n">
        <x:v>1303.2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1656.75</x:v>
      </x:c>
      <x:c r="AA577" s="0" t="n">
        <x:v>1656.75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107.39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n">
        <x:v>0</x:v>
      </x:c>
      <x:c r="AR577" s="0" t="n">
        <x:v>0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  <x:c r="AW577" s="0" t="n">
        <x:v>0</x:v>
      </x:c>
      <x:c r="AX577" s="0" t="n">
        <x:v>0</x:v>
      </x:c>
      <x:c r="AY577" s="0" t="n">
        <x:v>1656.75</x:v>
      </x:c>
      <x:c r="AZ577" s="0" t="n">
        <x:v>41.12</x:v>
      </x:c>
      <x:c r="BA577" s="0" t="n">
        <x:v>0</x:v>
      </x:c>
      <x:c r="BB577" s="0" t="n">
        <x:v>0</x:v>
      </x:c>
      <x:c r="BC577" s="0" t="n">
        <x:v>0</x:v>
      </x:c>
      <x:c r="BD577" s="0" t="n">
        <x:v>0</x:v>
      </x:c>
      <x:c r="BE577" s="0" t="n">
        <x:v>419.82</x:v>
      </x:c>
      <x:c r="BF577" s="0" t="n">
        <x:v>0</x:v>
      </x:c>
      <x:c r="BG577" s="0" t="n">
        <x:v>419.82</x:v>
      </x:c>
      <x:c r="BH577" s="0" t="n">
        <x:v>0</x:v>
      </x:c>
      <x:c r="BI577" s="0" t="n">
        <x:v>0</x:v>
      </x:c>
      <x:c r="BJ577" s="0" t="n">
        <x:v>0</x:v>
      </x:c>
      <x:c r="BK577" s="0" t="n">
        <x:v>0</x:v>
      </x:c>
      <x:c r="BL577" s="0" t="n">
        <x:v>0</x:v>
      </x:c>
      <x:c r="BM577" s="0" t="n">
        <x:v>0</x:v>
      </x:c>
      <x:c r="BN577" s="0" t="n">
        <x:v>200.63</x:v>
      </x:c>
      <x:c r="BO577" s="0" t="n">
        <x:v>107.39</x:v>
      </x:c>
      <x:c r="BP577" s="0" t="n">
        <x:v>93.24</x:v>
      </x:c>
      <x:c r="BQ577" s="0" t="n">
        <x:v>460.94</x:v>
      </x:c>
      <x:c r="BR577" s="0" t="n">
        <x:v>49.7</x:v>
      </x:c>
      <x:c r="BS577" s="0" t="n">
        <x:v>509.72</x:v>
      </x:c>
      <x:c r="BT577" s="0" t="n">
        <x:v>41.12</x:v>
      </x:c>
      <x:c r="BU577" s="0" t="n">
        <x:v>246.63</x:v>
      </x:c>
      <x:c r="BV577" s="0" t="n">
        <x:v>0</x:v>
      </x:c>
      <x:c r="BW577" s="0" t="n">
        <x:v>0</x:v>
      </x:c>
      <x:c r="BX577" s="0" t="n">
        <x:v>0</x:v>
      </x:c>
      <x:c r="BY577" s="0" t="n">
        <x:v>12.12</x:v>
      </x:c>
      <x:c r="BZ577" s="0" t="n">
        <x:v>4.32</x:v>
      </x:c>
      <x:c r="CA577" s="0" t="n">
        <x:v>18.18</x:v>
      </x:c>
      <x:c r="CB577" s="0" t="n">
        <x:v>6.49</x:v>
      </x:c>
      <x:c r="CC577" s="0" t="n">
        <x:v>30.3</x:v>
      </x:c>
      <x:c r="CD577" s="0" t="n">
        <x:v>10.82</x:v>
      </x:c>
      <x:c r="CE577" s="0" t="n">
        <x:v>17.31</x:v>
      </x:c>
      <x:c r="CF577" s="0" t="n">
        <x:v>0</x:v>
      </x:c>
      <x:c r="CG577" s="0" t="n">
        <x:v>34.63</x:v>
      </x:c>
      <x:c r="CH577" s="0" t="n">
        <x:v>0</x:v>
      </x:c>
      <x:c r="CI577" s="0" t="n">
        <x:v>54.54</x:v>
      </x:c>
      <x:c r="CJ577" s="0" t="n">
        <x:v>19.48</x:v>
      </x:c>
      <x:c r="CK577" s="0" t="n">
        <x:v>86.58</x:v>
      </x:c>
      <x:c r="CL577" s="0" t="n">
        <x:v>0</x:v>
      </x:c>
      <x:c r="CM577" s="0" t="n">
        <x:v>9.41</x:v>
      </x:c>
      <x:c r="CN577" s="0" t="n">
        <x:v>0</x:v>
      </x:c>
      <x:c r="CP577" s="25" t="s"/>
    </x:row>
    <x:row r="578" spans="1:101">
      <x:c r="A578" s="0" t="n">
        <x:v>16368</x:v>
      </x:c>
      <x:c r="B578" s="0" t="n">
        <x:v>87</x:v>
      </x:c>
      <x:c r="C578" s="0" t="s">
        <x:v>788</x:v>
      </x:c>
      <x:c r="D578" s="0" t="s">
        <x:v>789</x:v>
      </x:c>
      <x:c r="E578" s="0" t="s">
        <x:v>790</x:v>
      </x:c>
      <x:c r="F578" s="0" t="s">
        <x:v>791</x:v>
      </x:c>
      <x:c r="G578" s="0" t="s">
        <x:v>797</x:v>
      </x:c>
      <x:c r="H578" s="0" t="s">
        <x:v>793</x:v>
      </x:c>
      <x:c r="I578" s="0" t="n">
        <x:v>110.45</x:v>
      </x:c>
      <x:c r="J578" s="0" t="n">
        <x:v>115.44</x:v>
      </x:c>
      <x:c r="K578" s="0" t="s">
        <x:v>77</x:v>
      </x:c>
      <x:c r="L578" s="0" t="s">
        <x:v>78</x:v>
      </x:c>
      <x:c r="M578" s="24">
        <x:v>43281</x:v>
      </x:c>
      <x:c r="N578" s="24">
        <x:v>43281</x:v>
      </x:c>
      <x:c r="O578" s="25" t="n">
        <x:v>3</x:v>
      </x:c>
      <x:c r="P578" s="0" t="n">
        <x:v>15</x:v>
      </x:c>
      <x:c r="Q578" s="0" t="n">
        <x:v>1303.2</x:v>
      </x:c>
      <x:c r="R578" s="0" t="n">
        <x:v>0</x:v>
      </x:c>
      <x:c r="S578" s="0" t="n">
        <x:v>0</x:v>
      </x:c>
      <x:c r="T578" s="0" t="n">
        <x:v>1303.2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1656.75</x:v>
      </x:c>
      <x:c r="AA578" s="0" t="n">
        <x:v>1656.75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107.39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0</x:v>
      </x:c>
      <x:c r="AR578" s="0" t="n">
        <x:v>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  <x:c r="AW578" s="0" t="n">
        <x:v>0</x:v>
      </x:c>
      <x:c r="AX578" s="0" t="n">
        <x:v>0</x:v>
      </x:c>
      <x:c r="AY578" s="0" t="n">
        <x:v>1656.75</x:v>
      </x:c>
      <x:c r="AZ578" s="0" t="n">
        <x:v>41.12</x:v>
      </x:c>
      <x:c r="BA578" s="0" t="n">
        <x:v>0</x:v>
      </x:c>
      <x:c r="BB578" s="0" t="n">
        <x:v>0</x:v>
      </x:c>
      <x:c r="BC578" s="0" t="n">
        <x:v>0</x:v>
      </x:c>
      <x:c r="BD578" s="0" t="n">
        <x:v>0</x:v>
      </x:c>
      <x:c r="BE578" s="0" t="n">
        <x:v>419.82</x:v>
      </x:c>
      <x:c r="BF578" s="0" t="n">
        <x:v>0</x:v>
      </x:c>
      <x:c r="BG578" s="0" t="n">
        <x:v>419.82</x:v>
      </x:c>
      <x:c r="BH578" s="0" t="n">
        <x:v>0</x:v>
      </x:c>
      <x:c r="BI578" s="0" t="n">
        <x:v>0</x:v>
      </x:c>
      <x:c r="BJ578" s="0" t="n">
        <x:v>0</x:v>
      </x:c>
      <x:c r="BK578" s="0" t="n">
        <x:v>0</x:v>
      </x:c>
      <x:c r="BL578" s="0" t="n">
        <x:v>0</x:v>
      </x:c>
      <x:c r="BM578" s="0" t="n">
        <x:v>0</x:v>
      </x:c>
      <x:c r="BN578" s="0" t="n">
        <x:v>200.63</x:v>
      </x:c>
      <x:c r="BO578" s="0" t="n">
        <x:v>107.39</x:v>
      </x:c>
      <x:c r="BP578" s="0" t="n">
        <x:v>93.24</x:v>
      </x:c>
      <x:c r="BQ578" s="0" t="n">
        <x:v>460.94</x:v>
      </x:c>
      <x:c r="BR578" s="0" t="n">
        <x:v>49.7</x:v>
      </x:c>
      <x:c r="BS578" s="0" t="n">
        <x:v>509.72</x:v>
      </x:c>
      <x:c r="BT578" s="0" t="n">
        <x:v>41.12</x:v>
      </x:c>
      <x:c r="BU578" s="0" t="n">
        <x:v>246.63</x:v>
      </x:c>
      <x:c r="BV578" s="0" t="n">
        <x:v>0</x:v>
      </x:c>
      <x:c r="BW578" s="0" t="n">
        <x:v>0</x:v>
      </x:c>
      <x:c r="BX578" s="0" t="n">
        <x:v>0</x:v>
      </x:c>
      <x:c r="BY578" s="0" t="n">
        <x:v>12.12</x:v>
      </x:c>
      <x:c r="BZ578" s="0" t="n">
        <x:v>4.32</x:v>
      </x:c>
      <x:c r="CA578" s="0" t="n">
        <x:v>18.18</x:v>
      </x:c>
      <x:c r="CB578" s="0" t="n">
        <x:v>6.49</x:v>
      </x:c>
      <x:c r="CC578" s="0" t="n">
        <x:v>30.3</x:v>
      </x:c>
      <x:c r="CD578" s="0" t="n">
        <x:v>10.82</x:v>
      </x:c>
      <x:c r="CE578" s="0" t="n">
        <x:v>17.31</x:v>
      </x:c>
      <x:c r="CF578" s="0" t="n">
        <x:v>0</x:v>
      </x:c>
      <x:c r="CG578" s="0" t="n">
        <x:v>34.63</x:v>
      </x:c>
      <x:c r="CH578" s="0" t="n">
        <x:v>0</x:v>
      </x:c>
      <x:c r="CI578" s="0" t="n">
        <x:v>54.54</x:v>
      </x:c>
      <x:c r="CJ578" s="0" t="n">
        <x:v>19.48</x:v>
      </x:c>
      <x:c r="CK578" s="0" t="n">
        <x:v>86.58</x:v>
      </x:c>
      <x:c r="CL578" s="0" t="n">
        <x:v>0</x:v>
      </x:c>
      <x:c r="CM578" s="0" t="n">
        <x:v>9.41</x:v>
      </x:c>
      <x:c r="CN578" s="0" t="n">
        <x:v>0</x:v>
      </x:c>
      <x:c r="CP578" s="25" t="s"/>
    </x:row>
    <x:row r="579" spans="1:101">
      <x:c r="A579" s="0" t="n">
        <x:v>17799</x:v>
      </x:c>
      <x:c r="B579" s="0" t="n">
        <x:v>87</x:v>
      </x:c>
      <x:c r="C579" s="0" t="s">
        <x:v>788</x:v>
      </x:c>
      <x:c r="D579" s="0" t="s">
        <x:v>789</x:v>
      </x:c>
      <x:c r="E579" s="0" t="s">
        <x:v>790</x:v>
      </x:c>
      <x:c r="F579" s="0" t="s">
        <x:v>791</x:v>
      </x:c>
      <x:c r="G579" s="0" t="s">
        <x:v>798</x:v>
      </x:c>
      <x:c r="H579" s="0" t="s">
        <x:v>793</x:v>
      </x:c>
      <x:c r="I579" s="0" t="n">
        <x:v>110.45</x:v>
      </x:c>
      <x:c r="J579" s="0" t="n">
        <x:v>115.44</x:v>
      </x:c>
      <x:c r="K579" s="0" t="s">
        <x:v>77</x:v>
      </x:c>
      <x:c r="L579" s="0" t="s">
        <x:v>78</x:v>
      </x:c>
      <x:c r="M579" s="24">
        <x:v>43296</x:v>
      </x:c>
      <x:c r="N579" s="24">
        <x:v>43294</x:v>
      </x:c>
      <x:c r="O579" s="25" t="n">
        <x:v>4</x:v>
      </x:c>
      <x:c r="P579" s="0" t="n">
        <x:v>15</x:v>
      </x:c>
      <x:c r="Q579" s="0" t="n">
        <x:v>1309.98</x:v>
      </x:c>
      <x:c r="R579" s="0" t="n">
        <x:v>0</x:v>
      </x:c>
      <x:c r="S579" s="0" t="n">
        <x:v>0</x:v>
      </x:c>
      <x:c r="T579" s="0" t="n">
        <x:v>1309.98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1656.75</x:v>
      </x:c>
      <x:c r="AA579" s="0" t="n">
        <x:v>1656.75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107.39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0</x:v>
      </x:c>
      <x:c r="AR579" s="0" t="n">
        <x:v>0</x:v>
      </x:c>
      <x:c r="AS579" s="0" t="n">
        <x:v>0</x:v>
      </x:c>
      <x:c r="AT579" s="0" t="n">
        <x:v>0</x:v>
      </x:c>
      <x:c r="AU579" s="0" t="n">
        <x:v>0</x:v>
      </x:c>
      <x:c r="AV579" s="0" t="n">
        <x:v>0</x:v>
      </x:c>
      <x:c r="AW579" s="0" t="n">
        <x:v>0</x:v>
      </x:c>
      <x:c r="AX579" s="0" t="n">
        <x:v>0</x:v>
      </x:c>
      <x:c r="AY579" s="0" t="n">
        <x:v>1656.75</x:v>
      </x:c>
      <x:c r="AZ579" s="0" t="n">
        <x:v>41.12</x:v>
      </x:c>
      <x:c r="BA579" s="0" t="n">
        <x:v>0</x:v>
      </x:c>
      <x:c r="BB579" s="0" t="n">
        <x:v>0</x:v>
      </x:c>
      <x:c r="BC579" s="0" t="n">
        <x:v>0</x:v>
      </x:c>
      <x:c r="BD579" s="0" t="n">
        <x:v>0</x:v>
      </x:c>
      <x:c r="BE579" s="0" t="n">
        <x:v>413.04</x:v>
      </x:c>
      <x:c r="BF579" s="0" t="n">
        <x:v>0</x:v>
      </x:c>
      <x:c r="BG579" s="0" t="n">
        <x:v>413.04</x:v>
      </x:c>
      <x:c r="BH579" s="0" t="n">
        <x:v>0</x:v>
      </x:c>
      <x:c r="BI579" s="0" t="n">
        <x:v>0</x:v>
      </x:c>
      <x:c r="BJ579" s="0" t="n">
        <x:v>0</x:v>
      </x:c>
      <x:c r="BK579" s="0" t="n">
        <x:v>0</x:v>
      </x:c>
      <x:c r="BL579" s="0" t="n">
        <x:v>0</x:v>
      </x:c>
      <x:c r="BM579" s="0" t="n">
        <x:v>0</x:v>
      </x:c>
      <x:c r="BN579" s="0" t="n">
        <x:v>200.63</x:v>
      </x:c>
      <x:c r="BO579" s="0" t="n">
        <x:v>107.39</x:v>
      </x:c>
      <x:c r="BP579" s="0" t="n">
        <x:v>93.24</x:v>
      </x:c>
      <x:c r="BQ579" s="0" t="n">
        <x:v>454.16</x:v>
      </x:c>
      <x:c r="BR579" s="0" t="n">
        <x:v>49.7</x:v>
      </x:c>
      <x:c r="BS579" s="0" t="n">
        <x:v>509.72</x:v>
      </x:c>
      <x:c r="BT579" s="0" t="n">
        <x:v>41.12</x:v>
      </x:c>
      <x:c r="BU579" s="0" t="n">
        <x:v>246.63</x:v>
      </x:c>
      <x:c r="BV579" s="0" t="n">
        <x:v>0</x:v>
      </x:c>
      <x:c r="BW579" s="0" t="n">
        <x:v>0</x:v>
      </x:c>
      <x:c r="BX579" s="0" t="n">
        <x:v>0</x:v>
      </x:c>
      <x:c r="BY579" s="0" t="n">
        <x:v>12.12</x:v>
      </x:c>
      <x:c r="BZ579" s="0" t="n">
        <x:v>4.32</x:v>
      </x:c>
      <x:c r="CA579" s="0" t="n">
        <x:v>18.18</x:v>
      </x:c>
      <x:c r="CB579" s="0" t="n">
        <x:v>6.49</x:v>
      </x:c>
      <x:c r="CC579" s="0" t="n">
        <x:v>30.3</x:v>
      </x:c>
      <x:c r="CD579" s="0" t="n">
        <x:v>10.82</x:v>
      </x:c>
      <x:c r="CE579" s="0" t="n">
        <x:v>17.31</x:v>
      </x:c>
      <x:c r="CF579" s="0" t="n">
        <x:v>0</x:v>
      </x:c>
      <x:c r="CG579" s="0" t="n">
        <x:v>34.63</x:v>
      </x:c>
      <x:c r="CH579" s="0" t="n">
        <x:v>0</x:v>
      </x:c>
      <x:c r="CI579" s="0" t="n">
        <x:v>54.54</x:v>
      </x:c>
      <x:c r="CJ579" s="0" t="n">
        <x:v>19.48</x:v>
      </x:c>
      <x:c r="CK579" s="0" t="n">
        <x:v>86.58</x:v>
      </x:c>
      <x:c r="CL579" s="0" t="n">
        <x:v>0</x:v>
      </x:c>
      <x:c r="CM579" s="0" t="n">
        <x:v>9.41</x:v>
      </x:c>
      <x:c r="CN579" s="0" t="n">
        <x:v>0</x:v>
      </x:c>
      <x:c r="CP579" s="25" t="s"/>
    </x:row>
    <x:row r="580" spans="1:101">
      <x:c r="A580" s="0" t="n">
        <x:v>19105</x:v>
      </x:c>
      <x:c r="B580" s="0" t="n">
        <x:v>87</x:v>
      </x:c>
      <x:c r="C580" s="0" t="s">
        <x:v>788</x:v>
      </x:c>
      <x:c r="D580" s="0" t="s">
        <x:v>789</x:v>
      </x:c>
      <x:c r="E580" s="0" t="s">
        <x:v>790</x:v>
      </x:c>
      <x:c r="F580" s="0" t="s">
        <x:v>791</x:v>
      </x:c>
      <x:c r="G580" s="0" t="s">
        <x:v>799</x:v>
      </x:c>
      <x:c r="H580" s="0" t="s">
        <x:v>793</x:v>
      </x:c>
      <x:c r="I580" s="0" t="n">
        <x:v>110.45</x:v>
      </x:c>
      <x:c r="J580" s="0" t="n">
        <x:v>115.44</x:v>
      </x:c>
      <x:c r="K580" s="0" t="s">
        <x:v>77</x:v>
      </x:c>
      <x:c r="L580" s="0" t="s">
        <x:v>78</x:v>
      </x:c>
      <x:c r="M580" s="24">
        <x:v>43312</x:v>
      </x:c>
      <x:c r="N580" s="24">
        <x:v>43312</x:v>
      </x:c>
      <x:c r="O580" s="25" t="n">
        <x:v>4</x:v>
      </x:c>
      <x:c r="P580" s="0" t="n">
        <x:v>16</x:v>
      </x:c>
      <x:c r="Q580" s="0" t="n">
        <x:v>1397.31</x:v>
      </x:c>
      <x:c r="R580" s="0" t="n">
        <x:v>0</x:v>
      </x:c>
      <x:c r="S580" s="0" t="n">
        <x:v>0</x:v>
      </x:c>
      <x:c r="T580" s="0" t="n">
        <x:v>1397.31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1767.2</x:v>
      </x:c>
      <x:c r="AA580" s="0" t="n">
        <x:v>1767.2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114.55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  <x:c r="AW580" s="0" t="n">
        <x:v>0</x:v>
      </x:c>
      <x:c r="AX580" s="0" t="n">
        <x:v>0</x:v>
      </x:c>
      <x:c r="AY580" s="0" t="n">
        <x:v>1767.2</x:v>
      </x:c>
      <x:c r="AZ580" s="0" t="n">
        <x:v>43.86</x:v>
      </x:c>
      <x:c r="BA580" s="0" t="n">
        <x:v>0</x:v>
      </x:c>
      <x:c r="BB580" s="0" t="n">
        <x:v>0</x:v>
      </x:c>
      <x:c r="BC580" s="0" t="n">
        <x:v>0</x:v>
      </x:c>
      <x:c r="BD580" s="0" t="n">
        <x:v>0</x:v>
      </x:c>
      <x:c r="BE580" s="0" t="n">
        <x:v>440.58</x:v>
      </x:c>
      <x:c r="BF580" s="0" t="n">
        <x:v>0</x:v>
      </x:c>
      <x:c r="BG580" s="0" t="n">
        <x:v>440.58</x:v>
      </x:c>
      <x:c r="BH580" s="0" t="n">
        <x:v>0</x:v>
      </x:c>
      <x:c r="BI580" s="0" t="n">
        <x:v>0</x:v>
      </x:c>
      <x:c r="BJ580" s="0" t="n">
        <x:v>0</x:v>
      </x:c>
      <x:c r="BK580" s="0" t="n">
        <x:v>0</x:v>
      </x:c>
      <x:c r="BL580" s="0" t="n">
        <x:v>0</x:v>
      </x:c>
      <x:c r="BM580" s="0" t="n">
        <x:v>0</x:v>
      </x:c>
      <x:c r="BN580" s="0" t="n">
        <x:v>214.01</x:v>
      </x:c>
      <x:c r="BO580" s="0" t="n">
        <x:v>114.55</x:v>
      </x:c>
      <x:c r="BP580" s="0" t="n">
        <x:v>99.46</x:v>
      </x:c>
      <x:c r="BQ580" s="0" t="n">
        <x:v>484.44</x:v>
      </x:c>
      <x:c r="BR580" s="0" t="n">
        <x:v>53.01</x:v>
      </x:c>
      <x:c r="BS580" s="0" t="n">
        <x:v>543.7</x:v>
      </x:c>
      <x:c r="BT580" s="0" t="n">
        <x:v>43.86</x:v>
      </x:c>
      <x:c r="BU580" s="0" t="n">
        <x:v>263.07</x:v>
      </x:c>
      <x:c r="BV580" s="0" t="n">
        <x:v>0</x:v>
      </x:c>
      <x:c r="BW580" s="0" t="n">
        <x:v>0</x:v>
      </x:c>
      <x:c r="BX580" s="0" t="n">
        <x:v>0</x:v>
      </x:c>
      <x:c r="BY580" s="0" t="n">
        <x:v>12.92</x:v>
      </x:c>
      <x:c r="BZ580" s="0" t="n">
        <x:v>4.61</x:v>
      </x:c>
      <x:c r="CA580" s="0" t="n">
        <x:v>19.39</x:v>
      </x:c>
      <x:c r="CB580" s="0" t="n">
        <x:v>6.92</x:v>
      </x:c>
      <x:c r="CC580" s="0" t="n">
        <x:v>32.32</x:v>
      </x:c>
      <x:c r="CD580" s="0" t="n">
        <x:v>11.54</x:v>
      </x:c>
      <x:c r="CE580" s="0" t="n">
        <x:v>18.47</x:v>
      </x:c>
      <x:c r="CF580" s="0" t="n">
        <x:v>0</x:v>
      </x:c>
      <x:c r="CG580" s="0" t="n">
        <x:v>36.94</x:v>
      </x:c>
      <x:c r="CH580" s="0" t="n">
        <x:v>0</x:v>
      </x:c>
      <x:c r="CI580" s="0" t="n">
        <x:v>58.18</x:v>
      </x:c>
      <x:c r="CJ580" s="0" t="n">
        <x:v>20.77</x:v>
      </x:c>
      <x:c r="CK580" s="0" t="n">
        <x:v>92.35</x:v>
      </x:c>
      <x:c r="CL580" s="0" t="n">
        <x:v>0</x:v>
      </x:c>
      <x:c r="CM580" s="0" t="n">
        <x:v>10.03</x:v>
      </x:c>
      <x:c r="CN580" s="0" t="n">
        <x:v>0</x:v>
      </x:c>
      <x:c r="CP580" s="25" t="s"/>
    </x:row>
    <x:row r="581" spans="1:101">
      <x:c r="A581" s="0" t="n">
        <x:v>20470</x:v>
      </x:c>
      <x:c r="B581" s="0" t="n">
        <x:v>87</x:v>
      </x:c>
      <x:c r="C581" s="0" t="s">
        <x:v>788</x:v>
      </x:c>
      <x:c r="D581" s="0" t="s">
        <x:v>789</x:v>
      </x:c>
      <x:c r="E581" s="0" t="s">
        <x:v>790</x:v>
      </x:c>
      <x:c r="F581" s="0" t="s">
        <x:v>791</x:v>
      </x:c>
      <x:c r="G581" s="0" t="s">
        <x:v>800</x:v>
      </x:c>
      <x:c r="H581" s="0" t="s">
        <x:v>793</x:v>
      </x:c>
      <x:c r="I581" s="0" t="n">
        <x:v>110.45</x:v>
      </x:c>
      <x:c r="J581" s="0" t="n">
        <x:v>115.44</x:v>
      </x:c>
      <x:c r="K581" s="0" t="s">
        <x:v>77</x:v>
      </x:c>
      <x:c r="L581" s="0" t="s">
        <x:v>78</x:v>
      </x:c>
      <x:c r="M581" s="24">
        <x:v>43327</x:v>
      </x:c>
      <x:c r="N581" s="24">
        <x:v>43327</x:v>
      </x:c>
      <x:c r="O581" s="25" t="n">
        <x:v>4</x:v>
      </x:c>
      <x:c r="P581" s="0" t="n">
        <x:v>15</x:v>
      </x:c>
      <x:c r="Q581" s="0" t="n">
        <x:v>1309.98</x:v>
      </x:c>
      <x:c r="R581" s="0" t="n">
        <x:v>0</x:v>
      </x:c>
      <x:c r="S581" s="0" t="n">
        <x:v>0</x:v>
      </x:c>
      <x:c r="T581" s="0" t="n">
        <x:v>1309.98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1656.75</x:v>
      </x:c>
      <x:c r="AA581" s="0" t="n">
        <x:v>1656.75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107.39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  <x:c r="AW581" s="0" t="n">
        <x:v>0</x:v>
      </x:c>
      <x:c r="AX581" s="0" t="n">
        <x:v>0</x:v>
      </x:c>
      <x:c r="AY581" s="0" t="n">
        <x:v>1656.75</x:v>
      </x:c>
      <x:c r="AZ581" s="0" t="n">
        <x:v>41.12</x:v>
      </x:c>
      <x:c r="BA581" s="0" t="n">
        <x:v>0</x:v>
      </x:c>
      <x:c r="BB581" s="0" t="n">
        <x:v>0</x:v>
      </x:c>
      <x:c r="BC581" s="0" t="n">
        <x:v>0</x:v>
      </x:c>
      <x:c r="BD581" s="0" t="n">
        <x:v>0</x:v>
      </x:c>
      <x:c r="BE581" s="0" t="n">
        <x:v>413.04</x:v>
      </x:c>
      <x:c r="BF581" s="0" t="n">
        <x:v>0</x:v>
      </x:c>
      <x:c r="BG581" s="0" t="n">
        <x:v>413.04</x:v>
      </x:c>
      <x:c r="BH581" s="0" t="n">
        <x:v>0</x:v>
      </x:c>
      <x:c r="BI581" s="0" t="n">
        <x:v>0</x:v>
      </x:c>
      <x:c r="BJ581" s="0" t="n">
        <x:v>0</x:v>
      </x:c>
      <x:c r="BK581" s="0" t="n">
        <x:v>0</x:v>
      </x:c>
      <x:c r="BL581" s="0" t="n">
        <x:v>0</x:v>
      </x:c>
      <x:c r="BM581" s="0" t="n">
        <x:v>0</x:v>
      </x:c>
      <x:c r="BN581" s="0" t="n">
        <x:v>200.63</x:v>
      </x:c>
      <x:c r="BO581" s="0" t="n">
        <x:v>107.39</x:v>
      </x:c>
      <x:c r="BP581" s="0" t="n">
        <x:v>93.24</x:v>
      </x:c>
      <x:c r="BQ581" s="0" t="n">
        <x:v>454.16</x:v>
      </x:c>
      <x:c r="BR581" s="0" t="n">
        <x:v>49.7</x:v>
      </x:c>
      <x:c r="BS581" s="0" t="n">
        <x:v>509.72</x:v>
      </x:c>
      <x:c r="BT581" s="0" t="n">
        <x:v>41.12</x:v>
      </x:c>
      <x:c r="BU581" s="0" t="n">
        <x:v>246.63</x:v>
      </x:c>
      <x:c r="BV581" s="0" t="n">
        <x:v>0</x:v>
      </x:c>
      <x:c r="BW581" s="0" t="n">
        <x:v>0</x:v>
      </x:c>
      <x:c r="BX581" s="0" t="n">
        <x:v>0</x:v>
      </x:c>
      <x:c r="BY581" s="0" t="n">
        <x:v>12.12</x:v>
      </x:c>
      <x:c r="BZ581" s="0" t="n">
        <x:v>4.32</x:v>
      </x:c>
      <x:c r="CA581" s="0" t="n">
        <x:v>18.18</x:v>
      </x:c>
      <x:c r="CB581" s="0" t="n">
        <x:v>6.49</x:v>
      </x:c>
      <x:c r="CC581" s="0" t="n">
        <x:v>30.3</x:v>
      </x:c>
      <x:c r="CD581" s="0" t="n">
        <x:v>10.82</x:v>
      </x:c>
      <x:c r="CE581" s="0" t="n">
        <x:v>17.31</x:v>
      </x:c>
      <x:c r="CF581" s="0" t="n">
        <x:v>0</x:v>
      </x:c>
      <x:c r="CG581" s="0" t="n">
        <x:v>34.63</x:v>
      </x:c>
      <x:c r="CH581" s="0" t="n">
        <x:v>0</x:v>
      </x:c>
      <x:c r="CI581" s="0" t="n">
        <x:v>54.54</x:v>
      </x:c>
      <x:c r="CJ581" s="0" t="n">
        <x:v>19.48</x:v>
      </x:c>
      <x:c r="CK581" s="0" t="n">
        <x:v>86.58</x:v>
      </x:c>
      <x:c r="CL581" s="0" t="n">
        <x:v>0</x:v>
      </x:c>
      <x:c r="CM581" s="0" t="n">
        <x:v>9.41</x:v>
      </x:c>
      <x:c r="CN581" s="0" t="n">
        <x:v>0</x:v>
      </x:c>
      <x:c r="CP581" s="25" t="s"/>
    </x:row>
    <x:row r="582" spans="1:101">
      <x:c r="A582" s="0" t="n">
        <x:v>21860</x:v>
      </x:c>
      <x:c r="B582" s="0" t="n">
        <x:v>87</x:v>
      </x:c>
      <x:c r="C582" s="0" t="s">
        <x:v>788</x:v>
      </x:c>
      <x:c r="D582" s="0" t="s">
        <x:v>789</x:v>
      </x:c>
      <x:c r="E582" s="0" t="s">
        <x:v>790</x:v>
      </x:c>
      <x:c r="F582" s="0" t="s">
        <x:v>791</x:v>
      </x:c>
      <x:c r="G582" s="0" t="s">
        <x:v>801</x:v>
      </x:c>
      <x:c r="H582" s="0" t="s">
        <x:v>793</x:v>
      </x:c>
      <x:c r="I582" s="0" t="n">
        <x:v>110.45</x:v>
      </x:c>
      <x:c r="J582" s="0" t="n">
        <x:v>115.44</x:v>
      </x:c>
      <x:c r="K582" s="0" t="s">
        <x:v>77</x:v>
      </x:c>
      <x:c r="L582" s="0" t="s">
        <x:v>78</x:v>
      </x:c>
      <x:c r="M582" s="24">
        <x:v>43343</x:v>
      </x:c>
      <x:c r="N582" s="24">
        <x:v>43343</x:v>
      </x:c>
      <x:c r="O582" s="25" t="n">
        <x:v>4</x:v>
      </x:c>
      <x:c r="P582" s="0" t="n">
        <x:v>16</x:v>
      </x:c>
      <x:c r="Q582" s="0" t="n">
        <x:v>1397.31</x:v>
      </x:c>
      <x:c r="R582" s="0" t="n">
        <x:v>0</x:v>
      </x:c>
      <x:c r="S582" s="0" t="n">
        <x:v>0</x:v>
      </x:c>
      <x:c r="T582" s="0" t="n">
        <x:v>1397.31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1767.2</x:v>
      </x:c>
      <x:c r="AA582" s="0" t="n">
        <x:v>1767.2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114.55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  <x:c r="AW582" s="0" t="n">
        <x:v>0</x:v>
      </x:c>
      <x:c r="AX582" s="0" t="n">
        <x:v>0</x:v>
      </x:c>
      <x:c r="AY582" s="0" t="n">
        <x:v>1767.2</x:v>
      </x:c>
      <x:c r="AZ582" s="0" t="n">
        <x:v>43.86</x:v>
      </x:c>
      <x:c r="BA582" s="0" t="n">
        <x:v>0</x:v>
      </x:c>
      <x:c r="BB582" s="0" t="n">
        <x:v>0</x:v>
      </x:c>
      <x:c r="BC582" s="0" t="n">
        <x:v>0</x:v>
      </x:c>
      <x:c r="BD582" s="0" t="n">
        <x:v>0</x:v>
      </x:c>
      <x:c r="BE582" s="0" t="n">
        <x:v>440.58</x:v>
      </x:c>
      <x:c r="BF582" s="0" t="n">
        <x:v>0</x:v>
      </x:c>
      <x:c r="BG582" s="0" t="n">
        <x:v>440.58</x:v>
      </x:c>
      <x:c r="BH582" s="0" t="n">
        <x:v>0</x:v>
      </x:c>
      <x:c r="BI582" s="0" t="n">
        <x:v>0</x:v>
      </x:c>
      <x:c r="BJ582" s="0" t="n">
        <x:v>0</x:v>
      </x:c>
      <x:c r="BK582" s="0" t="n">
        <x:v>0</x:v>
      </x:c>
      <x:c r="BL582" s="0" t="n">
        <x:v>0</x:v>
      </x:c>
      <x:c r="BM582" s="0" t="n">
        <x:v>0</x:v>
      </x:c>
      <x:c r="BN582" s="0" t="n">
        <x:v>214.01</x:v>
      </x:c>
      <x:c r="BO582" s="0" t="n">
        <x:v>114.55</x:v>
      </x:c>
      <x:c r="BP582" s="0" t="n">
        <x:v>99.46</x:v>
      </x:c>
      <x:c r="BQ582" s="0" t="n">
        <x:v>484.44</x:v>
      </x:c>
      <x:c r="BR582" s="0" t="n">
        <x:v>53.01</x:v>
      </x:c>
      <x:c r="BS582" s="0" t="n">
        <x:v>543.7</x:v>
      </x:c>
      <x:c r="BT582" s="0" t="n">
        <x:v>43.86</x:v>
      </x:c>
      <x:c r="BU582" s="0" t="n">
        <x:v>263.07</x:v>
      </x:c>
      <x:c r="BV582" s="0" t="n">
        <x:v>0</x:v>
      </x:c>
      <x:c r="BW582" s="0" t="n">
        <x:v>0</x:v>
      </x:c>
      <x:c r="BX582" s="0" t="n">
        <x:v>0</x:v>
      </x:c>
      <x:c r="BY582" s="0" t="n">
        <x:v>12.92</x:v>
      </x:c>
      <x:c r="BZ582" s="0" t="n">
        <x:v>4.61</x:v>
      </x:c>
      <x:c r="CA582" s="0" t="n">
        <x:v>19.39</x:v>
      </x:c>
      <x:c r="CB582" s="0" t="n">
        <x:v>6.92</x:v>
      </x:c>
      <x:c r="CC582" s="0" t="n">
        <x:v>32.32</x:v>
      </x:c>
      <x:c r="CD582" s="0" t="n">
        <x:v>11.54</x:v>
      </x:c>
      <x:c r="CE582" s="0" t="n">
        <x:v>18.47</x:v>
      </x:c>
      <x:c r="CF582" s="0" t="n">
        <x:v>0</x:v>
      </x:c>
      <x:c r="CG582" s="0" t="n">
        <x:v>36.94</x:v>
      </x:c>
      <x:c r="CH582" s="0" t="n">
        <x:v>0</x:v>
      </x:c>
      <x:c r="CI582" s="0" t="n">
        <x:v>58.18</x:v>
      </x:c>
      <x:c r="CJ582" s="0" t="n">
        <x:v>20.77</x:v>
      </x:c>
      <x:c r="CK582" s="0" t="n">
        <x:v>92.35</x:v>
      </x:c>
      <x:c r="CL582" s="0" t="n">
        <x:v>0</x:v>
      </x:c>
      <x:c r="CM582" s="0" t="n">
        <x:v>10.03</x:v>
      </x:c>
      <x:c r="CN582" s="0" t="n">
        <x:v>0</x:v>
      </x:c>
      <x:c r="CP582" s="25" t="s"/>
    </x:row>
    <x:row r="583" spans="1:101">
      <x:c r="A583" s="0" t="n">
        <x:v>23303</x:v>
      </x:c>
      <x:c r="B583" s="0" t="n">
        <x:v>87</x:v>
      </x:c>
      <x:c r="C583" s="0" t="s">
        <x:v>788</x:v>
      </x:c>
      <x:c r="D583" s="0" t="s">
        <x:v>789</x:v>
      </x:c>
      <x:c r="E583" s="0" t="s">
        <x:v>790</x:v>
      </x:c>
      <x:c r="F583" s="0" t="s">
        <x:v>791</x:v>
      </x:c>
      <x:c r="G583" s="0" t="s">
        <x:v>802</x:v>
      </x:c>
      <x:c r="H583" s="0" t="s">
        <x:v>793</x:v>
      </x:c>
      <x:c r="I583" s="0" t="n">
        <x:v>110.45</x:v>
      </x:c>
      <x:c r="J583" s="0" t="n">
        <x:v>115.44</x:v>
      </x:c>
      <x:c r="K583" s="0" t="s">
        <x:v>77</x:v>
      </x:c>
      <x:c r="L583" s="0" t="s">
        <x:v>78</x:v>
      </x:c>
      <x:c r="M583" s="24">
        <x:v>43358</x:v>
      </x:c>
      <x:c r="N583" s="24">
        <x:v>43360</x:v>
      </x:c>
      <x:c r="O583" s="25" t="n">
        <x:v>5</x:v>
      </x:c>
      <x:c r="P583" s="0" t="n">
        <x:v>15</x:v>
      </x:c>
      <x:c r="Q583" s="0" t="n">
        <x:v>1303.2</x:v>
      </x:c>
      <x:c r="R583" s="0" t="n">
        <x:v>0</x:v>
      </x:c>
      <x:c r="S583" s="0" t="n">
        <x:v>0</x:v>
      </x:c>
      <x:c r="T583" s="0" t="n">
        <x:v>1303.2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1656.75</x:v>
      </x:c>
      <x:c r="AA583" s="0" t="n">
        <x:v>1656.75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107.39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0</x:v>
      </x:c>
      <x:c r="AR583" s="0" t="n">
        <x:v>0</x:v>
      </x:c>
      <x:c r="AS583" s="0" t="n">
        <x:v>0</x:v>
      </x:c>
      <x:c r="AT583" s="0" t="n">
        <x:v>0</x:v>
      </x:c>
      <x:c r="AU583" s="0" t="n">
        <x:v>0</x:v>
      </x:c>
      <x:c r="AV583" s="0" t="n">
        <x:v>0</x:v>
      </x:c>
      <x:c r="AW583" s="0" t="n">
        <x:v>0</x:v>
      </x:c>
      <x:c r="AX583" s="0" t="n">
        <x:v>0</x:v>
      </x:c>
      <x:c r="AY583" s="0" t="n">
        <x:v>1656.75</x:v>
      </x:c>
      <x:c r="AZ583" s="0" t="n">
        <x:v>41.12</x:v>
      </x:c>
      <x:c r="BA583" s="0" t="n">
        <x:v>0</x:v>
      </x:c>
      <x:c r="BB583" s="0" t="n">
        <x:v>0</x:v>
      </x:c>
      <x:c r="BC583" s="0" t="n">
        <x:v>0</x:v>
      </x:c>
      <x:c r="BD583" s="0" t="n">
        <x:v>0</x:v>
      </x:c>
      <x:c r="BE583" s="0" t="n">
        <x:v>419.82</x:v>
      </x:c>
      <x:c r="BF583" s="0" t="n">
        <x:v>0</x:v>
      </x:c>
      <x:c r="BG583" s="0" t="n">
        <x:v>419.82</x:v>
      </x:c>
      <x:c r="BH583" s="0" t="n">
        <x:v>0</x:v>
      </x:c>
      <x:c r="BI583" s="0" t="n">
        <x:v>0</x:v>
      </x:c>
      <x:c r="BJ583" s="0" t="n">
        <x:v>0</x:v>
      </x:c>
      <x:c r="BK583" s="0" t="n">
        <x:v>0</x:v>
      </x:c>
      <x:c r="BL583" s="0" t="n">
        <x:v>0</x:v>
      </x:c>
      <x:c r="BM583" s="0" t="n">
        <x:v>0</x:v>
      </x:c>
      <x:c r="BN583" s="0" t="n">
        <x:v>200.63</x:v>
      </x:c>
      <x:c r="BO583" s="0" t="n">
        <x:v>107.39</x:v>
      </x:c>
      <x:c r="BP583" s="0" t="n">
        <x:v>93.24</x:v>
      </x:c>
      <x:c r="BQ583" s="0" t="n">
        <x:v>460.94</x:v>
      </x:c>
      <x:c r="BR583" s="0" t="n">
        <x:v>49.7</x:v>
      </x:c>
      <x:c r="BS583" s="0" t="n">
        <x:v>509.72</x:v>
      </x:c>
      <x:c r="BT583" s="0" t="n">
        <x:v>41.12</x:v>
      </x:c>
      <x:c r="BU583" s="0" t="n">
        <x:v>246.63</x:v>
      </x:c>
      <x:c r="BV583" s="0" t="n">
        <x:v>0</x:v>
      </x:c>
      <x:c r="BW583" s="0" t="n">
        <x:v>0</x:v>
      </x:c>
      <x:c r="BX583" s="0" t="n">
        <x:v>0</x:v>
      </x:c>
      <x:c r="BY583" s="0" t="n">
        <x:v>12.12</x:v>
      </x:c>
      <x:c r="BZ583" s="0" t="n">
        <x:v>4.32</x:v>
      </x:c>
      <x:c r="CA583" s="0" t="n">
        <x:v>18.18</x:v>
      </x:c>
      <x:c r="CB583" s="0" t="n">
        <x:v>6.49</x:v>
      </x:c>
      <x:c r="CC583" s="0" t="n">
        <x:v>30.3</x:v>
      </x:c>
      <x:c r="CD583" s="0" t="n">
        <x:v>10.82</x:v>
      </x:c>
      <x:c r="CE583" s="0" t="n">
        <x:v>17.31</x:v>
      </x:c>
      <x:c r="CF583" s="0" t="n">
        <x:v>0</x:v>
      </x:c>
      <x:c r="CG583" s="0" t="n">
        <x:v>34.63</x:v>
      </x:c>
      <x:c r="CH583" s="0" t="n">
        <x:v>0</x:v>
      </x:c>
      <x:c r="CI583" s="0" t="n">
        <x:v>54.54</x:v>
      </x:c>
      <x:c r="CJ583" s="0" t="n">
        <x:v>19.48</x:v>
      </x:c>
      <x:c r="CK583" s="0" t="n">
        <x:v>86.58</x:v>
      </x:c>
      <x:c r="CL583" s="0" t="n">
        <x:v>0</x:v>
      </x:c>
      <x:c r="CM583" s="0" t="n">
        <x:v>9.41</x:v>
      </x:c>
      <x:c r="CN583" s="0" t="n">
        <x:v>0</x:v>
      </x:c>
      <x:c r="CP583" s="25" t="s"/>
    </x:row>
    <x:row r="584" spans="1:101">
      <x:c r="A584" s="26" t="s"/>
      <x:c r="B584" s="26" t="n">
        <x:v>87</x:v>
      </x:c>
      <x:c r="C584" s="26" t="s">
        <x:v>788</x:v>
      </x:c>
      <x:c r="D584" s="26" t="s">
        <x:v>789</x:v>
      </x:c>
      <x:c r="E584" s="26" t="s">
        <x:v>790</x:v>
      </x:c>
      <x:c r="F584" s="26" t="s">
        <x:v>791</x:v>
      </x:c>
      <x:c r="G584" s="26" t="s"/>
      <x:c r="H584" s="26" t="s">
        <x:v>793</x:v>
      </x:c>
      <x:c r="I584" s="26" t="n">
        <x:v>110.45</x:v>
      </x:c>
      <x:c r="J584" s="26" t="n">
        <x:v>115.44</x:v>
      </x:c>
      <x:c r="K584" s="26" t="s">
        <x:v>77</x:v>
      </x:c>
      <x:c r="L584" s="26" t="s"/>
      <x:c r="M584" s="26" t="s"/>
      <x:c r="N584" s="26" t="s"/>
      <x:c r="O584" s="26" t="s"/>
      <x:c r="P584" s="26">
        <x:f>SUM(P574:P583)</x:f>
      </x:c>
      <x:c r="Q584" s="26">
        <x:f>SUM(Q574:Q583)</x:f>
      </x:c>
      <x:c r="R584" s="26">
        <x:f>SUM(R574:R583)</x:f>
      </x:c>
      <x:c r="S584" s="26">
        <x:f>SUM(S574:S583)</x:f>
      </x:c>
      <x:c r="T584" s="26">
        <x:f>SUM(T574:T583)</x:f>
      </x:c>
      <x:c r="U584" s="26">
        <x:f>SUM(U574:U583)</x:f>
      </x:c>
      <x:c r="V584" s="26">
        <x:f>SUM(V574:V583)</x:f>
      </x:c>
      <x:c r="W584" s="26">
        <x:f>SUM(W574:W583)</x:f>
      </x:c>
      <x:c r="X584" s="26">
        <x:f>SUM(X574:X583)</x:f>
      </x:c>
      <x:c r="Y584" s="26">
        <x:f>SUM(Y574:Y583)</x:f>
      </x:c>
      <x:c r="Z584" s="26">
        <x:f>SUM(Z574:Z583)</x:f>
      </x:c>
      <x:c r="AA584" s="26">
        <x:f>SUM(AA574:AA583)</x:f>
      </x:c>
      <x:c r="AB584" s="26">
        <x:f>SUM(AB574:AB583)</x:f>
      </x:c>
      <x:c r="AC584" s="26">
        <x:f>SUM(AC574:AC583)</x:f>
      </x:c>
      <x:c r="AD584" s="26">
        <x:f>SUM(AD574:AD583)</x:f>
      </x:c>
      <x:c r="AE584" s="26">
        <x:f>SUM(AE574:AE583)</x:f>
      </x:c>
      <x:c r="AF584" s="26">
        <x:f>SUM(AF574:AF583)</x:f>
      </x:c>
      <x:c r="AG584" s="26">
        <x:f>SUM(AG574:AG583)</x:f>
      </x:c>
      <x:c r="AH584" s="26">
        <x:f>SUM(AH574:AH583)</x:f>
      </x:c>
      <x:c r="AI584" s="26">
        <x:f>SUM(AI574:AI583)</x:f>
      </x:c>
      <x:c r="AJ584" s="26">
        <x:f>SUM(AJ574:AJ583)</x:f>
      </x:c>
      <x:c r="AK584" s="26">
        <x:f>SUM(AK574:AK583)</x:f>
      </x:c>
      <x:c r="AL584" s="26">
        <x:f>SUM(AL574:AL583)</x:f>
      </x:c>
      <x:c r="AM584" s="26">
        <x:f>SUM(AM574:AM583)</x:f>
      </x:c>
      <x:c r="AN584" s="26">
        <x:f>SUM(AN574:AN583)</x:f>
      </x:c>
      <x:c r="AO584" s="26">
        <x:f>SUM(AO574:AO583)</x:f>
      </x:c>
      <x:c r="AP584" s="26">
        <x:f>SUM(AP574:AP583)</x:f>
      </x:c>
      <x:c r="AQ584" s="26">
        <x:f>SUM(AQ574:AQ583)</x:f>
      </x:c>
      <x:c r="AR584" s="26">
        <x:f>SUM(AR574:AR583)</x:f>
      </x:c>
      <x:c r="AS584" s="26">
        <x:f>SUM(AS574:AS583)</x:f>
      </x:c>
      <x:c r="AT584" s="26">
        <x:f>SUM(AT574:AT583)</x:f>
      </x:c>
      <x:c r="AU584" s="26">
        <x:f>SUM(AU574:AU583)</x:f>
      </x:c>
      <x:c r="AV584" s="26">
        <x:f>SUM(AV574:AV583)</x:f>
      </x:c>
      <x:c r="AW584" s="26">
        <x:f>SUM(AW574:AW583)</x:f>
      </x:c>
      <x:c r="AX584" s="26">
        <x:f>SUM(AX574:AX583)</x:f>
      </x:c>
      <x:c r="AY584" s="26">
        <x:f>SUM(AY574:AY583)</x:f>
      </x:c>
      <x:c r="AZ584" s="26">
        <x:f>SUM(AZ574:AZ583)</x:f>
      </x:c>
      <x:c r="BA584" s="26">
        <x:f>SUM(BA574:BA583)</x:f>
      </x:c>
      <x:c r="BB584" s="26">
        <x:f>SUM(BB574:BB583)</x:f>
      </x:c>
      <x:c r="BC584" s="26">
        <x:f>SUM(BC574:BC583)</x:f>
      </x:c>
      <x:c r="BD584" s="26">
        <x:f>SUM(BD574:BD583)</x:f>
      </x:c>
      <x:c r="BE584" s="26">
        <x:f>SUM(BE574:BE583)</x:f>
      </x:c>
      <x:c r="BF584" s="26">
        <x:f>SUM(BF574:BF583)</x:f>
      </x:c>
      <x:c r="BG584" s="26">
        <x:f>SUM(BG574:BG583)</x:f>
      </x:c>
      <x:c r="BH584" s="26">
        <x:f>SUM(BH574:BH583)</x:f>
      </x:c>
      <x:c r="BI584" s="26">
        <x:f>SUM(BI574:BI583)</x:f>
      </x:c>
      <x:c r="BJ584" s="26">
        <x:f>SUM(BJ574:BJ583)</x:f>
      </x:c>
      <x:c r="BK584" s="26">
        <x:f>SUM(BK574:BK583)</x:f>
      </x:c>
      <x:c r="BL584" s="26">
        <x:f>SUM(BL574:BL583)</x:f>
      </x:c>
      <x:c r="BM584" s="26">
        <x:f>SUM(BM574:BM583)</x:f>
      </x:c>
      <x:c r="BN584" s="26">
        <x:f>SUM(BN574:BN583)</x:f>
      </x:c>
      <x:c r="BO584" s="26">
        <x:f>SUM(BO574:BO583)</x:f>
      </x:c>
      <x:c r="BP584" s="26">
        <x:f>SUM(BP574:BP583)</x:f>
      </x:c>
      <x:c r="BQ584" s="26">
        <x:f>SUM(BQ574:BQ583)</x:f>
      </x:c>
      <x:c r="BR584" s="26">
        <x:f>SUM(BR574:BR583)</x:f>
      </x:c>
      <x:c r="BS584" s="26">
        <x:f>SUM(BS574:BS583)</x:f>
      </x:c>
      <x:c r="BT584" s="26">
        <x:f>SUM(BT574:BT583)</x:f>
      </x:c>
      <x:c r="BU584" s="26">
        <x:f>SUM(BU574:BU583)</x:f>
      </x:c>
      <x:c r="BV584" s="26">
        <x:f>SUM(BV574:BV583)</x:f>
      </x:c>
      <x:c r="BW584" s="26">
        <x:f>SUM(BW574:BW583)</x:f>
      </x:c>
      <x:c r="BX584" s="26">
        <x:f>SUM(BX574:BX583)</x:f>
      </x:c>
      <x:c r="BY584" s="26">
        <x:f>SUM(BY574:BY583)</x:f>
      </x:c>
      <x:c r="BZ584" s="26">
        <x:f>SUM(BZ574:BZ583)</x:f>
      </x:c>
      <x:c r="CA584" s="26">
        <x:f>SUM(CA574:CA583)</x:f>
      </x:c>
      <x:c r="CB584" s="26">
        <x:f>SUM(CB574:CB583)</x:f>
      </x:c>
      <x:c r="CC584" s="26">
        <x:f>SUM(CC574:CC583)</x:f>
      </x:c>
      <x:c r="CD584" s="26">
        <x:f>SUM(CD574:CD583)</x:f>
      </x:c>
      <x:c r="CE584" s="26">
        <x:f>SUM(CE574:CE583)</x:f>
      </x:c>
      <x:c r="CF584" s="26">
        <x:f>SUM(CF574:CF583)</x:f>
      </x:c>
      <x:c r="CG584" s="26">
        <x:f>SUM(CG574:CG583)</x:f>
      </x:c>
      <x:c r="CH584" s="26">
        <x:f>SUM(CH574:CH583)</x:f>
      </x:c>
      <x:c r="CI584" s="26">
        <x:f>SUM(CI574:CI583)</x:f>
      </x:c>
      <x:c r="CJ584" s="26">
        <x:f>SUM(CJ574:CJ583)</x:f>
      </x:c>
      <x:c r="CK584" s="26">
        <x:f>SUM(CK574:CK583)</x:f>
      </x:c>
      <x:c r="CL584" s="26">
        <x:f>SUM(CL574:CL583)</x:f>
      </x:c>
      <x:c r="CM584" s="26">
        <x:f>SUM(CM574:CM583)</x:f>
      </x:c>
      <x:c r="CN584" s="26">
        <x:f>SUM(CN574:CN583)</x:f>
      </x:c>
      <x:c r="CO584" s="27" t="s"/>
      <x:c r="CP584" s="27" t="s"/>
      <x:c r="CQ584" s="27" t="s"/>
      <x:c r="CR584" s="27" t="s"/>
      <x:c r="CS584" s="27" t="s"/>
      <x:c r="CT584" s="27" t="s"/>
      <x:c r="CU584" s="27" t="s"/>
      <x:c r="CV584" s="27" t="s"/>
      <x:c r="CW584" s="27" t="s"/>
    </x:row>
    <x:row r="586" spans="1:101">
      <x:c r="A586" s="0" t="n">
        <x:v>7355</x:v>
      </x:c>
      <x:c r="B586" s="0" t="n">
        <x:v>84</x:v>
      </x:c>
      <x:c r="C586" s="0" t="s">
        <x:v>160</x:v>
      </x:c>
      <x:c r="D586" s="0" t="s">
        <x:v>803</x:v>
      </x:c>
      <x:c r="E586" s="0" t="s">
        <x:v>804</x:v>
      </x:c>
      <x:c r="F586" s="0" t="s">
        <x:v>805</x:v>
      </x:c>
      <x:c r="G586" s="0" t="s">
        <x:v>806</x:v>
      </x:c>
      <x:c r="H586" s="0" t="s">
        <x:v>807</x:v>
      </x:c>
      <x:c r="I586" s="0" t="n">
        <x:v>110.45</x:v>
      </x:c>
      <x:c r="J586" s="0" t="n">
        <x:v>115.44</x:v>
      </x:c>
      <x:c r="K586" s="0" t="s">
        <x:v>77</x:v>
      </x:c>
      <x:c r="L586" s="0" t="s">
        <x:v>78</x:v>
      </x:c>
      <x:c r="M586" s="24">
        <x:v>43220</x:v>
      </x:c>
      <x:c r="N586" s="24">
        <x:v>43234</x:v>
      </x:c>
      <x:c r="O586" s="25" t="n">
        <x:v>2</x:v>
      </x:c>
      <x:c r="P586" s="0" t="n">
        <x:v>15</x:v>
      </x:c>
      <x:c r="Q586" s="0" t="n">
        <x:v>1721.31</x:v>
      </x:c>
      <x:c r="R586" s="0" t="n">
        <x:v>0</x:v>
      </x:c>
      <x:c r="S586" s="0" t="n">
        <x:v>0</x:v>
      </x:c>
      <x:c r="T586" s="0" t="n">
        <x:v>1721.31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1656.75</x:v>
      </x:c>
      <x:c r="AA586" s="0" t="n">
        <x:v>1656.75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173.16</x:v>
      </x:c>
      <x:c r="AG586" s="0" t="n">
        <x:v>173.16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84.39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  <x:c r="AW586" s="0" t="n">
        <x:v>0</x:v>
      </x:c>
      <x:c r="AX586" s="0" t="n">
        <x:v>0</x:v>
      </x:c>
      <x:c r="AY586" s="0" t="n">
        <x:v>1829.91</x:v>
      </x:c>
      <x:c r="AZ586" s="0" t="n">
        <x:v>41.12</x:v>
      </x:c>
      <x:c r="BA586" s="0" t="n">
        <x:v>0</x:v>
      </x:c>
      <x:c r="BB586" s="0" t="n">
        <x:v>0</x:v>
      </x:c>
      <x:c r="BC586" s="0" t="n">
        <x:v>0</x:v>
      </x:c>
      <x:c r="BD586" s="0" t="n">
        <x:v>0</x:v>
      </x:c>
      <x:c r="BE586" s="0" t="n">
        <x:v>0</x:v>
      </x:c>
      <x:c r="BF586" s="0" t="n">
        <x:v>0</x:v>
      </x:c>
      <x:c r="BG586" s="0" t="n">
        <x:v>0</x:v>
      </x:c>
      <x:c r="BH586" s="0" t="n">
        <x:v>0</x:v>
      </x:c>
      <x:c r="BI586" s="0" t="n">
        <x:v>0</x:v>
      </x:c>
      <x:c r="BJ586" s="0" t="n">
        <x:v>0</x:v>
      </x:c>
      <x:c r="BK586" s="0" t="n">
        <x:v>151.87</x:v>
      </x:c>
      <x:c r="BL586" s="0" t="n">
        <x:v>151.87</x:v>
      </x:c>
      <x:c r="BM586" s="0" t="n">
        <x:v>0</x:v>
      </x:c>
      <x:c r="BN586" s="0" t="n">
        <x:v>188.71</x:v>
      </x:c>
      <x:c r="BO586" s="0" t="n">
        <x:v>84.39</x:v>
      </x:c>
      <x:c r="BP586" s="0" t="n">
        <x:v>104.32</x:v>
      </x:c>
      <x:c r="BQ586" s="0" t="n">
        <x:v>192.99</x:v>
      </x:c>
      <x:c r="BR586" s="0" t="n">
        <x:v>54.89</x:v>
      </x:c>
      <x:c r="BS586" s="0" t="n">
        <x:v>509.72</x:v>
      </x:c>
      <x:c r="BT586" s="0" t="n">
        <x:v>41.12</x:v>
      </x:c>
      <x:c r="BU586" s="0" t="n">
        <x:v>246.63</x:v>
      </x:c>
      <x:c r="BV586" s="0" t="n">
        <x:v>0</x:v>
      </x:c>
      <x:c r="BW586" s="0" t="n">
        <x:v>0</x:v>
      </x:c>
      <x:c r="BX586" s="0" t="n">
        <x:v>0</x:v>
      </x:c>
      <x:c r="BY586" s="0" t="n">
        <x:v>12.12</x:v>
      </x:c>
      <x:c r="BZ586" s="0" t="n">
        <x:v>4.32</x:v>
      </x:c>
      <x:c r="CA586" s="0" t="n">
        <x:v>18.18</x:v>
      </x:c>
      <x:c r="CB586" s="0" t="n">
        <x:v>6.49</x:v>
      </x:c>
      <x:c r="CC586" s="0" t="n">
        <x:v>30.3</x:v>
      </x:c>
      <x:c r="CD586" s="0" t="n">
        <x:v>10.82</x:v>
      </x:c>
      <x:c r="CE586" s="0" t="n">
        <x:v>17.31</x:v>
      </x:c>
      <x:c r="CF586" s="0" t="n">
        <x:v>0</x:v>
      </x:c>
      <x:c r="CG586" s="0" t="n">
        <x:v>34.63</x:v>
      </x:c>
      <x:c r="CH586" s="0" t="n">
        <x:v>0</x:v>
      </x:c>
      <x:c r="CI586" s="0" t="n">
        <x:v>54.54</x:v>
      </x:c>
      <x:c r="CJ586" s="0" t="n">
        <x:v>19.48</x:v>
      </x:c>
      <x:c r="CK586" s="0" t="n">
        <x:v>86.58</x:v>
      </x:c>
      <x:c r="CL586" s="0" t="n">
        <x:v>0</x:v>
      </x:c>
      <x:c r="CM586" s="0" t="n">
        <x:v>9.41</x:v>
      </x:c>
      <x:c r="CN586" s="0" t="n">
        <x:v>0</x:v>
      </x:c>
      <x:c r="CP586" s="25" t="s"/>
    </x:row>
    <x:row r="587" spans="1:101">
      <x:c r="A587" s="0" t="n">
        <x:v>9293</x:v>
      </x:c>
      <x:c r="B587" s="0" t="n">
        <x:v>84</x:v>
      </x:c>
      <x:c r="C587" s="0" t="s">
        <x:v>160</x:v>
      </x:c>
      <x:c r="D587" s="0" t="s">
        <x:v>803</x:v>
      </x:c>
      <x:c r="E587" s="0" t="s">
        <x:v>804</x:v>
      </x:c>
      <x:c r="F587" s="0" t="s">
        <x:v>805</x:v>
      </x:c>
      <x:c r="G587" s="0" t="s">
        <x:v>808</x:v>
      </x:c>
      <x:c r="H587" s="0" t="s">
        <x:v>807</x:v>
      </x:c>
      <x:c r="I587" s="0" t="n">
        <x:v>110.45</x:v>
      </x:c>
      <x:c r="J587" s="0" t="n">
        <x:v>115.44</x:v>
      </x:c>
      <x:c r="K587" s="0" t="s">
        <x:v>77</x:v>
      </x:c>
      <x:c r="L587" s="0" t="s">
        <x:v>78</x:v>
      </x:c>
      <x:c r="M587" s="24">
        <x:v>43235</x:v>
      </x:c>
      <x:c r="N587" s="24">
        <x:v>43236</x:v>
      </x:c>
      <x:c r="O587" s="25" t="n">
        <x:v>3</x:v>
      </x:c>
      <x:c r="P587" s="0" t="n">
        <x:v>15</x:v>
      </x:c>
      <x:c r="Q587" s="0" t="n">
        <x:v>1873.18</x:v>
      </x:c>
      <x:c r="R587" s="0" t="n">
        <x:v>0</x:v>
      </x:c>
      <x:c r="S587" s="0" t="n">
        <x:v>0</x:v>
      </x:c>
      <x:c r="T587" s="0" t="n">
        <x:v>1873.18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1656.75</x:v>
      </x:c>
      <x:c r="AA587" s="0" t="n">
        <x:v>1656.75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173.16</x:v>
      </x:c>
      <x:c r="AG587" s="0" t="n">
        <x:v>173.16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  <x:c r="AL587" s="0" t="n">
        <x:v>84.39</x:v>
      </x:c>
      <x:c r="AM587" s="0" t="n">
        <x:v>0</x:v>
      </x:c>
      <x:c r="AN587" s="0" t="n">
        <x:v>0</x:v>
      </x:c>
      <x:c r="AO587" s="0" t="n">
        <x:v>0</x:v>
      </x:c>
      <x:c r="AP587" s="0" t="n">
        <x:v>0</x:v>
      </x:c>
      <x:c r="AQ587" s="0" t="n">
        <x:v>0</x:v>
      </x:c>
      <x:c r="AR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  <x:c r="AW587" s="0" t="n">
        <x:v>0</x:v>
      </x:c>
      <x:c r="AX587" s="0" t="n">
        <x:v>0</x:v>
      </x:c>
      <x:c r="AY587" s="0" t="n">
        <x:v>1829.91</x:v>
      </x:c>
      <x:c r="AZ587" s="0" t="n">
        <x:v>41.12</x:v>
      </x:c>
      <x:c r="BA587" s="0" t="n">
        <x:v>0</x:v>
      </x:c>
      <x:c r="BB587" s="0" t="n">
        <x:v>0</x:v>
      </x:c>
      <x:c r="BC587" s="0" t="n">
        <x:v>0</x:v>
      </x:c>
      <x:c r="BD587" s="0" t="n">
        <x:v>0</x:v>
      </x:c>
      <x:c r="BE587" s="0" t="n">
        <x:v>0</x:v>
      </x:c>
      <x:c r="BF587" s="0" t="n">
        <x:v>0</x:v>
      </x:c>
      <x:c r="BG587" s="0" t="n">
        <x:v>0</x:v>
      </x:c>
      <x:c r="BH587" s="0" t="n">
        <x:v>0</x:v>
      </x:c>
      <x:c r="BI587" s="0" t="n">
        <x:v>0</x:v>
      </x:c>
      <x:c r="BJ587" s="0" t="n">
        <x:v>0</x:v>
      </x:c>
      <x:c r="BK587" s="0" t="n">
        <x:v>0</x:v>
      </x:c>
      <x:c r="BL587" s="0" t="n">
        <x:v>0</x:v>
      </x:c>
      <x:c r="BM587" s="0" t="n">
        <x:v>0</x:v>
      </x:c>
      <x:c r="BN587" s="0" t="n">
        <x:v>188.71</x:v>
      </x:c>
      <x:c r="BO587" s="0" t="n">
        <x:v>84.39</x:v>
      </x:c>
      <x:c r="BP587" s="0" t="n">
        <x:v>104.32</x:v>
      </x:c>
      <x:c r="BQ587" s="0" t="n">
        <x:v>41.12</x:v>
      </x:c>
      <x:c r="BR587" s="0" t="n">
        <x:v>54.89</x:v>
      </x:c>
      <x:c r="BS587" s="0" t="n">
        <x:v>509.72</x:v>
      </x:c>
      <x:c r="BT587" s="0" t="n">
        <x:v>41.12</x:v>
      </x:c>
      <x:c r="BU587" s="0" t="n">
        <x:v>246.63</x:v>
      </x:c>
      <x:c r="BV587" s="0" t="n">
        <x:v>0</x:v>
      </x:c>
      <x:c r="BW587" s="0" t="n">
        <x:v>0</x:v>
      </x:c>
      <x:c r="BX587" s="0" t="n">
        <x:v>0</x:v>
      </x:c>
      <x:c r="BY587" s="0" t="n">
        <x:v>12.12</x:v>
      </x:c>
      <x:c r="BZ587" s="0" t="n">
        <x:v>4.32</x:v>
      </x:c>
      <x:c r="CA587" s="0" t="n">
        <x:v>18.18</x:v>
      </x:c>
      <x:c r="CB587" s="0" t="n">
        <x:v>6.49</x:v>
      </x:c>
      <x:c r="CC587" s="0" t="n">
        <x:v>30.3</x:v>
      </x:c>
      <x:c r="CD587" s="0" t="n">
        <x:v>10.82</x:v>
      </x:c>
      <x:c r="CE587" s="0" t="n">
        <x:v>17.31</x:v>
      </x:c>
      <x:c r="CF587" s="0" t="n">
        <x:v>0</x:v>
      </x:c>
      <x:c r="CG587" s="0" t="n">
        <x:v>34.63</x:v>
      </x:c>
      <x:c r="CH587" s="0" t="n">
        <x:v>0</x:v>
      </x:c>
      <x:c r="CI587" s="0" t="n">
        <x:v>54.54</x:v>
      </x:c>
      <x:c r="CJ587" s="0" t="n">
        <x:v>19.48</x:v>
      </x:c>
      <x:c r="CK587" s="0" t="n">
        <x:v>86.58</x:v>
      </x:c>
      <x:c r="CL587" s="0" t="n">
        <x:v>0</x:v>
      </x:c>
      <x:c r="CM587" s="0" t="n">
        <x:v>9.41</x:v>
      </x:c>
      <x:c r="CN587" s="0" t="n">
        <x:v>0</x:v>
      </x:c>
      <x:c r="CP587" s="25" t="s"/>
    </x:row>
    <x:row r="588" spans="1:101">
      <x:c r="A588" s="0" t="n">
        <x:v>11495</x:v>
      </x:c>
      <x:c r="B588" s="0" t="n">
        <x:v>84</x:v>
      </x:c>
      <x:c r="C588" s="0" t="s">
        <x:v>160</x:v>
      </x:c>
      <x:c r="D588" s="0" t="s">
        <x:v>803</x:v>
      </x:c>
      <x:c r="E588" s="0" t="s">
        <x:v>804</x:v>
      </x:c>
      <x:c r="F588" s="0" t="s">
        <x:v>805</x:v>
      </x:c>
      <x:c r="G588" s="0" t="s">
        <x:v>809</x:v>
      </x:c>
      <x:c r="H588" s="0" t="s">
        <x:v>807</x:v>
      </x:c>
      <x:c r="I588" s="0" t="n">
        <x:v>110.45</x:v>
      </x:c>
      <x:c r="J588" s="0" t="n">
        <x:v>115.44</x:v>
      </x:c>
      <x:c r="K588" s="0" t="s">
        <x:v>77</x:v>
      </x:c>
      <x:c r="L588" s="0" t="s">
        <x:v>78</x:v>
      </x:c>
      <x:c r="M588" s="24">
        <x:v>43251</x:v>
      </x:c>
      <x:c r="N588" s="24">
        <x:v>43252</x:v>
      </x:c>
      <x:c r="O588" s="25" t="n">
        <x:v>3</x:v>
      </x:c>
      <x:c r="P588" s="0" t="n">
        <x:v>16</x:v>
      </x:c>
      <x:c r="Q588" s="0" t="n">
        <x:v>1837.89</x:v>
      </x:c>
      <x:c r="R588" s="0" t="n">
        <x:v>0</x:v>
      </x:c>
      <x:c r="S588" s="0" t="n">
        <x:v>0</x:v>
      </x:c>
      <x:c r="T588" s="0" t="n">
        <x:v>1837.89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1767.2</x:v>
      </x:c>
      <x:c r="AA588" s="0" t="n">
        <x:v>1767.2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114.55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0</x:v>
      </x:c>
      <x:c r="AR588" s="0" t="n">
        <x:v>0</x:v>
      </x:c>
      <x:c r="AS588" s="0" t="n">
        <x:v>0</x:v>
      </x:c>
      <x:c r="AT588" s="0" t="n">
        <x:v>0</x:v>
      </x:c>
      <x:c r="AU588" s="0" t="n">
        <x:v>0</x:v>
      </x:c>
      <x:c r="AV588" s="0" t="n">
        <x:v>0</x:v>
      </x:c>
      <x:c r="AW588" s="0" t="n">
        <x:v>0</x:v>
      </x:c>
      <x:c r="AX588" s="0" t="n">
        <x:v>0</x:v>
      </x:c>
      <x:c r="AY588" s="0" t="n">
        <x:v>1767.2</x:v>
      </x:c>
      <x:c r="AZ588" s="0" t="n">
        <x:v>43.86</x:v>
      </x:c>
      <x:c r="BA588" s="0" t="n">
        <x:v>0</x:v>
      </x:c>
      <x:c r="BB588" s="0" t="n">
        <x:v>0</x:v>
      </x:c>
      <x:c r="BC588" s="0" t="n">
        <x:v>0</x:v>
      </x:c>
      <x:c r="BD588" s="0" t="n">
        <x:v>0</x:v>
      </x:c>
      <x:c r="BE588" s="0" t="n">
        <x:v>0</x:v>
      </x:c>
      <x:c r="BF588" s="0" t="n">
        <x:v>0</x:v>
      </x:c>
      <x:c r="BG588" s="0" t="n">
        <x:v>0</x:v>
      </x:c>
      <x:c r="BH588" s="0" t="n">
        <x:v>0</x:v>
      </x:c>
      <x:c r="BI588" s="0" t="n">
        <x:v>0</x:v>
      </x:c>
      <x:c r="BJ588" s="0" t="n">
        <x:v>0</x:v>
      </x:c>
      <x:c r="BK588" s="0" t="n">
        <x:v>0</x:v>
      </x:c>
      <x:c r="BL588" s="0" t="n">
        <x:v>0</x:v>
      </x:c>
      <x:c r="BM588" s="0" t="n">
        <x:v>0</x:v>
      </x:c>
      <x:c r="BN588" s="0" t="n">
        <x:v>214.01</x:v>
      </x:c>
      <x:c r="BO588" s="0" t="n">
        <x:v>114.55</x:v>
      </x:c>
      <x:c r="BP588" s="0" t="n">
        <x:v>99.46</x:v>
      </x:c>
      <x:c r="BQ588" s="0" t="n">
        <x:v>43.86</x:v>
      </x:c>
      <x:c r="BR588" s="0" t="n">
        <x:v>53.01</x:v>
      </x:c>
      <x:c r="BS588" s="0" t="n">
        <x:v>543.7</x:v>
      </x:c>
      <x:c r="BT588" s="0" t="n">
        <x:v>43.86</x:v>
      </x:c>
      <x:c r="BU588" s="0" t="n">
        <x:v>263.07</x:v>
      </x:c>
      <x:c r="BV588" s="0" t="n">
        <x:v>0</x:v>
      </x:c>
      <x:c r="BW588" s="0" t="n">
        <x:v>0</x:v>
      </x:c>
      <x:c r="BX588" s="0" t="n">
        <x:v>0</x:v>
      </x:c>
      <x:c r="BY588" s="0" t="n">
        <x:v>12.92</x:v>
      </x:c>
      <x:c r="BZ588" s="0" t="n">
        <x:v>4.61</x:v>
      </x:c>
      <x:c r="CA588" s="0" t="n">
        <x:v>19.39</x:v>
      </x:c>
      <x:c r="CB588" s="0" t="n">
        <x:v>6.92</x:v>
      </x:c>
      <x:c r="CC588" s="0" t="n">
        <x:v>32.32</x:v>
      </x:c>
      <x:c r="CD588" s="0" t="n">
        <x:v>11.54</x:v>
      </x:c>
      <x:c r="CE588" s="0" t="n">
        <x:v>18.47</x:v>
      </x:c>
      <x:c r="CF588" s="0" t="n">
        <x:v>0</x:v>
      </x:c>
      <x:c r="CG588" s="0" t="n">
        <x:v>36.94</x:v>
      </x:c>
      <x:c r="CH588" s="0" t="n">
        <x:v>0</x:v>
      </x:c>
      <x:c r="CI588" s="0" t="n">
        <x:v>58.18</x:v>
      </x:c>
      <x:c r="CJ588" s="0" t="n">
        <x:v>20.77</x:v>
      </x:c>
      <x:c r="CK588" s="0" t="n">
        <x:v>92.35</x:v>
      </x:c>
      <x:c r="CL588" s="0" t="n">
        <x:v>0</x:v>
      </x:c>
      <x:c r="CM588" s="0" t="n">
        <x:v>10.03</x:v>
      </x:c>
      <x:c r="CN588" s="0" t="n">
        <x:v>0</x:v>
      </x:c>
      <x:c r="CP588" s="25" t="s"/>
    </x:row>
    <x:row r="589" spans="1:101">
      <x:c r="A589" s="0" t="n">
        <x:v>13397</x:v>
      </x:c>
      <x:c r="B589" s="0" t="n">
        <x:v>84</x:v>
      </x:c>
      <x:c r="C589" s="0" t="s">
        <x:v>160</x:v>
      </x:c>
      <x:c r="D589" s="0" t="s">
        <x:v>803</x:v>
      </x:c>
      <x:c r="E589" s="0" t="s">
        <x:v>804</x:v>
      </x:c>
      <x:c r="F589" s="0" t="s">
        <x:v>805</x:v>
      </x:c>
      <x:c r="G589" s="0" t="s">
        <x:v>810</x:v>
      </x:c>
      <x:c r="H589" s="0" t="s">
        <x:v>807</x:v>
      </x:c>
      <x:c r="I589" s="0" t="n">
        <x:v>110.45</x:v>
      </x:c>
      <x:c r="J589" s="0" t="n">
        <x:v>115.44</x:v>
      </x:c>
      <x:c r="K589" s="0" t="s">
        <x:v>77</x:v>
      </x:c>
      <x:c r="L589" s="0" t="s">
        <x:v>78</x:v>
      </x:c>
      <x:c r="M589" s="24">
        <x:v>43266</x:v>
      </x:c>
      <x:c r="N589" s="24">
        <x:v>43267</x:v>
      </x:c>
      <x:c r="O589" s="25" t="n">
        <x:v>3</x:v>
      </x:c>
      <x:c r="P589" s="0" t="n">
        <x:v>15</x:v>
      </x:c>
      <x:c r="Q589" s="0" t="n">
        <x:v>1723.02</x:v>
      </x:c>
      <x:c r="R589" s="0" t="n">
        <x:v>0</x:v>
      </x:c>
      <x:c r="S589" s="0" t="n">
        <x:v>0</x:v>
      </x:c>
      <x:c r="T589" s="0" t="n">
        <x:v>1723.02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1656.75</x:v>
      </x:c>
      <x:c r="AA589" s="0" t="n">
        <x:v>1656.75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107.39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0</x:v>
      </x:c>
      <x:c r="AT589" s="0" t="n">
        <x:v>0</x:v>
      </x:c>
      <x:c r="AU589" s="0" t="n">
        <x:v>0</x:v>
      </x:c>
      <x:c r="AV589" s="0" t="n">
        <x:v>0</x:v>
      </x:c>
      <x:c r="AW589" s="0" t="n">
        <x:v>0</x:v>
      </x:c>
      <x:c r="AX589" s="0" t="n">
        <x:v>0</x:v>
      </x:c>
      <x:c r="AY589" s="0" t="n">
        <x:v>1656.75</x:v>
      </x:c>
      <x:c r="AZ589" s="0" t="n">
        <x:v>41.12</x:v>
      </x:c>
      <x:c r="BA589" s="0" t="n">
        <x:v>0</x:v>
      </x:c>
      <x:c r="BB589" s="0" t="n">
        <x:v>0</x:v>
      </x:c>
      <x:c r="BC589" s="0" t="n">
        <x:v>0</x:v>
      </x:c>
      <x:c r="BD589" s="0" t="n">
        <x:v>0</x:v>
      </x:c>
      <x:c r="BE589" s="0" t="n">
        <x:v>0</x:v>
      </x:c>
      <x:c r="BF589" s="0" t="n">
        <x:v>0</x:v>
      </x:c>
      <x:c r="BG589" s="0" t="n">
        <x:v>0</x:v>
      </x:c>
      <x:c r="BH589" s="0" t="n">
        <x:v>0</x:v>
      </x:c>
      <x:c r="BI589" s="0" t="n">
        <x:v>0</x:v>
      </x:c>
      <x:c r="BJ589" s="0" t="n">
        <x:v>0</x:v>
      </x:c>
      <x:c r="BK589" s="0" t="n">
        <x:v>0</x:v>
      </x:c>
      <x:c r="BL589" s="0" t="n">
        <x:v>0</x:v>
      </x:c>
      <x:c r="BM589" s="0" t="n">
        <x:v>0</x:v>
      </x:c>
      <x:c r="BN589" s="0" t="n">
        <x:v>200.63</x:v>
      </x:c>
      <x:c r="BO589" s="0" t="n">
        <x:v>107.39</x:v>
      </x:c>
      <x:c r="BP589" s="0" t="n">
        <x:v>93.24</x:v>
      </x:c>
      <x:c r="BQ589" s="0" t="n">
        <x:v>41.12</x:v>
      </x:c>
      <x:c r="BR589" s="0" t="n">
        <x:v>49.7</x:v>
      </x:c>
      <x:c r="BS589" s="0" t="n">
        <x:v>509.72</x:v>
      </x:c>
      <x:c r="BT589" s="0" t="n">
        <x:v>41.12</x:v>
      </x:c>
      <x:c r="BU589" s="0" t="n">
        <x:v>246.63</x:v>
      </x:c>
      <x:c r="BV589" s="0" t="n">
        <x:v>0</x:v>
      </x:c>
      <x:c r="BW589" s="0" t="n">
        <x:v>0</x:v>
      </x:c>
      <x:c r="BX589" s="0" t="n">
        <x:v>0</x:v>
      </x:c>
      <x:c r="BY589" s="0" t="n">
        <x:v>12.12</x:v>
      </x:c>
      <x:c r="BZ589" s="0" t="n">
        <x:v>4.32</x:v>
      </x:c>
      <x:c r="CA589" s="0" t="n">
        <x:v>18.18</x:v>
      </x:c>
      <x:c r="CB589" s="0" t="n">
        <x:v>6.49</x:v>
      </x:c>
      <x:c r="CC589" s="0" t="n">
        <x:v>30.3</x:v>
      </x:c>
      <x:c r="CD589" s="0" t="n">
        <x:v>10.82</x:v>
      </x:c>
      <x:c r="CE589" s="0" t="n">
        <x:v>17.31</x:v>
      </x:c>
      <x:c r="CF589" s="0" t="n">
        <x:v>0</x:v>
      </x:c>
      <x:c r="CG589" s="0" t="n">
        <x:v>34.63</x:v>
      </x:c>
      <x:c r="CH589" s="0" t="n">
        <x:v>0</x:v>
      </x:c>
      <x:c r="CI589" s="0" t="n">
        <x:v>54.54</x:v>
      </x:c>
      <x:c r="CJ589" s="0" t="n">
        <x:v>19.48</x:v>
      </x:c>
      <x:c r="CK589" s="0" t="n">
        <x:v>86.58</x:v>
      </x:c>
      <x:c r="CL589" s="0" t="n">
        <x:v>0</x:v>
      </x:c>
      <x:c r="CM589" s="0" t="n">
        <x:v>9.41</x:v>
      </x:c>
      <x:c r="CN589" s="0" t="n">
        <x:v>0</x:v>
      </x:c>
      <x:c r="CP589" s="25" t="s"/>
    </x:row>
    <x:row r="590" spans="1:101">
      <x:c r="A590" s="0" t="n">
        <x:v>16366</x:v>
      </x:c>
      <x:c r="B590" s="0" t="n">
        <x:v>84</x:v>
      </x:c>
      <x:c r="C590" s="0" t="s">
        <x:v>160</x:v>
      </x:c>
      <x:c r="D590" s="0" t="s">
        <x:v>803</x:v>
      </x:c>
      <x:c r="E590" s="0" t="s">
        <x:v>804</x:v>
      </x:c>
      <x:c r="F590" s="0" t="s">
        <x:v>805</x:v>
      </x:c>
      <x:c r="G590" s="0" t="s">
        <x:v>811</x:v>
      </x:c>
      <x:c r="H590" s="0" t="s">
        <x:v>807</x:v>
      </x:c>
      <x:c r="I590" s="0" t="n">
        <x:v>110.45</x:v>
      </x:c>
      <x:c r="J590" s="0" t="n">
        <x:v>115.44</x:v>
      </x:c>
      <x:c r="K590" s="0" t="s">
        <x:v>77</x:v>
      </x:c>
      <x:c r="L590" s="0" t="s">
        <x:v>78</x:v>
      </x:c>
      <x:c r="M590" s="24">
        <x:v>43281</x:v>
      </x:c>
      <x:c r="N590" s="24">
        <x:v>43281</x:v>
      </x:c>
      <x:c r="O590" s="25" t="n">
        <x:v>3</x:v>
      </x:c>
      <x:c r="P590" s="0" t="n">
        <x:v>15</x:v>
      </x:c>
      <x:c r="Q590" s="0" t="n">
        <x:v>1723.02</x:v>
      </x:c>
      <x:c r="R590" s="0" t="n">
        <x:v>0</x:v>
      </x:c>
      <x:c r="S590" s="0" t="n">
        <x:v>0</x:v>
      </x:c>
      <x:c r="T590" s="0" t="n">
        <x:v>1723.02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1656.75</x:v>
      </x:c>
      <x:c r="AA590" s="0" t="n">
        <x:v>1656.75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107.39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n">
        <x:v>0</x:v>
      </x:c>
      <x:c r="AR590" s="0" t="n">
        <x:v>0</x:v>
      </x:c>
      <x:c r="AS590" s="0" t="n">
        <x:v>0</x:v>
      </x:c>
      <x:c r="AT590" s="0" t="n">
        <x:v>0</x:v>
      </x:c>
      <x:c r="AU590" s="0" t="n">
        <x:v>0</x:v>
      </x:c>
      <x:c r="AV590" s="0" t="n">
        <x:v>0</x:v>
      </x:c>
      <x:c r="AW590" s="0" t="n">
        <x:v>0</x:v>
      </x:c>
      <x:c r="AX590" s="0" t="n">
        <x:v>0</x:v>
      </x:c>
      <x:c r="AY590" s="0" t="n">
        <x:v>1656.75</x:v>
      </x:c>
      <x:c r="AZ590" s="0" t="n">
        <x:v>41.12</x:v>
      </x:c>
      <x:c r="BA590" s="0" t="n">
        <x:v>0</x:v>
      </x:c>
      <x:c r="BB590" s="0" t="n">
        <x:v>0</x:v>
      </x:c>
      <x:c r="BC590" s="0" t="n">
        <x:v>0</x:v>
      </x:c>
      <x:c r="BD590" s="0" t="n">
        <x:v>0</x:v>
      </x:c>
      <x:c r="BE590" s="0" t="n">
        <x:v>0</x:v>
      </x:c>
      <x:c r="BF590" s="0" t="n">
        <x:v>0</x:v>
      </x:c>
      <x:c r="BG590" s="0" t="n">
        <x:v>0</x:v>
      </x:c>
      <x:c r="BH590" s="0" t="n">
        <x:v>0</x:v>
      </x:c>
      <x:c r="BI590" s="0" t="n">
        <x:v>0</x:v>
      </x:c>
      <x:c r="BJ590" s="0" t="n">
        <x:v>0</x:v>
      </x:c>
      <x:c r="BK590" s="0" t="n">
        <x:v>0</x:v>
      </x:c>
      <x:c r="BL590" s="0" t="n">
        <x:v>0</x:v>
      </x:c>
      <x:c r="BM590" s="0" t="n">
        <x:v>0</x:v>
      </x:c>
      <x:c r="BN590" s="0" t="n">
        <x:v>200.63</x:v>
      </x:c>
      <x:c r="BO590" s="0" t="n">
        <x:v>107.39</x:v>
      </x:c>
      <x:c r="BP590" s="0" t="n">
        <x:v>93.24</x:v>
      </x:c>
      <x:c r="BQ590" s="0" t="n">
        <x:v>41.12</x:v>
      </x:c>
      <x:c r="BR590" s="0" t="n">
        <x:v>49.7</x:v>
      </x:c>
      <x:c r="BS590" s="0" t="n">
        <x:v>509.72</x:v>
      </x:c>
      <x:c r="BT590" s="0" t="n">
        <x:v>41.12</x:v>
      </x:c>
      <x:c r="BU590" s="0" t="n">
        <x:v>246.63</x:v>
      </x:c>
      <x:c r="BV590" s="0" t="n">
        <x:v>0</x:v>
      </x:c>
      <x:c r="BW590" s="0" t="n">
        <x:v>0</x:v>
      </x:c>
      <x:c r="BX590" s="0" t="n">
        <x:v>0</x:v>
      </x:c>
      <x:c r="BY590" s="0" t="n">
        <x:v>12.12</x:v>
      </x:c>
      <x:c r="BZ590" s="0" t="n">
        <x:v>4.32</x:v>
      </x:c>
      <x:c r="CA590" s="0" t="n">
        <x:v>18.18</x:v>
      </x:c>
      <x:c r="CB590" s="0" t="n">
        <x:v>6.49</x:v>
      </x:c>
      <x:c r="CC590" s="0" t="n">
        <x:v>30.3</x:v>
      </x:c>
      <x:c r="CD590" s="0" t="n">
        <x:v>10.82</x:v>
      </x:c>
      <x:c r="CE590" s="0" t="n">
        <x:v>17.31</x:v>
      </x:c>
      <x:c r="CF590" s="0" t="n">
        <x:v>0</x:v>
      </x:c>
      <x:c r="CG590" s="0" t="n">
        <x:v>34.63</x:v>
      </x:c>
      <x:c r="CH590" s="0" t="n">
        <x:v>0</x:v>
      </x:c>
      <x:c r="CI590" s="0" t="n">
        <x:v>54.54</x:v>
      </x:c>
      <x:c r="CJ590" s="0" t="n">
        <x:v>19.48</x:v>
      </x:c>
      <x:c r="CK590" s="0" t="n">
        <x:v>86.58</x:v>
      </x:c>
      <x:c r="CL590" s="0" t="n">
        <x:v>0</x:v>
      </x:c>
      <x:c r="CM590" s="0" t="n">
        <x:v>9.41</x:v>
      </x:c>
      <x:c r="CN590" s="0" t="n">
        <x:v>0</x:v>
      </x:c>
      <x:c r="CP590" s="25" t="s"/>
    </x:row>
    <x:row r="591" spans="1:101">
      <x:c r="A591" s="0" t="n">
        <x:v>17797</x:v>
      </x:c>
      <x:c r="B591" s="0" t="n">
        <x:v>84</x:v>
      </x:c>
      <x:c r="C591" s="0" t="s">
        <x:v>160</x:v>
      </x:c>
      <x:c r="D591" s="0" t="s">
        <x:v>803</x:v>
      </x:c>
      <x:c r="E591" s="0" t="s">
        <x:v>804</x:v>
      </x:c>
      <x:c r="F591" s="0" t="s">
        <x:v>805</x:v>
      </x:c>
      <x:c r="G591" s="0" t="s">
        <x:v>812</x:v>
      </x:c>
      <x:c r="H591" s="0" t="s">
        <x:v>807</x:v>
      </x:c>
      <x:c r="I591" s="0" t="n">
        <x:v>110.45</x:v>
      </x:c>
      <x:c r="J591" s="0" t="n">
        <x:v>115.44</x:v>
      </x:c>
      <x:c r="K591" s="0" t="s">
        <x:v>77</x:v>
      </x:c>
      <x:c r="L591" s="0" t="s">
        <x:v>78</x:v>
      </x:c>
      <x:c r="M591" s="24">
        <x:v>43296</x:v>
      </x:c>
      <x:c r="N591" s="24">
        <x:v>43294</x:v>
      </x:c>
      <x:c r="O591" s="25" t="n">
        <x:v>4</x:v>
      </x:c>
      <x:c r="P591" s="0" t="n">
        <x:v>15</x:v>
      </x:c>
      <x:c r="Q591" s="0" t="n">
        <x:v>1723.02</x:v>
      </x:c>
      <x:c r="R591" s="0" t="n">
        <x:v>0</x:v>
      </x:c>
      <x:c r="S591" s="0" t="n">
        <x:v>0</x:v>
      </x:c>
      <x:c r="T591" s="0" t="n">
        <x:v>1723.02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1656.75</x:v>
      </x:c>
      <x:c r="AA591" s="0" t="n">
        <x:v>1656.75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107.39</x:v>
      </x:c>
      <x:c r="AM591" s="0" t="n">
        <x:v>0</x:v>
      </x:c>
      <x:c r="AN591" s="0" t="n">
        <x:v>0</x:v>
      </x:c>
      <x:c r="AO591" s="0" t="n">
        <x:v>0</x:v>
      </x:c>
      <x:c r="AP591" s="0" t="n">
        <x:v>0</x:v>
      </x:c>
      <x:c r="AQ591" s="0" t="n">
        <x:v>0</x:v>
      </x:c>
      <x:c r="AR591" s="0" t="n">
        <x:v>0</x:v>
      </x:c>
      <x:c r="AS591" s="0" t="n">
        <x:v>0</x:v>
      </x:c>
      <x:c r="AT591" s="0" t="n">
        <x:v>0</x:v>
      </x:c>
      <x:c r="AU591" s="0" t="n">
        <x:v>0</x:v>
      </x:c>
      <x:c r="AV591" s="0" t="n">
        <x:v>0</x:v>
      </x:c>
      <x:c r="AW591" s="0" t="n">
        <x:v>0</x:v>
      </x:c>
      <x:c r="AX591" s="0" t="n">
        <x:v>0</x:v>
      </x:c>
      <x:c r="AY591" s="0" t="n">
        <x:v>1656.75</x:v>
      </x:c>
      <x:c r="AZ591" s="0" t="n">
        <x:v>41.12</x:v>
      </x:c>
      <x:c r="BA591" s="0" t="n">
        <x:v>0</x:v>
      </x:c>
      <x:c r="BB591" s="0" t="n">
        <x:v>0</x:v>
      </x:c>
      <x:c r="BC591" s="0" t="n">
        <x:v>0</x:v>
      </x:c>
      <x:c r="BD591" s="0" t="n">
        <x:v>0</x:v>
      </x:c>
      <x:c r="BE591" s="0" t="n">
        <x:v>0</x:v>
      </x:c>
      <x:c r="BF591" s="0" t="n">
        <x:v>0</x:v>
      </x:c>
      <x:c r="BG591" s="0" t="n">
        <x:v>0</x:v>
      </x:c>
      <x:c r="BH591" s="0" t="n">
        <x:v>0</x:v>
      </x:c>
      <x:c r="BI591" s="0" t="n">
        <x:v>0</x:v>
      </x:c>
      <x:c r="BJ591" s="0" t="n">
        <x:v>0</x:v>
      </x:c>
      <x:c r="BK591" s="0" t="n">
        <x:v>0</x:v>
      </x:c>
      <x:c r="BL591" s="0" t="n">
        <x:v>0</x:v>
      </x:c>
      <x:c r="BM591" s="0" t="n">
        <x:v>0</x:v>
      </x:c>
      <x:c r="BN591" s="0" t="n">
        <x:v>200.63</x:v>
      </x:c>
      <x:c r="BO591" s="0" t="n">
        <x:v>107.39</x:v>
      </x:c>
      <x:c r="BP591" s="0" t="n">
        <x:v>93.24</x:v>
      </x:c>
      <x:c r="BQ591" s="0" t="n">
        <x:v>41.12</x:v>
      </x:c>
      <x:c r="BR591" s="0" t="n">
        <x:v>49.7</x:v>
      </x:c>
      <x:c r="BS591" s="0" t="n">
        <x:v>509.72</x:v>
      </x:c>
      <x:c r="BT591" s="0" t="n">
        <x:v>41.12</x:v>
      </x:c>
      <x:c r="BU591" s="0" t="n">
        <x:v>246.63</x:v>
      </x:c>
      <x:c r="BV591" s="0" t="n">
        <x:v>0</x:v>
      </x:c>
      <x:c r="BW591" s="0" t="n">
        <x:v>0</x:v>
      </x:c>
      <x:c r="BX591" s="0" t="n">
        <x:v>0</x:v>
      </x:c>
      <x:c r="BY591" s="0" t="n">
        <x:v>12.12</x:v>
      </x:c>
      <x:c r="BZ591" s="0" t="n">
        <x:v>4.32</x:v>
      </x:c>
      <x:c r="CA591" s="0" t="n">
        <x:v>18.18</x:v>
      </x:c>
      <x:c r="CB591" s="0" t="n">
        <x:v>6.49</x:v>
      </x:c>
      <x:c r="CC591" s="0" t="n">
        <x:v>30.3</x:v>
      </x:c>
      <x:c r="CD591" s="0" t="n">
        <x:v>10.82</x:v>
      </x:c>
      <x:c r="CE591" s="0" t="n">
        <x:v>17.31</x:v>
      </x:c>
      <x:c r="CF591" s="0" t="n">
        <x:v>0</x:v>
      </x:c>
      <x:c r="CG591" s="0" t="n">
        <x:v>34.63</x:v>
      </x:c>
      <x:c r="CH591" s="0" t="n">
        <x:v>0</x:v>
      </x:c>
      <x:c r="CI591" s="0" t="n">
        <x:v>54.54</x:v>
      </x:c>
      <x:c r="CJ591" s="0" t="n">
        <x:v>19.48</x:v>
      </x:c>
      <x:c r="CK591" s="0" t="n">
        <x:v>86.58</x:v>
      </x:c>
      <x:c r="CL591" s="0" t="n">
        <x:v>0</x:v>
      </x:c>
      <x:c r="CM591" s="0" t="n">
        <x:v>9.41</x:v>
      </x:c>
      <x:c r="CN591" s="0" t="n">
        <x:v>0</x:v>
      </x:c>
      <x:c r="CP591" s="25" t="s"/>
    </x:row>
    <x:row r="592" spans="1:101">
      <x:c r="A592" s="0" t="n">
        <x:v>19103</x:v>
      </x:c>
      <x:c r="B592" s="0" t="n">
        <x:v>84</x:v>
      </x:c>
      <x:c r="C592" s="0" t="s">
        <x:v>160</x:v>
      </x:c>
      <x:c r="D592" s="0" t="s">
        <x:v>803</x:v>
      </x:c>
      <x:c r="E592" s="0" t="s">
        <x:v>804</x:v>
      </x:c>
      <x:c r="F592" s="0" t="s">
        <x:v>805</x:v>
      </x:c>
      <x:c r="G592" s="0" t="s">
        <x:v>813</x:v>
      </x:c>
      <x:c r="H592" s="0" t="s">
        <x:v>807</x:v>
      </x:c>
      <x:c r="I592" s="0" t="n">
        <x:v>110.45</x:v>
      </x:c>
      <x:c r="J592" s="0" t="n">
        <x:v>115.44</x:v>
      </x:c>
      <x:c r="K592" s="0" t="s">
        <x:v>77</x:v>
      </x:c>
      <x:c r="L592" s="0" t="s">
        <x:v>78</x:v>
      </x:c>
      <x:c r="M592" s="24">
        <x:v>43312</x:v>
      </x:c>
      <x:c r="N592" s="24">
        <x:v>43312</x:v>
      </x:c>
      <x:c r="O592" s="25" t="n">
        <x:v>4</x:v>
      </x:c>
      <x:c r="P592" s="0" t="n">
        <x:v>16</x:v>
      </x:c>
      <x:c r="Q592" s="0" t="n">
        <x:v>1837.89</x:v>
      </x:c>
      <x:c r="R592" s="0" t="n">
        <x:v>0</x:v>
      </x:c>
      <x:c r="S592" s="0" t="n">
        <x:v>0</x:v>
      </x:c>
      <x:c r="T592" s="0" t="n">
        <x:v>1837.89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1767.2</x:v>
      </x:c>
      <x:c r="AA592" s="0" t="n">
        <x:v>1767.2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114.55</x:v>
      </x:c>
      <x:c r="AM592" s="0" t="n">
        <x:v>0</x:v>
      </x:c>
      <x:c r="AN592" s="0" t="n">
        <x:v>0</x:v>
      </x:c>
      <x:c r="AO592" s="0" t="n">
        <x:v>0</x:v>
      </x:c>
      <x:c r="AP592" s="0" t="n">
        <x:v>0</x:v>
      </x:c>
      <x:c r="AQ592" s="0" t="n">
        <x:v>0</x:v>
      </x:c>
      <x:c r="AR592" s="0" t="n">
        <x:v>0</x:v>
      </x:c>
      <x:c r="AS592" s="0" t="n">
        <x:v>0</x:v>
      </x:c>
      <x:c r="AT592" s="0" t="n">
        <x:v>0</x:v>
      </x:c>
      <x:c r="AU592" s="0" t="n">
        <x:v>0</x:v>
      </x:c>
      <x:c r="AV592" s="0" t="n">
        <x:v>0</x:v>
      </x:c>
      <x:c r="AW592" s="0" t="n">
        <x:v>0</x:v>
      </x:c>
      <x:c r="AX592" s="0" t="n">
        <x:v>0</x:v>
      </x:c>
      <x:c r="AY592" s="0" t="n">
        <x:v>1767.2</x:v>
      </x:c>
      <x:c r="AZ592" s="0" t="n">
        <x:v>43.86</x:v>
      </x:c>
      <x:c r="BA592" s="0" t="n">
        <x:v>0</x:v>
      </x:c>
      <x:c r="BB592" s="0" t="n">
        <x:v>0</x:v>
      </x:c>
      <x:c r="BC592" s="0" t="n">
        <x:v>0</x:v>
      </x:c>
      <x:c r="BD592" s="0" t="n">
        <x:v>0</x:v>
      </x:c>
      <x:c r="BE592" s="0" t="n">
        <x:v>0</x:v>
      </x:c>
      <x:c r="BF592" s="0" t="n">
        <x:v>0</x:v>
      </x:c>
      <x:c r="BG592" s="0" t="n">
        <x:v>0</x:v>
      </x:c>
      <x:c r="BH592" s="0" t="n">
        <x:v>0</x:v>
      </x:c>
      <x:c r="BI592" s="0" t="n">
        <x:v>0</x:v>
      </x:c>
      <x:c r="BJ592" s="0" t="n">
        <x:v>0</x:v>
      </x:c>
      <x:c r="BK592" s="0" t="n">
        <x:v>0</x:v>
      </x:c>
      <x:c r="BL592" s="0" t="n">
        <x:v>0</x:v>
      </x:c>
      <x:c r="BM592" s="0" t="n">
        <x:v>0</x:v>
      </x:c>
      <x:c r="BN592" s="0" t="n">
        <x:v>214.01</x:v>
      </x:c>
      <x:c r="BO592" s="0" t="n">
        <x:v>114.55</x:v>
      </x:c>
      <x:c r="BP592" s="0" t="n">
        <x:v>99.46</x:v>
      </x:c>
      <x:c r="BQ592" s="0" t="n">
        <x:v>43.86</x:v>
      </x:c>
      <x:c r="BR592" s="0" t="n">
        <x:v>53.01</x:v>
      </x:c>
      <x:c r="BS592" s="0" t="n">
        <x:v>543.7</x:v>
      </x:c>
      <x:c r="BT592" s="0" t="n">
        <x:v>43.86</x:v>
      </x:c>
      <x:c r="BU592" s="0" t="n">
        <x:v>263.07</x:v>
      </x:c>
      <x:c r="BV592" s="0" t="n">
        <x:v>0</x:v>
      </x:c>
      <x:c r="BW592" s="0" t="n">
        <x:v>0</x:v>
      </x:c>
      <x:c r="BX592" s="0" t="n">
        <x:v>0</x:v>
      </x:c>
      <x:c r="BY592" s="0" t="n">
        <x:v>12.92</x:v>
      </x:c>
      <x:c r="BZ592" s="0" t="n">
        <x:v>4.61</x:v>
      </x:c>
      <x:c r="CA592" s="0" t="n">
        <x:v>19.39</x:v>
      </x:c>
      <x:c r="CB592" s="0" t="n">
        <x:v>6.92</x:v>
      </x:c>
      <x:c r="CC592" s="0" t="n">
        <x:v>32.32</x:v>
      </x:c>
      <x:c r="CD592" s="0" t="n">
        <x:v>11.54</x:v>
      </x:c>
      <x:c r="CE592" s="0" t="n">
        <x:v>18.47</x:v>
      </x:c>
      <x:c r="CF592" s="0" t="n">
        <x:v>0</x:v>
      </x:c>
      <x:c r="CG592" s="0" t="n">
        <x:v>36.94</x:v>
      </x:c>
      <x:c r="CH592" s="0" t="n">
        <x:v>0</x:v>
      </x:c>
      <x:c r="CI592" s="0" t="n">
        <x:v>58.18</x:v>
      </x:c>
      <x:c r="CJ592" s="0" t="n">
        <x:v>20.77</x:v>
      </x:c>
      <x:c r="CK592" s="0" t="n">
        <x:v>92.35</x:v>
      </x:c>
      <x:c r="CL592" s="0" t="n">
        <x:v>0</x:v>
      </x:c>
      <x:c r="CM592" s="0" t="n">
        <x:v>10.03</x:v>
      </x:c>
      <x:c r="CN592" s="0" t="n">
        <x:v>0</x:v>
      </x:c>
      <x:c r="CP592" s="25" t="s"/>
    </x:row>
    <x:row r="593" spans="1:101">
      <x:c r="A593" s="0" t="n">
        <x:v>20468</x:v>
      </x:c>
      <x:c r="B593" s="0" t="n">
        <x:v>84</x:v>
      </x:c>
      <x:c r="C593" s="0" t="s">
        <x:v>160</x:v>
      </x:c>
      <x:c r="D593" s="0" t="s">
        <x:v>803</x:v>
      </x:c>
      <x:c r="E593" s="0" t="s">
        <x:v>804</x:v>
      </x:c>
      <x:c r="F593" s="0" t="s">
        <x:v>805</x:v>
      </x:c>
      <x:c r="G593" s="0" t="s">
        <x:v>814</x:v>
      </x:c>
      <x:c r="H593" s="0" t="s">
        <x:v>807</x:v>
      </x:c>
      <x:c r="I593" s="0" t="n">
        <x:v>110.45</x:v>
      </x:c>
      <x:c r="J593" s="0" t="n">
        <x:v>115.44</x:v>
      </x:c>
      <x:c r="K593" s="0" t="s">
        <x:v>77</x:v>
      </x:c>
      <x:c r="L593" s="0" t="s">
        <x:v>78</x:v>
      </x:c>
      <x:c r="M593" s="24">
        <x:v>43327</x:v>
      </x:c>
      <x:c r="N593" s="24">
        <x:v>43327</x:v>
      </x:c>
      <x:c r="O593" s="25" t="n">
        <x:v>4</x:v>
      </x:c>
      <x:c r="P593" s="0" t="n">
        <x:v>15</x:v>
      </x:c>
      <x:c r="Q593" s="0" t="n">
        <x:v>1723.02</x:v>
      </x:c>
      <x:c r="R593" s="0" t="n">
        <x:v>0</x:v>
      </x:c>
      <x:c r="S593" s="0" t="n">
        <x:v>0</x:v>
      </x:c>
      <x:c r="T593" s="0" t="n">
        <x:v>1723.02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1656.75</x:v>
      </x:c>
      <x:c r="AA593" s="0" t="n">
        <x:v>1656.75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107.39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0</x:v>
      </x:c>
      <x:c r="AR593" s="0" t="n">
        <x:v>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  <x:c r="AW593" s="0" t="n">
        <x:v>0</x:v>
      </x:c>
      <x:c r="AX593" s="0" t="n">
        <x:v>0</x:v>
      </x:c>
      <x:c r="AY593" s="0" t="n">
        <x:v>1656.75</x:v>
      </x:c>
      <x:c r="AZ593" s="0" t="n">
        <x:v>41.12</x:v>
      </x:c>
      <x:c r="BA593" s="0" t="n">
        <x:v>0</x:v>
      </x:c>
      <x:c r="BB593" s="0" t="n">
        <x:v>0</x:v>
      </x:c>
      <x:c r="BC593" s="0" t="n">
        <x:v>0</x:v>
      </x:c>
      <x:c r="BD593" s="0" t="n">
        <x:v>0</x:v>
      </x:c>
      <x:c r="BE593" s="0" t="n">
        <x:v>0</x:v>
      </x:c>
      <x:c r="BF593" s="0" t="n">
        <x:v>0</x:v>
      </x:c>
      <x:c r="BG593" s="0" t="n">
        <x:v>0</x:v>
      </x:c>
      <x:c r="BH593" s="0" t="n">
        <x:v>0</x:v>
      </x:c>
      <x:c r="BI593" s="0" t="n">
        <x:v>0</x:v>
      </x:c>
      <x:c r="BJ593" s="0" t="n">
        <x:v>0</x:v>
      </x:c>
      <x:c r="BK593" s="0" t="n">
        <x:v>0</x:v>
      </x:c>
      <x:c r="BL593" s="0" t="n">
        <x:v>0</x:v>
      </x:c>
      <x:c r="BM593" s="0" t="n">
        <x:v>0</x:v>
      </x:c>
      <x:c r="BN593" s="0" t="n">
        <x:v>200.63</x:v>
      </x:c>
      <x:c r="BO593" s="0" t="n">
        <x:v>107.39</x:v>
      </x:c>
      <x:c r="BP593" s="0" t="n">
        <x:v>93.24</x:v>
      </x:c>
      <x:c r="BQ593" s="0" t="n">
        <x:v>41.12</x:v>
      </x:c>
      <x:c r="BR593" s="0" t="n">
        <x:v>49.7</x:v>
      </x:c>
      <x:c r="BS593" s="0" t="n">
        <x:v>509.72</x:v>
      </x:c>
      <x:c r="BT593" s="0" t="n">
        <x:v>41.12</x:v>
      </x:c>
      <x:c r="BU593" s="0" t="n">
        <x:v>246.63</x:v>
      </x:c>
      <x:c r="BV593" s="0" t="n">
        <x:v>0</x:v>
      </x:c>
      <x:c r="BW593" s="0" t="n">
        <x:v>0</x:v>
      </x:c>
      <x:c r="BX593" s="0" t="n">
        <x:v>0</x:v>
      </x:c>
      <x:c r="BY593" s="0" t="n">
        <x:v>12.12</x:v>
      </x:c>
      <x:c r="BZ593" s="0" t="n">
        <x:v>4.32</x:v>
      </x:c>
      <x:c r="CA593" s="0" t="n">
        <x:v>18.18</x:v>
      </x:c>
      <x:c r="CB593" s="0" t="n">
        <x:v>6.49</x:v>
      </x:c>
      <x:c r="CC593" s="0" t="n">
        <x:v>30.3</x:v>
      </x:c>
      <x:c r="CD593" s="0" t="n">
        <x:v>10.82</x:v>
      </x:c>
      <x:c r="CE593" s="0" t="n">
        <x:v>17.31</x:v>
      </x:c>
      <x:c r="CF593" s="0" t="n">
        <x:v>0</x:v>
      </x:c>
      <x:c r="CG593" s="0" t="n">
        <x:v>34.63</x:v>
      </x:c>
      <x:c r="CH593" s="0" t="n">
        <x:v>0</x:v>
      </x:c>
      <x:c r="CI593" s="0" t="n">
        <x:v>54.54</x:v>
      </x:c>
      <x:c r="CJ593" s="0" t="n">
        <x:v>19.48</x:v>
      </x:c>
      <x:c r="CK593" s="0" t="n">
        <x:v>86.58</x:v>
      </x:c>
      <x:c r="CL593" s="0" t="n">
        <x:v>0</x:v>
      </x:c>
      <x:c r="CM593" s="0" t="n">
        <x:v>9.41</x:v>
      </x:c>
      <x:c r="CN593" s="0" t="n">
        <x:v>0</x:v>
      </x:c>
      <x:c r="CP593" s="25" t="s"/>
    </x:row>
    <x:row r="594" spans="1:101">
      <x:c r="A594" s="0" t="n">
        <x:v>21858</x:v>
      </x:c>
      <x:c r="B594" s="0" t="n">
        <x:v>84</x:v>
      </x:c>
      <x:c r="C594" s="0" t="s">
        <x:v>160</x:v>
      </x:c>
      <x:c r="D594" s="0" t="s">
        <x:v>803</x:v>
      </x:c>
      <x:c r="E594" s="0" t="s">
        <x:v>804</x:v>
      </x:c>
      <x:c r="F594" s="0" t="s">
        <x:v>805</x:v>
      </x:c>
      <x:c r="G594" s="0" t="s">
        <x:v>815</x:v>
      </x:c>
      <x:c r="H594" s="0" t="s">
        <x:v>807</x:v>
      </x:c>
      <x:c r="I594" s="0" t="n">
        <x:v>110.45</x:v>
      </x:c>
      <x:c r="J594" s="0" t="n">
        <x:v>115.44</x:v>
      </x:c>
      <x:c r="K594" s="0" t="s">
        <x:v>77</x:v>
      </x:c>
      <x:c r="L594" s="0" t="s">
        <x:v>78</x:v>
      </x:c>
      <x:c r="M594" s="24">
        <x:v>43343</x:v>
      </x:c>
      <x:c r="N594" s="24">
        <x:v>43343</x:v>
      </x:c>
      <x:c r="O594" s="25" t="n">
        <x:v>4</x:v>
      </x:c>
      <x:c r="P594" s="0" t="n">
        <x:v>16</x:v>
      </x:c>
      <x:c r="Q594" s="0" t="n">
        <x:v>1837.89</x:v>
      </x:c>
      <x:c r="R594" s="0" t="n">
        <x:v>0</x:v>
      </x:c>
      <x:c r="S594" s="0" t="n">
        <x:v>0</x:v>
      </x:c>
      <x:c r="T594" s="0" t="n">
        <x:v>1837.89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1767.2</x:v>
      </x:c>
      <x:c r="AA594" s="0" t="n">
        <x:v>1767.2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114.55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0</x:v>
      </x:c>
      <x:c r="AR594" s="0" t="n">
        <x:v>0</x:v>
      </x:c>
      <x:c r="AS594" s="0" t="n">
        <x:v>0</x:v>
      </x:c>
      <x:c r="AT594" s="0" t="n">
        <x:v>0</x:v>
      </x:c>
      <x:c r="AU594" s="0" t="n">
        <x:v>0</x:v>
      </x:c>
      <x:c r="AV594" s="0" t="n">
        <x:v>0</x:v>
      </x:c>
      <x:c r="AW594" s="0" t="n">
        <x:v>0</x:v>
      </x:c>
      <x:c r="AX594" s="0" t="n">
        <x:v>0</x:v>
      </x:c>
      <x:c r="AY594" s="0" t="n">
        <x:v>1767.2</x:v>
      </x:c>
      <x:c r="AZ594" s="0" t="n">
        <x:v>43.86</x:v>
      </x:c>
      <x:c r="BA594" s="0" t="n">
        <x:v>0</x:v>
      </x:c>
      <x:c r="BB594" s="0" t="n">
        <x:v>0</x:v>
      </x:c>
      <x:c r="BC594" s="0" t="n">
        <x:v>0</x:v>
      </x:c>
      <x:c r="BD594" s="0" t="n">
        <x:v>0</x:v>
      </x:c>
      <x:c r="BE594" s="0" t="n">
        <x:v>0</x:v>
      </x:c>
      <x:c r="BF594" s="0" t="n">
        <x:v>0</x:v>
      </x:c>
      <x:c r="BG594" s="0" t="n">
        <x:v>0</x:v>
      </x:c>
      <x:c r="BH594" s="0" t="n">
        <x:v>0</x:v>
      </x:c>
      <x:c r="BI594" s="0" t="n">
        <x:v>0</x:v>
      </x:c>
      <x:c r="BJ594" s="0" t="n">
        <x:v>0</x:v>
      </x:c>
      <x:c r="BK594" s="0" t="n">
        <x:v>0</x:v>
      </x:c>
      <x:c r="BL594" s="0" t="n">
        <x:v>0</x:v>
      </x:c>
      <x:c r="BM594" s="0" t="n">
        <x:v>0</x:v>
      </x:c>
      <x:c r="BN594" s="0" t="n">
        <x:v>214.01</x:v>
      </x:c>
      <x:c r="BO594" s="0" t="n">
        <x:v>114.55</x:v>
      </x:c>
      <x:c r="BP594" s="0" t="n">
        <x:v>99.46</x:v>
      </x:c>
      <x:c r="BQ594" s="0" t="n">
        <x:v>43.86</x:v>
      </x:c>
      <x:c r="BR594" s="0" t="n">
        <x:v>53.01</x:v>
      </x:c>
      <x:c r="BS594" s="0" t="n">
        <x:v>543.7</x:v>
      </x:c>
      <x:c r="BT594" s="0" t="n">
        <x:v>43.86</x:v>
      </x:c>
      <x:c r="BU594" s="0" t="n">
        <x:v>263.07</x:v>
      </x:c>
      <x:c r="BV594" s="0" t="n">
        <x:v>0</x:v>
      </x:c>
      <x:c r="BW594" s="0" t="n">
        <x:v>0</x:v>
      </x:c>
      <x:c r="BX594" s="0" t="n">
        <x:v>0</x:v>
      </x:c>
      <x:c r="BY594" s="0" t="n">
        <x:v>12.92</x:v>
      </x:c>
      <x:c r="BZ594" s="0" t="n">
        <x:v>4.61</x:v>
      </x:c>
      <x:c r="CA594" s="0" t="n">
        <x:v>19.39</x:v>
      </x:c>
      <x:c r="CB594" s="0" t="n">
        <x:v>6.92</x:v>
      </x:c>
      <x:c r="CC594" s="0" t="n">
        <x:v>32.32</x:v>
      </x:c>
      <x:c r="CD594" s="0" t="n">
        <x:v>11.54</x:v>
      </x:c>
      <x:c r="CE594" s="0" t="n">
        <x:v>18.47</x:v>
      </x:c>
      <x:c r="CF594" s="0" t="n">
        <x:v>0</x:v>
      </x:c>
      <x:c r="CG594" s="0" t="n">
        <x:v>36.94</x:v>
      </x:c>
      <x:c r="CH594" s="0" t="n">
        <x:v>0</x:v>
      </x:c>
      <x:c r="CI594" s="0" t="n">
        <x:v>58.18</x:v>
      </x:c>
      <x:c r="CJ594" s="0" t="n">
        <x:v>20.77</x:v>
      </x:c>
      <x:c r="CK594" s="0" t="n">
        <x:v>92.35</x:v>
      </x:c>
      <x:c r="CL594" s="0" t="n">
        <x:v>0</x:v>
      </x:c>
      <x:c r="CM594" s="0" t="n">
        <x:v>10.03</x:v>
      </x:c>
      <x:c r="CN594" s="0" t="n">
        <x:v>0</x:v>
      </x:c>
      <x:c r="CP594" s="25" t="s"/>
    </x:row>
    <x:row r="595" spans="1:101">
      <x:c r="A595" s="0" t="n">
        <x:v>23301</x:v>
      </x:c>
      <x:c r="B595" s="0" t="n">
        <x:v>84</x:v>
      </x:c>
      <x:c r="C595" s="0" t="s">
        <x:v>160</x:v>
      </x:c>
      <x:c r="D595" s="0" t="s">
        <x:v>803</x:v>
      </x:c>
      <x:c r="E595" s="0" t="s">
        <x:v>804</x:v>
      </x:c>
      <x:c r="F595" s="0" t="s">
        <x:v>805</x:v>
      </x:c>
      <x:c r="G595" s="0" t="s">
        <x:v>816</x:v>
      </x:c>
      <x:c r="H595" s="0" t="s">
        <x:v>807</x:v>
      </x:c>
      <x:c r="I595" s="0" t="n">
        <x:v>110.45</x:v>
      </x:c>
      <x:c r="J595" s="0" t="n">
        <x:v>115.44</x:v>
      </x:c>
      <x:c r="K595" s="0" t="s">
        <x:v>77</x:v>
      </x:c>
      <x:c r="L595" s="0" t="s">
        <x:v>78</x:v>
      </x:c>
      <x:c r="M595" s="24">
        <x:v>43358</x:v>
      </x:c>
      <x:c r="N595" s="24">
        <x:v>43360</x:v>
      </x:c>
      <x:c r="O595" s="25" t="n">
        <x:v>5</x:v>
      </x:c>
      <x:c r="P595" s="0" t="n">
        <x:v>15</x:v>
      </x:c>
      <x:c r="Q595" s="0" t="n">
        <x:v>1723.02</x:v>
      </x:c>
      <x:c r="R595" s="0" t="n">
        <x:v>0</x:v>
      </x:c>
      <x:c r="S595" s="0" t="n">
        <x:v>0</x:v>
      </x:c>
      <x:c r="T595" s="0" t="n">
        <x:v>1723.02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1656.75</x:v>
      </x:c>
      <x:c r="AA595" s="0" t="n">
        <x:v>1656.75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107.39</x:v>
      </x:c>
      <x:c r="AM595" s="0" t="n">
        <x:v>0</x:v>
      </x:c>
      <x:c r="AN595" s="0" t="n">
        <x:v>0</x:v>
      </x:c>
      <x:c r="AO595" s="0" t="n">
        <x:v>0</x:v>
      </x:c>
      <x:c r="AP595" s="0" t="n">
        <x:v>0</x:v>
      </x:c>
      <x:c r="AQ595" s="0" t="n">
        <x:v>0</x:v>
      </x:c>
      <x:c r="AR595" s="0" t="n">
        <x:v>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  <x:c r="AW595" s="0" t="n">
        <x:v>0</x:v>
      </x:c>
      <x:c r="AX595" s="0" t="n">
        <x:v>0</x:v>
      </x:c>
      <x:c r="AY595" s="0" t="n">
        <x:v>1656.75</x:v>
      </x:c>
      <x:c r="AZ595" s="0" t="n">
        <x:v>41.12</x:v>
      </x:c>
      <x:c r="BA595" s="0" t="n">
        <x:v>0</x:v>
      </x:c>
      <x:c r="BB595" s="0" t="n">
        <x:v>0</x:v>
      </x:c>
      <x:c r="BC595" s="0" t="n">
        <x:v>0</x:v>
      </x:c>
      <x:c r="BD595" s="0" t="n">
        <x:v>0</x:v>
      </x:c>
      <x:c r="BE595" s="0" t="n">
        <x:v>0</x:v>
      </x:c>
      <x:c r="BF595" s="0" t="n">
        <x:v>0</x:v>
      </x:c>
      <x:c r="BG595" s="0" t="n">
        <x:v>0</x:v>
      </x:c>
      <x:c r="BH595" s="0" t="n">
        <x:v>0</x:v>
      </x:c>
      <x:c r="BI595" s="0" t="n">
        <x:v>0</x:v>
      </x:c>
      <x:c r="BJ595" s="0" t="n">
        <x:v>0</x:v>
      </x:c>
      <x:c r="BK595" s="0" t="n">
        <x:v>0</x:v>
      </x:c>
      <x:c r="BL595" s="0" t="n">
        <x:v>0</x:v>
      </x:c>
      <x:c r="BM595" s="0" t="n">
        <x:v>0</x:v>
      </x:c>
      <x:c r="BN595" s="0" t="n">
        <x:v>200.63</x:v>
      </x:c>
      <x:c r="BO595" s="0" t="n">
        <x:v>107.39</x:v>
      </x:c>
      <x:c r="BP595" s="0" t="n">
        <x:v>93.24</x:v>
      </x:c>
      <x:c r="BQ595" s="0" t="n">
        <x:v>41.12</x:v>
      </x:c>
      <x:c r="BR595" s="0" t="n">
        <x:v>49.7</x:v>
      </x:c>
      <x:c r="BS595" s="0" t="n">
        <x:v>509.72</x:v>
      </x:c>
      <x:c r="BT595" s="0" t="n">
        <x:v>41.12</x:v>
      </x:c>
      <x:c r="BU595" s="0" t="n">
        <x:v>246.63</x:v>
      </x:c>
      <x:c r="BV595" s="0" t="n">
        <x:v>0</x:v>
      </x:c>
      <x:c r="BW595" s="0" t="n">
        <x:v>0</x:v>
      </x:c>
      <x:c r="BX595" s="0" t="n">
        <x:v>0</x:v>
      </x:c>
      <x:c r="BY595" s="0" t="n">
        <x:v>12.12</x:v>
      </x:c>
      <x:c r="BZ595" s="0" t="n">
        <x:v>4.32</x:v>
      </x:c>
      <x:c r="CA595" s="0" t="n">
        <x:v>18.18</x:v>
      </x:c>
      <x:c r="CB595" s="0" t="n">
        <x:v>6.49</x:v>
      </x:c>
      <x:c r="CC595" s="0" t="n">
        <x:v>30.3</x:v>
      </x:c>
      <x:c r="CD595" s="0" t="n">
        <x:v>10.82</x:v>
      </x:c>
      <x:c r="CE595" s="0" t="n">
        <x:v>17.31</x:v>
      </x:c>
      <x:c r="CF595" s="0" t="n">
        <x:v>0</x:v>
      </x:c>
      <x:c r="CG595" s="0" t="n">
        <x:v>34.63</x:v>
      </x:c>
      <x:c r="CH595" s="0" t="n">
        <x:v>0</x:v>
      </x:c>
      <x:c r="CI595" s="0" t="n">
        <x:v>54.54</x:v>
      </x:c>
      <x:c r="CJ595" s="0" t="n">
        <x:v>19.48</x:v>
      </x:c>
      <x:c r="CK595" s="0" t="n">
        <x:v>86.58</x:v>
      </x:c>
      <x:c r="CL595" s="0" t="n">
        <x:v>0</x:v>
      </x:c>
      <x:c r="CM595" s="0" t="n">
        <x:v>9.41</x:v>
      </x:c>
      <x:c r="CN595" s="0" t="n">
        <x:v>0</x:v>
      </x:c>
      <x:c r="CP595" s="25" t="s"/>
    </x:row>
    <x:row r="596" spans="1:101">
      <x:c r="A596" s="26" t="s"/>
      <x:c r="B596" s="26" t="n">
        <x:v>84</x:v>
      </x:c>
      <x:c r="C596" s="26" t="s">
        <x:v>160</x:v>
      </x:c>
      <x:c r="D596" s="26" t="s">
        <x:v>803</x:v>
      </x:c>
      <x:c r="E596" s="26" t="s">
        <x:v>804</x:v>
      </x:c>
      <x:c r="F596" s="26" t="s">
        <x:v>805</x:v>
      </x:c>
      <x:c r="G596" s="26" t="s"/>
      <x:c r="H596" s="26" t="s">
        <x:v>807</x:v>
      </x:c>
      <x:c r="I596" s="26" t="n">
        <x:v>110.45</x:v>
      </x:c>
      <x:c r="J596" s="26" t="n">
        <x:v>115.44</x:v>
      </x:c>
      <x:c r="K596" s="26" t="s">
        <x:v>77</x:v>
      </x:c>
      <x:c r="L596" s="26" t="s"/>
      <x:c r="M596" s="26" t="s"/>
      <x:c r="N596" s="26" t="s"/>
      <x:c r="O596" s="26" t="s"/>
      <x:c r="P596" s="26">
        <x:f>SUM(P586:P595)</x:f>
      </x:c>
      <x:c r="Q596" s="26">
        <x:f>SUM(Q586:Q595)</x:f>
      </x:c>
      <x:c r="R596" s="26">
        <x:f>SUM(R586:R595)</x:f>
      </x:c>
      <x:c r="S596" s="26">
        <x:f>SUM(S586:S595)</x:f>
      </x:c>
      <x:c r="T596" s="26">
        <x:f>SUM(T586:T595)</x:f>
      </x:c>
      <x:c r="U596" s="26">
        <x:f>SUM(U586:U595)</x:f>
      </x:c>
      <x:c r="V596" s="26">
        <x:f>SUM(V586:V595)</x:f>
      </x:c>
      <x:c r="W596" s="26">
        <x:f>SUM(W586:W595)</x:f>
      </x:c>
      <x:c r="X596" s="26">
        <x:f>SUM(X586:X595)</x:f>
      </x:c>
      <x:c r="Y596" s="26">
        <x:f>SUM(Y586:Y595)</x:f>
      </x:c>
      <x:c r="Z596" s="26">
        <x:f>SUM(Z586:Z595)</x:f>
      </x:c>
      <x:c r="AA596" s="26">
        <x:f>SUM(AA586:AA595)</x:f>
      </x:c>
      <x:c r="AB596" s="26">
        <x:f>SUM(AB586:AB595)</x:f>
      </x:c>
      <x:c r="AC596" s="26">
        <x:f>SUM(AC586:AC595)</x:f>
      </x:c>
      <x:c r="AD596" s="26">
        <x:f>SUM(AD586:AD595)</x:f>
      </x:c>
      <x:c r="AE596" s="26">
        <x:f>SUM(AE586:AE595)</x:f>
      </x:c>
      <x:c r="AF596" s="26">
        <x:f>SUM(AF586:AF595)</x:f>
      </x:c>
      <x:c r="AG596" s="26">
        <x:f>SUM(AG586:AG595)</x:f>
      </x:c>
      <x:c r="AH596" s="26">
        <x:f>SUM(AH586:AH595)</x:f>
      </x:c>
      <x:c r="AI596" s="26">
        <x:f>SUM(AI586:AI595)</x:f>
      </x:c>
      <x:c r="AJ596" s="26">
        <x:f>SUM(AJ586:AJ595)</x:f>
      </x:c>
      <x:c r="AK596" s="26">
        <x:f>SUM(AK586:AK595)</x:f>
      </x:c>
      <x:c r="AL596" s="26">
        <x:f>SUM(AL586:AL595)</x:f>
      </x:c>
      <x:c r="AM596" s="26">
        <x:f>SUM(AM586:AM595)</x:f>
      </x:c>
      <x:c r="AN596" s="26">
        <x:f>SUM(AN586:AN595)</x:f>
      </x:c>
      <x:c r="AO596" s="26">
        <x:f>SUM(AO586:AO595)</x:f>
      </x:c>
      <x:c r="AP596" s="26">
        <x:f>SUM(AP586:AP595)</x:f>
      </x:c>
      <x:c r="AQ596" s="26">
        <x:f>SUM(AQ586:AQ595)</x:f>
      </x:c>
      <x:c r="AR596" s="26">
        <x:f>SUM(AR586:AR595)</x:f>
      </x:c>
      <x:c r="AS596" s="26">
        <x:f>SUM(AS586:AS595)</x:f>
      </x:c>
      <x:c r="AT596" s="26">
        <x:f>SUM(AT586:AT595)</x:f>
      </x:c>
      <x:c r="AU596" s="26">
        <x:f>SUM(AU586:AU595)</x:f>
      </x:c>
      <x:c r="AV596" s="26">
        <x:f>SUM(AV586:AV595)</x:f>
      </x:c>
      <x:c r="AW596" s="26">
        <x:f>SUM(AW586:AW595)</x:f>
      </x:c>
      <x:c r="AX596" s="26">
        <x:f>SUM(AX586:AX595)</x:f>
      </x:c>
      <x:c r="AY596" s="26">
        <x:f>SUM(AY586:AY595)</x:f>
      </x:c>
      <x:c r="AZ596" s="26">
        <x:f>SUM(AZ586:AZ595)</x:f>
      </x:c>
      <x:c r="BA596" s="26">
        <x:f>SUM(BA586:BA595)</x:f>
      </x:c>
      <x:c r="BB596" s="26">
        <x:f>SUM(BB586:BB595)</x:f>
      </x:c>
      <x:c r="BC596" s="26">
        <x:f>SUM(BC586:BC595)</x:f>
      </x:c>
      <x:c r="BD596" s="26">
        <x:f>SUM(BD586:BD595)</x:f>
      </x:c>
      <x:c r="BE596" s="26">
        <x:f>SUM(BE586:BE595)</x:f>
      </x:c>
      <x:c r="BF596" s="26">
        <x:f>SUM(BF586:BF595)</x:f>
      </x:c>
      <x:c r="BG596" s="26">
        <x:f>SUM(BG586:BG595)</x:f>
      </x:c>
      <x:c r="BH596" s="26">
        <x:f>SUM(BH586:BH595)</x:f>
      </x:c>
      <x:c r="BI596" s="26">
        <x:f>SUM(BI586:BI595)</x:f>
      </x:c>
      <x:c r="BJ596" s="26">
        <x:f>SUM(BJ586:BJ595)</x:f>
      </x:c>
      <x:c r="BK596" s="26">
        <x:f>SUM(BK586:BK595)</x:f>
      </x:c>
      <x:c r="BL596" s="26">
        <x:f>SUM(BL586:BL595)</x:f>
      </x:c>
      <x:c r="BM596" s="26">
        <x:f>SUM(BM586:BM595)</x:f>
      </x:c>
      <x:c r="BN596" s="26">
        <x:f>SUM(BN586:BN595)</x:f>
      </x:c>
      <x:c r="BO596" s="26">
        <x:f>SUM(BO586:BO595)</x:f>
      </x:c>
      <x:c r="BP596" s="26">
        <x:f>SUM(BP586:BP595)</x:f>
      </x:c>
      <x:c r="BQ596" s="26">
        <x:f>SUM(BQ586:BQ595)</x:f>
      </x:c>
      <x:c r="BR596" s="26">
        <x:f>SUM(BR586:BR595)</x:f>
      </x:c>
      <x:c r="BS596" s="26">
        <x:f>SUM(BS586:BS595)</x:f>
      </x:c>
      <x:c r="BT596" s="26">
        <x:f>SUM(BT586:BT595)</x:f>
      </x:c>
      <x:c r="BU596" s="26">
        <x:f>SUM(BU586:BU595)</x:f>
      </x:c>
      <x:c r="BV596" s="26">
        <x:f>SUM(BV586:BV595)</x:f>
      </x:c>
      <x:c r="BW596" s="26">
        <x:f>SUM(BW586:BW595)</x:f>
      </x:c>
      <x:c r="BX596" s="26">
        <x:f>SUM(BX586:BX595)</x:f>
      </x:c>
      <x:c r="BY596" s="26">
        <x:f>SUM(BY586:BY595)</x:f>
      </x:c>
      <x:c r="BZ596" s="26">
        <x:f>SUM(BZ586:BZ595)</x:f>
      </x:c>
      <x:c r="CA596" s="26">
        <x:f>SUM(CA586:CA595)</x:f>
      </x:c>
      <x:c r="CB596" s="26">
        <x:f>SUM(CB586:CB595)</x:f>
      </x:c>
      <x:c r="CC596" s="26">
        <x:f>SUM(CC586:CC595)</x:f>
      </x:c>
      <x:c r="CD596" s="26">
        <x:f>SUM(CD586:CD595)</x:f>
      </x:c>
      <x:c r="CE596" s="26">
        <x:f>SUM(CE586:CE595)</x:f>
      </x:c>
      <x:c r="CF596" s="26">
        <x:f>SUM(CF586:CF595)</x:f>
      </x:c>
      <x:c r="CG596" s="26">
        <x:f>SUM(CG586:CG595)</x:f>
      </x:c>
      <x:c r="CH596" s="26">
        <x:f>SUM(CH586:CH595)</x:f>
      </x:c>
      <x:c r="CI596" s="26">
        <x:f>SUM(CI586:CI595)</x:f>
      </x:c>
      <x:c r="CJ596" s="26">
        <x:f>SUM(CJ586:CJ595)</x:f>
      </x:c>
      <x:c r="CK596" s="26">
        <x:f>SUM(CK586:CK595)</x:f>
      </x:c>
      <x:c r="CL596" s="26">
        <x:f>SUM(CL586:CL595)</x:f>
      </x:c>
      <x:c r="CM596" s="26">
        <x:f>SUM(CM586:CM595)</x:f>
      </x:c>
      <x:c r="CN596" s="26">
        <x:f>SUM(CN586:CN595)</x:f>
      </x:c>
      <x:c r="CO596" s="27" t="s"/>
      <x:c r="CP596" s="27" t="s"/>
      <x:c r="CQ596" s="27" t="s"/>
      <x:c r="CR596" s="27" t="s"/>
      <x:c r="CS596" s="27" t="s"/>
      <x:c r="CT596" s="27" t="s"/>
      <x:c r="CU596" s="27" t="s"/>
      <x:c r="CV596" s="27" t="s"/>
      <x:c r="CW596" s="27" t="s"/>
    </x:row>
    <x:row r="598" spans="1:101">
      <x:c r="A598" s="0" t="n">
        <x:v>7322</x:v>
      </x:c>
      <x:c r="B598" s="0" t="n">
        <x:v>20</x:v>
      </x:c>
      <x:c r="C598" s="0" t="s">
        <x:v>817</x:v>
      </x:c>
      <x:c r="D598" s="0" t="s">
        <x:v>818</x:v>
      </x:c>
      <x:c r="E598" s="0" t="s">
        <x:v>105</x:v>
      </x:c>
      <x:c r="F598" s="0" t="s">
        <x:v>819</x:v>
      </x:c>
      <x:c r="G598" s="0" t="s">
        <x:v>820</x:v>
      </x:c>
      <x:c r="H598" s="0" t="s">
        <x:v>821</x:v>
      </x:c>
      <x:c r="I598" s="0" t="n">
        <x:v>220.9</x:v>
      </x:c>
      <x:c r="J598" s="0" t="n">
        <x:v>230.88</x:v>
      </x:c>
      <x:c r="K598" s="0" t="s">
        <x:v>77</x:v>
      </x:c>
      <x:c r="L598" s="0" t="s">
        <x:v>78</x:v>
      </x:c>
      <x:c r="M598" s="24">
        <x:v>43220</x:v>
      </x:c>
      <x:c r="N598" s="24">
        <x:v>43234</x:v>
      </x:c>
      <x:c r="O598" s="25" t="n">
        <x:v>2</x:v>
      </x:c>
      <x:c r="P598" s="0" t="n">
        <x:v>12</x:v>
      </x:c>
      <x:c r="Q598" s="0" t="n">
        <x:v>2043.67</x:v>
      </x:c>
      <x:c r="R598" s="0" t="n">
        <x:v>0</x:v>
      </x:c>
      <x:c r="S598" s="0" t="n">
        <x:v>0</x:v>
      </x:c>
      <x:c r="T598" s="0" t="n">
        <x:v>2043.67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2650.8</x:v>
      </x:c>
      <x:c r="AA598" s="0" t="n">
        <x:v>2650.8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277.05</x:v>
      </x:c>
      <x:c r="AG598" s="0" t="n">
        <x:v>277.05</x:v>
      </x:c>
      <x:c r="AH598" s="0" t="n">
        <x:v>0</x:v>
      </x:c>
      <x:c r="AI598" s="0" t="n">
        <x:v>588.99</x:v>
      </x:c>
      <x:c r="AJ598" s="0" t="n">
        <x:v>588.99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  <x:c r="AW598" s="0" t="n">
        <x:v>0</x:v>
      </x:c>
      <x:c r="AX598" s="0" t="n">
        <x:v>0</x:v>
      </x:c>
      <x:c r="AY598" s="0" t="n">
        <x:v>3516.84</x:v>
      </x:c>
      <x:c r="AZ598" s="0" t="n">
        <x:v>65.8</x:v>
      </x:c>
      <x:c r="BA598" s="0" t="n">
        <x:v>291.22</x:v>
      </x:c>
      <x:c r="BB598" s="0" t="n">
        <x:v>0</x:v>
      </x:c>
      <x:c r="BC598" s="0" t="n">
        <x:v>0</x:v>
      </x:c>
      <x:c r="BD598" s="0" t="n">
        <x:v>0</x:v>
      </x:c>
      <x:c r="BE598" s="0" t="n">
        <x:v>813.65</x:v>
      </x:c>
      <x:c r="BF598" s="0" t="n">
        <x:v>0</x:v>
      </x:c>
      <x:c r="BG598" s="0" t="n">
        <x:v>813.65</x:v>
      </x:c>
      <x:c r="BH598" s="0" t="n">
        <x:v>302.5</x:v>
      </x:c>
      <x:c r="BI598" s="0" t="n">
        <x:v>0</x:v>
      </x:c>
      <x:c r="BJ598" s="0" t="n">
        <x:v>302.5</x:v>
      </x:c>
      <x:c r="BK598" s="0" t="n">
        <x:v>0</x:v>
      </x:c>
      <x:c r="BL598" s="0" t="n">
        <x:v>0</x:v>
      </x:c>
      <x:c r="BM598" s="0" t="n">
        <x:v>0</x:v>
      </x:c>
      <x:c r="BN598" s="0" t="n">
        <x:v>0</x:v>
      </x:c>
      <x:c r="BO598" s="0" t="n">
        <x:v>0</x:v>
      </x:c>
      <x:c r="BP598" s="0" t="n">
        <x:v>291.22</x:v>
      </x:c>
      <x:c r="BQ598" s="0" t="n">
        <x:v>1473.17</x:v>
      </x:c>
      <x:c r="BR598" s="0" t="n">
        <x:v>87.83</x:v>
      </x:c>
      <x:c r="BS598" s="0" t="n">
        <x:v>618.25</x:v>
      </x:c>
      <x:c r="BT598" s="0" t="n">
        <x:v>65.8</x:v>
      </x:c>
      <x:c r="BU598" s="0" t="n">
        <x:v>197.3</x:v>
      </x:c>
      <x:c r="BV598" s="0" t="n">
        <x:v>0</x:v>
      </x:c>
      <x:c r="BW598" s="0" t="n">
        <x:v>0</x:v>
      </x:c>
      <x:c r="BX598" s="0" t="n">
        <x:v>0</x:v>
      </x:c>
      <x:c r="BY598" s="0" t="n">
        <x:v>19.39</x:v>
      </x:c>
      <x:c r="BZ598" s="0" t="n">
        <x:v>6.92</x:v>
      </x:c>
      <x:c r="CA598" s="0" t="n">
        <x:v>29.09</x:v>
      </x:c>
      <x:c r="CB598" s="0" t="n">
        <x:v>10.38</x:v>
      </x:c>
      <x:c r="CC598" s="0" t="n">
        <x:v>48.48</x:v>
      </x:c>
      <x:c r="CD598" s="0" t="n">
        <x:v>17.31</x:v>
      </x:c>
      <x:c r="CE598" s="0" t="n">
        <x:v>27.7</x:v>
      </x:c>
      <x:c r="CF598" s="0" t="n">
        <x:v>0</x:v>
      </x:c>
      <x:c r="CG598" s="0" t="n">
        <x:v>55.41</x:v>
      </x:c>
      <x:c r="CH598" s="0" t="n">
        <x:v>0</x:v>
      </x:c>
      <x:c r="CI598" s="0" t="n">
        <x:v>87.27</x:v>
      </x:c>
      <x:c r="CJ598" s="0" t="n">
        <x:v>31.16</x:v>
      </x:c>
      <x:c r="CK598" s="0" t="n">
        <x:v>138.52</x:v>
      </x:c>
      <x:c r="CL598" s="0" t="n">
        <x:v>0</x:v>
      </x:c>
      <x:c r="CM598" s="0" t="n">
        <x:v>15.05</x:v>
      </x:c>
      <x:c r="CN598" s="0" t="n">
        <x:v>0</x:v>
      </x:c>
      <x:c r="CP598" s="25" t="s"/>
    </x:row>
    <x:row r="599" spans="1:101">
      <x:c r="A599" s="0" t="n">
        <x:v>9261</x:v>
      </x:c>
      <x:c r="B599" s="0" t="n">
        <x:v>20</x:v>
      </x:c>
      <x:c r="C599" s="0" t="s">
        <x:v>817</x:v>
      </x:c>
      <x:c r="D599" s="0" t="s">
        <x:v>818</x:v>
      </x:c>
      <x:c r="E599" s="0" t="s">
        <x:v>105</x:v>
      </x:c>
      <x:c r="F599" s="0" t="s">
        <x:v>819</x:v>
      </x:c>
      <x:c r="G599" s="0" t="s">
        <x:v>822</x:v>
      </x:c>
      <x:c r="H599" s="0" t="s">
        <x:v>821</x:v>
      </x:c>
      <x:c r="I599" s="0" t="n">
        <x:v>220.9</x:v>
      </x:c>
      <x:c r="J599" s="0" t="n">
        <x:v>230.88</x:v>
      </x:c>
      <x:c r="K599" s="0" t="s">
        <x:v>77</x:v>
      </x:c>
      <x:c r="L599" s="0" t="s">
        <x:v>78</x:v>
      </x:c>
      <x:c r="M599" s="24">
        <x:v>43235</x:v>
      </x:c>
      <x:c r="N599" s="24">
        <x:v>43236</x:v>
      </x:c>
      <x:c r="O599" s="25" t="n">
        <x:v>3</x:v>
      </x:c>
      <x:c r="P599" s="0" t="n">
        <x:v>15</x:v>
      </x:c>
      <x:c r="Q599" s="0" t="n">
        <x:v>2244.49</x:v>
      </x:c>
      <x:c r="R599" s="0" t="n">
        <x:v>0</x:v>
      </x:c>
      <x:c r="S599" s="0" t="n">
        <x:v>0</x:v>
      </x:c>
      <x:c r="T599" s="0" t="n">
        <x:v>2244.49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3313.5</x:v>
      </x:c>
      <x:c r="AA599" s="0" t="n">
        <x:v>3313.5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346.32</x:v>
      </x:c>
      <x:c r="AG599" s="0" t="n">
        <x:v>346.32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0</x:v>
      </x:c>
      <x:c r="AT599" s="0" t="n">
        <x:v>0</x:v>
      </x:c>
      <x:c r="AU599" s="0" t="n">
        <x:v>0</x:v>
      </x:c>
      <x:c r="AV599" s="0" t="n">
        <x:v>0</x:v>
      </x:c>
      <x:c r="AW599" s="0" t="n">
        <x:v>0</x:v>
      </x:c>
      <x:c r="AX599" s="0" t="n">
        <x:v>0</x:v>
      </x:c>
      <x:c r="AY599" s="0" t="n">
        <x:v>3659.82</x:v>
      </x:c>
      <x:c r="AZ599" s="0" t="n">
        <x:v>82.25</x:v>
      </x:c>
      <x:c r="BA599" s="0" t="n">
        <x:v>276.85</x:v>
      </x:c>
      <x:c r="BB599" s="0" t="n">
        <x:v>0</x:v>
      </x:c>
      <x:c r="BC599" s="0" t="n">
        <x:v>0</x:v>
      </x:c>
      <x:c r="BD599" s="0" t="n">
        <x:v>0</x:v>
      </x:c>
      <x:c r="BE599" s="0" t="n">
        <x:v>813.68</x:v>
      </x:c>
      <x:c r="BF599" s="0" t="n">
        <x:v>0</x:v>
      </x:c>
      <x:c r="BG599" s="0" t="n">
        <x:v>813.68</x:v>
      </x:c>
      <x:c r="BH599" s="0" t="n">
        <x:v>242.55</x:v>
      </x:c>
      <x:c r="BI599" s="0" t="n">
        <x:v>0</x:v>
      </x:c>
      <x:c r="BJ599" s="0" t="n">
        <x:v>242.55</x:v>
      </x:c>
      <x:c r="BK599" s="0" t="n">
        <x:v>0</x:v>
      </x:c>
      <x:c r="BL599" s="0" t="n">
        <x:v>0</x:v>
      </x:c>
      <x:c r="BM599" s="0" t="n">
        <x:v>0</x:v>
      </x:c>
      <x:c r="BN599" s="0" t="n">
        <x:v>0</x:v>
      </x:c>
      <x:c r="BO599" s="0" t="n">
        <x:v>0</x:v>
      </x:c>
      <x:c r="BP599" s="0" t="n">
        <x:v>276.85</x:v>
      </x:c>
      <x:c r="BQ599" s="0" t="n">
        <x:v>1415.33</x:v>
      </x:c>
      <x:c r="BR599" s="0" t="n">
        <x:v>109.78</x:v>
      </x:c>
      <x:c r="BS599" s="0" t="n">
        <x:v>772.81</x:v>
      </x:c>
      <x:c r="BT599" s="0" t="n">
        <x:v>82.25</x:v>
      </x:c>
      <x:c r="BU599" s="0" t="n">
        <x:v>246.63</x:v>
      </x:c>
      <x:c r="BV599" s="0" t="n">
        <x:v>0</x:v>
      </x:c>
      <x:c r="BW599" s="0" t="n">
        <x:v>0</x:v>
      </x:c>
      <x:c r="BX599" s="0" t="n">
        <x:v>0</x:v>
      </x:c>
      <x:c r="BY599" s="0" t="n">
        <x:v>24.24</x:v>
      </x:c>
      <x:c r="BZ599" s="0" t="n">
        <x:v>8.65</x:v>
      </x:c>
      <x:c r="CA599" s="0" t="n">
        <x:v>36.36</x:v>
      </x:c>
      <x:c r="CB599" s="0" t="n">
        <x:v>12.98</x:v>
      </x:c>
      <x:c r="CC599" s="0" t="n">
        <x:v>60.6</x:v>
      </x:c>
      <x:c r="CD599" s="0" t="n">
        <x:v>21.64</x:v>
      </x:c>
      <x:c r="CE599" s="0" t="n">
        <x:v>34.63</x:v>
      </x:c>
      <x:c r="CF599" s="0" t="n">
        <x:v>0</x:v>
      </x:c>
      <x:c r="CG599" s="0" t="n">
        <x:v>69.26</x:v>
      </x:c>
      <x:c r="CH599" s="0" t="n">
        <x:v>0</x:v>
      </x:c>
      <x:c r="CI599" s="0" t="n">
        <x:v>109.09</x:v>
      </x:c>
      <x:c r="CJ599" s="0" t="n">
        <x:v>38.96</x:v>
      </x:c>
      <x:c r="CK599" s="0" t="n">
        <x:v>173.16</x:v>
      </x:c>
      <x:c r="CL599" s="0" t="n">
        <x:v>0</x:v>
      </x:c>
      <x:c r="CM599" s="0" t="n">
        <x:v>18.82</x:v>
      </x:c>
      <x:c r="CN599" s="0" t="n">
        <x:v>0</x:v>
      </x:c>
      <x:c r="CP599" s="25" t="s"/>
    </x:row>
    <x:row r="600" spans="1:101">
      <x:c r="A600" s="0" t="n">
        <x:v>11463</x:v>
      </x:c>
      <x:c r="B600" s="0" t="n">
        <x:v>20</x:v>
      </x:c>
      <x:c r="C600" s="0" t="s">
        <x:v>817</x:v>
      </x:c>
      <x:c r="D600" s="0" t="s">
        <x:v>818</x:v>
      </x:c>
      <x:c r="E600" s="0" t="s">
        <x:v>105</x:v>
      </x:c>
      <x:c r="F600" s="0" t="s">
        <x:v>819</x:v>
      </x:c>
      <x:c r="G600" s="0" t="s">
        <x:v>823</x:v>
      </x:c>
      <x:c r="H600" s="0" t="s">
        <x:v>821</x:v>
      </x:c>
      <x:c r="I600" s="0" t="n">
        <x:v>220.9</x:v>
      </x:c>
      <x:c r="J600" s="0" t="n">
        <x:v>230.88</x:v>
      </x:c>
      <x:c r="K600" s="0" t="s">
        <x:v>77</x:v>
      </x:c>
      <x:c r="L600" s="0" t="s">
        <x:v>78</x:v>
      </x:c>
      <x:c r="M600" s="24">
        <x:v>43251</x:v>
      </x:c>
      <x:c r="N600" s="24">
        <x:v>43252</x:v>
      </x:c>
      <x:c r="O600" s="25" t="n">
        <x:v>3</x:v>
      </x:c>
      <x:c r="P600" s="0" t="n">
        <x:v>16</x:v>
      </x:c>
      <x:c r="Q600" s="0" t="n">
        <x:v>2148.49</x:v>
      </x:c>
      <x:c r="R600" s="0" t="n">
        <x:v>0</x:v>
      </x:c>
      <x:c r="S600" s="0" t="n">
        <x:v>0</x:v>
      </x:c>
      <x:c r="T600" s="0" t="n">
        <x:v>2148.49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3534.4</x:v>
      </x:c>
      <x:c r="AA600" s="0" t="n">
        <x:v>3534.4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0</x:v>
      </x:c>
      <x:c r="AT600" s="0" t="n">
        <x:v>0</x:v>
      </x:c>
      <x:c r="AU600" s="0" t="n">
        <x:v>0</x:v>
      </x:c>
      <x:c r="AV600" s="0" t="n">
        <x:v>0</x:v>
      </x:c>
      <x:c r="AW600" s="0" t="n">
        <x:v>0</x:v>
      </x:c>
      <x:c r="AX600" s="0" t="n">
        <x:v>0</x:v>
      </x:c>
      <x:c r="AY600" s="0" t="n">
        <x:v>3534.4</x:v>
      </x:c>
      <x:c r="AZ600" s="0" t="n">
        <x:v>87.73</x:v>
      </x:c>
      <x:c r="BA600" s="0" t="n">
        <x:v>121.68</x:v>
      </x:c>
      <x:c r="BB600" s="0" t="n">
        <x:v>0</x:v>
      </x:c>
      <x:c r="BC600" s="0" t="n">
        <x:v>0</x:v>
      </x:c>
      <x:c r="BD600" s="0" t="n">
        <x:v>0</x:v>
      </x:c>
      <x:c r="BE600" s="0" t="n">
        <x:v>933.95</x:v>
      </x:c>
      <x:c r="BF600" s="0" t="n">
        <x:v>0</x:v>
      </x:c>
      <x:c r="BG600" s="0" t="n">
        <x:v>933.95</x:v>
      </x:c>
      <x:c r="BH600" s="0" t="n">
        <x:v>242.55</x:v>
      </x:c>
      <x:c r="BI600" s="0" t="n">
        <x:v>0</x:v>
      </x:c>
      <x:c r="BJ600" s="0" t="n">
        <x:v>242.55</x:v>
      </x:c>
      <x:c r="BK600" s="0" t="n">
        <x:v>0</x:v>
      </x:c>
      <x:c r="BL600" s="0" t="n">
        <x:v>0</x:v>
      </x:c>
      <x:c r="BM600" s="0" t="n">
        <x:v>0</x:v>
      </x:c>
      <x:c r="BN600" s="0" t="n">
        <x:v>133.44</x:v>
      </x:c>
      <x:c r="BO600" s="0" t="n">
        <x:v>0</x:v>
      </x:c>
      <x:c r="BP600" s="0" t="n">
        <x:v>255.12</x:v>
      </x:c>
      <x:c r="BQ600" s="0" t="n">
        <x:v>1385.91</x:v>
      </x:c>
      <x:c r="BR600" s="0" t="n">
        <x:v>106.03</x:v>
      </x:c>
      <x:c r="BS600" s="0" t="n">
        <x:v>824.34</x:v>
      </x:c>
      <x:c r="BT600" s="0" t="n">
        <x:v>87.73</x:v>
      </x:c>
      <x:c r="BU600" s="0" t="n">
        <x:v>263.07</x:v>
      </x:c>
      <x:c r="BV600" s="0" t="n">
        <x:v>0</x:v>
      </x:c>
      <x:c r="BW600" s="0" t="n">
        <x:v>0</x:v>
      </x:c>
      <x:c r="BX600" s="0" t="n">
        <x:v>0</x:v>
      </x:c>
      <x:c r="BY600" s="0" t="n">
        <x:v>25.85</x:v>
      </x:c>
      <x:c r="BZ600" s="0" t="n">
        <x:v>9.23</x:v>
      </x:c>
      <x:c r="CA600" s="0" t="n">
        <x:v>38.78</x:v>
      </x:c>
      <x:c r="CB600" s="0" t="n">
        <x:v>13.85</x:v>
      </x:c>
      <x:c r="CC600" s="0" t="n">
        <x:v>64.64</x:v>
      </x:c>
      <x:c r="CD600" s="0" t="n">
        <x:v>23.08</x:v>
      </x:c>
      <x:c r="CE600" s="0" t="n">
        <x:v>36.94</x:v>
      </x:c>
      <x:c r="CF600" s="0" t="n">
        <x:v>0</x:v>
      </x:c>
      <x:c r="CG600" s="0" t="n">
        <x:v>73.88</x:v>
      </x:c>
      <x:c r="CH600" s="0" t="n">
        <x:v>0</x:v>
      </x:c>
      <x:c r="CI600" s="0" t="n">
        <x:v>116.36</x:v>
      </x:c>
      <x:c r="CJ600" s="0" t="n">
        <x:v>41.55</x:v>
      </x:c>
      <x:c r="CK600" s="0" t="n">
        <x:v>184.7</x:v>
      </x:c>
      <x:c r="CL600" s="0" t="n">
        <x:v>0</x:v>
      </x:c>
      <x:c r="CM600" s="0" t="n">
        <x:v>20.07</x:v>
      </x:c>
      <x:c r="CN600" s="0" t="n">
        <x:v>0</x:v>
      </x:c>
      <x:c r="CP600" s="25" t="s"/>
    </x:row>
    <x:row r="601" spans="1:101">
      <x:c r="A601" s="0" t="n">
        <x:v>13366</x:v>
      </x:c>
      <x:c r="B601" s="0" t="n">
        <x:v>20</x:v>
      </x:c>
      <x:c r="C601" s="0" t="s">
        <x:v>817</x:v>
      </x:c>
      <x:c r="D601" s="0" t="s">
        <x:v>818</x:v>
      </x:c>
      <x:c r="E601" s="0" t="s">
        <x:v>105</x:v>
      </x:c>
      <x:c r="F601" s="0" t="s">
        <x:v>819</x:v>
      </x:c>
      <x:c r="G601" s="0" t="s">
        <x:v>824</x:v>
      </x:c>
      <x:c r="H601" s="0" t="s">
        <x:v>821</x:v>
      </x:c>
      <x:c r="I601" s="0" t="n">
        <x:v>220.9</x:v>
      </x:c>
      <x:c r="J601" s="0" t="n">
        <x:v>230.88</x:v>
      </x:c>
      <x:c r="K601" s="0" t="s">
        <x:v>77</x:v>
      </x:c>
      <x:c r="L601" s="0" t="s">
        <x:v>78</x:v>
      </x:c>
      <x:c r="M601" s="24">
        <x:v>43266</x:v>
      </x:c>
      <x:c r="N601" s="24">
        <x:v>43267</x:v>
      </x:c>
      <x:c r="O601" s="25" t="n">
        <x:v>3</x:v>
      </x:c>
      <x:c r="P601" s="0" t="n">
        <x:v>15</x:v>
      </x:c>
      <x:c r="Q601" s="0" t="n">
        <x:v>1999.05</x:v>
      </x:c>
      <x:c r="R601" s="0" t="n">
        <x:v>0</x:v>
      </x:c>
      <x:c r="S601" s="0" t="n">
        <x:v>0</x:v>
      </x:c>
      <x:c r="T601" s="0" t="n">
        <x:v>1999.05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3313.5</x:v>
      </x:c>
      <x:c r="AA601" s="0" t="n">
        <x:v>3313.5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0</x:v>
      </x:c>
      <x:c r="AQ601" s="0" t="n">
        <x:v>0</x:v>
      </x:c>
      <x:c r="AR601" s="0" t="n">
        <x:v>0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0</x:v>
      </x:c>
      <x:c r="AX601" s="0" t="n">
        <x:v>0</x:v>
      </x:c>
      <x:c r="AY601" s="0" t="n">
        <x:v>3313.5</x:v>
      </x:c>
      <x:c r="AZ601" s="0" t="n">
        <x:v>82.25</x:v>
      </x:c>
      <x:c r="BA601" s="0" t="n">
        <x:v>114.07</x:v>
      </x:c>
      <x:c r="BB601" s="0" t="n">
        <x:v>0</x:v>
      </x:c>
      <x:c r="BC601" s="0" t="n">
        <x:v>0</x:v>
      </x:c>
      <x:c r="BD601" s="0" t="n">
        <x:v>0</x:v>
      </x:c>
      <x:c r="BE601" s="0" t="n">
        <x:v>875.58</x:v>
      </x:c>
      <x:c r="BF601" s="0" t="n">
        <x:v>0</x:v>
      </x:c>
      <x:c r="BG601" s="0" t="n">
        <x:v>875.58</x:v>
      </x:c>
      <x:c r="BH601" s="0" t="n">
        <x:v>242.55</x:v>
      </x:c>
      <x:c r="BI601" s="0" t="n">
        <x:v>0</x:v>
      </x:c>
      <x:c r="BJ601" s="0" t="n">
        <x:v>242.55</x:v>
      </x:c>
      <x:c r="BK601" s="0" t="n">
        <x:v>0</x:v>
      </x:c>
      <x:c r="BL601" s="0" t="n">
        <x:v>0</x:v>
      </x:c>
      <x:c r="BM601" s="0" t="n">
        <x:v>0</x:v>
      </x:c>
      <x:c r="BN601" s="0" t="n">
        <x:v>125.1</x:v>
      </x:c>
      <x:c r="BO601" s="0" t="n">
        <x:v>0</x:v>
      </x:c>
      <x:c r="BP601" s="0" t="n">
        <x:v>239.17</x:v>
      </x:c>
      <x:c r="BQ601" s="0" t="n">
        <x:v>1314.45</x:v>
      </x:c>
      <x:c r="BR601" s="0" t="n">
        <x:v>99.4</x:v>
      </x:c>
      <x:c r="BS601" s="0" t="n">
        <x:v>772.81</x:v>
      </x:c>
      <x:c r="BT601" s="0" t="n">
        <x:v>82.25</x:v>
      </x:c>
      <x:c r="BU601" s="0" t="n">
        <x:v>246.63</x:v>
      </x:c>
      <x:c r="BV601" s="0" t="n">
        <x:v>0</x:v>
      </x:c>
      <x:c r="BW601" s="0" t="n">
        <x:v>0</x:v>
      </x:c>
      <x:c r="BX601" s="0" t="n">
        <x:v>0</x:v>
      </x:c>
      <x:c r="BY601" s="0" t="n">
        <x:v>24.24</x:v>
      </x:c>
      <x:c r="BZ601" s="0" t="n">
        <x:v>8.65</x:v>
      </x:c>
      <x:c r="CA601" s="0" t="n">
        <x:v>36.36</x:v>
      </x:c>
      <x:c r="CB601" s="0" t="n">
        <x:v>12.98</x:v>
      </x:c>
      <x:c r="CC601" s="0" t="n">
        <x:v>60.6</x:v>
      </x:c>
      <x:c r="CD601" s="0" t="n">
        <x:v>21.64</x:v>
      </x:c>
      <x:c r="CE601" s="0" t="n">
        <x:v>34.63</x:v>
      </x:c>
      <x:c r="CF601" s="0" t="n">
        <x:v>0</x:v>
      </x:c>
      <x:c r="CG601" s="0" t="n">
        <x:v>69.26</x:v>
      </x:c>
      <x:c r="CH601" s="0" t="n">
        <x:v>0</x:v>
      </x:c>
      <x:c r="CI601" s="0" t="n">
        <x:v>109.09</x:v>
      </x:c>
      <x:c r="CJ601" s="0" t="n">
        <x:v>38.96</x:v>
      </x:c>
      <x:c r="CK601" s="0" t="n">
        <x:v>173.16</x:v>
      </x:c>
      <x:c r="CL601" s="0" t="n">
        <x:v>0</x:v>
      </x:c>
      <x:c r="CM601" s="0" t="n">
        <x:v>18.82</x:v>
      </x:c>
      <x:c r="CN601" s="0" t="n">
        <x:v>0</x:v>
      </x:c>
      <x:c r="CP601" s="25" t="s"/>
    </x:row>
    <x:row r="602" spans="1:101">
      <x:c r="A602" s="0" t="n">
        <x:v>16335</x:v>
      </x:c>
      <x:c r="B602" s="0" t="n">
        <x:v>20</x:v>
      </x:c>
      <x:c r="C602" s="0" t="s">
        <x:v>817</x:v>
      </x:c>
      <x:c r="D602" s="0" t="s">
        <x:v>818</x:v>
      </x:c>
      <x:c r="E602" s="0" t="s">
        <x:v>105</x:v>
      </x:c>
      <x:c r="F602" s="0" t="s">
        <x:v>819</x:v>
      </x:c>
      <x:c r="G602" s="0" t="s">
        <x:v>825</x:v>
      </x:c>
      <x:c r="H602" s="0" t="s">
        <x:v>821</x:v>
      </x:c>
      <x:c r="I602" s="0" t="n">
        <x:v>220.9</x:v>
      </x:c>
      <x:c r="J602" s="0" t="n">
        <x:v>230.88</x:v>
      </x:c>
      <x:c r="K602" s="0" t="s">
        <x:v>77</x:v>
      </x:c>
      <x:c r="L602" s="0" t="s">
        <x:v>78</x:v>
      </x:c>
      <x:c r="M602" s="24">
        <x:v>43281</x:v>
      </x:c>
      <x:c r="N602" s="24">
        <x:v>43281</x:v>
      </x:c>
      <x:c r="O602" s="25" t="n">
        <x:v>3</x:v>
      </x:c>
      <x:c r="P602" s="0" t="n">
        <x:v>15</x:v>
      </x:c>
      <x:c r="Q602" s="0" t="n">
        <x:v>1999.05</x:v>
      </x:c>
      <x:c r="R602" s="0" t="n">
        <x:v>0</x:v>
      </x:c>
      <x:c r="S602" s="0" t="n">
        <x:v>0</x:v>
      </x:c>
      <x:c r="T602" s="0" t="n">
        <x:v>1999.05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3313.5</x:v>
      </x:c>
      <x:c r="AA602" s="0" t="n">
        <x:v>3313.5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0</x:v>
      </x:c>
      <x:c r="AQ602" s="0" t="n">
        <x:v>0</x:v>
      </x:c>
      <x:c r="AR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  <x:c r="AW602" s="0" t="n">
        <x:v>0</x:v>
      </x:c>
      <x:c r="AX602" s="0" t="n">
        <x:v>0</x:v>
      </x:c>
      <x:c r="AY602" s="0" t="n">
        <x:v>3313.5</x:v>
      </x:c>
      <x:c r="AZ602" s="0" t="n">
        <x:v>82.25</x:v>
      </x:c>
      <x:c r="BA602" s="0" t="n">
        <x:v>114.07</x:v>
      </x:c>
      <x:c r="BB602" s="0" t="n">
        <x:v>0</x:v>
      </x:c>
      <x:c r="BC602" s="0" t="n">
        <x:v>0</x:v>
      </x:c>
      <x:c r="BD602" s="0" t="n">
        <x:v>0</x:v>
      </x:c>
      <x:c r="BE602" s="0" t="n">
        <x:v>875.58</x:v>
      </x:c>
      <x:c r="BF602" s="0" t="n">
        <x:v>0</x:v>
      </x:c>
      <x:c r="BG602" s="0" t="n">
        <x:v>875.58</x:v>
      </x:c>
      <x:c r="BH602" s="0" t="n">
        <x:v>242.55</x:v>
      </x:c>
      <x:c r="BI602" s="0" t="n">
        <x:v>0</x:v>
      </x:c>
      <x:c r="BJ602" s="0" t="n">
        <x:v>242.55</x:v>
      </x:c>
      <x:c r="BK602" s="0" t="n">
        <x:v>0</x:v>
      </x:c>
      <x:c r="BL602" s="0" t="n">
        <x:v>0</x:v>
      </x:c>
      <x:c r="BM602" s="0" t="n">
        <x:v>0</x:v>
      </x:c>
      <x:c r="BN602" s="0" t="n">
        <x:v>125.1</x:v>
      </x:c>
      <x:c r="BO602" s="0" t="n">
        <x:v>0</x:v>
      </x:c>
      <x:c r="BP602" s="0" t="n">
        <x:v>239.17</x:v>
      </x:c>
      <x:c r="BQ602" s="0" t="n">
        <x:v>1314.45</x:v>
      </x:c>
      <x:c r="BR602" s="0" t="n">
        <x:v>99.4</x:v>
      </x:c>
      <x:c r="BS602" s="0" t="n">
        <x:v>772.81</x:v>
      </x:c>
      <x:c r="BT602" s="0" t="n">
        <x:v>82.25</x:v>
      </x:c>
      <x:c r="BU602" s="0" t="n">
        <x:v>246.63</x:v>
      </x:c>
      <x:c r="BV602" s="0" t="n">
        <x:v>0</x:v>
      </x:c>
      <x:c r="BW602" s="0" t="n">
        <x:v>0</x:v>
      </x:c>
      <x:c r="BX602" s="0" t="n">
        <x:v>0</x:v>
      </x:c>
      <x:c r="BY602" s="0" t="n">
        <x:v>24.24</x:v>
      </x:c>
      <x:c r="BZ602" s="0" t="n">
        <x:v>8.65</x:v>
      </x:c>
      <x:c r="CA602" s="0" t="n">
        <x:v>36.36</x:v>
      </x:c>
      <x:c r="CB602" s="0" t="n">
        <x:v>12.98</x:v>
      </x:c>
      <x:c r="CC602" s="0" t="n">
        <x:v>60.6</x:v>
      </x:c>
      <x:c r="CD602" s="0" t="n">
        <x:v>21.64</x:v>
      </x:c>
      <x:c r="CE602" s="0" t="n">
        <x:v>34.63</x:v>
      </x:c>
      <x:c r="CF602" s="0" t="n">
        <x:v>0</x:v>
      </x:c>
      <x:c r="CG602" s="0" t="n">
        <x:v>69.26</x:v>
      </x:c>
      <x:c r="CH602" s="0" t="n">
        <x:v>0</x:v>
      </x:c>
      <x:c r="CI602" s="0" t="n">
        <x:v>109.09</x:v>
      </x:c>
      <x:c r="CJ602" s="0" t="n">
        <x:v>38.96</x:v>
      </x:c>
      <x:c r="CK602" s="0" t="n">
        <x:v>173.16</x:v>
      </x:c>
      <x:c r="CL602" s="0" t="n">
        <x:v>0</x:v>
      </x:c>
      <x:c r="CM602" s="0" t="n">
        <x:v>18.82</x:v>
      </x:c>
      <x:c r="CN602" s="0" t="n">
        <x:v>0</x:v>
      </x:c>
      <x:c r="CP602" s="25" t="s"/>
    </x:row>
    <x:row r="603" spans="1:101">
      <x:c r="A603" s="0" t="n">
        <x:v>17766</x:v>
      </x:c>
      <x:c r="B603" s="0" t="n">
        <x:v>20</x:v>
      </x:c>
      <x:c r="C603" s="0" t="s">
        <x:v>817</x:v>
      </x:c>
      <x:c r="D603" s="0" t="s">
        <x:v>818</x:v>
      </x:c>
      <x:c r="E603" s="0" t="s">
        <x:v>105</x:v>
      </x:c>
      <x:c r="F603" s="0" t="s">
        <x:v>819</x:v>
      </x:c>
      <x:c r="G603" s="0" t="s">
        <x:v>826</x:v>
      </x:c>
      <x:c r="H603" s="0" t="s">
        <x:v>821</x:v>
      </x:c>
      <x:c r="I603" s="0" t="n">
        <x:v>220.9</x:v>
      </x:c>
      <x:c r="J603" s="0" t="n">
        <x:v>230.88</x:v>
      </x:c>
      <x:c r="K603" s="0" t="s">
        <x:v>77</x:v>
      </x:c>
      <x:c r="L603" s="0" t="s">
        <x:v>78</x:v>
      </x:c>
      <x:c r="M603" s="24">
        <x:v>43296</x:v>
      </x:c>
      <x:c r="N603" s="24">
        <x:v>43294</x:v>
      </x:c>
      <x:c r="O603" s="25" t="n">
        <x:v>4</x:v>
      </x:c>
      <x:c r="P603" s="0" t="n">
        <x:v>15</x:v>
      </x:c>
      <x:c r="Q603" s="0" t="n">
        <x:v>2013.17</x:v>
      </x:c>
      <x:c r="R603" s="0" t="n">
        <x:v>0</x:v>
      </x:c>
      <x:c r="S603" s="0" t="n">
        <x:v>0</x:v>
      </x:c>
      <x:c r="T603" s="0" t="n">
        <x:v>2013.17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3313.5</x:v>
      </x:c>
      <x:c r="AA603" s="0" t="n">
        <x:v>3313.5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  <x:c r="AW603" s="0" t="n">
        <x:v>0</x:v>
      </x:c>
      <x:c r="AX603" s="0" t="n">
        <x:v>0</x:v>
      </x:c>
      <x:c r="AY603" s="0" t="n">
        <x:v>3313.5</x:v>
      </x:c>
      <x:c r="AZ603" s="0" t="n">
        <x:v>82.25</x:v>
      </x:c>
      <x:c r="BA603" s="0" t="n">
        <x:v>114.07</x:v>
      </x:c>
      <x:c r="BB603" s="0" t="n">
        <x:v>0</x:v>
      </x:c>
      <x:c r="BC603" s="0" t="n">
        <x:v>0</x:v>
      </x:c>
      <x:c r="BD603" s="0" t="n">
        <x:v>0</x:v>
      </x:c>
      <x:c r="BE603" s="0" t="n">
        <x:v>861.46</x:v>
      </x:c>
      <x:c r="BF603" s="0" t="n">
        <x:v>0</x:v>
      </x:c>
      <x:c r="BG603" s="0" t="n">
        <x:v>861.46</x:v>
      </x:c>
      <x:c r="BH603" s="0" t="n">
        <x:v>242.55</x:v>
      </x:c>
      <x:c r="BI603" s="0" t="n">
        <x:v>0</x:v>
      </x:c>
      <x:c r="BJ603" s="0" t="n">
        <x:v>242.55</x:v>
      </x:c>
      <x:c r="BK603" s="0" t="n">
        <x:v>0</x:v>
      </x:c>
      <x:c r="BL603" s="0" t="n">
        <x:v>0</x:v>
      </x:c>
      <x:c r="BM603" s="0" t="n">
        <x:v>0</x:v>
      </x:c>
      <x:c r="BN603" s="0" t="n">
        <x:v>125.1</x:v>
      </x:c>
      <x:c r="BO603" s="0" t="n">
        <x:v>0</x:v>
      </x:c>
      <x:c r="BP603" s="0" t="n">
        <x:v>239.17</x:v>
      </x:c>
      <x:c r="BQ603" s="0" t="n">
        <x:v>1300.33</x:v>
      </x:c>
      <x:c r="BR603" s="0" t="n">
        <x:v>99.4</x:v>
      </x:c>
      <x:c r="BS603" s="0" t="n">
        <x:v>772.81</x:v>
      </x:c>
      <x:c r="BT603" s="0" t="n">
        <x:v>82.25</x:v>
      </x:c>
      <x:c r="BU603" s="0" t="n">
        <x:v>246.63</x:v>
      </x:c>
      <x:c r="BV603" s="0" t="n">
        <x:v>0</x:v>
      </x:c>
      <x:c r="BW603" s="0" t="n">
        <x:v>0</x:v>
      </x:c>
      <x:c r="BX603" s="0" t="n">
        <x:v>0</x:v>
      </x:c>
      <x:c r="BY603" s="0" t="n">
        <x:v>24.24</x:v>
      </x:c>
      <x:c r="BZ603" s="0" t="n">
        <x:v>8.65</x:v>
      </x:c>
      <x:c r="CA603" s="0" t="n">
        <x:v>36.36</x:v>
      </x:c>
      <x:c r="CB603" s="0" t="n">
        <x:v>12.98</x:v>
      </x:c>
      <x:c r="CC603" s="0" t="n">
        <x:v>60.6</x:v>
      </x:c>
      <x:c r="CD603" s="0" t="n">
        <x:v>21.64</x:v>
      </x:c>
      <x:c r="CE603" s="0" t="n">
        <x:v>34.63</x:v>
      </x:c>
      <x:c r="CF603" s="0" t="n">
        <x:v>0</x:v>
      </x:c>
      <x:c r="CG603" s="0" t="n">
        <x:v>69.26</x:v>
      </x:c>
      <x:c r="CH603" s="0" t="n">
        <x:v>0</x:v>
      </x:c>
      <x:c r="CI603" s="0" t="n">
        <x:v>109.09</x:v>
      </x:c>
      <x:c r="CJ603" s="0" t="n">
        <x:v>38.96</x:v>
      </x:c>
      <x:c r="CK603" s="0" t="n">
        <x:v>173.16</x:v>
      </x:c>
      <x:c r="CL603" s="0" t="n">
        <x:v>0</x:v>
      </x:c>
      <x:c r="CM603" s="0" t="n">
        <x:v>18.82</x:v>
      </x:c>
      <x:c r="CN603" s="0" t="n">
        <x:v>0</x:v>
      </x:c>
      <x:c r="CP603" s="25" t="s"/>
    </x:row>
    <x:row r="604" spans="1:101">
      <x:c r="A604" s="0" t="n">
        <x:v>19074</x:v>
      </x:c>
      <x:c r="B604" s="0" t="n">
        <x:v>20</x:v>
      </x:c>
      <x:c r="C604" s="0" t="s">
        <x:v>817</x:v>
      </x:c>
      <x:c r="D604" s="0" t="s">
        <x:v>818</x:v>
      </x:c>
      <x:c r="E604" s="0" t="s">
        <x:v>105</x:v>
      </x:c>
      <x:c r="F604" s="0" t="s">
        <x:v>819</x:v>
      </x:c>
      <x:c r="G604" s="0" t="s">
        <x:v>827</x:v>
      </x:c>
      <x:c r="H604" s="0" t="s">
        <x:v>821</x:v>
      </x:c>
      <x:c r="I604" s="0" t="n">
        <x:v>220.9</x:v>
      </x:c>
      <x:c r="J604" s="0" t="n">
        <x:v>230.88</x:v>
      </x:c>
      <x:c r="K604" s="0" t="s">
        <x:v>77</x:v>
      </x:c>
      <x:c r="L604" s="0" t="s">
        <x:v>78</x:v>
      </x:c>
      <x:c r="M604" s="24">
        <x:v>43312</x:v>
      </x:c>
      <x:c r="N604" s="24">
        <x:v>43312</x:v>
      </x:c>
      <x:c r="O604" s="25" t="n">
        <x:v>4</x:v>
      </x:c>
      <x:c r="P604" s="0" t="n">
        <x:v>16</x:v>
      </x:c>
      <x:c r="Q604" s="0" t="n">
        <x:v>2163.55</x:v>
      </x:c>
      <x:c r="R604" s="0" t="n">
        <x:v>0</x:v>
      </x:c>
      <x:c r="S604" s="0" t="n">
        <x:v>0</x:v>
      </x:c>
      <x:c r="T604" s="0" t="n">
        <x:v>2163.55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3534.4</x:v>
      </x:c>
      <x:c r="AA604" s="0" t="n">
        <x:v>3534.4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  <x:c r="AW604" s="0" t="n">
        <x:v>0</x:v>
      </x:c>
      <x:c r="AX604" s="0" t="n">
        <x:v>0</x:v>
      </x:c>
      <x:c r="AY604" s="0" t="n">
        <x:v>3534.4</x:v>
      </x:c>
      <x:c r="AZ604" s="0" t="n">
        <x:v>87.73</x:v>
      </x:c>
      <x:c r="BA604" s="0" t="n">
        <x:v>121.68</x:v>
      </x:c>
      <x:c r="BB604" s="0" t="n">
        <x:v>0</x:v>
      </x:c>
      <x:c r="BC604" s="0" t="n">
        <x:v>0</x:v>
      </x:c>
      <x:c r="BD604" s="0" t="n">
        <x:v>0</x:v>
      </x:c>
      <x:c r="BE604" s="0" t="n">
        <x:v>918.89</x:v>
      </x:c>
      <x:c r="BF604" s="0" t="n">
        <x:v>0</x:v>
      </x:c>
      <x:c r="BG604" s="0" t="n">
        <x:v>918.89</x:v>
      </x:c>
      <x:c r="BH604" s="0" t="n">
        <x:v>242.55</x:v>
      </x:c>
      <x:c r="BI604" s="0" t="n">
        <x:v>0</x:v>
      </x:c>
      <x:c r="BJ604" s="0" t="n">
        <x:v>242.55</x:v>
      </x:c>
      <x:c r="BK604" s="0" t="n">
        <x:v>0</x:v>
      </x:c>
      <x:c r="BL604" s="0" t="n">
        <x:v>0</x:v>
      </x:c>
      <x:c r="BM604" s="0" t="n">
        <x:v>0</x:v>
      </x:c>
      <x:c r="BN604" s="0" t="n">
        <x:v>133.44</x:v>
      </x:c>
      <x:c r="BO604" s="0" t="n">
        <x:v>0</x:v>
      </x:c>
      <x:c r="BP604" s="0" t="n">
        <x:v>255.12</x:v>
      </x:c>
      <x:c r="BQ604" s="0" t="n">
        <x:v>1370.85</x:v>
      </x:c>
      <x:c r="BR604" s="0" t="n">
        <x:v>106.03</x:v>
      </x:c>
      <x:c r="BS604" s="0" t="n">
        <x:v>824.34</x:v>
      </x:c>
      <x:c r="BT604" s="0" t="n">
        <x:v>87.73</x:v>
      </x:c>
      <x:c r="BU604" s="0" t="n">
        <x:v>263.07</x:v>
      </x:c>
      <x:c r="BV604" s="0" t="n">
        <x:v>0</x:v>
      </x:c>
      <x:c r="BW604" s="0" t="n">
        <x:v>0</x:v>
      </x:c>
      <x:c r="BX604" s="0" t="n">
        <x:v>0</x:v>
      </x:c>
      <x:c r="BY604" s="0" t="n">
        <x:v>25.85</x:v>
      </x:c>
      <x:c r="BZ604" s="0" t="n">
        <x:v>9.23</x:v>
      </x:c>
      <x:c r="CA604" s="0" t="n">
        <x:v>38.78</x:v>
      </x:c>
      <x:c r="CB604" s="0" t="n">
        <x:v>13.85</x:v>
      </x:c>
      <x:c r="CC604" s="0" t="n">
        <x:v>64.64</x:v>
      </x:c>
      <x:c r="CD604" s="0" t="n">
        <x:v>23.08</x:v>
      </x:c>
      <x:c r="CE604" s="0" t="n">
        <x:v>36.94</x:v>
      </x:c>
      <x:c r="CF604" s="0" t="n">
        <x:v>0</x:v>
      </x:c>
      <x:c r="CG604" s="0" t="n">
        <x:v>73.88</x:v>
      </x:c>
      <x:c r="CH604" s="0" t="n">
        <x:v>0</x:v>
      </x:c>
      <x:c r="CI604" s="0" t="n">
        <x:v>116.36</x:v>
      </x:c>
      <x:c r="CJ604" s="0" t="n">
        <x:v>41.55</x:v>
      </x:c>
      <x:c r="CK604" s="0" t="n">
        <x:v>184.7</x:v>
      </x:c>
      <x:c r="CL604" s="0" t="n">
        <x:v>0</x:v>
      </x:c>
      <x:c r="CM604" s="0" t="n">
        <x:v>20.07</x:v>
      </x:c>
      <x:c r="CN604" s="0" t="n">
        <x:v>0</x:v>
      </x:c>
      <x:c r="CP604" s="25" t="s"/>
    </x:row>
    <x:row r="605" spans="1:101">
      <x:c r="A605" s="0" t="n">
        <x:v>20440</x:v>
      </x:c>
      <x:c r="B605" s="0" t="n">
        <x:v>20</x:v>
      </x:c>
      <x:c r="C605" s="0" t="s">
        <x:v>817</x:v>
      </x:c>
      <x:c r="D605" s="0" t="s">
        <x:v>818</x:v>
      </x:c>
      <x:c r="E605" s="0" t="s">
        <x:v>105</x:v>
      </x:c>
      <x:c r="F605" s="0" t="s">
        <x:v>819</x:v>
      </x:c>
      <x:c r="G605" s="0" t="s">
        <x:v>828</x:v>
      </x:c>
      <x:c r="H605" s="0" t="s">
        <x:v>821</x:v>
      </x:c>
      <x:c r="I605" s="0" t="n">
        <x:v>220.9</x:v>
      </x:c>
      <x:c r="J605" s="0" t="n">
        <x:v>230.88</x:v>
      </x:c>
      <x:c r="K605" s="0" t="s">
        <x:v>77</x:v>
      </x:c>
      <x:c r="L605" s="0" t="s">
        <x:v>78</x:v>
      </x:c>
      <x:c r="M605" s="24">
        <x:v>43327</x:v>
      </x:c>
      <x:c r="N605" s="24">
        <x:v>43327</x:v>
      </x:c>
      <x:c r="O605" s="25" t="n">
        <x:v>4</x:v>
      </x:c>
      <x:c r="P605" s="0" t="n">
        <x:v>15</x:v>
      </x:c>
      <x:c r="Q605" s="0" t="n">
        <x:v>2013.17</x:v>
      </x:c>
      <x:c r="R605" s="0" t="n">
        <x:v>0</x:v>
      </x:c>
      <x:c r="S605" s="0" t="n">
        <x:v>0</x:v>
      </x:c>
      <x:c r="T605" s="0" t="n">
        <x:v>2013.17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3313.5</x:v>
      </x:c>
      <x:c r="AA605" s="0" t="n">
        <x:v>3313.5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  <x:c r="AW605" s="0" t="n">
        <x:v>0</x:v>
      </x:c>
      <x:c r="AX605" s="0" t="n">
        <x:v>0</x:v>
      </x:c>
      <x:c r="AY605" s="0" t="n">
        <x:v>3313.5</x:v>
      </x:c>
      <x:c r="AZ605" s="0" t="n">
        <x:v>82.25</x:v>
      </x:c>
      <x:c r="BA605" s="0" t="n">
        <x:v>114.07</x:v>
      </x:c>
      <x:c r="BB605" s="0" t="n">
        <x:v>0</x:v>
      </x:c>
      <x:c r="BC605" s="0" t="n">
        <x:v>0</x:v>
      </x:c>
      <x:c r="BD605" s="0" t="n">
        <x:v>0</x:v>
      </x:c>
      <x:c r="BE605" s="0" t="n">
        <x:v>861.46</x:v>
      </x:c>
      <x:c r="BF605" s="0" t="n">
        <x:v>0</x:v>
      </x:c>
      <x:c r="BG605" s="0" t="n">
        <x:v>861.46</x:v>
      </x:c>
      <x:c r="BH605" s="0" t="n">
        <x:v>242.55</x:v>
      </x:c>
      <x:c r="BI605" s="0" t="n">
        <x:v>0</x:v>
      </x:c>
      <x:c r="BJ605" s="0" t="n">
        <x:v>242.55</x:v>
      </x:c>
      <x:c r="BK605" s="0" t="n">
        <x:v>0</x:v>
      </x:c>
      <x:c r="BL605" s="0" t="n">
        <x:v>0</x:v>
      </x:c>
      <x:c r="BM605" s="0" t="n">
        <x:v>0</x:v>
      </x:c>
      <x:c r="BN605" s="0" t="n">
        <x:v>125.1</x:v>
      </x:c>
      <x:c r="BO605" s="0" t="n">
        <x:v>0</x:v>
      </x:c>
      <x:c r="BP605" s="0" t="n">
        <x:v>239.17</x:v>
      </x:c>
      <x:c r="BQ605" s="0" t="n">
        <x:v>1300.33</x:v>
      </x:c>
      <x:c r="BR605" s="0" t="n">
        <x:v>99.4</x:v>
      </x:c>
      <x:c r="BS605" s="0" t="n">
        <x:v>772.81</x:v>
      </x:c>
      <x:c r="BT605" s="0" t="n">
        <x:v>82.25</x:v>
      </x:c>
      <x:c r="BU605" s="0" t="n">
        <x:v>246.63</x:v>
      </x:c>
      <x:c r="BV605" s="0" t="n">
        <x:v>0</x:v>
      </x:c>
      <x:c r="BW605" s="0" t="n">
        <x:v>0</x:v>
      </x:c>
      <x:c r="BX605" s="0" t="n">
        <x:v>0</x:v>
      </x:c>
      <x:c r="BY605" s="0" t="n">
        <x:v>24.24</x:v>
      </x:c>
      <x:c r="BZ605" s="0" t="n">
        <x:v>8.65</x:v>
      </x:c>
      <x:c r="CA605" s="0" t="n">
        <x:v>36.36</x:v>
      </x:c>
      <x:c r="CB605" s="0" t="n">
        <x:v>12.98</x:v>
      </x:c>
      <x:c r="CC605" s="0" t="n">
        <x:v>60.6</x:v>
      </x:c>
      <x:c r="CD605" s="0" t="n">
        <x:v>21.64</x:v>
      </x:c>
      <x:c r="CE605" s="0" t="n">
        <x:v>34.63</x:v>
      </x:c>
      <x:c r="CF605" s="0" t="n">
        <x:v>0</x:v>
      </x:c>
      <x:c r="CG605" s="0" t="n">
        <x:v>69.26</x:v>
      </x:c>
      <x:c r="CH605" s="0" t="n">
        <x:v>0</x:v>
      </x:c>
      <x:c r="CI605" s="0" t="n">
        <x:v>109.09</x:v>
      </x:c>
      <x:c r="CJ605" s="0" t="n">
        <x:v>38.96</x:v>
      </x:c>
      <x:c r="CK605" s="0" t="n">
        <x:v>173.16</x:v>
      </x:c>
      <x:c r="CL605" s="0" t="n">
        <x:v>0</x:v>
      </x:c>
      <x:c r="CM605" s="0" t="n">
        <x:v>18.82</x:v>
      </x:c>
      <x:c r="CN605" s="0" t="n">
        <x:v>0</x:v>
      </x:c>
      <x:c r="CP605" s="25" t="s"/>
    </x:row>
    <x:row r="606" spans="1:101">
      <x:c r="A606" s="0" t="n">
        <x:v>21830</x:v>
      </x:c>
      <x:c r="B606" s="0" t="n">
        <x:v>20</x:v>
      </x:c>
      <x:c r="C606" s="0" t="s">
        <x:v>817</x:v>
      </x:c>
      <x:c r="D606" s="0" t="s">
        <x:v>818</x:v>
      </x:c>
      <x:c r="E606" s="0" t="s">
        <x:v>105</x:v>
      </x:c>
      <x:c r="F606" s="0" t="s">
        <x:v>819</x:v>
      </x:c>
      <x:c r="G606" s="0" t="s">
        <x:v>829</x:v>
      </x:c>
      <x:c r="H606" s="0" t="s">
        <x:v>821</x:v>
      </x:c>
      <x:c r="I606" s="0" t="n">
        <x:v>220.9</x:v>
      </x:c>
      <x:c r="J606" s="0" t="n">
        <x:v>230.88</x:v>
      </x:c>
      <x:c r="K606" s="0" t="s">
        <x:v>77</x:v>
      </x:c>
      <x:c r="L606" s="0" t="s">
        <x:v>78</x:v>
      </x:c>
      <x:c r="M606" s="24">
        <x:v>43343</x:v>
      </x:c>
      <x:c r="N606" s="24">
        <x:v>43343</x:v>
      </x:c>
      <x:c r="O606" s="25" t="n">
        <x:v>4</x:v>
      </x:c>
      <x:c r="P606" s="0" t="n">
        <x:v>16</x:v>
      </x:c>
      <x:c r="Q606" s="0" t="n">
        <x:v>2163.55</x:v>
      </x:c>
      <x:c r="R606" s="0" t="n">
        <x:v>0</x:v>
      </x:c>
      <x:c r="S606" s="0" t="n">
        <x:v>0</x:v>
      </x:c>
      <x:c r="T606" s="0" t="n">
        <x:v>2163.55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3534.4</x:v>
      </x:c>
      <x:c r="AA606" s="0" t="n">
        <x:v>3534.4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  <x:c r="AW606" s="0" t="n">
        <x:v>0</x:v>
      </x:c>
      <x:c r="AX606" s="0" t="n">
        <x:v>0</x:v>
      </x:c>
      <x:c r="AY606" s="0" t="n">
        <x:v>3534.4</x:v>
      </x:c>
      <x:c r="AZ606" s="0" t="n">
        <x:v>87.73</x:v>
      </x:c>
      <x:c r="BA606" s="0" t="n">
        <x:v>121.68</x:v>
      </x:c>
      <x:c r="BB606" s="0" t="n">
        <x:v>0</x:v>
      </x:c>
      <x:c r="BC606" s="0" t="n">
        <x:v>0</x:v>
      </x:c>
      <x:c r="BD606" s="0" t="n">
        <x:v>0</x:v>
      </x:c>
      <x:c r="BE606" s="0" t="n">
        <x:v>918.89</x:v>
      </x:c>
      <x:c r="BF606" s="0" t="n">
        <x:v>0</x:v>
      </x:c>
      <x:c r="BG606" s="0" t="n">
        <x:v>918.89</x:v>
      </x:c>
      <x:c r="BH606" s="0" t="n">
        <x:v>242.55</x:v>
      </x:c>
      <x:c r="BI606" s="0" t="n">
        <x:v>0</x:v>
      </x:c>
      <x:c r="BJ606" s="0" t="n">
        <x:v>242.55</x:v>
      </x:c>
      <x:c r="BK606" s="0" t="n">
        <x:v>0</x:v>
      </x:c>
      <x:c r="BL606" s="0" t="n">
        <x:v>0</x:v>
      </x:c>
      <x:c r="BM606" s="0" t="n">
        <x:v>0</x:v>
      </x:c>
      <x:c r="BN606" s="0" t="n">
        <x:v>133.44</x:v>
      </x:c>
      <x:c r="BO606" s="0" t="n">
        <x:v>0</x:v>
      </x:c>
      <x:c r="BP606" s="0" t="n">
        <x:v>255.12</x:v>
      </x:c>
      <x:c r="BQ606" s="0" t="n">
        <x:v>1370.85</x:v>
      </x:c>
      <x:c r="BR606" s="0" t="n">
        <x:v>106.03</x:v>
      </x:c>
      <x:c r="BS606" s="0" t="n">
        <x:v>824.34</x:v>
      </x:c>
      <x:c r="BT606" s="0" t="n">
        <x:v>87.73</x:v>
      </x:c>
      <x:c r="BU606" s="0" t="n">
        <x:v>263.07</x:v>
      </x:c>
      <x:c r="BV606" s="0" t="n">
        <x:v>0</x:v>
      </x:c>
      <x:c r="BW606" s="0" t="n">
        <x:v>0</x:v>
      </x:c>
      <x:c r="BX606" s="0" t="n">
        <x:v>0</x:v>
      </x:c>
      <x:c r="BY606" s="0" t="n">
        <x:v>25.85</x:v>
      </x:c>
      <x:c r="BZ606" s="0" t="n">
        <x:v>9.23</x:v>
      </x:c>
      <x:c r="CA606" s="0" t="n">
        <x:v>38.78</x:v>
      </x:c>
      <x:c r="CB606" s="0" t="n">
        <x:v>13.85</x:v>
      </x:c>
      <x:c r="CC606" s="0" t="n">
        <x:v>64.64</x:v>
      </x:c>
      <x:c r="CD606" s="0" t="n">
        <x:v>23.08</x:v>
      </x:c>
      <x:c r="CE606" s="0" t="n">
        <x:v>36.94</x:v>
      </x:c>
      <x:c r="CF606" s="0" t="n">
        <x:v>0</x:v>
      </x:c>
      <x:c r="CG606" s="0" t="n">
        <x:v>73.88</x:v>
      </x:c>
      <x:c r="CH606" s="0" t="n">
        <x:v>0</x:v>
      </x:c>
      <x:c r="CI606" s="0" t="n">
        <x:v>116.36</x:v>
      </x:c>
      <x:c r="CJ606" s="0" t="n">
        <x:v>41.55</x:v>
      </x:c>
      <x:c r="CK606" s="0" t="n">
        <x:v>184.7</x:v>
      </x:c>
      <x:c r="CL606" s="0" t="n">
        <x:v>0</x:v>
      </x:c>
      <x:c r="CM606" s="0" t="n">
        <x:v>20.07</x:v>
      </x:c>
      <x:c r="CN606" s="0" t="n">
        <x:v>0</x:v>
      </x:c>
      <x:c r="CP606" s="25" t="s"/>
    </x:row>
    <x:row r="607" spans="1:101">
      <x:c r="A607" s="0" t="n">
        <x:v>23274</x:v>
      </x:c>
      <x:c r="B607" s="0" t="n">
        <x:v>20</x:v>
      </x:c>
      <x:c r="C607" s="0" t="s">
        <x:v>817</x:v>
      </x:c>
      <x:c r="D607" s="0" t="s">
        <x:v>818</x:v>
      </x:c>
      <x:c r="E607" s="0" t="s">
        <x:v>105</x:v>
      </x:c>
      <x:c r="F607" s="0" t="s">
        <x:v>819</x:v>
      </x:c>
      <x:c r="G607" s="0" t="s">
        <x:v>830</x:v>
      </x:c>
      <x:c r="H607" s="0" t="s">
        <x:v>821</x:v>
      </x:c>
      <x:c r="I607" s="0" t="n">
        <x:v>220.9</x:v>
      </x:c>
      <x:c r="J607" s="0" t="n">
        <x:v>230.88</x:v>
      </x:c>
      <x:c r="K607" s="0" t="s">
        <x:v>77</x:v>
      </x:c>
      <x:c r="L607" s="0" t="s">
        <x:v>78</x:v>
      </x:c>
      <x:c r="M607" s="24">
        <x:v>43358</x:v>
      </x:c>
      <x:c r="N607" s="24">
        <x:v>43360</x:v>
      </x:c>
      <x:c r="O607" s="25" t="n">
        <x:v>5</x:v>
      </x:c>
      <x:c r="P607" s="0" t="n">
        <x:v>15</x:v>
      </x:c>
      <x:c r="Q607" s="0" t="n">
        <x:v>1999.05</x:v>
      </x:c>
      <x:c r="R607" s="0" t="n">
        <x:v>0</x:v>
      </x:c>
      <x:c r="S607" s="0" t="n">
        <x:v>0</x:v>
      </x:c>
      <x:c r="T607" s="0" t="n">
        <x:v>1999.05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3313.5</x:v>
      </x:c>
      <x:c r="AA607" s="0" t="n">
        <x:v>3313.5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0</x:v>
      </x:c>
      <x:c r="AT607" s="0" t="n">
        <x:v>0</x:v>
      </x:c>
      <x:c r="AU607" s="0" t="n">
        <x:v>0</x:v>
      </x:c>
      <x:c r="AV607" s="0" t="n">
        <x:v>0</x:v>
      </x:c>
      <x:c r="AW607" s="0" t="n">
        <x:v>0</x:v>
      </x:c>
      <x:c r="AX607" s="0" t="n">
        <x:v>0</x:v>
      </x:c>
      <x:c r="AY607" s="0" t="n">
        <x:v>3313.5</x:v>
      </x:c>
      <x:c r="AZ607" s="0" t="n">
        <x:v>82.25</x:v>
      </x:c>
      <x:c r="BA607" s="0" t="n">
        <x:v>114.07</x:v>
      </x:c>
      <x:c r="BB607" s="0" t="n">
        <x:v>0</x:v>
      </x:c>
      <x:c r="BC607" s="0" t="n">
        <x:v>0</x:v>
      </x:c>
      <x:c r="BD607" s="0" t="n">
        <x:v>0</x:v>
      </x:c>
      <x:c r="BE607" s="0" t="n">
        <x:v>875.58</x:v>
      </x:c>
      <x:c r="BF607" s="0" t="n">
        <x:v>0</x:v>
      </x:c>
      <x:c r="BG607" s="0" t="n">
        <x:v>875.58</x:v>
      </x:c>
      <x:c r="BH607" s="0" t="n">
        <x:v>242.55</x:v>
      </x:c>
      <x:c r="BI607" s="0" t="n">
        <x:v>0</x:v>
      </x:c>
      <x:c r="BJ607" s="0" t="n">
        <x:v>242.55</x:v>
      </x:c>
      <x:c r="BK607" s="0" t="n">
        <x:v>0</x:v>
      </x:c>
      <x:c r="BL607" s="0" t="n">
        <x:v>0</x:v>
      </x:c>
      <x:c r="BM607" s="0" t="n">
        <x:v>0</x:v>
      </x:c>
      <x:c r="BN607" s="0" t="n">
        <x:v>125.1</x:v>
      </x:c>
      <x:c r="BO607" s="0" t="n">
        <x:v>0</x:v>
      </x:c>
      <x:c r="BP607" s="0" t="n">
        <x:v>239.17</x:v>
      </x:c>
      <x:c r="BQ607" s="0" t="n">
        <x:v>1314.45</x:v>
      </x:c>
      <x:c r="BR607" s="0" t="n">
        <x:v>99.4</x:v>
      </x:c>
      <x:c r="BS607" s="0" t="n">
        <x:v>772.81</x:v>
      </x:c>
      <x:c r="BT607" s="0" t="n">
        <x:v>82.25</x:v>
      </x:c>
      <x:c r="BU607" s="0" t="n">
        <x:v>246.63</x:v>
      </x:c>
      <x:c r="BV607" s="0" t="n">
        <x:v>0</x:v>
      </x:c>
      <x:c r="BW607" s="0" t="n">
        <x:v>0</x:v>
      </x:c>
      <x:c r="BX607" s="0" t="n">
        <x:v>0</x:v>
      </x:c>
      <x:c r="BY607" s="0" t="n">
        <x:v>24.24</x:v>
      </x:c>
      <x:c r="BZ607" s="0" t="n">
        <x:v>8.65</x:v>
      </x:c>
      <x:c r="CA607" s="0" t="n">
        <x:v>36.36</x:v>
      </x:c>
      <x:c r="CB607" s="0" t="n">
        <x:v>12.98</x:v>
      </x:c>
      <x:c r="CC607" s="0" t="n">
        <x:v>60.6</x:v>
      </x:c>
      <x:c r="CD607" s="0" t="n">
        <x:v>21.64</x:v>
      </x:c>
      <x:c r="CE607" s="0" t="n">
        <x:v>34.63</x:v>
      </x:c>
      <x:c r="CF607" s="0" t="n">
        <x:v>0</x:v>
      </x:c>
      <x:c r="CG607" s="0" t="n">
        <x:v>69.26</x:v>
      </x:c>
      <x:c r="CH607" s="0" t="n">
        <x:v>0</x:v>
      </x:c>
      <x:c r="CI607" s="0" t="n">
        <x:v>109.09</x:v>
      </x:c>
      <x:c r="CJ607" s="0" t="n">
        <x:v>38.96</x:v>
      </x:c>
      <x:c r="CK607" s="0" t="n">
        <x:v>173.16</x:v>
      </x:c>
      <x:c r="CL607" s="0" t="n">
        <x:v>0</x:v>
      </x:c>
      <x:c r="CM607" s="0" t="n">
        <x:v>18.82</x:v>
      </x:c>
      <x:c r="CN607" s="0" t="n">
        <x:v>0</x:v>
      </x:c>
      <x:c r="CP607" s="25" t="s"/>
    </x:row>
    <x:row r="608" spans="1:101">
      <x:c r="A608" s="26" t="s"/>
      <x:c r="B608" s="26" t="n">
        <x:v>20</x:v>
      </x:c>
      <x:c r="C608" s="26" t="s">
        <x:v>817</x:v>
      </x:c>
      <x:c r="D608" s="26" t="s">
        <x:v>818</x:v>
      </x:c>
      <x:c r="E608" s="26" t="s">
        <x:v>105</x:v>
      </x:c>
      <x:c r="F608" s="26" t="s">
        <x:v>819</x:v>
      </x:c>
      <x:c r="G608" s="26" t="s"/>
      <x:c r="H608" s="26" t="s">
        <x:v>821</x:v>
      </x:c>
      <x:c r="I608" s="26" t="n">
        <x:v>220.9</x:v>
      </x:c>
      <x:c r="J608" s="26" t="n">
        <x:v>230.88</x:v>
      </x:c>
      <x:c r="K608" s="26" t="s">
        <x:v>77</x:v>
      </x:c>
      <x:c r="L608" s="26" t="s"/>
      <x:c r="M608" s="26" t="s"/>
      <x:c r="N608" s="26" t="s"/>
      <x:c r="O608" s="26" t="s"/>
      <x:c r="P608" s="26">
        <x:f>SUM(P598:P607)</x:f>
      </x:c>
      <x:c r="Q608" s="26">
        <x:f>SUM(Q598:Q607)</x:f>
      </x:c>
      <x:c r="R608" s="26">
        <x:f>SUM(R598:R607)</x:f>
      </x:c>
      <x:c r="S608" s="26">
        <x:f>SUM(S598:S607)</x:f>
      </x:c>
      <x:c r="T608" s="26">
        <x:f>SUM(T598:T607)</x:f>
      </x:c>
      <x:c r="U608" s="26">
        <x:f>SUM(U598:U607)</x:f>
      </x:c>
      <x:c r="V608" s="26">
        <x:f>SUM(V598:V607)</x:f>
      </x:c>
      <x:c r="W608" s="26">
        <x:f>SUM(W598:W607)</x:f>
      </x:c>
      <x:c r="X608" s="26">
        <x:f>SUM(X598:X607)</x:f>
      </x:c>
      <x:c r="Y608" s="26">
        <x:f>SUM(Y598:Y607)</x:f>
      </x:c>
      <x:c r="Z608" s="26">
        <x:f>SUM(Z598:Z607)</x:f>
      </x:c>
      <x:c r="AA608" s="26">
        <x:f>SUM(AA598:AA607)</x:f>
      </x:c>
      <x:c r="AB608" s="26">
        <x:f>SUM(AB598:AB607)</x:f>
      </x:c>
      <x:c r="AC608" s="26">
        <x:f>SUM(AC598:AC607)</x:f>
      </x:c>
      <x:c r="AD608" s="26">
        <x:f>SUM(AD598:AD607)</x:f>
      </x:c>
      <x:c r="AE608" s="26">
        <x:f>SUM(AE598:AE607)</x:f>
      </x:c>
      <x:c r="AF608" s="26">
        <x:f>SUM(AF598:AF607)</x:f>
      </x:c>
      <x:c r="AG608" s="26">
        <x:f>SUM(AG598:AG607)</x:f>
      </x:c>
      <x:c r="AH608" s="26">
        <x:f>SUM(AH598:AH607)</x:f>
      </x:c>
      <x:c r="AI608" s="26">
        <x:f>SUM(AI598:AI607)</x:f>
      </x:c>
      <x:c r="AJ608" s="26">
        <x:f>SUM(AJ598:AJ607)</x:f>
      </x:c>
      <x:c r="AK608" s="26">
        <x:f>SUM(AK598:AK607)</x:f>
      </x:c>
      <x:c r="AL608" s="26">
        <x:f>SUM(AL598:AL607)</x:f>
      </x:c>
      <x:c r="AM608" s="26">
        <x:f>SUM(AM598:AM607)</x:f>
      </x:c>
      <x:c r="AN608" s="26">
        <x:f>SUM(AN598:AN607)</x:f>
      </x:c>
      <x:c r="AO608" s="26">
        <x:f>SUM(AO598:AO607)</x:f>
      </x:c>
      <x:c r="AP608" s="26">
        <x:f>SUM(AP598:AP607)</x:f>
      </x:c>
      <x:c r="AQ608" s="26">
        <x:f>SUM(AQ598:AQ607)</x:f>
      </x:c>
      <x:c r="AR608" s="26">
        <x:f>SUM(AR598:AR607)</x:f>
      </x:c>
      <x:c r="AS608" s="26">
        <x:f>SUM(AS598:AS607)</x:f>
      </x:c>
      <x:c r="AT608" s="26">
        <x:f>SUM(AT598:AT607)</x:f>
      </x:c>
      <x:c r="AU608" s="26">
        <x:f>SUM(AU598:AU607)</x:f>
      </x:c>
      <x:c r="AV608" s="26">
        <x:f>SUM(AV598:AV607)</x:f>
      </x:c>
      <x:c r="AW608" s="26">
        <x:f>SUM(AW598:AW607)</x:f>
      </x:c>
      <x:c r="AX608" s="26">
        <x:f>SUM(AX598:AX607)</x:f>
      </x:c>
      <x:c r="AY608" s="26">
        <x:f>SUM(AY598:AY607)</x:f>
      </x:c>
      <x:c r="AZ608" s="26">
        <x:f>SUM(AZ598:AZ607)</x:f>
      </x:c>
      <x:c r="BA608" s="26">
        <x:f>SUM(BA598:BA607)</x:f>
      </x:c>
      <x:c r="BB608" s="26">
        <x:f>SUM(BB598:BB607)</x:f>
      </x:c>
      <x:c r="BC608" s="26">
        <x:f>SUM(BC598:BC607)</x:f>
      </x:c>
      <x:c r="BD608" s="26">
        <x:f>SUM(BD598:BD607)</x:f>
      </x:c>
      <x:c r="BE608" s="26">
        <x:f>SUM(BE598:BE607)</x:f>
      </x:c>
      <x:c r="BF608" s="26">
        <x:f>SUM(BF598:BF607)</x:f>
      </x:c>
      <x:c r="BG608" s="26">
        <x:f>SUM(BG598:BG607)</x:f>
      </x:c>
      <x:c r="BH608" s="26">
        <x:f>SUM(BH598:BH607)</x:f>
      </x:c>
      <x:c r="BI608" s="26">
        <x:f>SUM(BI598:BI607)</x:f>
      </x:c>
      <x:c r="BJ608" s="26">
        <x:f>SUM(BJ598:BJ607)</x:f>
      </x:c>
      <x:c r="BK608" s="26">
        <x:f>SUM(BK598:BK607)</x:f>
      </x:c>
      <x:c r="BL608" s="26">
        <x:f>SUM(BL598:BL607)</x:f>
      </x:c>
      <x:c r="BM608" s="26">
        <x:f>SUM(BM598:BM607)</x:f>
      </x:c>
      <x:c r="BN608" s="26">
        <x:f>SUM(BN598:BN607)</x:f>
      </x:c>
      <x:c r="BO608" s="26">
        <x:f>SUM(BO598:BO607)</x:f>
      </x:c>
      <x:c r="BP608" s="26">
        <x:f>SUM(BP598:BP607)</x:f>
      </x:c>
      <x:c r="BQ608" s="26">
        <x:f>SUM(BQ598:BQ607)</x:f>
      </x:c>
      <x:c r="BR608" s="26">
        <x:f>SUM(BR598:BR607)</x:f>
      </x:c>
      <x:c r="BS608" s="26">
        <x:f>SUM(BS598:BS607)</x:f>
      </x:c>
      <x:c r="BT608" s="26">
        <x:f>SUM(BT598:BT607)</x:f>
      </x:c>
      <x:c r="BU608" s="26">
        <x:f>SUM(BU598:BU607)</x:f>
      </x:c>
      <x:c r="BV608" s="26">
        <x:f>SUM(BV598:BV607)</x:f>
      </x:c>
      <x:c r="BW608" s="26">
        <x:f>SUM(BW598:BW607)</x:f>
      </x:c>
      <x:c r="BX608" s="26">
        <x:f>SUM(BX598:BX607)</x:f>
      </x:c>
      <x:c r="BY608" s="26">
        <x:f>SUM(BY598:BY607)</x:f>
      </x:c>
      <x:c r="BZ608" s="26">
        <x:f>SUM(BZ598:BZ607)</x:f>
      </x:c>
      <x:c r="CA608" s="26">
        <x:f>SUM(CA598:CA607)</x:f>
      </x:c>
      <x:c r="CB608" s="26">
        <x:f>SUM(CB598:CB607)</x:f>
      </x:c>
      <x:c r="CC608" s="26">
        <x:f>SUM(CC598:CC607)</x:f>
      </x:c>
      <x:c r="CD608" s="26">
        <x:f>SUM(CD598:CD607)</x:f>
      </x:c>
      <x:c r="CE608" s="26">
        <x:f>SUM(CE598:CE607)</x:f>
      </x:c>
      <x:c r="CF608" s="26">
        <x:f>SUM(CF598:CF607)</x:f>
      </x:c>
      <x:c r="CG608" s="26">
        <x:f>SUM(CG598:CG607)</x:f>
      </x:c>
      <x:c r="CH608" s="26">
        <x:f>SUM(CH598:CH607)</x:f>
      </x:c>
      <x:c r="CI608" s="26">
        <x:f>SUM(CI598:CI607)</x:f>
      </x:c>
      <x:c r="CJ608" s="26">
        <x:f>SUM(CJ598:CJ607)</x:f>
      </x:c>
      <x:c r="CK608" s="26">
        <x:f>SUM(CK598:CK607)</x:f>
      </x:c>
      <x:c r="CL608" s="26">
        <x:f>SUM(CL598:CL607)</x:f>
      </x:c>
      <x:c r="CM608" s="26">
        <x:f>SUM(CM598:CM607)</x:f>
      </x:c>
      <x:c r="CN608" s="26">
        <x:f>SUM(CN598:CN607)</x:f>
      </x:c>
      <x:c r="CO608" s="27" t="s"/>
      <x:c r="CP608" s="27" t="s"/>
      <x:c r="CQ608" s="27" t="s"/>
      <x:c r="CR608" s="27" t="s"/>
      <x:c r="CS608" s="27" t="s"/>
      <x:c r="CT608" s="27" t="s"/>
      <x:c r="CU608" s="27" t="s"/>
      <x:c r="CV608" s="27" t="s"/>
      <x:c r="CW608" s="27" t="s"/>
    </x:row>
    <x:row r="610" spans="1:101">
      <x:c r="A610" s="0" t="n">
        <x:v>7398</x:v>
      </x:c>
      <x:c r="B610" s="0" t="n">
        <x:v>151</x:v>
      </x:c>
      <x:c r="C610" s="0" t="s">
        <x:v>831</x:v>
      </x:c>
      <x:c r="D610" s="0" t="s">
        <x:v>832</x:v>
      </x:c>
      <x:c r="E610" s="0" t="s">
        <x:v>833</x:v>
      </x:c>
      <x:c r="F610" s="0" t="s">
        <x:v>834</x:v>
      </x:c>
      <x:c r="G610" s="0" t="s">
        <x:v>835</x:v>
      </x:c>
      <x:c r="H610" s="0" t="s">
        <x:v>836</x:v>
      </x:c>
      <x:c r="I610" s="0" t="n">
        <x:v>88.36</x:v>
      </x:c>
      <x:c r="J610" s="0" t="n">
        <x:v>92.35</x:v>
      </x:c>
      <x:c r="K610" s="0" t="s">
        <x:v>77</x:v>
      </x:c>
      <x:c r="L610" s="0" t="s">
        <x:v>78</x:v>
      </x:c>
      <x:c r="M610" s="24">
        <x:v>43220</x:v>
      </x:c>
      <x:c r="N610" s="24">
        <x:v>43234</x:v>
      </x:c>
      <x:c r="O610" s="25" t="n">
        <x:v>2</x:v>
      </x:c>
      <x:c r="P610" s="0" t="n">
        <x:v>15</x:v>
      </x:c>
      <x:c r="Q610" s="0" t="n">
        <x:v>1325.4</x:v>
      </x:c>
      <x:c r="R610" s="0" t="n">
        <x:v>0</x:v>
      </x:c>
      <x:c r="S610" s="0" t="n">
        <x:v>0</x:v>
      </x:c>
      <x:c r="T610" s="0" t="n">
        <x:v>1325.4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1325.4</x:v>
      </x:c>
      <x:c r="AA610" s="0" t="n">
        <x:v>1325.4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138.52</x:v>
      </x:c>
      <x:c r="AG610" s="0" t="n">
        <x:v>138.52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119.73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0</x:v>
      </x:c>
      <x:c r="AR610" s="0" t="n">
        <x:v>0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0</x:v>
      </x:c>
      <x:c r="AX610" s="0" t="n">
        <x:v>0</x:v>
      </x:c>
      <x:c r="AY610" s="0" t="n">
        <x:v>1463.92</x:v>
      </x:c>
      <x:c r="AZ610" s="0" t="n">
        <x:v>0</x:v>
      </x:c>
      <x:c r="BA610" s="0" t="n">
        <x:v>0</x:v>
      </x:c>
      <x:c r="BB610" s="0" t="n">
        <x:v>0</x:v>
      </x:c>
      <x:c r="BC610" s="0" t="n">
        <x:v>0</x:v>
      </x:c>
      <x:c r="BD610" s="0" t="n">
        <x:v>0</x:v>
      </x:c>
      <x:c r="BE610" s="0" t="n">
        <x:v>0</x:v>
      </x:c>
      <x:c r="BF610" s="0" t="n">
        <x:v>0</x:v>
      </x:c>
      <x:c r="BG610" s="0" t="n">
        <x:v>0</x:v>
      </x:c>
      <x:c r="BH610" s="0" t="n">
        <x:v>0</x:v>
      </x:c>
      <x:c r="BI610" s="0" t="n">
        <x:v>0</x:v>
      </x:c>
      <x:c r="BJ610" s="0" t="n">
        <x:v>0</x:v>
      </x:c>
      <x:c r="BK610" s="0" t="n">
        <x:v>258.25</x:v>
      </x:c>
      <x:c r="BL610" s="0" t="n">
        <x:v>258.25</x:v>
      </x:c>
      <x:c r="BM610" s="0" t="n">
        <x:v>0</x:v>
      </x:c>
      <x:c r="BN610" s="0" t="n">
        <x:v>200.63</x:v>
      </x:c>
      <x:c r="BO610" s="0" t="n">
        <x:v>119.73</x:v>
      </x:c>
      <x:c r="BP610" s="0" t="n">
        <x:v>80.9</x:v>
      </x:c>
      <x:c r="BQ610" s="0" t="n">
        <x:v>258.25</x:v>
      </x:c>
      <x:c r="BR610" s="0" t="n">
        <x:v>43.91</x:v>
      </x:c>
      <x:c r="BS610" s="0" t="n">
        <x:v>490</x:v>
      </x:c>
      <x:c r="BT610" s="0" t="n">
        <x:v>0</x:v>
      </x:c>
      <x:c r="BU610" s="0" t="n">
        <x:v>246.63</x:v>
      </x:c>
      <x:c r="BV610" s="0" t="n">
        <x:v>0</x:v>
      </x:c>
      <x:c r="BW610" s="0" t="n">
        <x:v>0</x:v>
      </x:c>
      <x:c r="BX610" s="0" t="n">
        <x:v>0</x:v>
      </x:c>
      <x:c r="BY610" s="0" t="n">
        <x:v>13.15</x:v>
      </x:c>
      <x:c r="BZ610" s="0" t="n">
        <x:v>0</x:v>
      </x:c>
      <x:c r="CA610" s="0" t="n">
        <x:v>19.73</x:v>
      </x:c>
      <x:c r="CB610" s="0" t="n">
        <x:v>0</x:v>
      </x:c>
      <x:c r="CC610" s="0" t="n">
        <x:v>32.89</x:v>
      </x:c>
      <x:c r="CD610" s="0" t="n">
        <x:v>0</x:v>
      </x:c>
      <x:c r="CE610" s="0" t="n">
        <x:v>13.85</x:v>
      </x:c>
      <x:c r="CF610" s="0" t="n">
        <x:v>0</x:v>
      </x:c>
      <x:c r="CG610" s="0" t="n">
        <x:v>27.7</x:v>
      </x:c>
      <x:c r="CH610" s="0" t="n">
        <x:v>0</x:v>
      </x:c>
      <x:c r="CI610" s="0" t="n">
        <x:v>59.21</x:v>
      </x:c>
      <x:c r="CJ610" s="0" t="n">
        <x:v>0</x:v>
      </x:c>
      <x:c r="CK610" s="0" t="n">
        <x:v>69.26</x:v>
      </x:c>
      <x:c r="CL610" s="0" t="n">
        <x:v>0</x:v>
      </x:c>
      <x:c r="CM610" s="0" t="n">
        <x:v>7.52</x:v>
      </x:c>
      <x:c r="CN610" s="0" t="n">
        <x:v>0</x:v>
      </x:c>
      <x:c r="CP610" s="25" t="s"/>
    </x:row>
    <x:row r="611" spans="1:101">
      <x:c r="A611" s="0" t="n">
        <x:v>9334</x:v>
      </x:c>
      <x:c r="B611" s="0" t="n">
        <x:v>151</x:v>
      </x:c>
      <x:c r="C611" s="0" t="s">
        <x:v>831</x:v>
      </x:c>
      <x:c r="D611" s="0" t="s">
        <x:v>832</x:v>
      </x:c>
      <x:c r="E611" s="0" t="s">
        <x:v>833</x:v>
      </x:c>
      <x:c r="F611" s="0" t="s">
        <x:v>834</x:v>
      </x:c>
      <x:c r="G611" s="0" t="s">
        <x:v>837</x:v>
      </x:c>
      <x:c r="H611" s="0" t="s">
        <x:v>836</x:v>
      </x:c>
      <x:c r="I611" s="0" t="n">
        <x:v>88.36</x:v>
      </x:c>
      <x:c r="J611" s="0" t="n">
        <x:v>92.35</x:v>
      </x:c>
      <x:c r="K611" s="0" t="s">
        <x:v>77</x:v>
      </x:c>
      <x:c r="L611" s="0" t="s">
        <x:v>78</x:v>
      </x:c>
      <x:c r="M611" s="24">
        <x:v>43235</x:v>
      </x:c>
      <x:c r="N611" s="24">
        <x:v>43236</x:v>
      </x:c>
      <x:c r="O611" s="25" t="n">
        <x:v>3</x:v>
      </x:c>
      <x:c r="P611" s="0" t="n">
        <x:v>15</x:v>
      </x:c>
      <x:c r="Q611" s="0" t="n">
        <x:v>1583.65</x:v>
      </x:c>
      <x:c r="R611" s="0" t="n">
        <x:v>0</x:v>
      </x:c>
      <x:c r="S611" s="0" t="n">
        <x:v>0</x:v>
      </x:c>
      <x:c r="T611" s="0" t="n">
        <x:v>1583.65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1325.4</x:v>
      </x:c>
      <x:c r="AA611" s="0" t="n">
        <x:v>1325.4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138.52</x:v>
      </x:c>
      <x:c r="AG611" s="0" t="n">
        <x:v>138.52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119.73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  <x:c r="AW611" s="0" t="n">
        <x:v>0</x:v>
      </x:c>
      <x:c r="AX611" s="0" t="n">
        <x:v>0</x:v>
      </x:c>
      <x:c r="AY611" s="0" t="n">
        <x:v>1463.92</x:v>
      </x:c>
      <x:c r="AZ611" s="0" t="n">
        <x:v>0</x:v>
      </x:c>
      <x:c r="BA611" s="0" t="n">
        <x:v>0</x:v>
      </x:c>
      <x:c r="BB611" s="0" t="n">
        <x:v>0</x:v>
      </x:c>
      <x:c r="BC611" s="0" t="n">
        <x:v>0</x:v>
      </x:c>
      <x:c r="BD611" s="0" t="n">
        <x:v>0</x:v>
      </x:c>
      <x:c r="BE611" s="0" t="n">
        <x:v>0</x:v>
      </x:c>
      <x:c r="BF611" s="0" t="n">
        <x:v>0</x:v>
      </x:c>
      <x:c r="BG611" s="0" t="n">
        <x:v>0</x:v>
      </x:c>
      <x:c r="BH611" s="0" t="n">
        <x:v>0</x:v>
      </x:c>
      <x:c r="BI611" s="0" t="n">
        <x:v>0</x:v>
      </x:c>
      <x:c r="BJ611" s="0" t="n">
        <x:v>0</x:v>
      </x:c>
      <x:c r="BK611" s="0" t="n">
        <x:v>0</x:v>
      </x:c>
      <x:c r="BL611" s="0" t="n">
        <x:v>0</x:v>
      </x:c>
      <x:c r="BM611" s="0" t="n">
        <x:v>0</x:v>
      </x:c>
      <x:c r="BN611" s="0" t="n">
        <x:v>200.63</x:v>
      </x:c>
      <x:c r="BO611" s="0" t="n">
        <x:v>119.73</x:v>
      </x:c>
      <x:c r="BP611" s="0" t="n">
        <x:v>80.9</x:v>
      </x:c>
      <x:c r="BQ611" s="0" t="n">
        <x:v>0</x:v>
      </x:c>
      <x:c r="BR611" s="0" t="n">
        <x:v>43.91</x:v>
      </x:c>
      <x:c r="BS611" s="0" t="n">
        <x:v>490</x:v>
      </x:c>
      <x:c r="BT611" s="0" t="n">
        <x:v>0</x:v>
      </x:c>
      <x:c r="BU611" s="0" t="n">
        <x:v>246.63</x:v>
      </x:c>
      <x:c r="BV611" s="0" t="n">
        <x:v>0</x:v>
      </x:c>
      <x:c r="BW611" s="0" t="n">
        <x:v>0</x:v>
      </x:c>
      <x:c r="BX611" s="0" t="n">
        <x:v>0</x:v>
      </x:c>
      <x:c r="BY611" s="0" t="n">
        <x:v>13.15</x:v>
      </x:c>
      <x:c r="BZ611" s="0" t="n">
        <x:v>0</x:v>
      </x:c>
      <x:c r="CA611" s="0" t="n">
        <x:v>19.73</x:v>
      </x:c>
      <x:c r="CB611" s="0" t="n">
        <x:v>0</x:v>
      </x:c>
      <x:c r="CC611" s="0" t="n">
        <x:v>32.89</x:v>
      </x:c>
      <x:c r="CD611" s="0" t="n">
        <x:v>0</x:v>
      </x:c>
      <x:c r="CE611" s="0" t="n">
        <x:v>13.85</x:v>
      </x:c>
      <x:c r="CF611" s="0" t="n">
        <x:v>0</x:v>
      </x:c>
      <x:c r="CG611" s="0" t="n">
        <x:v>27.7</x:v>
      </x:c>
      <x:c r="CH611" s="0" t="n">
        <x:v>0</x:v>
      </x:c>
      <x:c r="CI611" s="0" t="n">
        <x:v>59.21</x:v>
      </x:c>
      <x:c r="CJ611" s="0" t="n">
        <x:v>0</x:v>
      </x:c>
      <x:c r="CK611" s="0" t="n">
        <x:v>69.26</x:v>
      </x:c>
      <x:c r="CL611" s="0" t="n">
        <x:v>0</x:v>
      </x:c>
      <x:c r="CM611" s="0" t="n">
        <x:v>7.52</x:v>
      </x:c>
      <x:c r="CN611" s="0" t="n">
        <x:v>0</x:v>
      </x:c>
      <x:c r="CP611" s="25" t="s"/>
    </x:row>
    <x:row r="612" spans="1:101">
      <x:c r="A612" s="0" t="n">
        <x:v>11535</x:v>
      </x:c>
      <x:c r="B612" s="0" t="n">
        <x:v>151</x:v>
      </x:c>
      <x:c r="C612" s="0" t="s">
        <x:v>831</x:v>
      </x:c>
      <x:c r="D612" s="0" t="s">
        <x:v>832</x:v>
      </x:c>
      <x:c r="E612" s="0" t="s">
        <x:v>833</x:v>
      </x:c>
      <x:c r="F612" s="0" t="s">
        <x:v>834</x:v>
      </x:c>
      <x:c r="G612" s="0" t="s">
        <x:v>838</x:v>
      </x:c>
      <x:c r="H612" s="0" t="s">
        <x:v>836</x:v>
      </x:c>
      <x:c r="I612" s="0" t="n">
        <x:v>88.36</x:v>
      </x:c>
      <x:c r="J612" s="0" t="n">
        <x:v>92.35</x:v>
      </x:c>
      <x:c r="K612" s="0" t="s">
        <x:v>77</x:v>
      </x:c>
      <x:c r="L612" s="0" t="s">
        <x:v>78</x:v>
      </x:c>
      <x:c r="M612" s="24">
        <x:v>43251</x:v>
      </x:c>
      <x:c r="N612" s="24">
        <x:v>43252</x:v>
      </x:c>
      <x:c r="O612" s="25" t="n">
        <x:v>3</x:v>
      </x:c>
      <x:c r="P612" s="0" t="n">
        <x:v>16</x:v>
      </x:c>
      <x:c r="Q612" s="0" t="n">
        <x:v>1550.93</x:v>
      </x:c>
      <x:c r="R612" s="0" t="n">
        <x:v>0</x:v>
      </x:c>
      <x:c r="S612" s="0" t="n">
        <x:v>0</x:v>
      </x:c>
      <x:c r="T612" s="0" t="n">
        <x:v>1550.93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1413.76</x:v>
      </x:c>
      <x:c r="AA612" s="0" t="n">
        <x:v>1413.76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137.17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  <x:c r="AW612" s="0" t="n">
        <x:v>0</x:v>
      </x:c>
      <x:c r="AX612" s="0" t="n">
        <x:v>0</x:v>
      </x:c>
      <x:c r="AY612" s="0" t="n">
        <x:v>1413.76</x:v>
      </x:c>
      <x:c r="AZ612" s="0" t="n">
        <x:v>0</x:v>
      </x:c>
      <x:c r="BA612" s="0" t="n">
        <x:v>0</x:v>
      </x:c>
      <x:c r="BB612" s="0" t="n">
        <x:v>0</x:v>
      </x:c>
      <x:c r="BC612" s="0" t="n">
        <x:v>0</x:v>
      </x:c>
      <x:c r="BD612" s="0" t="n">
        <x:v>0</x:v>
      </x:c>
      <x:c r="BE612" s="0" t="n">
        <x:v>0</x:v>
      </x:c>
      <x:c r="BF612" s="0" t="n">
        <x:v>0</x:v>
      </x:c>
      <x:c r="BG612" s="0" t="n">
        <x:v>0</x:v>
      </x:c>
      <x:c r="BH612" s="0" t="n">
        <x:v>0</x:v>
      </x:c>
      <x:c r="BI612" s="0" t="n">
        <x:v>0</x:v>
      </x:c>
      <x:c r="BJ612" s="0" t="n">
        <x:v>0</x:v>
      </x:c>
      <x:c r="BK612" s="0" t="n">
        <x:v>0</x:v>
      </x:c>
      <x:c r="BL612" s="0" t="n">
        <x:v>0</x:v>
      </x:c>
      <x:c r="BM612" s="0" t="n">
        <x:v>0</x:v>
      </x:c>
      <x:c r="BN612" s="0" t="n">
        <x:v>214.01</x:v>
      </x:c>
      <x:c r="BO612" s="0" t="n">
        <x:v>137.17</x:v>
      </x:c>
      <x:c r="BP612" s="0" t="n">
        <x:v>76.84</x:v>
      </x:c>
      <x:c r="BQ612" s="0" t="n">
        <x:v>0</x:v>
      </x:c>
      <x:c r="BR612" s="0" t="n">
        <x:v>42.41</x:v>
      </x:c>
      <x:c r="BS612" s="0" t="n">
        <x:v>522.67</x:v>
      </x:c>
      <x:c r="BT612" s="0" t="n">
        <x:v>0</x:v>
      </x:c>
      <x:c r="BU612" s="0" t="n">
        <x:v>263.07</x:v>
      </x:c>
      <x:c r="BV612" s="0" t="n">
        <x:v>0</x:v>
      </x:c>
      <x:c r="BW612" s="0" t="n">
        <x:v>0</x:v>
      </x:c>
      <x:c r="BX612" s="0" t="n">
        <x:v>0</x:v>
      </x:c>
      <x:c r="BY612" s="0" t="n">
        <x:v>14.03</x:v>
      </x:c>
      <x:c r="BZ612" s="0" t="n">
        <x:v>0</x:v>
      </x:c>
      <x:c r="CA612" s="0" t="n">
        <x:v>21.05</x:v>
      </x:c>
      <x:c r="CB612" s="0" t="n">
        <x:v>0</x:v>
      </x:c>
      <x:c r="CC612" s="0" t="n">
        <x:v>35.09</x:v>
      </x:c>
      <x:c r="CD612" s="0" t="n">
        <x:v>0</x:v>
      </x:c>
      <x:c r="CE612" s="0" t="n">
        <x:v>14.77</x:v>
      </x:c>
      <x:c r="CF612" s="0" t="n">
        <x:v>0</x:v>
      </x:c>
      <x:c r="CG612" s="0" t="n">
        <x:v>29.55</x:v>
      </x:c>
      <x:c r="CH612" s="0" t="n">
        <x:v>0</x:v>
      </x:c>
      <x:c r="CI612" s="0" t="n">
        <x:v>63.16</x:v>
      </x:c>
      <x:c r="CJ612" s="0" t="n">
        <x:v>0</x:v>
      </x:c>
      <x:c r="CK612" s="0" t="n">
        <x:v>73.88</x:v>
      </x:c>
      <x:c r="CL612" s="0" t="n">
        <x:v>0</x:v>
      </x:c>
      <x:c r="CM612" s="0" t="n">
        <x:v>8.03</x:v>
      </x:c>
      <x:c r="CN612" s="0" t="n">
        <x:v>0</x:v>
      </x:c>
      <x:c r="CP612" s="25" t="s"/>
    </x:row>
    <x:row r="613" spans="1:101">
      <x:c r="A613" s="0" t="n">
        <x:v>13437</x:v>
      </x:c>
      <x:c r="B613" s="0" t="n">
        <x:v>151</x:v>
      </x:c>
      <x:c r="C613" s="0" t="s">
        <x:v>831</x:v>
      </x:c>
      <x:c r="D613" s="0" t="s">
        <x:v>832</x:v>
      </x:c>
      <x:c r="E613" s="0" t="s">
        <x:v>833</x:v>
      </x:c>
      <x:c r="F613" s="0" t="s">
        <x:v>834</x:v>
      </x:c>
      <x:c r="G613" s="0" t="s">
        <x:v>839</x:v>
      </x:c>
      <x:c r="H613" s="0" t="s">
        <x:v>836</x:v>
      </x:c>
      <x:c r="I613" s="0" t="n">
        <x:v>88.36</x:v>
      </x:c>
      <x:c r="J613" s="0" t="n">
        <x:v>92.35</x:v>
      </x:c>
      <x:c r="K613" s="0" t="s">
        <x:v>77</x:v>
      </x:c>
      <x:c r="L613" s="0" t="s">
        <x:v>78</x:v>
      </x:c>
      <x:c r="M613" s="24">
        <x:v>43266</x:v>
      </x:c>
      <x:c r="N613" s="24">
        <x:v>43267</x:v>
      </x:c>
      <x:c r="O613" s="25" t="n">
        <x:v>3</x:v>
      </x:c>
      <x:c r="P613" s="0" t="n">
        <x:v>15</x:v>
      </x:c>
      <x:c r="Q613" s="0" t="n">
        <x:v>1454</x:v>
      </x:c>
      <x:c r="R613" s="0" t="n">
        <x:v>0</x:v>
      </x:c>
      <x:c r="S613" s="0" t="n">
        <x:v>0</x:v>
      </x:c>
      <x:c r="T613" s="0" t="n">
        <x:v>1454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1325.4</x:v>
      </x:c>
      <x:c r="AA613" s="0" t="n">
        <x:v>1325.4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128.6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  <x:c r="AW613" s="0" t="n">
        <x:v>0</x:v>
      </x:c>
      <x:c r="AX613" s="0" t="n">
        <x:v>0</x:v>
      </x:c>
      <x:c r="AY613" s="0" t="n">
        <x:v>1325.4</x:v>
      </x:c>
      <x:c r="AZ613" s="0" t="n">
        <x:v>0</x:v>
      </x:c>
      <x:c r="BA613" s="0" t="n">
        <x:v>0</x:v>
      </x:c>
      <x:c r="BB613" s="0" t="n">
        <x:v>0</x:v>
      </x:c>
      <x:c r="BC613" s="0" t="n">
        <x:v>0</x:v>
      </x:c>
      <x:c r="BD613" s="0" t="n">
        <x:v>0</x:v>
      </x:c>
      <x:c r="BE613" s="0" t="n">
        <x:v>0</x:v>
      </x:c>
      <x:c r="BF613" s="0" t="n">
        <x:v>0</x:v>
      </x:c>
      <x:c r="BG613" s="0" t="n">
        <x:v>0</x:v>
      </x:c>
      <x:c r="BH613" s="0" t="n">
        <x:v>0</x:v>
      </x:c>
      <x:c r="BI613" s="0" t="n">
        <x:v>0</x:v>
      </x:c>
      <x:c r="BJ613" s="0" t="n">
        <x:v>0</x:v>
      </x:c>
      <x:c r="BK613" s="0" t="n">
        <x:v>0</x:v>
      </x:c>
      <x:c r="BL613" s="0" t="n">
        <x:v>0</x:v>
      </x:c>
      <x:c r="BM613" s="0" t="n">
        <x:v>0</x:v>
      </x:c>
      <x:c r="BN613" s="0" t="n">
        <x:v>200.63</x:v>
      </x:c>
      <x:c r="BO613" s="0" t="n">
        <x:v>128.6</x:v>
      </x:c>
      <x:c r="BP613" s="0" t="n">
        <x:v>72.03</x:v>
      </x:c>
      <x:c r="BQ613" s="0" t="n">
        <x:v>0</x:v>
      </x:c>
      <x:c r="BR613" s="0" t="n">
        <x:v>39.76</x:v>
      </x:c>
      <x:c r="BS613" s="0" t="n">
        <x:v>490</x:v>
      </x:c>
      <x:c r="BT613" s="0" t="n">
        <x:v>0</x:v>
      </x:c>
      <x:c r="BU613" s="0" t="n">
        <x:v>246.63</x:v>
      </x:c>
      <x:c r="BV613" s="0" t="n">
        <x:v>0</x:v>
      </x:c>
      <x:c r="BW613" s="0" t="n">
        <x:v>0</x:v>
      </x:c>
      <x:c r="BX613" s="0" t="n">
        <x:v>0</x:v>
      </x:c>
      <x:c r="BY613" s="0" t="n">
        <x:v>13.15</x:v>
      </x:c>
      <x:c r="BZ613" s="0" t="n">
        <x:v>0</x:v>
      </x:c>
      <x:c r="CA613" s="0" t="n">
        <x:v>19.73</x:v>
      </x:c>
      <x:c r="CB613" s="0" t="n">
        <x:v>0</x:v>
      </x:c>
      <x:c r="CC613" s="0" t="n">
        <x:v>32.89</x:v>
      </x:c>
      <x:c r="CD613" s="0" t="n">
        <x:v>0</x:v>
      </x:c>
      <x:c r="CE613" s="0" t="n">
        <x:v>13.85</x:v>
      </x:c>
      <x:c r="CF613" s="0" t="n">
        <x:v>0</x:v>
      </x:c>
      <x:c r="CG613" s="0" t="n">
        <x:v>27.7</x:v>
      </x:c>
      <x:c r="CH613" s="0" t="n">
        <x:v>0</x:v>
      </x:c>
      <x:c r="CI613" s="0" t="n">
        <x:v>59.21</x:v>
      </x:c>
      <x:c r="CJ613" s="0" t="n">
        <x:v>0</x:v>
      </x:c>
      <x:c r="CK613" s="0" t="n">
        <x:v>69.26</x:v>
      </x:c>
      <x:c r="CL613" s="0" t="n">
        <x:v>0</x:v>
      </x:c>
      <x:c r="CM613" s="0" t="n">
        <x:v>7.52</x:v>
      </x:c>
      <x:c r="CN613" s="0" t="n">
        <x:v>0</x:v>
      </x:c>
      <x:c r="CP613" s="25" t="s"/>
    </x:row>
    <x:row r="614" spans="1:101">
      <x:c r="A614" s="0" t="n">
        <x:v>16406</x:v>
      </x:c>
      <x:c r="B614" s="0" t="n">
        <x:v>151</x:v>
      </x:c>
      <x:c r="C614" s="0" t="s">
        <x:v>831</x:v>
      </x:c>
      <x:c r="D614" s="0" t="s">
        <x:v>832</x:v>
      </x:c>
      <x:c r="E614" s="0" t="s">
        <x:v>833</x:v>
      </x:c>
      <x:c r="F614" s="0" t="s">
        <x:v>834</x:v>
      </x:c>
      <x:c r="G614" s="0" t="s">
        <x:v>840</x:v>
      </x:c>
      <x:c r="H614" s="0" t="s">
        <x:v>836</x:v>
      </x:c>
      <x:c r="I614" s="0" t="n">
        <x:v>88.36</x:v>
      </x:c>
      <x:c r="J614" s="0" t="n">
        <x:v>92.35</x:v>
      </x:c>
      <x:c r="K614" s="0" t="s">
        <x:v>77</x:v>
      </x:c>
      <x:c r="L614" s="0" t="s">
        <x:v>78</x:v>
      </x:c>
      <x:c r="M614" s="24">
        <x:v>43281</x:v>
      </x:c>
      <x:c r="N614" s="24">
        <x:v>43281</x:v>
      </x:c>
      <x:c r="O614" s="25" t="n">
        <x:v>3</x:v>
      </x:c>
      <x:c r="P614" s="0" t="n">
        <x:v>15</x:v>
      </x:c>
      <x:c r="Q614" s="0" t="n">
        <x:v>1454</x:v>
      </x:c>
      <x:c r="R614" s="0" t="n">
        <x:v>0</x:v>
      </x:c>
      <x:c r="S614" s="0" t="n">
        <x:v>0</x:v>
      </x:c>
      <x:c r="T614" s="0" t="n">
        <x:v>1454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1325.4</x:v>
      </x:c>
      <x:c r="AA614" s="0" t="n">
        <x:v>1325.4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128.6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  <x:c r="AW614" s="0" t="n">
        <x:v>0</x:v>
      </x:c>
      <x:c r="AX614" s="0" t="n">
        <x:v>0</x:v>
      </x:c>
      <x:c r="AY614" s="0" t="n">
        <x:v>1325.4</x:v>
      </x:c>
      <x:c r="AZ614" s="0" t="n">
        <x:v>0</x:v>
      </x:c>
      <x:c r="BA614" s="0" t="n">
        <x:v>0</x:v>
      </x:c>
      <x:c r="BB614" s="0" t="n">
        <x:v>0</x:v>
      </x:c>
      <x:c r="BC614" s="0" t="n">
        <x:v>0</x:v>
      </x:c>
      <x:c r="BD614" s="0" t="n">
        <x:v>0</x:v>
      </x:c>
      <x:c r="BE614" s="0" t="n">
        <x:v>0</x:v>
      </x:c>
      <x:c r="BF614" s="0" t="n">
        <x:v>0</x:v>
      </x:c>
      <x:c r="BG614" s="0" t="n">
        <x:v>0</x:v>
      </x:c>
      <x:c r="BH614" s="0" t="n">
        <x:v>0</x:v>
      </x:c>
      <x:c r="BI614" s="0" t="n">
        <x:v>0</x:v>
      </x:c>
      <x:c r="BJ614" s="0" t="n">
        <x:v>0</x:v>
      </x:c>
      <x:c r="BK614" s="0" t="n">
        <x:v>0</x:v>
      </x:c>
      <x:c r="BL614" s="0" t="n">
        <x:v>0</x:v>
      </x:c>
      <x:c r="BM614" s="0" t="n">
        <x:v>0</x:v>
      </x:c>
      <x:c r="BN614" s="0" t="n">
        <x:v>200.63</x:v>
      </x:c>
      <x:c r="BO614" s="0" t="n">
        <x:v>128.6</x:v>
      </x:c>
      <x:c r="BP614" s="0" t="n">
        <x:v>72.03</x:v>
      </x:c>
      <x:c r="BQ614" s="0" t="n">
        <x:v>0</x:v>
      </x:c>
      <x:c r="BR614" s="0" t="n">
        <x:v>39.76</x:v>
      </x:c>
      <x:c r="BS614" s="0" t="n">
        <x:v>490</x:v>
      </x:c>
      <x:c r="BT614" s="0" t="n">
        <x:v>0</x:v>
      </x:c>
      <x:c r="BU614" s="0" t="n">
        <x:v>246.63</x:v>
      </x:c>
      <x:c r="BV614" s="0" t="n">
        <x:v>0</x:v>
      </x:c>
      <x:c r="BW614" s="0" t="n">
        <x:v>0</x:v>
      </x:c>
      <x:c r="BX614" s="0" t="n">
        <x:v>0</x:v>
      </x:c>
      <x:c r="BY614" s="0" t="n">
        <x:v>13.15</x:v>
      </x:c>
      <x:c r="BZ614" s="0" t="n">
        <x:v>0</x:v>
      </x:c>
      <x:c r="CA614" s="0" t="n">
        <x:v>19.73</x:v>
      </x:c>
      <x:c r="CB614" s="0" t="n">
        <x:v>0</x:v>
      </x:c>
      <x:c r="CC614" s="0" t="n">
        <x:v>32.89</x:v>
      </x:c>
      <x:c r="CD614" s="0" t="n">
        <x:v>0</x:v>
      </x:c>
      <x:c r="CE614" s="0" t="n">
        <x:v>13.85</x:v>
      </x:c>
      <x:c r="CF614" s="0" t="n">
        <x:v>0</x:v>
      </x:c>
      <x:c r="CG614" s="0" t="n">
        <x:v>27.7</x:v>
      </x:c>
      <x:c r="CH614" s="0" t="n">
        <x:v>0</x:v>
      </x:c>
      <x:c r="CI614" s="0" t="n">
        <x:v>59.21</x:v>
      </x:c>
      <x:c r="CJ614" s="0" t="n">
        <x:v>0</x:v>
      </x:c>
      <x:c r="CK614" s="0" t="n">
        <x:v>69.26</x:v>
      </x:c>
      <x:c r="CL614" s="0" t="n">
        <x:v>0</x:v>
      </x:c>
      <x:c r="CM614" s="0" t="n">
        <x:v>7.52</x:v>
      </x:c>
      <x:c r="CN614" s="0" t="n">
        <x:v>0</x:v>
      </x:c>
      <x:c r="CP614" s="25" t="s"/>
    </x:row>
    <x:row r="615" spans="1:101">
      <x:c r="A615" s="0" t="n">
        <x:v>17836</x:v>
      </x:c>
      <x:c r="B615" s="0" t="n">
        <x:v>151</x:v>
      </x:c>
      <x:c r="C615" s="0" t="s">
        <x:v>831</x:v>
      </x:c>
      <x:c r="D615" s="0" t="s">
        <x:v>832</x:v>
      </x:c>
      <x:c r="E615" s="0" t="s">
        <x:v>833</x:v>
      </x:c>
      <x:c r="F615" s="0" t="s">
        <x:v>834</x:v>
      </x:c>
      <x:c r="G615" s="0" t="s">
        <x:v>841</x:v>
      </x:c>
      <x:c r="H615" s="0" t="s">
        <x:v>836</x:v>
      </x:c>
      <x:c r="I615" s="0" t="n">
        <x:v>88.36</x:v>
      </x:c>
      <x:c r="J615" s="0" t="n">
        <x:v>92.35</x:v>
      </x:c>
      <x:c r="K615" s="0" t="s">
        <x:v>77</x:v>
      </x:c>
      <x:c r="L615" s="0" t="s">
        <x:v>78</x:v>
      </x:c>
      <x:c r="M615" s="24">
        <x:v>43296</x:v>
      </x:c>
      <x:c r="N615" s="24">
        <x:v>43294</x:v>
      </x:c>
      <x:c r="O615" s="25" t="n">
        <x:v>4</x:v>
      </x:c>
      <x:c r="P615" s="0" t="n">
        <x:v>15</x:v>
      </x:c>
      <x:c r="Q615" s="0" t="n">
        <x:v>1454</x:v>
      </x:c>
      <x:c r="R615" s="0" t="n">
        <x:v>0</x:v>
      </x:c>
      <x:c r="S615" s="0" t="n">
        <x:v>0</x:v>
      </x:c>
      <x:c r="T615" s="0" t="n">
        <x:v>1454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1325.4</x:v>
      </x:c>
      <x:c r="AA615" s="0" t="n">
        <x:v>1325.4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128.6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  <x:c r="AW615" s="0" t="n">
        <x:v>0</x:v>
      </x:c>
      <x:c r="AX615" s="0" t="n">
        <x:v>0</x:v>
      </x:c>
      <x:c r="AY615" s="0" t="n">
        <x:v>1325.4</x:v>
      </x:c>
      <x:c r="AZ615" s="0" t="n">
        <x:v>0</x:v>
      </x:c>
      <x:c r="BA615" s="0" t="n">
        <x:v>0</x:v>
      </x:c>
      <x:c r="BB615" s="0" t="n">
        <x:v>0</x:v>
      </x:c>
      <x:c r="BC615" s="0" t="n">
        <x:v>0</x:v>
      </x:c>
      <x:c r="BD615" s="0" t="n">
        <x:v>0</x:v>
      </x:c>
      <x:c r="BE615" s="0" t="n">
        <x:v>0</x:v>
      </x:c>
      <x:c r="BF615" s="0" t="n">
        <x:v>0</x:v>
      </x:c>
      <x:c r="BG615" s="0" t="n">
        <x:v>0</x:v>
      </x:c>
      <x:c r="BH615" s="0" t="n">
        <x:v>0</x:v>
      </x:c>
      <x:c r="BI615" s="0" t="n">
        <x:v>0</x:v>
      </x:c>
      <x:c r="BJ615" s="0" t="n">
        <x:v>0</x:v>
      </x:c>
      <x:c r="BK615" s="0" t="n">
        <x:v>0</x:v>
      </x:c>
      <x:c r="BL615" s="0" t="n">
        <x:v>0</x:v>
      </x:c>
      <x:c r="BM615" s="0" t="n">
        <x:v>0</x:v>
      </x:c>
      <x:c r="BN615" s="0" t="n">
        <x:v>200.63</x:v>
      </x:c>
      <x:c r="BO615" s="0" t="n">
        <x:v>128.6</x:v>
      </x:c>
      <x:c r="BP615" s="0" t="n">
        <x:v>72.03</x:v>
      </x:c>
      <x:c r="BQ615" s="0" t="n">
        <x:v>0</x:v>
      </x:c>
      <x:c r="BR615" s="0" t="n">
        <x:v>39.76</x:v>
      </x:c>
      <x:c r="BS615" s="0" t="n">
        <x:v>490</x:v>
      </x:c>
      <x:c r="BT615" s="0" t="n">
        <x:v>0</x:v>
      </x:c>
      <x:c r="BU615" s="0" t="n">
        <x:v>246.63</x:v>
      </x:c>
      <x:c r="BV615" s="0" t="n">
        <x:v>0</x:v>
      </x:c>
      <x:c r="BW615" s="0" t="n">
        <x:v>0</x:v>
      </x:c>
      <x:c r="BX615" s="0" t="n">
        <x:v>0</x:v>
      </x:c>
      <x:c r="BY615" s="0" t="n">
        <x:v>13.15</x:v>
      </x:c>
      <x:c r="BZ615" s="0" t="n">
        <x:v>0</x:v>
      </x:c>
      <x:c r="CA615" s="0" t="n">
        <x:v>19.73</x:v>
      </x:c>
      <x:c r="CB615" s="0" t="n">
        <x:v>0</x:v>
      </x:c>
      <x:c r="CC615" s="0" t="n">
        <x:v>32.89</x:v>
      </x:c>
      <x:c r="CD615" s="0" t="n">
        <x:v>0</x:v>
      </x:c>
      <x:c r="CE615" s="0" t="n">
        <x:v>13.85</x:v>
      </x:c>
      <x:c r="CF615" s="0" t="n">
        <x:v>0</x:v>
      </x:c>
      <x:c r="CG615" s="0" t="n">
        <x:v>27.7</x:v>
      </x:c>
      <x:c r="CH615" s="0" t="n">
        <x:v>0</x:v>
      </x:c>
      <x:c r="CI615" s="0" t="n">
        <x:v>59.21</x:v>
      </x:c>
      <x:c r="CJ615" s="0" t="n">
        <x:v>0</x:v>
      </x:c>
      <x:c r="CK615" s="0" t="n">
        <x:v>69.26</x:v>
      </x:c>
      <x:c r="CL615" s="0" t="n">
        <x:v>0</x:v>
      </x:c>
      <x:c r="CM615" s="0" t="n">
        <x:v>7.52</x:v>
      </x:c>
      <x:c r="CN615" s="0" t="n">
        <x:v>0</x:v>
      </x:c>
      <x:c r="CP615" s="25" t="s"/>
    </x:row>
    <x:row r="616" spans="1:101">
      <x:c r="A616" s="0" t="n">
        <x:v>19142</x:v>
      </x:c>
      <x:c r="B616" s="0" t="n">
        <x:v>151</x:v>
      </x:c>
      <x:c r="C616" s="0" t="s">
        <x:v>831</x:v>
      </x:c>
      <x:c r="D616" s="0" t="s">
        <x:v>832</x:v>
      </x:c>
      <x:c r="E616" s="0" t="s">
        <x:v>833</x:v>
      </x:c>
      <x:c r="F616" s="0" t="s">
        <x:v>834</x:v>
      </x:c>
      <x:c r="G616" s="0" t="s">
        <x:v>842</x:v>
      </x:c>
      <x:c r="H616" s="0" t="s">
        <x:v>836</x:v>
      </x:c>
      <x:c r="I616" s="0" t="n">
        <x:v>88.36</x:v>
      </x:c>
      <x:c r="J616" s="0" t="n">
        <x:v>92.35</x:v>
      </x:c>
      <x:c r="K616" s="0" t="s">
        <x:v>77</x:v>
      </x:c>
      <x:c r="L616" s="0" t="s">
        <x:v>78</x:v>
      </x:c>
      <x:c r="M616" s="24">
        <x:v>43312</x:v>
      </x:c>
      <x:c r="N616" s="24">
        <x:v>43312</x:v>
      </x:c>
      <x:c r="O616" s="25" t="n">
        <x:v>4</x:v>
      </x:c>
      <x:c r="P616" s="0" t="n">
        <x:v>16</x:v>
      </x:c>
      <x:c r="Q616" s="0" t="n">
        <x:v>1550.93</x:v>
      </x:c>
      <x:c r="R616" s="0" t="n">
        <x:v>0</x:v>
      </x:c>
      <x:c r="S616" s="0" t="n">
        <x:v>0</x:v>
      </x:c>
      <x:c r="T616" s="0" t="n">
        <x:v>1550.93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1413.76</x:v>
      </x:c>
      <x:c r="AA616" s="0" t="n">
        <x:v>1413.76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137.17</x:v>
      </x:c>
      <x:c r="AM616" s="0" t="n">
        <x:v>0</x:v>
      </x:c>
      <x:c r="AN616" s="0" t="n">
        <x:v>0</x:v>
      </x:c>
      <x:c r="AO616" s="0" t="n">
        <x:v>0</x:v>
      </x:c>
      <x:c r="AP616" s="0" t="n">
        <x:v>0</x:v>
      </x:c>
      <x:c r="AQ616" s="0" t="n">
        <x:v>0</x:v>
      </x:c>
      <x:c r="AR616" s="0" t="n">
        <x:v>0</x:v>
      </x:c>
      <x:c r="AS616" s="0" t="n">
        <x:v>0</x:v>
      </x:c>
      <x:c r="AT616" s="0" t="n">
        <x:v>0</x:v>
      </x:c>
      <x:c r="AU616" s="0" t="n">
        <x:v>0</x:v>
      </x:c>
      <x:c r="AV616" s="0" t="n">
        <x:v>0</x:v>
      </x:c>
      <x:c r="AW616" s="0" t="n">
        <x:v>0</x:v>
      </x:c>
      <x:c r="AX616" s="0" t="n">
        <x:v>0</x:v>
      </x:c>
      <x:c r="AY616" s="0" t="n">
        <x:v>1413.76</x:v>
      </x:c>
      <x:c r="AZ616" s="0" t="n">
        <x:v>0</x:v>
      </x:c>
      <x:c r="BA616" s="0" t="n">
        <x:v>0</x:v>
      </x:c>
      <x:c r="BB616" s="0" t="n">
        <x:v>0</x:v>
      </x:c>
      <x:c r="BC616" s="0" t="n">
        <x:v>0</x:v>
      </x:c>
      <x:c r="BD616" s="0" t="n">
        <x:v>0</x:v>
      </x:c>
      <x:c r="BE616" s="0" t="n">
        <x:v>0</x:v>
      </x:c>
      <x:c r="BF616" s="0" t="n">
        <x:v>0</x:v>
      </x:c>
      <x:c r="BG616" s="0" t="n">
        <x:v>0</x:v>
      </x:c>
      <x:c r="BH616" s="0" t="n">
        <x:v>0</x:v>
      </x:c>
      <x:c r="BI616" s="0" t="n">
        <x:v>0</x:v>
      </x:c>
      <x:c r="BJ616" s="0" t="n">
        <x:v>0</x:v>
      </x:c>
      <x:c r="BK616" s="0" t="n">
        <x:v>0</x:v>
      </x:c>
      <x:c r="BL616" s="0" t="n">
        <x:v>0</x:v>
      </x:c>
      <x:c r="BM616" s="0" t="n">
        <x:v>0</x:v>
      </x:c>
      <x:c r="BN616" s="0" t="n">
        <x:v>214.01</x:v>
      </x:c>
      <x:c r="BO616" s="0" t="n">
        <x:v>137.17</x:v>
      </x:c>
      <x:c r="BP616" s="0" t="n">
        <x:v>76.84</x:v>
      </x:c>
      <x:c r="BQ616" s="0" t="n">
        <x:v>0</x:v>
      </x:c>
      <x:c r="BR616" s="0" t="n">
        <x:v>42.41</x:v>
      </x:c>
      <x:c r="BS616" s="0" t="n">
        <x:v>522.67</x:v>
      </x:c>
      <x:c r="BT616" s="0" t="n">
        <x:v>0</x:v>
      </x:c>
      <x:c r="BU616" s="0" t="n">
        <x:v>263.07</x:v>
      </x:c>
      <x:c r="BV616" s="0" t="n">
        <x:v>0</x:v>
      </x:c>
      <x:c r="BW616" s="0" t="n">
        <x:v>0</x:v>
      </x:c>
      <x:c r="BX616" s="0" t="n">
        <x:v>0</x:v>
      </x:c>
      <x:c r="BY616" s="0" t="n">
        <x:v>14.03</x:v>
      </x:c>
      <x:c r="BZ616" s="0" t="n">
        <x:v>0</x:v>
      </x:c>
      <x:c r="CA616" s="0" t="n">
        <x:v>21.05</x:v>
      </x:c>
      <x:c r="CB616" s="0" t="n">
        <x:v>0</x:v>
      </x:c>
      <x:c r="CC616" s="0" t="n">
        <x:v>35.09</x:v>
      </x:c>
      <x:c r="CD616" s="0" t="n">
        <x:v>0</x:v>
      </x:c>
      <x:c r="CE616" s="0" t="n">
        <x:v>14.77</x:v>
      </x:c>
      <x:c r="CF616" s="0" t="n">
        <x:v>0</x:v>
      </x:c>
      <x:c r="CG616" s="0" t="n">
        <x:v>29.55</x:v>
      </x:c>
      <x:c r="CH616" s="0" t="n">
        <x:v>0</x:v>
      </x:c>
      <x:c r="CI616" s="0" t="n">
        <x:v>63.16</x:v>
      </x:c>
      <x:c r="CJ616" s="0" t="n">
        <x:v>0</x:v>
      </x:c>
      <x:c r="CK616" s="0" t="n">
        <x:v>73.88</x:v>
      </x:c>
      <x:c r="CL616" s="0" t="n">
        <x:v>0</x:v>
      </x:c>
      <x:c r="CM616" s="0" t="n">
        <x:v>8.03</x:v>
      </x:c>
      <x:c r="CN616" s="0" t="n">
        <x:v>0</x:v>
      </x:c>
      <x:c r="CP616" s="25" t="s"/>
    </x:row>
    <x:row r="617" spans="1:101">
      <x:c r="A617" s="0" t="n">
        <x:v>20507</x:v>
      </x:c>
      <x:c r="B617" s="0" t="n">
        <x:v>151</x:v>
      </x:c>
      <x:c r="C617" s="0" t="s">
        <x:v>831</x:v>
      </x:c>
      <x:c r="D617" s="0" t="s">
        <x:v>832</x:v>
      </x:c>
      <x:c r="E617" s="0" t="s">
        <x:v>833</x:v>
      </x:c>
      <x:c r="F617" s="0" t="s">
        <x:v>834</x:v>
      </x:c>
      <x:c r="G617" s="0" t="s">
        <x:v>843</x:v>
      </x:c>
      <x:c r="H617" s="0" t="s">
        <x:v>836</x:v>
      </x:c>
      <x:c r="I617" s="0" t="n">
        <x:v>88.36</x:v>
      </x:c>
      <x:c r="J617" s="0" t="n">
        <x:v>92.35</x:v>
      </x:c>
      <x:c r="K617" s="0" t="s">
        <x:v>77</x:v>
      </x:c>
      <x:c r="L617" s="0" t="s">
        <x:v>78</x:v>
      </x:c>
      <x:c r="M617" s="24">
        <x:v>43327</x:v>
      </x:c>
      <x:c r="N617" s="24">
        <x:v>43327</x:v>
      </x:c>
      <x:c r="O617" s="25" t="n">
        <x:v>4</x:v>
      </x:c>
      <x:c r="P617" s="0" t="n">
        <x:v>15</x:v>
      </x:c>
      <x:c r="Q617" s="0" t="n">
        <x:v>1454</x:v>
      </x:c>
      <x:c r="R617" s="0" t="n">
        <x:v>0</x:v>
      </x:c>
      <x:c r="S617" s="0" t="n">
        <x:v>0</x:v>
      </x:c>
      <x:c r="T617" s="0" t="n">
        <x:v>1454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1325.4</x:v>
      </x:c>
      <x:c r="AA617" s="0" t="n">
        <x:v>1325.4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128.6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0</x:v>
      </x:c>
      <x:c r="AU617" s="0" t="n">
        <x:v>0</x:v>
      </x:c>
      <x:c r="AV617" s="0" t="n">
        <x:v>0</x:v>
      </x:c>
      <x:c r="AW617" s="0" t="n">
        <x:v>0</x:v>
      </x:c>
      <x:c r="AX617" s="0" t="n">
        <x:v>0</x:v>
      </x:c>
      <x:c r="AY617" s="0" t="n">
        <x:v>1325.4</x:v>
      </x:c>
      <x:c r="AZ617" s="0" t="n">
        <x:v>0</x:v>
      </x:c>
      <x:c r="BA617" s="0" t="n">
        <x:v>0</x:v>
      </x:c>
      <x:c r="BB617" s="0" t="n">
        <x:v>0</x:v>
      </x:c>
      <x:c r="BC617" s="0" t="n">
        <x:v>0</x:v>
      </x:c>
      <x:c r="BD617" s="0" t="n">
        <x:v>0</x:v>
      </x:c>
      <x:c r="BE617" s="0" t="n">
        <x:v>0</x:v>
      </x:c>
      <x:c r="BF617" s="0" t="n">
        <x:v>0</x:v>
      </x:c>
      <x:c r="BG617" s="0" t="n">
        <x:v>0</x:v>
      </x:c>
      <x:c r="BH617" s="0" t="n">
        <x:v>0</x:v>
      </x:c>
      <x:c r="BI617" s="0" t="n">
        <x:v>0</x:v>
      </x:c>
      <x:c r="BJ617" s="0" t="n">
        <x:v>0</x:v>
      </x:c>
      <x:c r="BK617" s="0" t="n">
        <x:v>0</x:v>
      </x:c>
      <x:c r="BL617" s="0" t="n">
        <x:v>0</x:v>
      </x:c>
      <x:c r="BM617" s="0" t="n">
        <x:v>0</x:v>
      </x:c>
      <x:c r="BN617" s="0" t="n">
        <x:v>200.63</x:v>
      </x:c>
      <x:c r="BO617" s="0" t="n">
        <x:v>128.6</x:v>
      </x:c>
      <x:c r="BP617" s="0" t="n">
        <x:v>72.03</x:v>
      </x:c>
      <x:c r="BQ617" s="0" t="n">
        <x:v>0</x:v>
      </x:c>
      <x:c r="BR617" s="0" t="n">
        <x:v>39.76</x:v>
      </x:c>
      <x:c r="BS617" s="0" t="n">
        <x:v>490</x:v>
      </x:c>
      <x:c r="BT617" s="0" t="n">
        <x:v>0</x:v>
      </x:c>
      <x:c r="BU617" s="0" t="n">
        <x:v>246.63</x:v>
      </x:c>
      <x:c r="BV617" s="0" t="n">
        <x:v>0</x:v>
      </x:c>
      <x:c r="BW617" s="0" t="n">
        <x:v>0</x:v>
      </x:c>
      <x:c r="BX617" s="0" t="n">
        <x:v>0</x:v>
      </x:c>
      <x:c r="BY617" s="0" t="n">
        <x:v>13.15</x:v>
      </x:c>
      <x:c r="BZ617" s="0" t="n">
        <x:v>0</x:v>
      </x:c>
      <x:c r="CA617" s="0" t="n">
        <x:v>19.73</x:v>
      </x:c>
      <x:c r="CB617" s="0" t="n">
        <x:v>0</x:v>
      </x:c>
      <x:c r="CC617" s="0" t="n">
        <x:v>32.89</x:v>
      </x:c>
      <x:c r="CD617" s="0" t="n">
        <x:v>0</x:v>
      </x:c>
      <x:c r="CE617" s="0" t="n">
        <x:v>13.85</x:v>
      </x:c>
      <x:c r="CF617" s="0" t="n">
        <x:v>0</x:v>
      </x:c>
      <x:c r="CG617" s="0" t="n">
        <x:v>27.7</x:v>
      </x:c>
      <x:c r="CH617" s="0" t="n">
        <x:v>0</x:v>
      </x:c>
      <x:c r="CI617" s="0" t="n">
        <x:v>59.21</x:v>
      </x:c>
      <x:c r="CJ617" s="0" t="n">
        <x:v>0</x:v>
      </x:c>
      <x:c r="CK617" s="0" t="n">
        <x:v>69.26</x:v>
      </x:c>
      <x:c r="CL617" s="0" t="n">
        <x:v>0</x:v>
      </x:c>
      <x:c r="CM617" s="0" t="n">
        <x:v>7.52</x:v>
      </x:c>
      <x:c r="CN617" s="0" t="n">
        <x:v>0</x:v>
      </x:c>
      <x:c r="CP617" s="25" t="s"/>
    </x:row>
    <x:row r="618" spans="1:101">
      <x:c r="A618" s="0" t="n">
        <x:v>21897</x:v>
      </x:c>
      <x:c r="B618" s="0" t="n">
        <x:v>151</x:v>
      </x:c>
      <x:c r="C618" s="0" t="s">
        <x:v>831</x:v>
      </x:c>
      <x:c r="D618" s="0" t="s">
        <x:v>832</x:v>
      </x:c>
      <x:c r="E618" s="0" t="s">
        <x:v>833</x:v>
      </x:c>
      <x:c r="F618" s="0" t="s">
        <x:v>834</x:v>
      </x:c>
      <x:c r="G618" s="0" t="s">
        <x:v>844</x:v>
      </x:c>
      <x:c r="H618" s="0" t="s">
        <x:v>836</x:v>
      </x:c>
      <x:c r="I618" s="0" t="n">
        <x:v>88.36</x:v>
      </x:c>
      <x:c r="J618" s="0" t="n">
        <x:v>92.35</x:v>
      </x:c>
      <x:c r="K618" s="0" t="s">
        <x:v>77</x:v>
      </x:c>
      <x:c r="L618" s="0" t="s">
        <x:v>78</x:v>
      </x:c>
      <x:c r="M618" s="24">
        <x:v>43343</x:v>
      </x:c>
      <x:c r="N618" s="24">
        <x:v>43343</x:v>
      </x:c>
      <x:c r="O618" s="25" t="n">
        <x:v>4</x:v>
      </x:c>
      <x:c r="P618" s="0" t="n">
        <x:v>16</x:v>
      </x:c>
      <x:c r="Q618" s="0" t="n">
        <x:v>1550.93</x:v>
      </x:c>
      <x:c r="R618" s="0" t="n">
        <x:v>0</x:v>
      </x:c>
      <x:c r="S618" s="0" t="n">
        <x:v>0</x:v>
      </x:c>
      <x:c r="T618" s="0" t="n">
        <x:v>1550.93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1413.76</x:v>
      </x:c>
      <x:c r="AA618" s="0" t="n">
        <x:v>1413.76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137.17</x:v>
      </x:c>
      <x:c r="AM618" s="0" t="n">
        <x:v>0</x:v>
      </x:c>
      <x:c r="AN618" s="0" t="n">
        <x:v>0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0</x:v>
      </x:c>
      <x:c r="AT618" s="0" t="n">
        <x:v>0</x:v>
      </x:c>
      <x:c r="AU618" s="0" t="n">
        <x:v>0</x:v>
      </x:c>
      <x:c r="AV618" s="0" t="n">
        <x:v>0</x:v>
      </x:c>
      <x:c r="AW618" s="0" t="n">
        <x:v>0</x:v>
      </x:c>
      <x:c r="AX618" s="0" t="n">
        <x:v>0</x:v>
      </x:c>
      <x:c r="AY618" s="0" t="n">
        <x:v>1413.76</x:v>
      </x:c>
      <x:c r="AZ618" s="0" t="n">
        <x:v>0</x:v>
      </x:c>
      <x:c r="BA618" s="0" t="n">
        <x:v>0</x:v>
      </x:c>
      <x:c r="BB618" s="0" t="n">
        <x:v>0</x:v>
      </x:c>
      <x:c r="BC618" s="0" t="n">
        <x:v>0</x:v>
      </x:c>
      <x:c r="BD618" s="0" t="n">
        <x:v>0</x:v>
      </x:c>
      <x:c r="BE618" s="0" t="n">
        <x:v>0</x:v>
      </x:c>
      <x:c r="BF618" s="0" t="n">
        <x:v>0</x:v>
      </x:c>
      <x:c r="BG618" s="0" t="n">
        <x:v>0</x:v>
      </x:c>
      <x:c r="BH618" s="0" t="n">
        <x:v>0</x:v>
      </x:c>
      <x:c r="BI618" s="0" t="n">
        <x:v>0</x:v>
      </x:c>
      <x:c r="BJ618" s="0" t="n">
        <x:v>0</x:v>
      </x:c>
      <x:c r="BK618" s="0" t="n">
        <x:v>0</x:v>
      </x:c>
      <x:c r="BL618" s="0" t="n">
        <x:v>0</x:v>
      </x:c>
      <x:c r="BM618" s="0" t="n">
        <x:v>0</x:v>
      </x:c>
      <x:c r="BN618" s="0" t="n">
        <x:v>214.01</x:v>
      </x:c>
      <x:c r="BO618" s="0" t="n">
        <x:v>137.17</x:v>
      </x:c>
      <x:c r="BP618" s="0" t="n">
        <x:v>76.84</x:v>
      </x:c>
      <x:c r="BQ618" s="0" t="n">
        <x:v>0</x:v>
      </x:c>
      <x:c r="BR618" s="0" t="n">
        <x:v>42.41</x:v>
      </x:c>
      <x:c r="BS618" s="0" t="n">
        <x:v>522.67</x:v>
      </x:c>
      <x:c r="BT618" s="0" t="n">
        <x:v>0</x:v>
      </x:c>
      <x:c r="BU618" s="0" t="n">
        <x:v>263.07</x:v>
      </x:c>
      <x:c r="BV618" s="0" t="n">
        <x:v>0</x:v>
      </x:c>
      <x:c r="BW618" s="0" t="n">
        <x:v>0</x:v>
      </x:c>
      <x:c r="BX618" s="0" t="n">
        <x:v>0</x:v>
      </x:c>
      <x:c r="BY618" s="0" t="n">
        <x:v>14.03</x:v>
      </x:c>
      <x:c r="BZ618" s="0" t="n">
        <x:v>0</x:v>
      </x:c>
      <x:c r="CA618" s="0" t="n">
        <x:v>21.05</x:v>
      </x:c>
      <x:c r="CB618" s="0" t="n">
        <x:v>0</x:v>
      </x:c>
      <x:c r="CC618" s="0" t="n">
        <x:v>35.09</x:v>
      </x:c>
      <x:c r="CD618" s="0" t="n">
        <x:v>0</x:v>
      </x:c>
      <x:c r="CE618" s="0" t="n">
        <x:v>14.77</x:v>
      </x:c>
      <x:c r="CF618" s="0" t="n">
        <x:v>0</x:v>
      </x:c>
      <x:c r="CG618" s="0" t="n">
        <x:v>29.55</x:v>
      </x:c>
      <x:c r="CH618" s="0" t="n">
        <x:v>0</x:v>
      </x:c>
      <x:c r="CI618" s="0" t="n">
        <x:v>63.16</x:v>
      </x:c>
      <x:c r="CJ618" s="0" t="n">
        <x:v>0</x:v>
      </x:c>
      <x:c r="CK618" s="0" t="n">
        <x:v>73.88</x:v>
      </x:c>
      <x:c r="CL618" s="0" t="n">
        <x:v>0</x:v>
      </x:c>
      <x:c r="CM618" s="0" t="n">
        <x:v>8.03</x:v>
      </x:c>
      <x:c r="CN618" s="0" t="n">
        <x:v>0</x:v>
      </x:c>
      <x:c r="CP618" s="25" t="s"/>
    </x:row>
    <x:row r="619" spans="1:101">
      <x:c r="A619" s="0" t="n">
        <x:v>23340</x:v>
      </x:c>
      <x:c r="B619" s="0" t="n">
        <x:v>151</x:v>
      </x:c>
      <x:c r="C619" s="0" t="s">
        <x:v>831</x:v>
      </x:c>
      <x:c r="D619" s="0" t="s">
        <x:v>832</x:v>
      </x:c>
      <x:c r="E619" s="0" t="s">
        <x:v>833</x:v>
      </x:c>
      <x:c r="F619" s="0" t="s">
        <x:v>834</x:v>
      </x:c>
      <x:c r="G619" s="0" t="s">
        <x:v>845</x:v>
      </x:c>
      <x:c r="H619" s="0" t="s">
        <x:v>836</x:v>
      </x:c>
      <x:c r="I619" s="0" t="n">
        <x:v>88.36</x:v>
      </x:c>
      <x:c r="J619" s="0" t="n">
        <x:v>92.35</x:v>
      </x:c>
      <x:c r="K619" s="0" t="s">
        <x:v>77</x:v>
      </x:c>
      <x:c r="L619" s="0" t="s">
        <x:v>78</x:v>
      </x:c>
      <x:c r="M619" s="24">
        <x:v>43358</x:v>
      </x:c>
      <x:c r="N619" s="24">
        <x:v>43360</x:v>
      </x:c>
      <x:c r="O619" s="25" t="n">
        <x:v>5</x:v>
      </x:c>
      <x:c r="P619" s="0" t="n">
        <x:v>15</x:v>
      </x:c>
      <x:c r="Q619" s="0" t="n">
        <x:v>1454</x:v>
      </x:c>
      <x:c r="R619" s="0" t="n">
        <x:v>0</x:v>
      </x:c>
      <x:c r="S619" s="0" t="n">
        <x:v>0</x:v>
      </x:c>
      <x:c r="T619" s="0" t="n">
        <x:v>1454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1325.4</x:v>
      </x:c>
      <x:c r="AA619" s="0" t="n">
        <x:v>1325.4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128.6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0</x:v>
      </x:c>
      <x:c r="AR619" s="0" t="n">
        <x:v>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  <x:c r="AW619" s="0" t="n">
        <x:v>0</x:v>
      </x:c>
      <x:c r="AX619" s="0" t="n">
        <x:v>0</x:v>
      </x:c>
      <x:c r="AY619" s="0" t="n">
        <x:v>1325.4</x:v>
      </x:c>
      <x:c r="AZ619" s="0" t="n">
        <x:v>0</x:v>
      </x:c>
      <x:c r="BA619" s="0" t="n">
        <x:v>0</x:v>
      </x:c>
      <x:c r="BB619" s="0" t="n">
        <x:v>0</x:v>
      </x:c>
      <x:c r="BC619" s="0" t="n">
        <x:v>0</x:v>
      </x:c>
      <x:c r="BD619" s="0" t="n">
        <x:v>0</x:v>
      </x:c>
      <x:c r="BE619" s="0" t="n">
        <x:v>0</x:v>
      </x:c>
      <x:c r="BF619" s="0" t="n">
        <x:v>0</x:v>
      </x:c>
      <x:c r="BG619" s="0" t="n">
        <x:v>0</x:v>
      </x:c>
      <x:c r="BH619" s="0" t="n">
        <x:v>0</x:v>
      </x:c>
      <x:c r="BI619" s="0" t="n">
        <x:v>0</x:v>
      </x:c>
      <x:c r="BJ619" s="0" t="n">
        <x:v>0</x:v>
      </x:c>
      <x:c r="BK619" s="0" t="n">
        <x:v>0</x:v>
      </x:c>
      <x:c r="BL619" s="0" t="n">
        <x:v>0</x:v>
      </x:c>
      <x:c r="BM619" s="0" t="n">
        <x:v>0</x:v>
      </x:c>
      <x:c r="BN619" s="0" t="n">
        <x:v>200.63</x:v>
      </x:c>
      <x:c r="BO619" s="0" t="n">
        <x:v>128.6</x:v>
      </x:c>
      <x:c r="BP619" s="0" t="n">
        <x:v>72.03</x:v>
      </x:c>
      <x:c r="BQ619" s="0" t="n">
        <x:v>0</x:v>
      </x:c>
      <x:c r="BR619" s="0" t="n">
        <x:v>39.76</x:v>
      </x:c>
      <x:c r="BS619" s="0" t="n">
        <x:v>490</x:v>
      </x:c>
      <x:c r="BT619" s="0" t="n">
        <x:v>0</x:v>
      </x:c>
      <x:c r="BU619" s="0" t="n">
        <x:v>246.63</x:v>
      </x:c>
      <x:c r="BV619" s="0" t="n">
        <x:v>0</x:v>
      </x:c>
      <x:c r="BW619" s="0" t="n">
        <x:v>0</x:v>
      </x:c>
      <x:c r="BX619" s="0" t="n">
        <x:v>0</x:v>
      </x:c>
      <x:c r="BY619" s="0" t="n">
        <x:v>13.15</x:v>
      </x:c>
      <x:c r="BZ619" s="0" t="n">
        <x:v>0</x:v>
      </x:c>
      <x:c r="CA619" s="0" t="n">
        <x:v>19.73</x:v>
      </x:c>
      <x:c r="CB619" s="0" t="n">
        <x:v>0</x:v>
      </x:c>
      <x:c r="CC619" s="0" t="n">
        <x:v>32.89</x:v>
      </x:c>
      <x:c r="CD619" s="0" t="n">
        <x:v>0</x:v>
      </x:c>
      <x:c r="CE619" s="0" t="n">
        <x:v>13.85</x:v>
      </x:c>
      <x:c r="CF619" s="0" t="n">
        <x:v>0</x:v>
      </x:c>
      <x:c r="CG619" s="0" t="n">
        <x:v>27.7</x:v>
      </x:c>
      <x:c r="CH619" s="0" t="n">
        <x:v>0</x:v>
      </x:c>
      <x:c r="CI619" s="0" t="n">
        <x:v>59.21</x:v>
      </x:c>
      <x:c r="CJ619" s="0" t="n">
        <x:v>0</x:v>
      </x:c>
      <x:c r="CK619" s="0" t="n">
        <x:v>69.26</x:v>
      </x:c>
      <x:c r="CL619" s="0" t="n">
        <x:v>0</x:v>
      </x:c>
      <x:c r="CM619" s="0" t="n">
        <x:v>7.52</x:v>
      </x:c>
      <x:c r="CN619" s="0" t="n">
        <x:v>0</x:v>
      </x:c>
      <x:c r="CP619" s="25" t="s"/>
    </x:row>
    <x:row r="620" spans="1:101">
      <x:c r="A620" s="26" t="s"/>
      <x:c r="B620" s="26" t="n">
        <x:v>151</x:v>
      </x:c>
      <x:c r="C620" s="26" t="s">
        <x:v>831</x:v>
      </x:c>
      <x:c r="D620" s="26" t="s">
        <x:v>832</x:v>
      </x:c>
      <x:c r="E620" s="26" t="s">
        <x:v>833</x:v>
      </x:c>
      <x:c r="F620" s="26" t="s">
        <x:v>834</x:v>
      </x:c>
      <x:c r="G620" s="26" t="s"/>
      <x:c r="H620" s="26" t="s">
        <x:v>836</x:v>
      </x:c>
      <x:c r="I620" s="26" t="n">
        <x:v>88.36</x:v>
      </x:c>
      <x:c r="J620" s="26" t="n">
        <x:v>92.35</x:v>
      </x:c>
      <x:c r="K620" s="26" t="s">
        <x:v>77</x:v>
      </x:c>
      <x:c r="L620" s="26" t="s"/>
      <x:c r="M620" s="26" t="s"/>
      <x:c r="N620" s="26" t="s"/>
      <x:c r="O620" s="26" t="s"/>
      <x:c r="P620" s="26">
        <x:f>SUM(P610:P619)</x:f>
      </x:c>
      <x:c r="Q620" s="26">
        <x:f>SUM(Q610:Q619)</x:f>
      </x:c>
      <x:c r="R620" s="26">
        <x:f>SUM(R610:R619)</x:f>
      </x:c>
      <x:c r="S620" s="26">
        <x:f>SUM(S610:S619)</x:f>
      </x:c>
      <x:c r="T620" s="26">
        <x:f>SUM(T610:T619)</x:f>
      </x:c>
      <x:c r="U620" s="26">
        <x:f>SUM(U610:U619)</x:f>
      </x:c>
      <x:c r="V620" s="26">
        <x:f>SUM(V610:V619)</x:f>
      </x:c>
      <x:c r="W620" s="26">
        <x:f>SUM(W610:W619)</x:f>
      </x:c>
      <x:c r="X620" s="26">
        <x:f>SUM(X610:X619)</x:f>
      </x:c>
      <x:c r="Y620" s="26">
        <x:f>SUM(Y610:Y619)</x:f>
      </x:c>
      <x:c r="Z620" s="26">
        <x:f>SUM(Z610:Z619)</x:f>
      </x:c>
      <x:c r="AA620" s="26">
        <x:f>SUM(AA610:AA619)</x:f>
      </x:c>
      <x:c r="AB620" s="26">
        <x:f>SUM(AB610:AB619)</x:f>
      </x:c>
      <x:c r="AC620" s="26">
        <x:f>SUM(AC610:AC619)</x:f>
      </x:c>
      <x:c r="AD620" s="26">
        <x:f>SUM(AD610:AD619)</x:f>
      </x:c>
      <x:c r="AE620" s="26">
        <x:f>SUM(AE610:AE619)</x:f>
      </x:c>
      <x:c r="AF620" s="26">
        <x:f>SUM(AF610:AF619)</x:f>
      </x:c>
      <x:c r="AG620" s="26">
        <x:f>SUM(AG610:AG619)</x:f>
      </x:c>
      <x:c r="AH620" s="26">
        <x:f>SUM(AH610:AH619)</x:f>
      </x:c>
      <x:c r="AI620" s="26">
        <x:f>SUM(AI610:AI619)</x:f>
      </x:c>
      <x:c r="AJ620" s="26">
        <x:f>SUM(AJ610:AJ619)</x:f>
      </x:c>
      <x:c r="AK620" s="26">
        <x:f>SUM(AK610:AK619)</x:f>
      </x:c>
      <x:c r="AL620" s="26">
        <x:f>SUM(AL610:AL619)</x:f>
      </x:c>
      <x:c r="AM620" s="26">
        <x:f>SUM(AM610:AM619)</x:f>
      </x:c>
      <x:c r="AN620" s="26">
        <x:f>SUM(AN610:AN619)</x:f>
      </x:c>
      <x:c r="AO620" s="26">
        <x:f>SUM(AO610:AO619)</x:f>
      </x:c>
      <x:c r="AP620" s="26">
        <x:f>SUM(AP610:AP619)</x:f>
      </x:c>
      <x:c r="AQ620" s="26">
        <x:f>SUM(AQ610:AQ619)</x:f>
      </x:c>
      <x:c r="AR620" s="26">
        <x:f>SUM(AR610:AR619)</x:f>
      </x:c>
      <x:c r="AS620" s="26">
        <x:f>SUM(AS610:AS619)</x:f>
      </x:c>
      <x:c r="AT620" s="26">
        <x:f>SUM(AT610:AT619)</x:f>
      </x:c>
      <x:c r="AU620" s="26">
        <x:f>SUM(AU610:AU619)</x:f>
      </x:c>
      <x:c r="AV620" s="26">
        <x:f>SUM(AV610:AV619)</x:f>
      </x:c>
      <x:c r="AW620" s="26">
        <x:f>SUM(AW610:AW619)</x:f>
      </x:c>
      <x:c r="AX620" s="26">
        <x:f>SUM(AX610:AX619)</x:f>
      </x:c>
      <x:c r="AY620" s="26">
        <x:f>SUM(AY610:AY619)</x:f>
      </x:c>
      <x:c r="AZ620" s="26">
        <x:f>SUM(AZ610:AZ619)</x:f>
      </x:c>
      <x:c r="BA620" s="26">
        <x:f>SUM(BA610:BA619)</x:f>
      </x:c>
      <x:c r="BB620" s="26">
        <x:f>SUM(BB610:BB619)</x:f>
      </x:c>
      <x:c r="BC620" s="26">
        <x:f>SUM(BC610:BC619)</x:f>
      </x:c>
      <x:c r="BD620" s="26">
        <x:f>SUM(BD610:BD619)</x:f>
      </x:c>
      <x:c r="BE620" s="26">
        <x:f>SUM(BE610:BE619)</x:f>
      </x:c>
      <x:c r="BF620" s="26">
        <x:f>SUM(BF610:BF619)</x:f>
      </x:c>
      <x:c r="BG620" s="26">
        <x:f>SUM(BG610:BG619)</x:f>
      </x:c>
      <x:c r="BH620" s="26">
        <x:f>SUM(BH610:BH619)</x:f>
      </x:c>
      <x:c r="BI620" s="26">
        <x:f>SUM(BI610:BI619)</x:f>
      </x:c>
      <x:c r="BJ620" s="26">
        <x:f>SUM(BJ610:BJ619)</x:f>
      </x:c>
      <x:c r="BK620" s="26">
        <x:f>SUM(BK610:BK619)</x:f>
      </x:c>
      <x:c r="BL620" s="26">
        <x:f>SUM(BL610:BL619)</x:f>
      </x:c>
      <x:c r="BM620" s="26">
        <x:f>SUM(BM610:BM619)</x:f>
      </x:c>
      <x:c r="BN620" s="26">
        <x:f>SUM(BN610:BN619)</x:f>
      </x:c>
      <x:c r="BO620" s="26">
        <x:f>SUM(BO610:BO619)</x:f>
      </x:c>
      <x:c r="BP620" s="26">
        <x:f>SUM(BP610:BP619)</x:f>
      </x:c>
      <x:c r="BQ620" s="26">
        <x:f>SUM(BQ610:BQ619)</x:f>
      </x:c>
      <x:c r="BR620" s="26">
        <x:f>SUM(BR610:BR619)</x:f>
      </x:c>
      <x:c r="BS620" s="26">
        <x:f>SUM(BS610:BS619)</x:f>
      </x:c>
      <x:c r="BT620" s="26">
        <x:f>SUM(BT610:BT619)</x:f>
      </x:c>
      <x:c r="BU620" s="26">
        <x:f>SUM(BU610:BU619)</x:f>
      </x:c>
      <x:c r="BV620" s="26">
        <x:f>SUM(BV610:BV619)</x:f>
      </x:c>
      <x:c r="BW620" s="26">
        <x:f>SUM(BW610:BW619)</x:f>
      </x:c>
      <x:c r="BX620" s="26">
        <x:f>SUM(BX610:BX619)</x:f>
      </x:c>
      <x:c r="BY620" s="26">
        <x:f>SUM(BY610:BY619)</x:f>
      </x:c>
      <x:c r="BZ620" s="26">
        <x:f>SUM(BZ610:BZ619)</x:f>
      </x:c>
      <x:c r="CA620" s="26">
        <x:f>SUM(CA610:CA619)</x:f>
      </x:c>
      <x:c r="CB620" s="26">
        <x:f>SUM(CB610:CB619)</x:f>
      </x:c>
      <x:c r="CC620" s="26">
        <x:f>SUM(CC610:CC619)</x:f>
      </x:c>
      <x:c r="CD620" s="26">
        <x:f>SUM(CD610:CD619)</x:f>
      </x:c>
      <x:c r="CE620" s="26">
        <x:f>SUM(CE610:CE619)</x:f>
      </x:c>
      <x:c r="CF620" s="26">
        <x:f>SUM(CF610:CF619)</x:f>
      </x:c>
      <x:c r="CG620" s="26">
        <x:f>SUM(CG610:CG619)</x:f>
      </x:c>
      <x:c r="CH620" s="26">
        <x:f>SUM(CH610:CH619)</x:f>
      </x:c>
      <x:c r="CI620" s="26">
        <x:f>SUM(CI610:CI619)</x:f>
      </x:c>
      <x:c r="CJ620" s="26">
        <x:f>SUM(CJ610:CJ619)</x:f>
      </x:c>
      <x:c r="CK620" s="26">
        <x:f>SUM(CK610:CK619)</x:f>
      </x:c>
      <x:c r="CL620" s="26">
        <x:f>SUM(CL610:CL619)</x:f>
      </x:c>
      <x:c r="CM620" s="26">
        <x:f>SUM(CM610:CM619)</x:f>
      </x:c>
      <x:c r="CN620" s="26">
        <x:f>SUM(CN610:CN619)</x:f>
      </x:c>
      <x:c r="CO620" s="27" t="s"/>
      <x:c r="CP620" s="27" t="s"/>
      <x:c r="CQ620" s="27" t="s"/>
      <x:c r="CR620" s="27" t="s"/>
      <x:c r="CS620" s="27" t="s"/>
      <x:c r="CT620" s="27" t="s"/>
      <x:c r="CU620" s="27" t="s"/>
      <x:c r="CV620" s="27" t="s"/>
      <x:c r="CW620" s="27" t="s"/>
    </x:row>
    <x:row r="622" spans="1:101">
      <x:c r="A622" s="0" t="n">
        <x:v>7341</x:v>
      </x:c>
      <x:c r="B622" s="0" t="n">
        <x:v>63</x:v>
      </x:c>
      <x:c r="C622" s="0" t="s">
        <x:v>846</x:v>
      </x:c>
      <x:c r="D622" s="0" t="s">
        <x:v>847</x:v>
      </x:c>
      <x:c r="E622" s="0" t="s">
        <x:v>848</x:v>
      </x:c>
      <x:c r="F622" s="0" t="s">
        <x:v>849</x:v>
      </x:c>
      <x:c r="G622" s="0" t="s">
        <x:v>850</x:v>
      </x:c>
      <x:c r="H622" s="0" t="s">
        <x:v>851</x:v>
      </x:c>
      <x:c r="I622" s="0" t="n">
        <x:v>176.72</x:v>
      </x:c>
      <x:c r="J622" s="0" t="n">
        <x:v>184.7</x:v>
      </x:c>
      <x:c r="K622" s="0" t="s">
        <x:v>77</x:v>
      </x:c>
      <x:c r="L622" s="0" t="s">
        <x:v>78</x:v>
      </x:c>
      <x:c r="M622" s="24">
        <x:v>43220</x:v>
      </x:c>
      <x:c r="N622" s="24">
        <x:v>43234</x:v>
      </x:c>
      <x:c r="O622" s="25" t="n">
        <x:v>2</x:v>
      </x:c>
      <x:c r="P622" s="0" t="n">
        <x:v>15</x:v>
      </x:c>
      <x:c r="Q622" s="0" t="n">
        <x:v>2546.02</x:v>
      </x:c>
      <x:c r="R622" s="0" t="n">
        <x:v>0</x:v>
      </x:c>
      <x:c r="S622" s="0" t="n">
        <x:v>0</x:v>
      </x:c>
      <x:c r="T622" s="0" t="n">
        <x:v>2546.02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2650.8</x:v>
      </x:c>
      <x:c r="AA622" s="0" t="n">
        <x:v>2650.8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277.05</x:v>
      </x:c>
      <x:c r="AG622" s="0" t="n">
        <x:v>277.05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  <x:c r="AW622" s="0" t="n">
        <x:v>0</x:v>
      </x:c>
      <x:c r="AX622" s="0" t="n">
        <x:v>0</x:v>
      </x:c>
      <x:c r="AY622" s="0" t="n">
        <x:v>2927.85</x:v>
      </x:c>
      <x:c r="AZ622" s="0" t="n">
        <x:v>65.79</x:v>
      </x:c>
      <x:c r="BA622" s="0" t="n">
        <x:v>51.84</x:v>
      </x:c>
      <x:c r="BB622" s="0" t="n">
        <x:v>0</x:v>
      </x:c>
      <x:c r="BC622" s="0" t="n">
        <x:v>0</x:v>
      </x:c>
      <x:c r="BD622" s="0" t="n">
        <x:v>0</x:v>
      </x:c>
      <x:c r="BE622" s="0" t="n">
        <x:v>0</x:v>
      </x:c>
      <x:c r="BF622" s="0" t="n">
        <x:v>0</x:v>
      </x:c>
      <x:c r="BG622" s="0" t="n">
        <x:v>0</x:v>
      </x:c>
      <x:c r="BH622" s="0" t="n">
        <x:v>0</x:v>
      </x:c>
      <x:c r="BI622" s="0" t="n">
        <x:v>0</x:v>
      </x:c>
      <x:c r="BJ622" s="0" t="n">
        <x:v>0</x:v>
      </x:c>
      <x:c r="BK622" s="0" t="n">
        <x:v>264.2</x:v>
      </x:c>
      <x:c r="BL622" s="0" t="n">
        <x:v>264.2</x:v>
      </x:c>
      <x:c r="BM622" s="0" t="n">
        <x:v>0</x:v>
      </x:c>
      <x:c r="BN622" s="0" t="n">
        <x:v>145.37</x:v>
      </x:c>
      <x:c r="BO622" s="0" t="n">
        <x:v>0</x:v>
      </x:c>
      <x:c r="BP622" s="0" t="n">
        <x:v>197.21</x:v>
      </x:c>
      <x:c r="BQ622" s="0" t="n">
        <x:v>381.83</x:v>
      </x:c>
      <x:c r="BR622" s="0" t="n">
        <x:v>87.83</x:v>
      </x:c>
      <x:c r="BS622" s="0" t="n">
        <x:v>667.57</x:v>
      </x:c>
      <x:c r="BT622" s="0" t="n">
        <x:v>65.79</x:v>
      </x:c>
      <x:c r="BU622" s="0" t="n">
        <x:v>246.63</x:v>
      </x:c>
      <x:c r="BV622" s="0" t="n">
        <x:v>0</x:v>
      </x:c>
      <x:c r="BW622" s="0" t="n">
        <x:v>0</x:v>
      </x:c>
      <x:c r="BX622" s="0" t="n">
        <x:v>0</x:v>
      </x:c>
      <x:c r="BY622" s="0" t="n">
        <x:v>19.39</x:v>
      </x:c>
      <x:c r="BZ622" s="0" t="n">
        <x:v>6.92</x:v>
      </x:c>
      <x:c r="CA622" s="0" t="n">
        <x:v>29.09</x:v>
      </x:c>
      <x:c r="CB622" s="0" t="n">
        <x:v>10.38</x:v>
      </x:c>
      <x:c r="CC622" s="0" t="n">
        <x:v>48.48</x:v>
      </x:c>
      <x:c r="CD622" s="0" t="n">
        <x:v>17.31</x:v>
      </x:c>
      <x:c r="CE622" s="0" t="n">
        <x:v>27.7</x:v>
      </x:c>
      <x:c r="CF622" s="0" t="n">
        <x:v>0</x:v>
      </x:c>
      <x:c r="CG622" s="0" t="n">
        <x:v>55.41</x:v>
      </x:c>
      <x:c r="CH622" s="0" t="n">
        <x:v>0</x:v>
      </x:c>
      <x:c r="CI622" s="0" t="n">
        <x:v>87.27</x:v>
      </x:c>
      <x:c r="CJ622" s="0" t="n">
        <x:v>31.16</x:v>
      </x:c>
      <x:c r="CK622" s="0" t="n">
        <x:v>138.52</x:v>
      </x:c>
      <x:c r="CL622" s="0" t="n">
        <x:v>0</x:v>
      </x:c>
      <x:c r="CM622" s="0" t="n">
        <x:v>15.05</x:v>
      </x:c>
      <x:c r="CN622" s="0" t="n">
        <x:v>0</x:v>
      </x:c>
      <x:c r="CP622" s="25" t="s"/>
    </x:row>
    <x:row r="623" spans="1:101">
      <x:c r="A623" s="0" t="n">
        <x:v>9279</x:v>
      </x:c>
      <x:c r="B623" s="0" t="n">
        <x:v>63</x:v>
      </x:c>
      <x:c r="C623" s="0" t="s">
        <x:v>846</x:v>
      </x:c>
      <x:c r="D623" s="0" t="s">
        <x:v>847</x:v>
      </x:c>
      <x:c r="E623" s="0" t="s">
        <x:v>848</x:v>
      </x:c>
      <x:c r="F623" s="0" t="s">
        <x:v>849</x:v>
      </x:c>
      <x:c r="G623" s="0" t="s">
        <x:v>852</x:v>
      </x:c>
      <x:c r="H623" s="0" t="s">
        <x:v>851</x:v>
      </x:c>
      <x:c r="I623" s="0" t="n">
        <x:v>176.72</x:v>
      </x:c>
      <x:c r="J623" s="0" t="n">
        <x:v>184.7</x:v>
      </x:c>
      <x:c r="K623" s="0" t="s">
        <x:v>77</x:v>
      </x:c>
      <x:c r="L623" s="0" t="s">
        <x:v>78</x:v>
      </x:c>
      <x:c r="M623" s="24">
        <x:v>43235</x:v>
      </x:c>
      <x:c r="N623" s="24">
        <x:v>43236</x:v>
      </x:c>
      <x:c r="O623" s="25" t="n">
        <x:v>3</x:v>
      </x:c>
      <x:c r="P623" s="0" t="n">
        <x:v>15</x:v>
      </x:c>
      <x:c r="Q623" s="0" t="n">
        <x:v>2810.22</x:v>
      </x:c>
      <x:c r="R623" s="0" t="n">
        <x:v>0</x:v>
      </x:c>
      <x:c r="S623" s="0" t="n">
        <x:v>0</x:v>
      </x:c>
      <x:c r="T623" s="0" t="n">
        <x:v>2810.22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2650.8</x:v>
      </x:c>
      <x:c r="AA623" s="0" t="n">
        <x:v>2650.8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277.05</x:v>
      </x:c>
      <x:c r="AG623" s="0" t="n">
        <x:v>277.05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  <x:c r="AW623" s="0" t="n">
        <x:v>0</x:v>
      </x:c>
      <x:c r="AX623" s="0" t="n">
        <x:v>0</x:v>
      </x:c>
      <x:c r="AY623" s="0" t="n">
        <x:v>2927.85</x:v>
      </x:c>
      <x:c r="AZ623" s="0" t="n">
        <x:v>65.79</x:v>
      </x:c>
      <x:c r="BA623" s="0" t="n">
        <x:v>51.84</x:v>
      </x:c>
      <x:c r="BB623" s="0" t="n">
        <x:v>0</x:v>
      </x:c>
      <x:c r="BC623" s="0" t="n">
        <x:v>0</x:v>
      </x:c>
      <x:c r="BD623" s="0" t="n">
        <x:v>0</x:v>
      </x:c>
      <x:c r="BE623" s="0" t="n">
        <x:v>0</x:v>
      </x:c>
      <x:c r="BF623" s="0" t="n">
        <x:v>0</x:v>
      </x:c>
      <x:c r="BG623" s="0" t="n">
        <x:v>0</x:v>
      </x:c>
      <x:c r="BH623" s="0" t="n">
        <x:v>0</x:v>
      </x:c>
      <x:c r="BI623" s="0" t="n">
        <x:v>0</x:v>
      </x:c>
      <x:c r="BJ623" s="0" t="n">
        <x:v>0</x:v>
      </x:c>
      <x:c r="BK623" s="0" t="n">
        <x:v>0</x:v>
      </x:c>
      <x:c r="BL623" s="0" t="n">
        <x:v>0</x:v>
      </x:c>
      <x:c r="BM623" s="0" t="n">
        <x:v>0</x:v>
      </x:c>
      <x:c r="BN623" s="0" t="n">
        <x:v>145.37</x:v>
      </x:c>
      <x:c r="BO623" s="0" t="n">
        <x:v>0</x:v>
      </x:c>
      <x:c r="BP623" s="0" t="n">
        <x:v>197.21</x:v>
      </x:c>
      <x:c r="BQ623" s="0" t="n">
        <x:v>117.63</x:v>
      </x:c>
      <x:c r="BR623" s="0" t="n">
        <x:v>87.83</x:v>
      </x:c>
      <x:c r="BS623" s="0" t="n">
        <x:v>667.57</x:v>
      </x:c>
      <x:c r="BT623" s="0" t="n">
        <x:v>65.79</x:v>
      </x:c>
      <x:c r="BU623" s="0" t="n">
        <x:v>246.63</x:v>
      </x:c>
      <x:c r="BV623" s="0" t="n">
        <x:v>0</x:v>
      </x:c>
      <x:c r="BW623" s="0" t="n">
        <x:v>0</x:v>
      </x:c>
      <x:c r="BX623" s="0" t="n">
        <x:v>0</x:v>
      </x:c>
      <x:c r="BY623" s="0" t="n">
        <x:v>19.39</x:v>
      </x:c>
      <x:c r="BZ623" s="0" t="n">
        <x:v>6.92</x:v>
      </x:c>
      <x:c r="CA623" s="0" t="n">
        <x:v>29.09</x:v>
      </x:c>
      <x:c r="CB623" s="0" t="n">
        <x:v>10.38</x:v>
      </x:c>
      <x:c r="CC623" s="0" t="n">
        <x:v>48.48</x:v>
      </x:c>
      <x:c r="CD623" s="0" t="n">
        <x:v>17.31</x:v>
      </x:c>
      <x:c r="CE623" s="0" t="n">
        <x:v>27.7</x:v>
      </x:c>
      <x:c r="CF623" s="0" t="n">
        <x:v>0</x:v>
      </x:c>
      <x:c r="CG623" s="0" t="n">
        <x:v>55.41</x:v>
      </x:c>
      <x:c r="CH623" s="0" t="n">
        <x:v>0</x:v>
      </x:c>
      <x:c r="CI623" s="0" t="n">
        <x:v>87.27</x:v>
      </x:c>
      <x:c r="CJ623" s="0" t="n">
        <x:v>31.16</x:v>
      </x:c>
      <x:c r="CK623" s="0" t="n">
        <x:v>138.52</x:v>
      </x:c>
      <x:c r="CL623" s="0" t="n">
        <x:v>0</x:v>
      </x:c>
      <x:c r="CM623" s="0" t="n">
        <x:v>15.05</x:v>
      </x:c>
      <x:c r="CN623" s="0" t="n">
        <x:v>0</x:v>
      </x:c>
      <x:c r="CP623" s="25" t="s"/>
    </x:row>
    <x:row r="624" spans="1:101">
      <x:c r="A624" s="0" t="n">
        <x:v>11481</x:v>
      </x:c>
      <x:c r="B624" s="0" t="n">
        <x:v>63</x:v>
      </x:c>
      <x:c r="C624" s="0" t="s">
        <x:v>846</x:v>
      </x:c>
      <x:c r="D624" s="0" t="s">
        <x:v>847</x:v>
      </x:c>
      <x:c r="E624" s="0" t="s">
        <x:v>848</x:v>
      </x:c>
      <x:c r="F624" s="0" t="s">
        <x:v>849</x:v>
      </x:c>
      <x:c r="G624" s="0" t="s">
        <x:v>853</x:v>
      </x:c>
      <x:c r="H624" s="0" t="s">
        <x:v>851</x:v>
      </x:c>
      <x:c r="I624" s="0" t="n">
        <x:v>176.72</x:v>
      </x:c>
      <x:c r="J624" s="0" t="n">
        <x:v>184.7</x:v>
      </x:c>
      <x:c r="K624" s="0" t="s">
        <x:v>77</x:v>
      </x:c>
      <x:c r="L624" s="0" t="s">
        <x:v>78</x:v>
      </x:c>
      <x:c r="M624" s="24">
        <x:v>43251</x:v>
      </x:c>
      <x:c r="N624" s="24">
        <x:v>43252</x:v>
      </x:c>
      <x:c r="O624" s="25" t="n">
        <x:v>3</x:v>
      </x:c>
      <x:c r="P624" s="0" t="n">
        <x:v>16</x:v>
      </x:c>
      <x:c r="Q624" s="0" t="n">
        <x:v>2734.19</x:v>
      </x:c>
      <x:c r="R624" s="0" t="n">
        <x:v>0</x:v>
      </x:c>
      <x:c r="S624" s="0" t="n">
        <x:v>0</x:v>
      </x:c>
      <x:c r="T624" s="0" t="n">
        <x:v>2734.19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2827.52</x:v>
      </x:c>
      <x:c r="AA624" s="0" t="n">
        <x:v>2827.52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0</x:v>
      </x:c>
      <x:c r="AQ624" s="0" t="n">
        <x:v>0</x:v>
      </x:c>
      <x:c r="AR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  <x:c r="AW624" s="0" t="n">
        <x:v>0</x:v>
      </x:c>
      <x:c r="AX624" s="0" t="n">
        <x:v>0</x:v>
      </x:c>
      <x:c r="AY624" s="0" t="n">
        <x:v>2827.52</x:v>
      </x:c>
      <x:c r="AZ624" s="0" t="n">
        <x:v>70.18</x:v>
      </x:c>
      <x:c r="BA624" s="0" t="n">
        <x:v>23.15</x:v>
      </x:c>
      <x:c r="BB624" s="0" t="n">
        <x:v>0</x:v>
      </x:c>
      <x:c r="BC624" s="0" t="n">
        <x:v>0</x:v>
      </x:c>
      <x:c r="BD624" s="0" t="n">
        <x:v>0</x:v>
      </x:c>
      <x:c r="BE624" s="0" t="n">
        <x:v>0</x:v>
      </x:c>
      <x:c r="BF624" s="0" t="n">
        <x:v>0</x:v>
      </x:c>
      <x:c r="BG624" s="0" t="n">
        <x:v>0</x:v>
      </x:c>
      <x:c r="BH624" s="0" t="n">
        <x:v>0</x:v>
      </x:c>
      <x:c r="BI624" s="0" t="n">
        <x:v>0</x:v>
      </x:c>
      <x:c r="BJ624" s="0" t="n">
        <x:v>0</x:v>
      </x:c>
      <x:c r="BK624" s="0" t="n">
        <x:v>0</x:v>
      </x:c>
      <x:c r="BL624" s="0" t="n">
        <x:v>0</x:v>
      </x:c>
      <x:c r="BM624" s="0" t="n">
        <x:v>0</x:v>
      </x:c>
      <x:c r="BN624" s="0" t="n">
        <x:v>155.06</x:v>
      </x:c>
      <x:c r="BO624" s="0" t="n">
        <x:v>0</x:v>
      </x:c>
      <x:c r="BP624" s="0" t="n">
        <x:v>178.21</x:v>
      </x:c>
      <x:c r="BQ624" s="0" t="n">
        <x:v>93.33</x:v>
      </x:c>
      <x:c r="BR624" s="0" t="n">
        <x:v>84.82</x:v>
      </x:c>
      <x:c r="BS624" s="0" t="n">
        <x:v>712.07</x:v>
      </x:c>
      <x:c r="BT624" s="0" t="n">
        <x:v>70.18</x:v>
      </x:c>
      <x:c r="BU624" s="0" t="n">
        <x:v>263.07</x:v>
      </x:c>
      <x:c r="BV624" s="0" t="n">
        <x:v>0</x:v>
      </x:c>
      <x:c r="BW624" s="0" t="n">
        <x:v>0</x:v>
      </x:c>
      <x:c r="BX624" s="0" t="n">
        <x:v>0</x:v>
      </x:c>
      <x:c r="BY624" s="0" t="n">
        <x:v>20.68</x:v>
      </x:c>
      <x:c r="BZ624" s="0" t="n">
        <x:v>7.38</x:v>
      </x:c>
      <x:c r="CA624" s="0" t="n">
        <x:v>31.02</x:v>
      </x:c>
      <x:c r="CB624" s="0" t="n">
        <x:v>11.08</x:v>
      </x:c>
      <x:c r="CC624" s="0" t="n">
        <x:v>51.71</x:v>
      </x:c>
      <x:c r="CD624" s="0" t="n">
        <x:v>18.47</x:v>
      </x:c>
      <x:c r="CE624" s="0" t="n">
        <x:v>29.55</x:v>
      </x:c>
      <x:c r="CF624" s="0" t="n">
        <x:v>0</x:v>
      </x:c>
      <x:c r="CG624" s="0" t="n">
        <x:v>59.1</x:v>
      </x:c>
      <x:c r="CH624" s="0" t="n">
        <x:v>0</x:v>
      </x:c>
      <x:c r="CI624" s="0" t="n">
        <x:v>93.08</x:v>
      </x:c>
      <x:c r="CJ624" s="0" t="n">
        <x:v>33.24</x:v>
      </x:c>
      <x:c r="CK624" s="0" t="n">
        <x:v>147.76</x:v>
      </x:c>
      <x:c r="CL624" s="0" t="n">
        <x:v>0</x:v>
      </x:c>
      <x:c r="CM624" s="0" t="n">
        <x:v>16.06</x:v>
      </x:c>
      <x:c r="CN624" s="0" t="n">
        <x:v>0</x:v>
      </x:c>
      <x:c r="CP624" s="25" t="s"/>
    </x:row>
    <x:row r="625" spans="1:101">
      <x:c r="A625" s="0" t="n">
        <x:v>13384</x:v>
      </x:c>
      <x:c r="B625" s="0" t="n">
        <x:v>63</x:v>
      </x:c>
      <x:c r="C625" s="0" t="s">
        <x:v>846</x:v>
      </x:c>
      <x:c r="D625" s="0" t="s">
        <x:v>847</x:v>
      </x:c>
      <x:c r="E625" s="0" t="s">
        <x:v>848</x:v>
      </x:c>
      <x:c r="F625" s="0" t="s">
        <x:v>849</x:v>
      </x:c>
      <x:c r="G625" s="0" t="s">
        <x:v>854</x:v>
      </x:c>
      <x:c r="H625" s="0" t="s">
        <x:v>851</x:v>
      </x:c>
      <x:c r="I625" s="0" t="n">
        <x:v>176.72</x:v>
      </x:c>
      <x:c r="J625" s="0" t="n">
        <x:v>184.7</x:v>
      </x:c>
      <x:c r="K625" s="0" t="s">
        <x:v>77</x:v>
      </x:c>
      <x:c r="L625" s="0" t="s">
        <x:v>78</x:v>
      </x:c>
      <x:c r="M625" s="24">
        <x:v>43266</x:v>
      </x:c>
      <x:c r="N625" s="24">
        <x:v>43267</x:v>
      </x:c>
      <x:c r="O625" s="25" t="n">
        <x:v>3</x:v>
      </x:c>
      <x:c r="P625" s="0" t="n">
        <x:v>15</x:v>
      </x:c>
      <x:c r="Q625" s="0" t="n">
        <x:v>2563.31</x:v>
      </x:c>
      <x:c r="R625" s="0" t="n">
        <x:v>0</x:v>
      </x:c>
      <x:c r="S625" s="0" t="n">
        <x:v>0</x:v>
      </x:c>
      <x:c r="T625" s="0" t="n">
        <x:v>2563.31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2650.8</x:v>
      </x:c>
      <x:c r="AA625" s="0" t="n">
        <x:v>2650.8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  <x:c r="AW625" s="0" t="n">
        <x:v>0</x:v>
      </x:c>
      <x:c r="AX625" s="0" t="n">
        <x:v>0</x:v>
      </x:c>
      <x:c r="AY625" s="0" t="n">
        <x:v>2650.8</x:v>
      </x:c>
      <x:c r="AZ625" s="0" t="n">
        <x:v>65.79</x:v>
      </x:c>
      <x:c r="BA625" s="0" t="n">
        <x:v>21.7</x:v>
      </x:c>
      <x:c r="BB625" s="0" t="n">
        <x:v>0</x:v>
      </x:c>
      <x:c r="BC625" s="0" t="n">
        <x:v>0</x:v>
      </x:c>
      <x:c r="BD625" s="0" t="n">
        <x:v>0</x:v>
      </x:c>
      <x:c r="BE625" s="0" t="n">
        <x:v>0</x:v>
      </x:c>
      <x:c r="BF625" s="0" t="n">
        <x:v>0</x:v>
      </x:c>
      <x:c r="BG625" s="0" t="n">
        <x:v>0</x:v>
      </x:c>
      <x:c r="BH625" s="0" t="n">
        <x:v>0</x:v>
      </x:c>
      <x:c r="BI625" s="0" t="n">
        <x:v>0</x:v>
      </x:c>
      <x:c r="BJ625" s="0" t="n">
        <x:v>0</x:v>
      </x:c>
      <x:c r="BK625" s="0" t="n">
        <x:v>0</x:v>
      </x:c>
      <x:c r="BL625" s="0" t="n">
        <x:v>0</x:v>
      </x:c>
      <x:c r="BM625" s="0" t="n">
        <x:v>0</x:v>
      </x:c>
      <x:c r="BN625" s="0" t="n">
        <x:v>145.37</x:v>
      </x:c>
      <x:c r="BO625" s="0" t="n">
        <x:v>0</x:v>
      </x:c>
      <x:c r="BP625" s="0" t="n">
        <x:v>167.07</x:v>
      </x:c>
      <x:c r="BQ625" s="0" t="n">
        <x:v>87.49</x:v>
      </x:c>
      <x:c r="BR625" s="0" t="n">
        <x:v>79.52</x:v>
      </x:c>
      <x:c r="BS625" s="0" t="n">
        <x:v>667.57</x:v>
      </x:c>
      <x:c r="BT625" s="0" t="n">
        <x:v>65.79</x:v>
      </x:c>
      <x:c r="BU625" s="0" t="n">
        <x:v>246.63</x:v>
      </x:c>
      <x:c r="BV625" s="0" t="n">
        <x:v>0</x:v>
      </x:c>
      <x:c r="BW625" s="0" t="n">
        <x:v>0</x:v>
      </x:c>
      <x:c r="BX625" s="0" t="n">
        <x:v>0</x:v>
      </x:c>
      <x:c r="BY625" s="0" t="n">
        <x:v>19.39</x:v>
      </x:c>
      <x:c r="BZ625" s="0" t="n">
        <x:v>6.92</x:v>
      </x:c>
      <x:c r="CA625" s="0" t="n">
        <x:v>29.09</x:v>
      </x:c>
      <x:c r="CB625" s="0" t="n">
        <x:v>10.38</x:v>
      </x:c>
      <x:c r="CC625" s="0" t="n">
        <x:v>48.48</x:v>
      </x:c>
      <x:c r="CD625" s="0" t="n">
        <x:v>17.31</x:v>
      </x:c>
      <x:c r="CE625" s="0" t="n">
        <x:v>27.7</x:v>
      </x:c>
      <x:c r="CF625" s="0" t="n">
        <x:v>0</x:v>
      </x:c>
      <x:c r="CG625" s="0" t="n">
        <x:v>55.41</x:v>
      </x:c>
      <x:c r="CH625" s="0" t="n">
        <x:v>0</x:v>
      </x:c>
      <x:c r="CI625" s="0" t="n">
        <x:v>87.27</x:v>
      </x:c>
      <x:c r="CJ625" s="0" t="n">
        <x:v>31.16</x:v>
      </x:c>
      <x:c r="CK625" s="0" t="n">
        <x:v>138.52</x:v>
      </x:c>
      <x:c r="CL625" s="0" t="n">
        <x:v>0</x:v>
      </x:c>
      <x:c r="CM625" s="0" t="n">
        <x:v>15.05</x:v>
      </x:c>
      <x:c r="CN625" s="0" t="n">
        <x:v>0</x:v>
      </x:c>
      <x:c r="CP625" s="25" t="s"/>
    </x:row>
    <x:row r="626" spans="1:101">
      <x:c r="A626" s="0" t="n">
        <x:v>16353</x:v>
      </x:c>
      <x:c r="B626" s="0" t="n">
        <x:v>63</x:v>
      </x:c>
      <x:c r="C626" s="0" t="s">
        <x:v>846</x:v>
      </x:c>
      <x:c r="D626" s="0" t="s">
        <x:v>847</x:v>
      </x:c>
      <x:c r="E626" s="0" t="s">
        <x:v>848</x:v>
      </x:c>
      <x:c r="F626" s="0" t="s">
        <x:v>849</x:v>
      </x:c>
      <x:c r="G626" s="0" t="s">
        <x:v>855</x:v>
      </x:c>
      <x:c r="H626" s="0" t="s">
        <x:v>851</x:v>
      </x:c>
      <x:c r="I626" s="0" t="n">
        <x:v>176.72</x:v>
      </x:c>
      <x:c r="J626" s="0" t="n">
        <x:v>184.7</x:v>
      </x:c>
      <x:c r="K626" s="0" t="s">
        <x:v>77</x:v>
      </x:c>
      <x:c r="L626" s="0" t="s">
        <x:v>78</x:v>
      </x:c>
      <x:c r="M626" s="24">
        <x:v>43281</x:v>
      </x:c>
      <x:c r="N626" s="24">
        <x:v>43281</x:v>
      </x:c>
      <x:c r="O626" s="25" t="n">
        <x:v>3</x:v>
      </x:c>
      <x:c r="P626" s="0" t="n">
        <x:v>15</x:v>
      </x:c>
      <x:c r="Q626" s="0" t="n">
        <x:v>2563.31</x:v>
      </x:c>
      <x:c r="R626" s="0" t="n">
        <x:v>0</x:v>
      </x:c>
      <x:c r="S626" s="0" t="n">
        <x:v>0</x:v>
      </x:c>
      <x:c r="T626" s="0" t="n">
        <x:v>2563.31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2650.8</x:v>
      </x:c>
      <x:c r="AA626" s="0" t="n">
        <x:v>2650.8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  <x:c r="AW626" s="0" t="n">
        <x:v>0</x:v>
      </x:c>
      <x:c r="AX626" s="0" t="n">
        <x:v>0</x:v>
      </x:c>
      <x:c r="AY626" s="0" t="n">
        <x:v>2650.8</x:v>
      </x:c>
      <x:c r="AZ626" s="0" t="n">
        <x:v>65.79</x:v>
      </x:c>
      <x:c r="BA626" s="0" t="n">
        <x:v>21.7</x:v>
      </x:c>
      <x:c r="BB626" s="0" t="n">
        <x:v>0</x:v>
      </x:c>
      <x:c r="BC626" s="0" t="n">
        <x:v>0</x:v>
      </x:c>
      <x:c r="BD626" s="0" t="n">
        <x:v>0</x:v>
      </x:c>
      <x:c r="BE626" s="0" t="n">
        <x:v>0</x:v>
      </x:c>
      <x:c r="BF626" s="0" t="n">
        <x:v>0</x:v>
      </x:c>
      <x:c r="BG626" s="0" t="n">
        <x:v>0</x:v>
      </x:c>
      <x:c r="BH626" s="0" t="n">
        <x:v>0</x:v>
      </x:c>
      <x:c r="BI626" s="0" t="n">
        <x:v>0</x:v>
      </x:c>
      <x:c r="BJ626" s="0" t="n">
        <x:v>0</x:v>
      </x:c>
      <x:c r="BK626" s="0" t="n">
        <x:v>0</x:v>
      </x:c>
      <x:c r="BL626" s="0" t="n">
        <x:v>0</x:v>
      </x:c>
      <x:c r="BM626" s="0" t="n">
        <x:v>0</x:v>
      </x:c>
      <x:c r="BN626" s="0" t="n">
        <x:v>145.37</x:v>
      </x:c>
      <x:c r="BO626" s="0" t="n">
        <x:v>0</x:v>
      </x:c>
      <x:c r="BP626" s="0" t="n">
        <x:v>167.07</x:v>
      </x:c>
      <x:c r="BQ626" s="0" t="n">
        <x:v>87.49</x:v>
      </x:c>
      <x:c r="BR626" s="0" t="n">
        <x:v>79.52</x:v>
      </x:c>
      <x:c r="BS626" s="0" t="n">
        <x:v>667.57</x:v>
      </x:c>
      <x:c r="BT626" s="0" t="n">
        <x:v>65.79</x:v>
      </x:c>
      <x:c r="BU626" s="0" t="n">
        <x:v>246.63</x:v>
      </x:c>
      <x:c r="BV626" s="0" t="n">
        <x:v>0</x:v>
      </x:c>
      <x:c r="BW626" s="0" t="n">
        <x:v>0</x:v>
      </x:c>
      <x:c r="BX626" s="0" t="n">
        <x:v>0</x:v>
      </x:c>
      <x:c r="BY626" s="0" t="n">
        <x:v>19.39</x:v>
      </x:c>
      <x:c r="BZ626" s="0" t="n">
        <x:v>6.92</x:v>
      </x:c>
      <x:c r="CA626" s="0" t="n">
        <x:v>29.09</x:v>
      </x:c>
      <x:c r="CB626" s="0" t="n">
        <x:v>10.38</x:v>
      </x:c>
      <x:c r="CC626" s="0" t="n">
        <x:v>48.48</x:v>
      </x:c>
      <x:c r="CD626" s="0" t="n">
        <x:v>17.31</x:v>
      </x:c>
      <x:c r="CE626" s="0" t="n">
        <x:v>27.7</x:v>
      </x:c>
      <x:c r="CF626" s="0" t="n">
        <x:v>0</x:v>
      </x:c>
      <x:c r="CG626" s="0" t="n">
        <x:v>55.41</x:v>
      </x:c>
      <x:c r="CH626" s="0" t="n">
        <x:v>0</x:v>
      </x:c>
      <x:c r="CI626" s="0" t="n">
        <x:v>87.27</x:v>
      </x:c>
      <x:c r="CJ626" s="0" t="n">
        <x:v>31.16</x:v>
      </x:c>
      <x:c r="CK626" s="0" t="n">
        <x:v>138.52</x:v>
      </x:c>
      <x:c r="CL626" s="0" t="n">
        <x:v>0</x:v>
      </x:c>
      <x:c r="CM626" s="0" t="n">
        <x:v>15.05</x:v>
      </x:c>
      <x:c r="CN626" s="0" t="n">
        <x:v>0</x:v>
      </x:c>
      <x:c r="CP626" s="25" t="s"/>
    </x:row>
    <x:row r="627" spans="1:101">
      <x:c r="A627" s="0" t="n">
        <x:v>17784</x:v>
      </x:c>
      <x:c r="B627" s="0" t="n">
        <x:v>63</x:v>
      </x:c>
      <x:c r="C627" s="0" t="s">
        <x:v>846</x:v>
      </x:c>
      <x:c r="D627" s="0" t="s">
        <x:v>847</x:v>
      </x:c>
      <x:c r="E627" s="0" t="s">
        <x:v>848</x:v>
      </x:c>
      <x:c r="F627" s="0" t="s">
        <x:v>849</x:v>
      </x:c>
      <x:c r="G627" s="0" t="s">
        <x:v>856</x:v>
      </x:c>
      <x:c r="H627" s="0" t="s">
        <x:v>851</x:v>
      </x:c>
      <x:c r="I627" s="0" t="n">
        <x:v>176.72</x:v>
      </x:c>
      <x:c r="J627" s="0" t="n">
        <x:v>184.7</x:v>
      </x:c>
      <x:c r="K627" s="0" t="s">
        <x:v>77</x:v>
      </x:c>
      <x:c r="L627" s="0" t="s">
        <x:v>78</x:v>
      </x:c>
      <x:c r="M627" s="24">
        <x:v>43296</x:v>
      </x:c>
      <x:c r="N627" s="24">
        <x:v>43294</x:v>
      </x:c>
      <x:c r="O627" s="25" t="n">
        <x:v>4</x:v>
      </x:c>
      <x:c r="P627" s="0" t="n">
        <x:v>15</x:v>
      </x:c>
      <x:c r="Q627" s="0" t="n">
        <x:v>2563.31</x:v>
      </x:c>
      <x:c r="R627" s="0" t="n">
        <x:v>0</x:v>
      </x:c>
      <x:c r="S627" s="0" t="n">
        <x:v>0</x:v>
      </x:c>
      <x:c r="T627" s="0" t="n">
        <x:v>2563.31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2650.8</x:v>
      </x:c>
      <x:c r="AA627" s="0" t="n">
        <x:v>2650.8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0</x:v>
      </x:c>
      <x:c r="AS627" s="0" t="n">
        <x:v>0</x:v>
      </x:c>
      <x:c r="AT627" s="0" t="n">
        <x:v>0</x:v>
      </x:c>
      <x:c r="AU627" s="0" t="n">
        <x:v>0</x:v>
      </x:c>
      <x:c r="AV627" s="0" t="n">
        <x:v>0</x:v>
      </x:c>
      <x:c r="AW627" s="0" t="n">
        <x:v>0</x:v>
      </x:c>
      <x:c r="AX627" s="0" t="n">
        <x:v>0</x:v>
      </x:c>
      <x:c r="AY627" s="0" t="n">
        <x:v>2650.8</x:v>
      </x:c>
      <x:c r="AZ627" s="0" t="n">
        <x:v>65.79</x:v>
      </x:c>
      <x:c r="BA627" s="0" t="n">
        <x:v>21.7</x:v>
      </x:c>
      <x:c r="BB627" s="0" t="n">
        <x:v>0</x:v>
      </x:c>
      <x:c r="BC627" s="0" t="n">
        <x:v>0</x:v>
      </x:c>
      <x:c r="BD627" s="0" t="n">
        <x:v>0</x:v>
      </x:c>
      <x:c r="BE627" s="0" t="n">
        <x:v>0</x:v>
      </x:c>
      <x:c r="BF627" s="0" t="n">
        <x:v>0</x:v>
      </x:c>
      <x:c r="BG627" s="0" t="n">
        <x:v>0</x:v>
      </x:c>
      <x:c r="BH627" s="0" t="n">
        <x:v>0</x:v>
      </x:c>
      <x:c r="BI627" s="0" t="n">
        <x:v>0</x:v>
      </x:c>
      <x:c r="BJ627" s="0" t="n">
        <x:v>0</x:v>
      </x:c>
      <x:c r="BK627" s="0" t="n">
        <x:v>0</x:v>
      </x:c>
      <x:c r="BL627" s="0" t="n">
        <x:v>0</x:v>
      </x:c>
      <x:c r="BM627" s="0" t="n">
        <x:v>0</x:v>
      </x:c>
      <x:c r="BN627" s="0" t="n">
        <x:v>145.37</x:v>
      </x:c>
      <x:c r="BO627" s="0" t="n">
        <x:v>0</x:v>
      </x:c>
      <x:c r="BP627" s="0" t="n">
        <x:v>167.07</x:v>
      </x:c>
      <x:c r="BQ627" s="0" t="n">
        <x:v>87.49</x:v>
      </x:c>
      <x:c r="BR627" s="0" t="n">
        <x:v>79.52</x:v>
      </x:c>
      <x:c r="BS627" s="0" t="n">
        <x:v>667.57</x:v>
      </x:c>
      <x:c r="BT627" s="0" t="n">
        <x:v>65.79</x:v>
      </x:c>
      <x:c r="BU627" s="0" t="n">
        <x:v>246.63</x:v>
      </x:c>
      <x:c r="BV627" s="0" t="n">
        <x:v>0</x:v>
      </x:c>
      <x:c r="BW627" s="0" t="n">
        <x:v>0</x:v>
      </x:c>
      <x:c r="BX627" s="0" t="n">
        <x:v>0</x:v>
      </x:c>
      <x:c r="BY627" s="0" t="n">
        <x:v>19.39</x:v>
      </x:c>
      <x:c r="BZ627" s="0" t="n">
        <x:v>6.92</x:v>
      </x:c>
      <x:c r="CA627" s="0" t="n">
        <x:v>29.09</x:v>
      </x:c>
      <x:c r="CB627" s="0" t="n">
        <x:v>10.38</x:v>
      </x:c>
      <x:c r="CC627" s="0" t="n">
        <x:v>48.48</x:v>
      </x:c>
      <x:c r="CD627" s="0" t="n">
        <x:v>17.31</x:v>
      </x:c>
      <x:c r="CE627" s="0" t="n">
        <x:v>27.7</x:v>
      </x:c>
      <x:c r="CF627" s="0" t="n">
        <x:v>0</x:v>
      </x:c>
      <x:c r="CG627" s="0" t="n">
        <x:v>55.41</x:v>
      </x:c>
      <x:c r="CH627" s="0" t="n">
        <x:v>0</x:v>
      </x:c>
      <x:c r="CI627" s="0" t="n">
        <x:v>87.27</x:v>
      </x:c>
      <x:c r="CJ627" s="0" t="n">
        <x:v>31.16</x:v>
      </x:c>
      <x:c r="CK627" s="0" t="n">
        <x:v>138.52</x:v>
      </x:c>
      <x:c r="CL627" s="0" t="n">
        <x:v>0</x:v>
      </x:c>
      <x:c r="CM627" s="0" t="n">
        <x:v>15.05</x:v>
      </x:c>
      <x:c r="CN627" s="0" t="n">
        <x:v>0</x:v>
      </x:c>
      <x:c r="CP627" s="25" t="s"/>
    </x:row>
    <x:row r="628" spans="1:101">
      <x:c r="A628" s="0" t="n">
        <x:v>19091</x:v>
      </x:c>
      <x:c r="B628" s="0" t="n">
        <x:v>63</x:v>
      </x:c>
      <x:c r="C628" s="0" t="s">
        <x:v>846</x:v>
      </x:c>
      <x:c r="D628" s="0" t="s">
        <x:v>847</x:v>
      </x:c>
      <x:c r="E628" s="0" t="s">
        <x:v>848</x:v>
      </x:c>
      <x:c r="F628" s="0" t="s">
        <x:v>849</x:v>
      </x:c>
      <x:c r="G628" s="0" t="s">
        <x:v>857</x:v>
      </x:c>
      <x:c r="H628" s="0" t="s">
        <x:v>851</x:v>
      </x:c>
      <x:c r="I628" s="0" t="n">
        <x:v>176.72</x:v>
      </x:c>
      <x:c r="J628" s="0" t="n">
        <x:v>184.7</x:v>
      </x:c>
      <x:c r="K628" s="0" t="s">
        <x:v>77</x:v>
      </x:c>
      <x:c r="L628" s="0" t="s">
        <x:v>78</x:v>
      </x:c>
      <x:c r="M628" s="24">
        <x:v>43312</x:v>
      </x:c>
      <x:c r="N628" s="24">
        <x:v>43312</x:v>
      </x:c>
      <x:c r="O628" s="25" t="n">
        <x:v>4</x:v>
      </x:c>
      <x:c r="P628" s="0" t="n">
        <x:v>16</x:v>
      </x:c>
      <x:c r="Q628" s="0" t="n">
        <x:v>2734.19</x:v>
      </x:c>
      <x:c r="R628" s="0" t="n">
        <x:v>0</x:v>
      </x:c>
      <x:c r="S628" s="0" t="n">
        <x:v>0</x:v>
      </x:c>
      <x:c r="T628" s="0" t="n">
        <x:v>2734.19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2827.52</x:v>
      </x:c>
      <x:c r="AA628" s="0" t="n">
        <x:v>2827.52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0" t="n">
        <x:v>0</x:v>
      </x:c>
      <x:c r="AR628" s="0" t="n">
        <x:v>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  <x:c r="AW628" s="0" t="n">
        <x:v>0</x:v>
      </x:c>
      <x:c r="AX628" s="0" t="n">
        <x:v>0</x:v>
      </x:c>
      <x:c r="AY628" s="0" t="n">
        <x:v>2827.52</x:v>
      </x:c>
      <x:c r="AZ628" s="0" t="n">
        <x:v>70.18</x:v>
      </x:c>
      <x:c r="BA628" s="0" t="n">
        <x:v>23.15</x:v>
      </x:c>
      <x:c r="BB628" s="0" t="n">
        <x:v>0</x:v>
      </x:c>
      <x:c r="BC628" s="0" t="n">
        <x:v>0</x:v>
      </x:c>
      <x:c r="BD628" s="0" t="n">
        <x:v>0</x:v>
      </x:c>
      <x:c r="BE628" s="0" t="n">
        <x:v>0</x:v>
      </x:c>
      <x:c r="BF628" s="0" t="n">
        <x:v>0</x:v>
      </x:c>
      <x:c r="BG628" s="0" t="n">
        <x:v>0</x:v>
      </x:c>
      <x:c r="BH628" s="0" t="n">
        <x:v>0</x:v>
      </x:c>
      <x:c r="BI628" s="0" t="n">
        <x:v>0</x:v>
      </x:c>
      <x:c r="BJ628" s="0" t="n">
        <x:v>0</x:v>
      </x:c>
      <x:c r="BK628" s="0" t="n">
        <x:v>0</x:v>
      </x:c>
      <x:c r="BL628" s="0" t="n">
        <x:v>0</x:v>
      </x:c>
      <x:c r="BM628" s="0" t="n">
        <x:v>0</x:v>
      </x:c>
      <x:c r="BN628" s="0" t="n">
        <x:v>155.06</x:v>
      </x:c>
      <x:c r="BO628" s="0" t="n">
        <x:v>0</x:v>
      </x:c>
      <x:c r="BP628" s="0" t="n">
        <x:v>178.21</x:v>
      </x:c>
      <x:c r="BQ628" s="0" t="n">
        <x:v>93.33</x:v>
      </x:c>
      <x:c r="BR628" s="0" t="n">
        <x:v>84.82</x:v>
      </x:c>
      <x:c r="BS628" s="0" t="n">
        <x:v>712.07</x:v>
      </x:c>
      <x:c r="BT628" s="0" t="n">
        <x:v>70.18</x:v>
      </x:c>
      <x:c r="BU628" s="0" t="n">
        <x:v>263.07</x:v>
      </x:c>
      <x:c r="BV628" s="0" t="n">
        <x:v>0</x:v>
      </x:c>
      <x:c r="BW628" s="0" t="n">
        <x:v>0</x:v>
      </x:c>
      <x:c r="BX628" s="0" t="n">
        <x:v>0</x:v>
      </x:c>
      <x:c r="BY628" s="0" t="n">
        <x:v>20.68</x:v>
      </x:c>
      <x:c r="BZ628" s="0" t="n">
        <x:v>7.38</x:v>
      </x:c>
      <x:c r="CA628" s="0" t="n">
        <x:v>31.02</x:v>
      </x:c>
      <x:c r="CB628" s="0" t="n">
        <x:v>11.08</x:v>
      </x:c>
      <x:c r="CC628" s="0" t="n">
        <x:v>51.71</x:v>
      </x:c>
      <x:c r="CD628" s="0" t="n">
        <x:v>18.47</x:v>
      </x:c>
      <x:c r="CE628" s="0" t="n">
        <x:v>29.55</x:v>
      </x:c>
      <x:c r="CF628" s="0" t="n">
        <x:v>0</x:v>
      </x:c>
      <x:c r="CG628" s="0" t="n">
        <x:v>59.1</x:v>
      </x:c>
      <x:c r="CH628" s="0" t="n">
        <x:v>0</x:v>
      </x:c>
      <x:c r="CI628" s="0" t="n">
        <x:v>93.08</x:v>
      </x:c>
      <x:c r="CJ628" s="0" t="n">
        <x:v>33.24</x:v>
      </x:c>
      <x:c r="CK628" s="0" t="n">
        <x:v>147.76</x:v>
      </x:c>
      <x:c r="CL628" s="0" t="n">
        <x:v>0</x:v>
      </x:c>
      <x:c r="CM628" s="0" t="n">
        <x:v>16.06</x:v>
      </x:c>
      <x:c r="CN628" s="0" t="n">
        <x:v>0</x:v>
      </x:c>
      <x:c r="CP628" s="25" t="s"/>
    </x:row>
    <x:row r="629" spans="1:101">
      <x:c r="A629" s="0" t="n">
        <x:v>20457</x:v>
      </x:c>
      <x:c r="B629" s="0" t="n">
        <x:v>63</x:v>
      </x:c>
      <x:c r="C629" s="0" t="s">
        <x:v>846</x:v>
      </x:c>
      <x:c r="D629" s="0" t="s">
        <x:v>847</x:v>
      </x:c>
      <x:c r="E629" s="0" t="s">
        <x:v>848</x:v>
      </x:c>
      <x:c r="F629" s="0" t="s">
        <x:v>849</x:v>
      </x:c>
      <x:c r="G629" s="0" t="s">
        <x:v>858</x:v>
      </x:c>
      <x:c r="H629" s="0" t="s">
        <x:v>851</x:v>
      </x:c>
      <x:c r="I629" s="0" t="n">
        <x:v>176.72</x:v>
      </x:c>
      <x:c r="J629" s="0" t="n">
        <x:v>184.7</x:v>
      </x:c>
      <x:c r="K629" s="0" t="s">
        <x:v>77</x:v>
      </x:c>
      <x:c r="L629" s="0" t="s">
        <x:v>78</x:v>
      </x:c>
      <x:c r="M629" s="24">
        <x:v>43327</x:v>
      </x:c>
      <x:c r="N629" s="24">
        <x:v>43327</x:v>
      </x:c>
      <x:c r="O629" s="25" t="n">
        <x:v>4</x:v>
      </x:c>
      <x:c r="P629" s="0" t="n">
        <x:v>15</x:v>
      </x:c>
      <x:c r="Q629" s="0" t="n">
        <x:v>2563.31</x:v>
      </x:c>
      <x:c r="R629" s="0" t="n">
        <x:v>0</x:v>
      </x:c>
      <x:c r="S629" s="0" t="n">
        <x:v>0</x:v>
      </x:c>
      <x:c r="T629" s="0" t="n">
        <x:v>2563.31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2650.8</x:v>
      </x:c>
      <x:c r="AA629" s="0" t="n">
        <x:v>2650.8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0</x:v>
      </x:c>
      <x:c r="AU629" s="0" t="n">
        <x:v>0</x:v>
      </x:c>
      <x:c r="AV629" s="0" t="n">
        <x:v>0</x:v>
      </x:c>
      <x:c r="AW629" s="0" t="n">
        <x:v>0</x:v>
      </x:c>
      <x:c r="AX629" s="0" t="n">
        <x:v>0</x:v>
      </x:c>
      <x:c r="AY629" s="0" t="n">
        <x:v>2650.8</x:v>
      </x:c>
      <x:c r="AZ629" s="0" t="n">
        <x:v>65.79</x:v>
      </x:c>
      <x:c r="BA629" s="0" t="n">
        <x:v>21.7</x:v>
      </x:c>
      <x:c r="BB629" s="0" t="n">
        <x:v>0</x:v>
      </x:c>
      <x:c r="BC629" s="0" t="n">
        <x:v>0</x:v>
      </x:c>
      <x:c r="BD629" s="0" t="n">
        <x:v>0</x:v>
      </x:c>
      <x:c r="BE629" s="0" t="n">
        <x:v>0</x:v>
      </x:c>
      <x:c r="BF629" s="0" t="n">
        <x:v>0</x:v>
      </x:c>
      <x:c r="BG629" s="0" t="n">
        <x:v>0</x:v>
      </x:c>
      <x:c r="BH629" s="0" t="n">
        <x:v>0</x:v>
      </x:c>
      <x:c r="BI629" s="0" t="n">
        <x:v>0</x:v>
      </x:c>
      <x:c r="BJ629" s="0" t="n">
        <x:v>0</x:v>
      </x:c>
      <x:c r="BK629" s="0" t="n">
        <x:v>0</x:v>
      </x:c>
      <x:c r="BL629" s="0" t="n">
        <x:v>0</x:v>
      </x:c>
      <x:c r="BM629" s="0" t="n">
        <x:v>0</x:v>
      </x:c>
      <x:c r="BN629" s="0" t="n">
        <x:v>145.37</x:v>
      </x:c>
      <x:c r="BO629" s="0" t="n">
        <x:v>0</x:v>
      </x:c>
      <x:c r="BP629" s="0" t="n">
        <x:v>167.07</x:v>
      </x:c>
      <x:c r="BQ629" s="0" t="n">
        <x:v>87.49</x:v>
      </x:c>
      <x:c r="BR629" s="0" t="n">
        <x:v>79.52</x:v>
      </x:c>
      <x:c r="BS629" s="0" t="n">
        <x:v>667.57</x:v>
      </x:c>
      <x:c r="BT629" s="0" t="n">
        <x:v>65.79</x:v>
      </x:c>
      <x:c r="BU629" s="0" t="n">
        <x:v>246.63</x:v>
      </x:c>
      <x:c r="BV629" s="0" t="n">
        <x:v>0</x:v>
      </x:c>
      <x:c r="BW629" s="0" t="n">
        <x:v>0</x:v>
      </x:c>
      <x:c r="BX629" s="0" t="n">
        <x:v>0</x:v>
      </x:c>
      <x:c r="BY629" s="0" t="n">
        <x:v>19.39</x:v>
      </x:c>
      <x:c r="BZ629" s="0" t="n">
        <x:v>6.92</x:v>
      </x:c>
      <x:c r="CA629" s="0" t="n">
        <x:v>29.09</x:v>
      </x:c>
      <x:c r="CB629" s="0" t="n">
        <x:v>10.38</x:v>
      </x:c>
      <x:c r="CC629" s="0" t="n">
        <x:v>48.48</x:v>
      </x:c>
      <x:c r="CD629" s="0" t="n">
        <x:v>17.31</x:v>
      </x:c>
      <x:c r="CE629" s="0" t="n">
        <x:v>27.7</x:v>
      </x:c>
      <x:c r="CF629" s="0" t="n">
        <x:v>0</x:v>
      </x:c>
      <x:c r="CG629" s="0" t="n">
        <x:v>55.41</x:v>
      </x:c>
      <x:c r="CH629" s="0" t="n">
        <x:v>0</x:v>
      </x:c>
      <x:c r="CI629" s="0" t="n">
        <x:v>87.27</x:v>
      </x:c>
      <x:c r="CJ629" s="0" t="n">
        <x:v>31.16</x:v>
      </x:c>
      <x:c r="CK629" s="0" t="n">
        <x:v>138.52</x:v>
      </x:c>
      <x:c r="CL629" s="0" t="n">
        <x:v>0</x:v>
      </x:c>
      <x:c r="CM629" s="0" t="n">
        <x:v>15.05</x:v>
      </x:c>
      <x:c r="CN629" s="0" t="n">
        <x:v>0</x:v>
      </x:c>
      <x:c r="CP629" s="25" t="s"/>
    </x:row>
    <x:row r="630" spans="1:101">
      <x:c r="A630" s="0" t="n">
        <x:v>21847</x:v>
      </x:c>
      <x:c r="B630" s="0" t="n">
        <x:v>63</x:v>
      </x:c>
      <x:c r="C630" s="0" t="s">
        <x:v>846</x:v>
      </x:c>
      <x:c r="D630" s="0" t="s">
        <x:v>847</x:v>
      </x:c>
      <x:c r="E630" s="0" t="s">
        <x:v>848</x:v>
      </x:c>
      <x:c r="F630" s="0" t="s">
        <x:v>849</x:v>
      </x:c>
      <x:c r="G630" s="0" t="s">
        <x:v>859</x:v>
      </x:c>
      <x:c r="H630" s="0" t="s">
        <x:v>851</x:v>
      </x:c>
      <x:c r="I630" s="0" t="n">
        <x:v>176.72</x:v>
      </x:c>
      <x:c r="J630" s="0" t="n">
        <x:v>184.7</x:v>
      </x:c>
      <x:c r="K630" s="0" t="s">
        <x:v>77</x:v>
      </x:c>
      <x:c r="L630" s="0" t="s">
        <x:v>78</x:v>
      </x:c>
      <x:c r="M630" s="24">
        <x:v>43343</x:v>
      </x:c>
      <x:c r="N630" s="24">
        <x:v>43343</x:v>
      </x:c>
      <x:c r="O630" s="25" t="n">
        <x:v>4</x:v>
      </x:c>
      <x:c r="P630" s="0" t="n">
        <x:v>16</x:v>
      </x:c>
      <x:c r="Q630" s="0" t="n">
        <x:v>2734.19</x:v>
      </x:c>
      <x:c r="R630" s="0" t="n">
        <x:v>0</x:v>
      </x:c>
      <x:c r="S630" s="0" t="n">
        <x:v>0</x:v>
      </x:c>
      <x:c r="T630" s="0" t="n">
        <x:v>2734.19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2827.52</x:v>
      </x:c>
      <x:c r="AA630" s="0" t="n">
        <x:v>2827.52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0</x:v>
      </x:c>
      <x:c r="AU630" s="0" t="n">
        <x:v>0</x:v>
      </x:c>
      <x:c r="AV630" s="0" t="n">
        <x:v>0</x:v>
      </x:c>
      <x:c r="AW630" s="0" t="n">
        <x:v>0</x:v>
      </x:c>
      <x:c r="AX630" s="0" t="n">
        <x:v>0</x:v>
      </x:c>
      <x:c r="AY630" s="0" t="n">
        <x:v>2827.52</x:v>
      </x:c>
      <x:c r="AZ630" s="0" t="n">
        <x:v>70.18</x:v>
      </x:c>
      <x:c r="BA630" s="0" t="n">
        <x:v>23.15</x:v>
      </x:c>
      <x:c r="BB630" s="0" t="n">
        <x:v>0</x:v>
      </x:c>
      <x:c r="BC630" s="0" t="n">
        <x:v>0</x:v>
      </x:c>
      <x:c r="BD630" s="0" t="n">
        <x:v>0</x:v>
      </x:c>
      <x:c r="BE630" s="0" t="n">
        <x:v>0</x:v>
      </x:c>
      <x:c r="BF630" s="0" t="n">
        <x:v>0</x:v>
      </x:c>
      <x:c r="BG630" s="0" t="n">
        <x:v>0</x:v>
      </x:c>
      <x:c r="BH630" s="0" t="n">
        <x:v>0</x:v>
      </x:c>
      <x:c r="BI630" s="0" t="n">
        <x:v>0</x:v>
      </x:c>
      <x:c r="BJ630" s="0" t="n">
        <x:v>0</x:v>
      </x:c>
      <x:c r="BK630" s="0" t="n">
        <x:v>0</x:v>
      </x:c>
      <x:c r="BL630" s="0" t="n">
        <x:v>0</x:v>
      </x:c>
      <x:c r="BM630" s="0" t="n">
        <x:v>0</x:v>
      </x:c>
      <x:c r="BN630" s="0" t="n">
        <x:v>155.06</x:v>
      </x:c>
      <x:c r="BO630" s="0" t="n">
        <x:v>0</x:v>
      </x:c>
      <x:c r="BP630" s="0" t="n">
        <x:v>178.21</x:v>
      </x:c>
      <x:c r="BQ630" s="0" t="n">
        <x:v>93.33</x:v>
      </x:c>
      <x:c r="BR630" s="0" t="n">
        <x:v>84.82</x:v>
      </x:c>
      <x:c r="BS630" s="0" t="n">
        <x:v>712.07</x:v>
      </x:c>
      <x:c r="BT630" s="0" t="n">
        <x:v>70.18</x:v>
      </x:c>
      <x:c r="BU630" s="0" t="n">
        <x:v>263.07</x:v>
      </x:c>
      <x:c r="BV630" s="0" t="n">
        <x:v>0</x:v>
      </x:c>
      <x:c r="BW630" s="0" t="n">
        <x:v>0</x:v>
      </x:c>
      <x:c r="BX630" s="0" t="n">
        <x:v>0</x:v>
      </x:c>
      <x:c r="BY630" s="0" t="n">
        <x:v>20.68</x:v>
      </x:c>
      <x:c r="BZ630" s="0" t="n">
        <x:v>7.38</x:v>
      </x:c>
      <x:c r="CA630" s="0" t="n">
        <x:v>31.02</x:v>
      </x:c>
      <x:c r="CB630" s="0" t="n">
        <x:v>11.08</x:v>
      </x:c>
      <x:c r="CC630" s="0" t="n">
        <x:v>51.71</x:v>
      </x:c>
      <x:c r="CD630" s="0" t="n">
        <x:v>18.47</x:v>
      </x:c>
      <x:c r="CE630" s="0" t="n">
        <x:v>29.55</x:v>
      </x:c>
      <x:c r="CF630" s="0" t="n">
        <x:v>0</x:v>
      </x:c>
      <x:c r="CG630" s="0" t="n">
        <x:v>59.1</x:v>
      </x:c>
      <x:c r="CH630" s="0" t="n">
        <x:v>0</x:v>
      </x:c>
      <x:c r="CI630" s="0" t="n">
        <x:v>93.08</x:v>
      </x:c>
      <x:c r="CJ630" s="0" t="n">
        <x:v>33.24</x:v>
      </x:c>
      <x:c r="CK630" s="0" t="n">
        <x:v>147.76</x:v>
      </x:c>
      <x:c r="CL630" s="0" t="n">
        <x:v>0</x:v>
      </x:c>
      <x:c r="CM630" s="0" t="n">
        <x:v>16.06</x:v>
      </x:c>
      <x:c r="CN630" s="0" t="n">
        <x:v>0</x:v>
      </x:c>
      <x:c r="CP630" s="25" t="s"/>
    </x:row>
    <x:row r="631" spans="1:101">
      <x:c r="A631" s="0" t="n">
        <x:v>23290</x:v>
      </x:c>
      <x:c r="B631" s="0" t="n">
        <x:v>63</x:v>
      </x:c>
      <x:c r="C631" s="0" t="s">
        <x:v>846</x:v>
      </x:c>
      <x:c r="D631" s="0" t="s">
        <x:v>847</x:v>
      </x:c>
      <x:c r="E631" s="0" t="s">
        <x:v>848</x:v>
      </x:c>
      <x:c r="F631" s="0" t="s">
        <x:v>849</x:v>
      </x:c>
      <x:c r="G631" s="0" t="s">
        <x:v>860</x:v>
      </x:c>
      <x:c r="H631" s="0" t="s">
        <x:v>851</x:v>
      </x:c>
      <x:c r="I631" s="0" t="n">
        <x:v>176.72</x:v>
      </x:c>
      <x:c r="J631" s="0" t="n">
        <x:v>184.7</x:v>
      </x:c>
      <x:c r="K631" s="0" t="s">
        <x:v>77</x:v>
      </x:c>
      <x:c r="L631" s="0" t="s">
        <x:v>78</x:v>
      </x:c>
      <x:c r="M631" s="24">
        <x:v>43358</x:v>
      </x:c>
      <x:c r="N631" s="24">
        <x:v>43360</x:v>
      </x:c>
      <x:c r="O631" s="25" t="n">
        <x:v>5</x:v>
      </x:c>
      <x:c r="P631" s="0" t="n">
        <x:v>15</x:v>
      </x:c>
      <x:c r="Q631" s="0" t="n">
        <x:v>2563.31</x:v>
      </x:c>
      <x:c r="R631" s="0" t="n">
        <x:v>0</x:v>
      </x:c>
      <x:c r="S631" s="0" t="n">
        <x:v>0</x:v>
      </x:c>
      <x:c r="T631" s="0" t="n">
        <x:v>2563.31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2650.8</x:v>
      </x:c>
      <x:c r="AA631" s="0" t="n">
        <x:v>2650.8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0</x:v>
      </x:c>
      <x:c r="AT631" s="0" t="n">
        <x:v>0</x:v>
      </x:c>
      <x:c r="AU631" s="0" t="n">
        <x:v>0</x:v>
      </x:c>
      <x:c r="AV631" s="0" t="n">
        <x:v>0</x:v>
      </x:c>
      <x:c r="AW631" s="0" t="n">
        <x:v>0</x:v>
      </x:c>
      <x:c r="AX631" s="0" t="n">
        <x:v>0</x:v>
      </x:c>
      <x:c r="AY631" s="0" t="n">
        <x:v>2650.8</x:v>
      </x:c>
      <x:c r="AZ631" s="0" t="n">
        <x:v>65.79</x:v>
      </x:c>
      <x:c r="BA631" s="0" t="n">
        <x:v>21.7</x:v>
      </x:c>
      <x:c r="BB631" s="0" t="n">
        <x:v>0</x:v>
      </x:c>
      <x:c r="BC631" s="0" t="n">
        <x:v>0</x:v>
      </x:c>
      <x:c r="BD631" s="0" t="n">
        <x:v>0</x:v>
      </x:c>
      <x:c r="BE631" s="0" t="n">
        <x:v>0</x:v>
      </x:c>
      <x:c r="BF631" s="0" t="n">
        <x:v>0</x:v>
      </x:c>
      <x:c r="BG631" s="0" t="n">
        <x:v>0</x:v>
      </x:c>
      <x:c r="BH631" s="0" t="n">
        <x:v>0</x:v>
      </x:c>
      <x:c r="BI631" s="0" t="n">
        <x:v>0</x:v>
      </x:c>
      <x:c r="BJ631" s="0" t="n">
        <x:v>0</x:v>
      </x:c>
      <x:c r="BK631" s="0" t="n">
        <x:v>0</x:v>
      </x:c>
      <x:c r="BL631" s="0" t="n">
        <x:v>0</x:v>
      </x:c>
      <x:c r="BM631" s="0" t="n">
        <x:v>0</x:v>
      </x:c>
      <x:c r="BN631" s="0" t="n">
        <x:v>145.37</x:v>
      </x:c>
      <x:c r="BO631" s="0" t="n">
        <x:v>0</x:v>
      </x:c>
      <x:c r="BP631" s="0" t="n">
        <x:v>167.07</x:v>
      </x:c>
      <x:c r="BQ631" s="0" t="n">
        <x:v>87.49</x:v>
      </x:c>
      <x:c r="BR631" s="0" t="n">
        <x:v>79.52</x:v>
      </x:c>
      <x:c r="BS631" s="0" t="n">
        <x:v>667.57</x:v>
      </x:c>
      <x:c r="BT631" s="0" t="n">
        <x:v>65.79</x:v>
      </x:c>
      <x:c r="BU631" s="0" t="n">
        <x:v>246.63</x:v>
      </x:c>
      <x:c r="BV631" s="0" t="n">
        <x:v>0</x:v>
      </x:c>
      <x:c r="BW631" s="0" t="n">
        <x:v>0</x:v>
      </x:c>
      <x:c r="BX631" s="0" t="n">
        <x:v>0</x:v>
      </x:c>
      <x:c r="BY631" s="0" t="n">
        <x:v>19.39</x:v>
      </x:c>
      <x:c r="BZ631" s="0" t="n">
        <x:v>6.92</x:v>
      </x:c>
      <x:c r="CA631" s="0" t="n">
        <x:v>29.09</x:v>
      </x:c>
      <x:c r="CB631" s="0" t="n">
        <x:v>10.38</x:v>
      </x:c>
      <x:c r="CC631" s="0" t="n">
        <x:v>48.48</x:v>
      </x:c>
      <x:c r="CD631" s="0" t="n">
        <x:v>17.31</x:v>
      </x:c>
      <x:c r="CE631" s="0" t="n">
        <x:v>27.7</x:v>
      </x:c>
      <x:c r="CF631" s="0" t="n">
        <x:v>0</x:v>
      </x:c>
      <x:c r="CG631" s="0" t="n">
        <x:v>55.41</x:v>
      </x:c>
      <x:c r="CH631" s="0" t="n">
        <x:v>0</x:v>
      </x:c>
      <x:c r="CI631" s="0" t="n">
        <x:v>87.27</x:v>
      </x:c>
      <x:c r="CJ631" s="0" t="n">
        <x:v>31.16</x:v>
      </x:c>
      <x:c r="CK631" s="0" t="n">
        <x:v>138.52</x:v>
      </x:c>
      <x:c r="CL631" s="0" t="n">
        <x:v>0</x:v>
      </x:c>
      <x:c r="CM631" s="0" t="n">
        <x:v>15.05</x:v>
      </x:c>
      <x:c r="CN631" s="0" t="n">
        <x:v>0</x:v>
      </x:c>
      <x:c r="CP631" s="25" t="s"/>
    </x:row>
    <x:row r="632" spans="1:101">
      <x:c r="A632" s="26" t="s"/>
      <x:c r="B632" s="26" t="n">
        <x:v>63</x:v>
      </x:c>
      <x:c r="C632" s="26" t="s">
        <x:v>846</x:v>
      </x:c>
      <x:c r="D632" s="26" t="s">
        <x:v>847</x:v>
      </x:c>
      <x:c r="E632" s="26" t="s">
        <x:v>848</x:v>
      </x:c>
      <x:c r="F632" s="26" t="s">
        <x:v>849</x:v>
      </x:c>
      <x:c r="G632" s="26" t="s"/>
      <x:c r="H632" s="26" t="s">
        <x:v>851</x:v>
      </x:c>
      <x:c r="I632" s="26" t="n">
        <x:v>176.72</x:v>
      </x:c>
      <x:c r="J632" s="26" t="n">
        <x:v>184.7</x:v>
      </x:c>
      <x:c r="K632" s="26" t="s">
        <x:v>77</x:v>
      </x:c>
      <x:c r="L632" s="26" t="s"/>
      <x:c r="M632" s="26" t="s"/>
      <x:c r="N632" s="26" t="s"/>
      <x:c r="O632" s="26" t="s"/>
      <x:c r="P632" s="26">
        <x:f>SUM(P622:P631)</x:f>
      </x:c>
      <x:c r="Q632" s="26">
        <x:f>SUM(Q622:Q631)</x:f>
      </x:c>
      <x:c r="R632" s="26">
        <x:f>SUM(R622:R631)</x:f>
      </x:c>
      <x:c r="S632" s="26">
        <x:f>SUM(S622:S631)</x:f>
      </x:c>
      <x:c r="T632" s="26">
        <x:f>SUM(T622:T631)</x:f>
      </x:c>
      <x:c r="U632" s="26">
        <x:f>SUM(U622:U631)</x:f>
      </x:c>
      <x:c r="V632" s="26">
        <x:f>SUM(V622:V631)</x:f>
      </x:c>
      <x:c r="W632" s="26">
        <x:f>SUM(W622:W631)</x:f>
      </x:c>
      <x:c r="X632" s="26">
        <x:f>SUM(X622:X631)</x:f>
      </x:c>
      <x:c r="Y632" s="26">
        <x:f>SUM(Y622:Y631)</x:f>
      </x:c>
      <x:c r="Z632" s="26">
        <x:f>SUM(Z622:Z631)</x:f>
      </x:c>
      <x:c r="AA632" s="26">
        <x:f>SUM(AA622:AA631)</x:f>
      </x:c>
      <x:c r="AB632" s="26">
        <x:f>SUM(AB622:AB631)</x:f>
      </x:c>
      <x:c r="AC632" s="26">
        <x:f>SUM(AC622:AC631)</x:f>
      </x:c>
      <x:c r="AD632" s="26">
        <x:f>SUM(AD622:AD631)</x:f>
      </x:c>
      <x:c r="AE632" s="26">
        <x:f>SUM(AE622:AE631)</x:f>
      </x:c>
      <x:c r="AF632" s="26">
        <x:f>SUM(AF622:AF631)</x:f>
      </x:c>
      <x:c r="AG632" s="26">
        <x:f>SUM(AG622:AG631)</x:f>
      </x:c>
      <x:c r="AH632" s="26">
        <x:f>SUM(AH622:AH631)</x:f>
      </x:c>
      <x:c r="AI632" s="26">
        <x:f>SUM(AI622:AI631)</x:f>
      </x:c>
      <x:c r="AJ632" s="26">
        <x:f>SUM(AJ622:AJ631)</x:f>
      </x:c>
      <x:c r="AK632" s="26">
        <x:f>SUM(AK622:AK631)</x:f>
      </x:c>
      <x:c r="AL632" s="26">
        <x:f>SUM(AL622:AL631)</x:f>
      </x:c>
      <x:c r="AM632" s="26">
        <x:f>SUM(AM622:AM631)</x:f>
      </x:c>
      <x:c r="AN632" s="26">
        <x:f>SUM(AN622:AN631)</x:f>
      </x:c>
      <x:c r="AO632" s="26">
        <x:f>SUM(AO622:AO631)</x:f>
      </x:c>
      <x:c r="AP632" s="26">
        <x:f>SUM(AP622:AP631)</x:f>
      </x:c>
      <x:c r="AQ632" s="26">
        <x:f>SUM(AQ622:AQ631)</x:f>
      </x:c>
      <x:c r="AR632" s="26">
        <x:f>SUM(AR622:AR631)</x:f>
      </x:c>
      <x:c r="AS632" s="26">
        <x:f>SUM(AS622:AS631)</x:f>
      </x:c>
      <x:c r="AT632" s="26">
        <x:f>SUM(AT622:AT631)</x:f>
      </x:c>
      <x:c r="AU632" s="26">
        <x:f>SUM(AU622:AU631)</x:f>
      </x:c>
      <x:c r="AV632" s="26">
        <x:f>SUM(AV622:AV631)</x:f>
      </x:c>
      <x:c r="AW632" s="26">
        <x:f>SUM(AW622:AW631)</x:f>
      </x:c>
      <x:c r="AX632" s="26">
        <x:f>SUM(AX622:AX631)</x:f>
      </x:c>
      <x:c r="AY632" s="26">
        <x:f>SUM(AY622:AY631)</x:f>
      </x:c>
      <x:c r="AZ632" s="26">
        <x:f>SUM(AZ622:AZ631)</x:f>
      </x:c>
      <x:c r="BA632" s="26">
        <x:f>SUM(BA622:BA631)</x:f>
      </x:c>
      <x:c r="BB632" s="26">
        <x:f>SUM(BB622:BB631)</x:f>
      </x:c>
      <x:c r="BC632" s="26">
        <x:f>SUM(BC622:BC631)</x:f>
      </x:c>
      <x:c r="BD632" s="26">
        <x:f>SUM(BD622:BD631)</x:f>
      </x:c>
      <x:c r="BE632" s="26">
        <x:f>SUM(BE622:BE631)</x:f>
      </x:c>
      <x:c r="BF632" s="26">
        <x:f>SUM(BF622:BF631)</x:f>
      </x:c>
      <x:c r="BG632" s="26">
        <x:f>SUM(BG622:BG631)</x:f>
      </x:c>
      <x:c r="BH632" s="26">
        <x:f>SUM(BH622:BH631)</x:f>
      </x:c>
      <x:c r="BI632" s="26">
        <x:f>SUM(BI622:BI631)</x:f>
      </x:c>
      <x:c r="BJ632" s="26">
        <x:f>SUM(BJ622:BJ631)</x:f>
      </x:c>
      <x:c r="BK632" s="26">
        <x:f>SUM(BK622:BK631)</x:f>
      </x:c>
      <x:c r="BL632" s="26">
        <x:f>SUM(BL622:BL631)</x:f>
      </x:c>
      <x:c r="BM632" s="26">
        <x:f>SUM(BM622:BM631)</x:f>
      </x:c>
      <x:c r="BN632" s="26">
        <x:f>SUM(BN622:BN631)</x:f>
      </x:c>
      <x:c r="BO632" s="26">
        <x:f>SUM(BO622:BO631)</x:f>
      </x:c>
      <x:c r="BP632" s="26">
        <x:f>SUM(BP622:BP631)</x:f>
      </x:c>
      <x:c r="BQ632" s="26">
        <x:f>SUM(BQ622:BQ631)</x:f>
      </x:c>
      <x:c r="BR632" s="26">
        <x:f>SUM(BR622:BR631)</x:f>
      </x:c>
      <x:c r="BS632" s="26">
        <x:f>SUM(BS622:BS631)</x:f>
      </x:c>
      <x:c r="BT632" s="26">
        <x:f>SUM(BT622:BT631)</x:f>
      </x:c>
      <x:c r="BU632" s="26">
        <x:f>SUM(BU622:BU631)</x:f>
      </x:c>
      <x:c r="BV632" s="26">
        <x:f>SUM(BV622:BV631)</x:f>
      </x:c>
      <x:c r="BW632" s="26">
        <x:f>SUM(BW622:BW631)</x:f>
      </x:c>
      <x:c r="BX632" s="26">
        <x:f>SUM(BX622:BX631)</x:f>
      </x:c>
      <x:c r="BY632" s="26">
        <x:f>SUM(BY622:BY631)</x:f>
      </x:c>
      <x:c r="BZ632" s="26">
        <x:f>SUM(BZ622:BZ631)</x:f>
      </x:c>
      <x:c r="CA632" s="26">
        <x:f>SUM(CA622:CA631)</x:f>
      </x:c>
      <x:c r="CB632" s="26">
        <x:f>SUM(CB622:CB631)</x:f>
      </x:c>
      <x:c r="CC632" s="26">
        <x:f>SUM(CC622:CC631)</x:f>
      </x:c>
      <x:c r="CD632" s="26">
        <x:f>SUM(CD622:CD631)</x:f>
      </x:c>
      <x:c r="CE632" s="26">
        <x:f>SUM(CE622:CE631)</x:f>
      </x:c>
      <x:c r="CF632" s="26">
        <x:f>SUM(CF622:CF631)</x:f>
      </x:c>
      <x:c r="CG632" s="26">
        <x:f>SUM(CG622:CG631)</x:f>
      </x:c>
      <x:c r="CH632" s="26">
        <x:f>SUM(CH622:CH631)</x:f>
      </x:c>
      <x:c r="CI632" s="26">
        <x:f>SUM(CI622:CI631)</x:f>
      </x:c>
      <x:c r="CJ632" s="26">
        <x:f>SUM(CJ622:CJ631)</x:f>
      </x:c>
      <x:c r="CK632" s="26">
        <x:f>SUM(CK622:CK631)</x:f>
      </x:c>
      <x:c r="CL632" s="26">
        <x:f>SUM(CL622:CL631)</x:f>
      </x:c>
      <x:c r="CM632" s="26">
        <x:f>SUM(CM622:CM631)</x:f>
      </x:c>
      <x:c r="CN632" s="26">
        <x:f>SUM(CN622:CN631)</x:f>
      </x:c>
      <x:c r="CO632" s="27" t="s"/>
      <x:c r="CP632" s="27" t="s"/>
      <x:c r="CQ632" s="27" t="s"/>
      <x:c r="CR632" s="27" t="s"/>
      <x:c r="CS632" s="27" t="s"/>
      <x:c r="CT632" s="27" t="s"/>
      <x:c r="CU632" s="27" t="s"/>
      <x:c r="CV632" s="27" t="s"/>
      <x:c r="CW632" s="27" t="s"/>
    </x:row>
    <x:row r="634" spans="1:101">
      <x:c r="A634" s="0" t="n">
        <x:v>7310</x:v>
      </x:c>
      <x:c r="B634" s="0" t="n">
        <x:v>8</x:v>
      </x:c>
      <x:c r="C634" s="0" t="s">
        <x:v>861</x:v>
      </x:c>
      <x:c r="D634" s="0" t="s">
        <x:v>862</x:v>
      </x:c>
      <x:c r="E634" s="0" t="s">
        <x:v>863</x:v>
      </x:c>
      <x:c r="F634" s="0" t="s">
        <x:v>864</x:v>
      </x:c>
      <x:c r="G634" s="0" t="s">
        <x:v>865</x:v>
      </x:c>
      <x:c r="H634" s="0" t="s">
        <x:v>866</x:v>
      </x:c>
      <x:c r="I634" s="0" t="n">
        <x:v>132.54</x:v>
      </x:c>
      <x:c r="J634" s="0" t="n">
        <x:v>138.53</x:v>
      </x:c>
      <x:c r="K634" s="0" t="s">
        <x:v>77</x:v>
      </x:c>
      <x:c r="L634" s="0" t="s">
        <x:v>78</x:v>
      </x:c>
      <x:c r="M634" s="24">
        <x:v>43220</x:v>
      </x:c>
      <x:c r="N634" s="24">
        <x:v>43234</x:v>
      </x:c>
      <x:c r="O634" s="25" t="n">
        <x:v>2</x:v>
      </x:c>
      <x:c r="P634" s="0" t="n">
        <x:v>12</x:v>
      </x:c>
      <x:c r="Q634" s="0" t="n">
        <x:v>2011.23</x:v>
      </x:c>
      <x:c r="R634" s="0" t="n">
        <x:v>0</x:v>
      </x:c>
      <x:c r="S634" s="0" t="n">
        <x:v>0</x:v>
      </x:c>
      <x:c r="T634" s="0" t="n">
        <x:v>2011.23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1590.48</x:v>
      </x:c>
      <x:c r="AA634" s="0" t="n">
        <x:v>1590.48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166.23</x:v>
      </x:c>
      <x:c r="AG634" s="0" t="n">
        <x:v>166.23</x:v>
      </x:c>
      <x:c r="AH634" s="0" t="n">
        <x:v>0</x:v>
      </x:c>
      <x:c r="AI634" s="0" t="n">
        <x:v>291.55</x:v>
      </x:c>
      <x:c r="AJ634" s="0" t="n">
        <x:v>291.55</x:v>
      </x:c>
      <x:c r="AK634" s="0" t="n">
        <x:v>0</x:v>
      </x:c>
      <x:c r="AL634" s="0" t="n">
        <x:v>2.45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0</x:v>
      </x:c>
      <x:c r="AT634" s="0" t="n">
        <x:v>0</x:v>
      </x:c>
      <x:c r="AU634" s="0" t="n">
        <x:v>0</x:v>
      </x:c>
      <x:c r="AV634" s="0" t="n">
        <x:v>0</x:v>
      </x:c>
      <x:c r="AW634" s="0" t="n">
        <x:v>0</x:v>
      </x:c>
      <x:c r="AX634" s="0" t="n">
        <x:v>0</x:v>
      </x:c>
      <x:c r="AY634" s="0" t="n">
        <x:v>2048.26</x:v>
      </x:c>
      <x:c r="AZ634" s="0" t="n">
        <x:v>39.48</x:v>
      </x:c>
      <x:c r="BA634" s="0" t="n">
        <x:v>0</x:v>
      </x:c>
      <x:c r="BB634" s="0" t="n">
        <x:v>0</x:v>
      </x:c>
      <x:c r="BC634" s="0" t="n">
        <x:v>0</x:v>
      </x:c>
      <x:c r="BD634" s="0" t="n">
        <x:v>0</x:v>
      </x:c>
      <x:c r="BE634" s="0" t="n">
        <x:v>0</x:v>
      </x:c>
      <x:c r="BF634" s="0" t="n">
        <x:v>0</x:v>
      </x:c>
      <x:c r="BG634" s="0" t="n">
        <x:v>0</x:v>
      </x:c>
      <x:c r="BH634" s="0" t="n">
        <x:v>0</x:v>
      </x:c>
      <x:c r="BI634" s="0" t="n">
        <x:v>0</x:v>
      </x:c>
      <x:c r="BJ634" s="0" t="n">
        <x:v>0</x:v>
      </x:c>
      <x:c r="BK634" s="0" t="n">
        <x:v>0</x:v>
      </x:c>
      <x:c r="BL634" s="0" t="n">
        <x:v>0</x:v>
      </x:c>
      <x:c r="BM634" s="0" t="n">
        <x:v>0</x:v>
      </x:c>
      <x:c r="BN634" s="0" t="n">
        <x:v>128.23</x:v>
      </x:c>
      <x:c r="BO634" s="0" t="n">
        <x:v>2.45</x:v>
      </x:c>
      <x:c r="BP634" s="0" t="n">
        <x:v>125.78</x:v>
      </x:c>
      <x:c r="BQ634" s="0" t="n">
        <x:v>39.48</x:v>
      </x:c>
      <x:c r="BR634" s="0" t="n">
        <x:v>52.69</x:v>
      </x:c>
      <x:c r="BS634" s="0" t="n">
        <x:v>449.88</x:v>
      </x:c>
      <x:c r="BT634" s="0" t="n">
        <x:v>39.48</x:v>
      </x:c>
      <x:c r="BU634" s="0" t="n">
        <x:v>197.3</x:v>
      </x:c>
      <x:c r="BV634" s="0" t="n">
        <x:v>0</x:v>
      </x:c>
      <x:c r="BW634" s="0" t="n">
        <x:v>0</x:v>
      </x:c>
      <x:c r="BX634" s="0" t="n">
        <x:v>0</x:v>
      </x:c>
      <x:c r="BY634" s="0" t="n">
        <x:v>11.63</x:v>
      </x:c>
      <x:c r="BZ634" s="0" t="n">
        <x:v>4.15</x:v>
      </x:c>
      <x:c r="CA634" s="0" t="n">
        <x:v>17.45</x:v>
      </x:c>
      <x:c r="CB634" s="0" t="n">
        <x:v>6.23</x:v>
      </x:c>
      <x:c r="CC634" s="0" t="n">
        <x:v>29.09</x:v>
      </x:c>
      <x:c r="CD634" s="0" t="n">
        <x:v>10.38</x:v>
      </x:c>
      <x:c r="CE634" s="0" t="n">
        <x:v>16.62</x:v>
      </x:c>
      <x:c r="CF634" s="0" t="n">
        <x:v>0</x:v>
      </x:c>
      <x:c r="CG634" s="0" t="n">
        <x:v>33.24</x:v>
      </x:c>
      <x:c r="CH634" s="0" t="n">
        <x:v>0</x:v>
      </x:c>
      <x:c r="CI634" s="0" t="n">
        <x:v>52.36</x:v>
      </x:c>
      <x:c r="CJ634" s="0" t="n">
        <x:v>18.7</x:v>
      </x:c>
      <x:c r="CK634" s="0" t="n">
        <x:v>83.11</x:v>
      </x:c>
      <x:c r="CL634" s="0" t="n">
        <x:v>0</x:v>
      </x:c>
      <x:c r="CM634" s="0" t="n">
        <x:v>9.03</x:v>
      </x:c>
      <x:c r="CN634" s="0" t="n">
        <x:v>0</x:v>
      </x:c>
      <x:c r="CP634" s="25" t="s"/>
    </x:row>
    <x:row r="635" spans="1:101">
      <x:c r="A635" s="0" t="n">
        <x:v>9249</x:v>
      </x:c>
      <x:c r="B635" s="0" t="n">
        <x:v>8</x:v>
      </x:c>
      <x:c r="C635" s="0" t="s">
        <x:v>861</x:v>
      </x:c>
      <x:c r="D635" s="0" t="s">
        <x:v>862</x:v>
      </x:c>
      <x:c r="E635" s="0" t="s">
        <x:v>863</x:v>
      </x:c>
      <x:c r="F635" s="0" t="s">
        <x:v>864</x:v>
      </x:c>
      <x:c r="G635" s="0" t="s">
        <x:v>867</x:v>
      </x:c>
      <x:c r="H635" s="0" t="s">
        <x:v>866</x:v>
      </x:c>
      <x:c r="I635" s="0" t="n">
        <x:v>132.54</x:v>
      </x:c>
      <x:c r="J635" s="0" t="n">
        <x:v>138.53</x:v>
      </x:c>
      <x:c r="K635" s="0" t="s">
        <x:v>77</x:v>
      </x:c>
      <x:c r="L635" s="0" t="s">
        <x:v>78</x:v>
      </x:c>
      <x:c r="M635" s="24">
        <x:v>43235</x:v>
      </x:c>
      <x:c r="N635" s="24">
        <x:v>43236</x:v>
      </x:c>
      <x:c r="O635" s="25" t="n">
        <x:v>3</x:v>
      </x:c>
      <x:c r="P635" s="0" t="n">
        <x:v>15</x:v>
      </x:c>
      <x:c r="Q635" s="0" t="n">
        <x:v>2193.58</x:v>
      </x:c>
      <x:c r="R635" s="0" t="n">
        <x:v>0</x:v>
      </x:c>
      <x:c r="S635" s="0" t="n">
        <x:v>0</x:v>
      </x:c>
      <x:c r="T635" s="0" t="n">
        <x:v>2193.58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1988.1</x:v>
      </x:c>
      <x:c r="AA635" s="0" t="n">
        <x:v>1988.1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207.79</x:v>
      </x:c>
      <x:c r="AG635" s="0" t="n">
        <x:v>207.79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47.04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  <x:c r="AW635" s="0" t="n">
        <x:v>0</x:v>
      </x:c>
      <x:c r="AX635" s="0" t="n">
        <x:v>0</x:v>
      </x:c>
      <x:c r="AY635" s="0" t="n">
        <x:v>2195.89</x:v>
      </x:c>
      <x:c r="AZ635" s="0" t="n">
        <x:v>49.35</x:v>
      </x:c>
      <x:c r="BA635" s="0" t="n">
        <x:v>0</x:v>
      </x:c>
      <x:c r="BB635" s="0" t="n">
        <x:v>0</x:v>
      </x:c>
      <x:c r="BC635" s="0" t="n">
        <x:v>0</x:v>
      </x:c>
      <x:c r="BD635" s="0" t="n">
        <x:v>0</x:v>
      </x:c>
      <x:c r="BE635" s="0" t="n">
        <x:v>0</x:v>
      </x:c>
      <x:c r="BF635" s="0" t="n">
        <x:v>0</x:v>
      </x:c>
      <x:c r="BG635" s="0" t="n">
        <x:v>0</x:v>
      </x:c>
      <x:c r="BH635" s="0" t="n">
        <x:v>0</x:v>
      </x:c>
      <x:c r="BI635" s="0" t="n">
        <x:v>0</x:v>
      </x:c>
      <x:c r="BJ635" s="0" t="n">
        <x:v>0</x:v>
      </x:c>
      <x:c r="BK635" s="0" t="n">
        <x:v>0</x:v>
      </x:c>
      <x:c r="BL635" s="0" t="n">
        <x:v>0</x:v>
      </x:c>
      <x:c r="BM635" s="0" t="n">
        <x:v>0</x:v>
      </x:c>
      <x:c r="BN635" s="0" t="n">
        <x:v>174.78</x:v>
      </x:c>
      <x:c r="BO635" s="0" t="n">
        <x:v>47.04</x:v>
      </x:c>
      <x:c r="BP635" s="0" t="n">
        <x:v>127.74</x:v>
      </x:c>
      <x:c r="BQ635" s="0" t="n">
        <x:v>49.35</x:v>
      </x:c>
      <x:c r="BR635" s="0" t="n">
        <x:v>65.87</x:v>
      </x:c>
      <x:c r="BS635" s="0" t="n">
        <x:v>562.35</x:v>
      </x:c>
      <x:c r="BT635" s="0" t="n">
        <x:v>49.35</x:v>
      </x:c>
      <x:c r="BU635" s="0" t="n">
        <x:v>246.63</x:v>
      </x:c>
      <x:c r="BV635" s="0" t="n">
        <x:v>0</x:v>
      </x:c>
      <x:c r="BW635" s="0" t="n">
        <x:v>0</x:v>
      </x:c>
      <x:c r="BX635" s="0" t="n">
        <x:v>0</x:v>
      </x:c>
      <x:c r="BY635" s="0" t="n">
        <x:v>14.54</x:v>
      </x:c>
      <x:c r="BZ635" s="0" t="n">
        <x:v>5.19</x:v>
      </x:c>
      <x:c r="CA635" s="0" t="n">
        <x:v>21.81</x:v>
      </x:c>
      <x:c r="CB635" s="0" t="n">
        <x:v>7.79</x:v>
      </x:c>
      <x:c r="CC635" s="0" t="n">
        <x:v>36.36</x:v>
      </x:c>
      <x:c r="CD635" s="0" t="n">
        <x:v>12.98</x:v>
      </x:c>
      <x:c r="CE635" s="0" t="n">
        <x:v>20.77</x:v>
      </x:c>
      <x:c r="CF635" s="0" t="n">
        <x:v>0</x:v>
      </x:c>
      <x:c r="CG635" s="0" t="n">
        <x:v>41.55</x:v>
      </x:c>
      <x:c r="CH635" s="0" t="n">
        <x:v>0</x:v>
      </x:c>
      <x:c r="CI635" s="0" t="n">
        <x:v>65.45</x:v>
      </x:c>
      <x:c r="CJ635" s="0" t="n">
        <x:v>23.37</x:v>
      </x:c>
      <x:c r="CK635" s="0" t="n">
        <x:v>103.89</x:v>
      </x:c>
      <x:c r="CL635" s="0" t="n">
        <x:v>0</x:v>
      </x:c>
      <x:c r="CM635" s="0" t="n">
        <x:v>11.29</x:v>
      </x:c>
      <x:c r="CN635" s="0" t="n">
        <x:v>0</x:v>
      </x:c>
      <x:c r="CP635" s="25" t="s"/>
    </x:row>
    <x:row r="636" spans="1:101">
      <x:c r="A636" s="0" t="n">
        <x:v>11451</x:v>
      </x:c>
      <x:c r="B636" s="0" t="n">
        <x:v>8</x:v>
      </x:c>
      <x:c r="C636" s="0" t="s">
        <x:v>861</x:v>
      </x:c>
      <x:c r="D636" s="0" t="s">
        <x:v>862</x:v>
      </x:c>
      <x:c r="E636" s="0" t="s">
        <x:v>863</x:v>
      </x:c>
      <x:c r="F636" s="0" t="s">
        <x:v>864</x:v>
      </x:c>
      <x:c r="G636" s="0" t="s">
        <x:v>868</x:v>
      </x:c>
      <x:c r="H636" s="0" t="s">
        <x:v>866</x:v>
      </x:c>
      <x:c r="I636" s="0" t="n">
        <x:v>132.54</x:v>
      </x:c>
      <x:c r="J636" s="0" t="n">
        <x:v>138.53</x:v>
      </x:c>
      <x:c r="K636" s="0" t="s">
        <x:v>77</x:v>
      </x:c>
      <x:c r="L636" s="0" t="s">
        <x:v>78</x:v>
      </x:c>
      <x:c r="M636" s="24">
        <x:v>43251</x:v>
      </x:c>
      <x:c r="N636" s="24">
        <x:v>43252</x:v>
      </x:c>
      <x:c r="O636" s="25" t="n">
        <x:v>3</x:v>
      </x:c>
      <x:c r="P636" s="0" t="n">
        <x:v>16</x:v>
      </x:c>
      <x:c r="Q636" s="0" t="n">
        <x:v>2147.21</x:v>
      </x:c>
      <x:c r="R636" s="0" t="n">
        <x:v>0</x:v>
      </x:c>
      <x:c r="S636" s="0" t="n">
        <x:v>0</x:v>
      </x:c>
      <x:c r="T636" s="0" t="n">
        <x:v>2147.21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2120.64</x:v>
      </x:c>
      <x:c r="AA636" s="0" t="n">
        <x:v>2120.64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79.21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0</x:v>
      </x:c>
      <x:c r="AT636" s="0" t="n">
        <x:v>0</x:v>
      </x:c>
      <x:c r="AU636" s="0" t="n">
        <x:v>0</x:v>
      </x:c>
      <x:c r="AV636" s="0" t="n">
        <x:v>0</x:v>
      </x:c>
      <x:c r="AW636" s="0" t="n">
        <x:v>0</x:v>
      </x:c>
      <x:c r="AX636" s="0" t="n">
        <x:v>0</x:v>
      </x:c>
      <x:c r="AY636" s="0" t="n">
        <x:v>2120.64</x:v>
      </x:c>
      <x:c r="AZ636" s="0" t="n">
        <x:v>52.64</x:v>
      </x:c>
      <x:c r="BA636" s="0" t="n">
        <x:v>0</x:v>
      </x:c>
      <x:c r="BB636" s="0" t="n">
        <x:v>0</x:v>
      </x:c>
      <x:c r="BC636" s="0" t="n">
        <x:v>0</x:v>
      </x:c>
      <x:c r="BD636" s="0" t="n">
        <x:v>0</x:v>
      </x:c>
      <x:c r="BE636" s="0" t="n">
        <x:v>0</x:v>
      </x:c>
      <x:c r="BF636" s="0" t="n">
        <x:v>0</x:v>
      </x:c>
      <x:c r="BG636" s="0" t="n">
        <x:v>0</x:v>
      </x:c>
      <x:c r="BH636" s="0" t="n">
        <x:v>0</x:v>
      </x:c>
      <x:c r="BI636" s="0" t="n">
        <x:v>0</x:v>
      </x:c>
      <x:c r="BJ636" s="0" t="n">
        <x:v>0</x:v>
      </x:c>
      <x:c r="BK636" s="0" t="n">
        <x:v>0</x:v>
      </x:c>
      <x:c r="BL636" s="0" t="n">
        <x:v>0</x:v>
      </x:c>
      <x:c r="BM636" s="0" t="n">
        <x:v>0</x:v>
      </x:c>
      <x:c r="BN636" s="0" t="n">
        <x:v>201.29</x:v>
      </x:c>
      <x:c r="BO636" s="0" t="n">
        <x:v>79.21</x:v>
      </x:c>
      <x:c r="BP636" s="0" t="n">
        <x:v>122.08</x:v>
      </x:c>
      <x:c r="BQ636" s="0" t="n">
        <x:v>52.64</x:v>
      </x:c>
      <x:c r="BR636" s="0" t="n">
        <x:v>63.61</x:v>
      </x:c>
      <x:c r="BS636" s="0" t="n">
        <x:v>599.84</x:v>
      </x:c>
      <x:c r="BT636" s="0" t="n">
        <x:v>52.64</x:v>
      </x:c>
      <x:c r="BU636" s="0" t="n">
        <x:v>263.07</x:v>
      </x:c>
      <x:c r="BV636" s="0" t="n">
        <x:v>0</x:v>
      </x:c>
      <x:c r="BW636" s="0" t="n">
        <x:v>0</x:v>
      </x:c>
      <x:c r="BX636" s="0" t="n">
        <x:v>0</x:v>
      </x:c>
      <x:c r="BY636" s="0" t="n">
        <x:v>15.51</x:v>
      </x:c>
      <x:c r="BZ636" s="0" t="n">
        <x:v>5.54</x:v>
      </x:c>
      <x:c r="CA636" s="0" t="n">
        <x:v>23.27</x:v>
      </x:c>
      <x:c r="CB636" s="0" t="n">
        <x:v>8.31</x:v>
      </x:c>
      <x:c r="CC636" s="0" t="n">
        <x:v>38.78</x:v>
      </x:c>
      <x:c r="CD636" s="0" t="n">
        <x:v>13.85</x:v>
      </x:c>
      <x:c r="CE636" s="0" t="n">
        <x:v>22.16</x:v>
      </x:c>
      <x:c r="CF636" s="0" t="n">
        <x:v>0</x:v>
      </x:c>
      <x:c r="CG636" s="0" t="n">
        <x:v>44.32</x:v>
      </x:c>
      <x:c r="CH636" s="0" t="n">
        <x:v>0</x:v>
      </x:c>
      <x:c r="CI636" s="0" t="n">
        <x:v>69.81</x:v>
      </x:c>
      <x:c r="CJ636" s="0" t="n">
        <x:v>24.93</x:v>
      </x:c>
      <x:c r="CK636" s="0" t="n">
        <x:v>110.82</x:v>
      </x:c>
      <x:c r="CL636" s="0" t="n">
        <x:v>0</x:v>
      </x:c>
      <x:c r="CM636" s="0" t="n">
        <x:v>12.04</x:v>
      </x:c>
      <x:c r="CN636" s="0" t="n">
        <x:v>0</x:v>
      </x:c>
      <x:c r="CP636" s="25" t="s"/>
    </x:row>
    <x:row r="637" spans="1:101">
      <x:c r="A637" s="0" t="n">
        <x:v>13354</x:v>
      </x:c>
      <x:c r="B637" s="0" t="n">
        <x:v>8</x:v>
      </x:c>
      <x:c r="C637" s="0" t="s">
        <x:v>861</x:v>
      </x:c>
      <x:c r="D637" s="0" t="s">
        <x:v>862</x:v>
      </x:c>
      <x:c r="E637" s="0" t="s">
        <x:v>863</x:v>
      </x:c>
      <x:c r="F637" s="0" t="s">
        <x:v>864</x:v>
      </x:c>
      <x:c r="G637" s="0" t="s">
        <x:v>869</x:v>
      </x:c>
      <x:c r="H637" s="0" t="s">
        <x:v>866</x:v>
      </x:c>
      <x:c r="I637" s="0" t="n">
        <x:v>132.54</x:v>
      </x:c>
      <x:c r="J637" s="0" t="n">
        <x:v>138.53</x:v>
      </x:c>
      <x:c r="K637" s="0" t="s">
        <x:v>77</x:v>
      </x:c>
      <x:c r="L637" s="0" t="s">
        <x:v>78</x:v>
      </x:c>
      <x:c r="M637" s="24">
        <x:v>43266</x:v>
      </x:c>
      <x:c r="N637" s="24">
        <x:v>43267</x:v>
      </x:c>
      <x:c r="O637" s="25" t="n">
        <x:v>3</x:v>
      </x:c>
      <x:c r="P637" s="0" t="n">
        <x:v>15</x:v>
      </x:c>
      <x:c r="Q637" s="0" t="n">
        <x:v>2013.01</x:v>
      </x:c>
      <x:c r="R637" s="0" t="n">
        <x:v>0</x:v>
      </x:c>
      <x:c r="S637" s="0" t="n">
        <x:v>0</x:v>
      </x:c>
      <x:c r="T637" s="0" t="n">
        <x:v>2013.01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1988.1</x:v>
      </x:c>
      <x:c r="AA637" s="0" t="n">
        <x:v>1988.1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74.26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0</x:v>
      </x:c>
      <x:c r="AT637" s="0" t="n">
        <x:v>0</x:v>
      </x:c>
      <x:c r="AU637" s="0" t="n">
        <x:v>0</x:v>
      </x:c>
      <x:c r="AV637" s="0" t="n">
        <x:v>0</x:v>
      </x:c>
      <x:c r="AW637" s="0" t="n">
        <x:v>0</x:v>
      </x:c>
      <x:c r="AX637" s="0" t="n">
        <x:v>0</x:v>
      </x:c>
      <x:c r="AY637" s="0" t="n">
        <x:v>1988.1</x:v>
      </x:c>
      <x:c r="AZ637" s="0" t="n">
        <x:v>49.35</x:v>
      </x:c>
      <x:c r="BA637" s="0" t="n">
        <x:v>0</x:v>
      </x:c>
      <x:c r="BB637" s="0" t="n">
        <x:v>0</x:v>
      </x:c>
      <x:c r="BC637" s="0" t="n">
        <x:v>0</x:v>
      </x:c>
      <x:c r="BD637" s="0" t="n">
        <x:v>0</x:v>
      </x:c>
      <x:c r="BE637" s="0" t="n">
        <x:v>0</x:v>
      </x:c>
      <x:c r="BF637" s="0" t="n">
        <x:v>0</x:v>
      </x:c>
      <x:c r="BG637" s="0" t="n">
        <x:v>0</x:v>
      </x:c>
      <x:c r="BH637" s="0" t="n">
        <x:v>0</x:v>
      </x:c>
      <x:c r="BI637" s="0" t="n">
        <x:v>0</x:v>
      </x:c>
      <x:c r="BJ637" s="0" t="n">
        <x:v>0</x:v>
      </x:c>
      <x:c r="BK637" s="0" t="n">
        <x:v>0</x:v>
      </x:c>
      <x:c r="BL637" s="0" t="n">
        <x:v>0</x:v>
      </x:c>
      <x:c r="BM637" s="0" t="n">
        <x:v>0</x:v>
      </x:c>
      <x:c r="BN637" s="0" t="n">
        <x:v>188.71</x:v>
      </x:c>
      <x:c r="BO637" s="0" t="n">
        <x:v>74.26</x:v>
      </x:c>
      <x:c r="BP637" s="0" t="n">
        <x:v>114.45</x:v>
      </x:c>
      <x:c r="BQ637" s="0" t="n">
        <x:v>49.35</x:v>
      </x:c>
      <x:c r="BR637" s="0" t="n">
        <x:v>59.64</x:v>
      </x:c>
      <x:c r="BS637" s="0" t="n">
        <x:v>562.35</x:v>
      </x:c>
      <x:c r="BT637" s="0" t="n">
        <x:v>49.35</x:v>
      </x:c>
      <x:c r="BU637" s="0" t="n">
        <x:v>246.63</x:v>
      </x:c>
      <x:c r="BV637" s="0" t="n">
        <x:v>0</x:v>
      </x:c>
      <x:c r="BW637" s="0" t="n">
        <x:v>0</x:v>
      </x:c>
      <x:c r="BX637" s="0" t="n">
        <x:v>0</x:v>
      </x:c>
      <x:c r="BY637" s="0" t="n">
        <x:v>14.54</x:v>
      </x:c>
      <x:c r="BZ637" s="0" t="n">
        <x:v>5.19</x:v>
      </x:c>
      <x:c r="CA637" s="0" t="n">
        <x:v>21.81</x:v>
      </x:c>
      <x:c r="CB637" s="0" t="n">
        <x:v>7.79</x:v>
      </x:c>
      <x:c r="CC637" s="0" t="n">
        <x:v>36.36</x:v>
      </x:c>
      <x:c r="CD637" s="0" t="n">
        <x:v>12.98</x:v>
      </x:c>
      <x:c r="CE637" s="0" t="n">
        <x:v>20.77</x:v>
      </x:c>
      <x:c r="CF637" s="0" t="n">
        <x:v>0</x:v>
      </x:c>
      <x:c r="CG637" s="0" t="n">
        <x:v>41.55</x:v>
      </x:c>
      <x:c r="CH637" s="0" t="n">
        <x:v>0</x:v>
      </x:c>
      <x:c r="CI637" s="0" t="n">
        <x:v>65.45</x:v>
      </x:c>
      <x:c r="CJ637" s="0" t="n">
        <x:v>23.37</x:v>
      </x:c>
      <x:c r="CK637" s="0" t="n">
        <x:v>103.89</x:v>
      </x:c>
      <x:c r="CL637" s="0" t="n">
        <x:v>0</x:v>
      </x:c>
      <x:c r="CM637" s="0" t="n">
        <x:v>11.29</x:v>
      </x:c>
      <x:c r="CN637" s="0" t="n">
        <x:v>0</x:v>
      </x:c>
      <x:c r="CP637" s="25" t="s"/>
    </x:row>
    <x:row r="638" spans="1:101">
      <x:c r="A638" s="0" t="n">
        <x:v>16323</x:v>
      </x:c>
      <x:c r="B638" s="0" t="n">
        <x:v>8</x:v>
      </x:c>
      <x:c r="C638" s="0" t="s">
        <x:v>861</x:v>
      </x:c>
      <x:c r="D638" s="0" t="s">
        <x:v>862</x:v>
      </x:c>
      <x:c r="E638" s="0" t="s">
        <x:v>863</x:v>
      </x:c>
      <x:c r="F638" s="0" t="s">
        <x:v>864</x:v>
      </x:c>
      <x:c r="G638" s="0" t="s">
        <x:v>870</x:v>
      </x:c>
      <x:c r="H638" s="0" t="s">
        <x:v>866</x:v>
      </x:c>
      <x:c r="I638" s="0" t="n">
        <x:v>132.54</x:v>
      </x:c>
      <x:c r="J638" s="0" t="n">
        <x:v>138.53</x:v>
      </x:c>
      <x:c r="K638" s="0" t="s">
        <x:v>77</x:v>
      </x:c>
      <x:c r="L638" s="0" t="s">
        <x:v>78</x:v>
      </x:c>
      <x:c r="M638" s="24">
        <x:v>43281</x:v>
      </x:c>
      <x:c r="N638" s="24">
        <x:v>43281</x:v>
      </x:c>
      <x:c r="O638" s="25" t="n">
        <x:v>3</x:v>
      </x:c>
      <x:c r="P638" s="0" t="n">
        <x:v>15</x:v>
      </x:c>
      <x:c r="Q638" s="0" t="n">
        <x:v>2013.01</x:v>
      </x:c>
      <x:c r="R638" s="0" t="n">
        <x:v>0</x:v>
      </x:c>
      <x:c r="S638" s="0" t="n">
        <x:v>0</x:v>
      </x:c>
      <x:c r="T638" s="0" t="n">
        <x:v>2013.01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1988.1</x:v>
      </x:c>
      <x:c r="AA638" s="0" t="n">
        <x:v>1988.1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74.26</x:v>
      </x:c>
      <x:c r="AM638" s="0" t="n">
        <x:v>0</x:v>
      </x:c>
      <x:c r="AN638" s="0" t="n">
        <x:v>0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  <x:c r="AW638" s="0" t="n">
        <x:v>0</x:v>
      </x:c>
      <x:c r="AX638" s="0" t="n">
        <x:v>0</x:v>
      </x:c>
      <x:c r="AY638" s="0" t="n">
        <x:v>1988.1</x:v>
      </x:c>
      <x:c r="AZ638" s="0" t="n">
        <x:v>49.35</x:v>
      </x:c>
      <x:c r="BA638" s="0" t="n">
        <x:v>0</x:v>
      </x:c>
      <x:c r="BB638" s="0" t="n">
        <x:v>0</x:v>
      </x:c>
      <x:c r="BC638" s="0" t="n">
        <x:v>0</x:v>
      </x:c>
      <x:c r="BD638" s="0" t="n">
        <x:v>0</x:v>
      </x:c>
      <x:c r="BE638" s="0" t="n">
        <x:v>0</x:v>
      </x:c>
      <x:c r="BF638" s="0" t="n">
        <x:v>0</x:v>
      </x:c>
      <x:c r="BG638" s="0" t="n">
        <x:v>0</x:v>
      </x:c>
      <x:c r="BH638" s="0" t="n">
        <x:v>0</x:v>
      </x:c>
      <x:c r="BI638" s="0" t="n">
        <x:v>0</x:v>
      </x:c>
      <x:c r="BJ638" s="0" t="n">
        <x:v>0</x:v>
      </x:c>
      <x:c r="BK638" s="0" t="n">
        <x:v>0</x:v>
      </x:c>
      <x:c r="BL638" s="0" t="n">
        <x:v>0</x:v>
      </x:c>
      <x:c r="BM638" s="0" t="n">
        <x:v>0</x:v>
      </x:c>
      <x:c r="BN638" s="0" t="n">
        <x:v>188.71</x:v>
      </x:c>
      <x:c r="BO638" s="0" t="n">
        <x:v>74.26</x:v>
      </x:c>
      <x:c r="BP638" s="0" t="n">
        <x:v>114.45</x:v>
      </x:c>
      <x:c r="BQ638" s="0" t="n">
        <x:v>49.35</x:v>
      </x:c>
      <x:c r="BR638" s="0" t="n">
        <x:v>59.64</x:v>
      </x:c>
      <x:c r="BS638" s="0" t="n">
        <x:v>562.35</x:v>
      </x:c>
      <x:c r="BT638" s="0" t="n">
        <x:v>49.35</x:v>
      </x:c>
      <x:c r="BU638" s="0" t="n">
        <x:v>246.63</x:v>
      </x:c>
      <x:c r="BV638" s="0" t="n">
        <x:v>0</x:v>
      </x:c>
      <x:c r="BW638" s="0" t="n">
        <x:v>0</x:v>
      </x:c>
      <x:c r="BX638" s="0" t="n">
        <x:v>0</x:v>
      </x:c>
      <x:c r="BY638" s="0" t="n">
        <x:v>14.54</x:v>
      </x:c>
      <x:c r="BZ638" s="0" t="n">
        <x:v>5.19</x:v>
      </x:c>
      <x:c r="CA638" s="0" t="n">
        <x:v>21.81</x:v>
      </x:c>
      <x:c r="CB638" s="0" t="n">
        <x:v>7.79</x:v>
      </x:c>
      <x:c r="CC638" s="0" t="n">
        <x:v>36.36</x:v>
      </x:c>
      <x:c r="CD638" s="0" t="n">
        <x:v>12.98</x:v>
      </x:c>
      <x:c r="CE638" s="0" t="n">
        <x:v>20.77</x:v>
      </x:c>
      <x:c r="CF638" s="0" t="n">
        <x:v>0</x:v>
      </x:c>
      <x:c r="CG638" s="0" t="n">
        <x:v>41.55</x:v>
      </x:c>
      <x:c r="CH638" s="0" t="n">
        <x:v>0</x:v>
      </x:c>
      <x:c r="CI638" s="0" t="n">
        <x:v>65.45</x:v>
      </x:c>
      <x:c r="CJ638" s="0" t="n">
        <x:v>23.37</x:v>
      </x:c>
      <x:c r="CK638" s="0" t="n">
        <x:v>103.89</x:v>
      </x:c>
      <x:c r="CL638" s="0" t="n">
        <x:v>0</x:v>
      </x:c>
      <x:c r="CM638" s="0" t="n">
        <x:v>11.29</x:v>
      </x:c>
      <x:c r="CN638" s="0" t="n">
        <x:v>0</x:v>
      </x:c>
      <x:c r="CP638" s="25" t="s"/>
    </x:row>
    <x:row r="639" spans="1:101">
      <x:c r="A639" s="0" t="n">
        <x:v>17754</x:v>
      </x:c>
      <x:c r="B639" s="0" t="n">
        <x:v>8</x:v>
      </x:c>
      <x:c r="C639" s="0" t="s">
        <x:v>861</x:v>
      </x:c>
      <x:c r="D639" s="0" t="s">
        <x:v>862</x:v>
      </x:c>
      <x:c r="E639" s="0" t="s">
        <x:v>863</x:v>
      </x:c>
      <x:c r="F639" s="0" t="s">
        <x:v>864</x:v>
      </x:c>
      <x:c r="G639" s="0" t="s">
        <x:v>871</x:v>
      </x:c>
      <x:c r="H639" s="0" t="s">
        <x:v>866</x:v>
      </x:c>
      <x:c r="I639" s="0" t="n">
        <x:v>132.54</x:v>
      </x:c>
      <x:c r="J639" s="0" t="n">
        <x:v>138.53</x:v>
      </x:c>
      <x:c r="K639" s="0" t="s">
        <x:v>77</x:v>
      </x:c>
      <x:c r="L639" s="0" t="s">
        <x:v>78</x:v>
      </x:c>
      <x:c r="M639" s="24">
        <x:v>43296</x:v>
      </x:c>
      <x:c r="N639" s="24">
        <x:v>43294</x:v>
      </x:c>
      <x:c r="O639" s="25" t="n">
        <x:v>4</x:v>
      </x:c>
      <x:c r="P639" s="0" t="n">
        <x:v>15</x:v>
      </x:c>
      <x:c r="Q639" s="0" t="n">
        <x:v>2013.01</x:v>
      </x:c>
      <x:c r="R639" s="0" t="n">
        <x:v>0</x:v>
      </x:c>
      <x:c r="S639" s="0" t="n">
        <x:v>0</x:v>
      </x:c>
      <x:c r="T639" s="0" t="n">
        <x:v>2013.01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1988.1</x:v>
      </x:c>
      <x:c r="AA639" s="0" t="n">
        <x:v>1988.1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74.26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  <x:c r="AW639" s="0" t="n">
        <x:v>0</x:v>
      </x:c>
      <x:c r="AX639" s="0" t="n">
        <x:v>0</x:v>
      </x:c>
      <x:c r="AY639" s="0" t="n">
        <x:v>1988.1</x:v>
      </x:c>
      <x:c r="AZ639" s="0" t="n">
        <x:v>49.35</x:v>
      </x:c>
      <x:c r="BA639" s="0" t="n">
        <x:v>0</x:v>
      </x:c>
      <x:c r="BB639" s="0" t="n">
        <x:v>0</x:v>
      </x:c>
      <x:c r="BC639" s="0" t="n">
        <x:v>0</x:v>
      </x:c>
      <x:c r="BD639" s="0" t="n">
        <x:v>0</x:v>
      </x:c>
      <x:c r="BE639" s="0" t="n">
        <x:v>0</x:v>
      </x:c>
      <x:c r="BF639" s="0" t="n">
        <x:v>0</x:v>
      </x:c>
      <x:c r="BG639" s="0" t="n">
        <x:v>0</x:v>
      </x:c>
      <x:c r="BH639" s="0" t="n">
        <x:v>0</x:v>
      </x:c>
      <x:c r="BI639" s="0" t="n">
        <x:v>0</x:v>
      </x:c>
      <x:c r="BJ639" s="0" t="n">
        <x:v>0</x:v>
      </x:c>
      <x:c r="BK639" s="0" t="n">
        <x:v>0</x:v>
      </x:c>
      <x:c r="BL639" s="0" t="n">
        <x:v>0</x:v>
      </x:c>
      <x:c r="BM639" s="0" t="n">
        <x:v>0</x:v>
      </x:c>
      <x:c r="BN639" s="0" t="n">
        <x:v>188.71</x:v>
      </x:c>
      <x:c r="BO639" s="0" t="n">
        <x:v>74.26</x:v>
      </x:c>
      <x:c r="BP639" s="0" t="n">
        <x:v>114.45</x:v>
      </x:c>
      <x:c r="BQ639" s="0" t="n">
        <x:v>49.35</x:v>
      </x:c>
      <x:c r="BR639" s="0" t="n">
        <x:v>59.64</x:v>
      </x:c>
      <x:c r="BS639" s="0" t="n">
        <x:v>562.35</x:v>
      </x:c>
      <x:c r="BT639" s="0" t="n">
        <x:v>49.35</x:v>
      </x:c>
      <x:c r="BU639" s="0" t="n">
        <x:v>246.63</x:v>
      </x:c>
      <x:c r="BV639" s="0" t="n">
        <x:v>0</x:v>
      </x:c>
      <x:c r="BW639" s="0" t="n">
        <x:v>0</x:v>
      </x:c>
      <x:c r="BX639" s="0" t="n">
        <x:v>0</x:v>
      </x:c>
      <x:c r="BY639" s="0" t="n">
        <x:v>14.54</x:v>
      </x:c>
      <x:c r="BZ639" s="0" t="n">
        <x:v>5.19</x:v>
      </x:c>
      <x:c r="CA639" s="0" t="n">
        <x:v>21.81</x:v>
      </x:c>
      <x:c r="CB639" s="0" t="n">
        <x:v>7.79</x:v>
      </x:c>
      <x:c r="CC639" s="0" t="n">
        <x:v>36.36</x:v>
      </x:c>
      <x:c r="CD639" s="0" t="n">
        <x:v>12.98</x:v>
      </x:c>
      <x:c r="CE639" s="0" t="n">
        <x:v>20.77</x:v>
      </x:c>
      <x:c r="CF639" s="0" t="n">
        <x:v>0</x:v>
      </x:c>
      <x:c r="CG639" s="0" t="n">
        <x:v>41.55</x:v>
      </x:c>
      <x:c r="CH639" s="0" t="n">
        <x:v>0</x:v>
      </x:c>
      <x:c r="CI639" s="0" t="n">
        <x:v>65.45</x:v>
      </x:c>
      <x:c r="CJ639" s="0" t="n">
        <x:v>23.37</x:v>
      </x:c>
      <x:c r="CK639" s="0" t="n">
        <x:v>103.89</x:v>
      </x:c>
      <x:c r="CL639" s="0" t="n">
        <x:v>0</x:v>
      </x:c>
      <x:c r="CM639" s="0" t="n">
        <x:v>11.29</x:v>
      </x:c>
      <x:c r="CN639" s="0" t="n">
        <x:v>0</x:v>
      </x:c>
      <x:c r="CP639" s="25" t="s"/>
    </x:row>
    <x:row r="640" spans="1:101">
      <x:c r="A640" s="0" t="n">
        <x:v>19062</x:v>
      </x:c>
      <x:c r="B640" s="0" t="n">
        <x:v>8</x:v>
      </x:c>
      <x:c r="C640" s="0" t="s">
        <x:v>861</x:v>
      </x:c>
      <x:c r="D640" s="0" t="s">
        <x:v>862</x:v>
      </x:c>
      <x:c r="E640" s="0" t="s">
        <x:v>863</x:v>
      </x:c>
      <x:c r="F640" s="0" t="s">
        <x:v>864</x:v>
      </x:c>
      <x:c r="G640" s="0" t="s">
        <x:v>872</x:v>
      </x:c>
      <x:c r="H640" s="0" t="s">
        <x:v>866</x:v>
      </x:c>
      <x:c r="I640" s="0" t="n">
        <x:v>132.54</x:v>
      </x:c>
      <x:c r="J640" s="0" t="n">
        <x:v>138.53</x:v>
      </x:c>
      <x:c r="K640" s="0" t="s">
        <x:v>77</x:v>
      </x:c>
      <x:c r="L640" s="0" t="s">
        <x:v>78</x:v>
      </x:c>
      <x:c r="M640" s="24">
        <x:v>43312</x:v>
      </x:c>
      <x:c r="N640" s="24">
        <x:v>43312</x:v>
      </x:c>
      <x:c r="O640" s="25" t="n">
        <x:v>4</x:v>
      </x:c>
      <x:c r="P640" s="0" t="n">
        <x:v>16</x:v>
      </x:c>
      <x:c r="Q640" s="0" t="n">
        <x:v>2147.21</x:v>
      </x:c>
      <x:c r="R640" s="0" t="n">
        <x:v>0</x:v>
      </x:c>
      <x:c r="S640" s="0" t="n">
        <x:v>0</x:v>
      </x:c>
      <x:c r="T640" s="0" t="n">
        <x:v>2147.21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2120.64</x:v>
      </x:c>
      <x:c r="AA640" s="0" t="n">
        <x:v>2120.64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79.21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0</x:v>
      </x:c>
      <x:c r="AR640" s="0" t="n">
        <x:v>0</x:v>
      </x:c>
      <x:c r="AS640" s="0" t="n">
        <x:v>0</x:v>
      </x:c>
      <x:c r="AT640" s="0" t="n">
        <x:v>0</x:v>
      </x:c>
      <x:c r="AU640" s="0" t="n">
        <x:v>0</x:v>
      </x:c>
      <x:c r="AV640" s="0" t="n">
        <x:v>0</x:v>
      </x:c>
      <x:c r="AW640" s="0" t="n">
        <x:v>0</x:v>
      </x:c>
      <x:c r="AX640" s="0" t="n">
        <x:v>0</x:v>
      </x:c>
      <x:c r="AY640" s="0" t="n">
        <x:v>2120.64</x:v>
      </x:c>
      <x:c r="AZ640" s="0" t="n">
        <x:v>52.64</x:v>
      </x:c>
      <x:c r="BA640" s="0" t="n">
        <x:v>0</x:v>
      </x:c>
      <x:c r="BB640" s="0" t="n">
        <x:v>0</x:v>
      </x:c>
      <x:c r="BC640" s="0" t="n">
        <x:v>0</x:v>
      </x:c>
      <x:c r="BD640" s="0" t="n">
        <x:v>0</x:v>
      </x:c>
      <x:c r="BE640" s="0" t="n">
        <x:v>0</x:v>
      </x:c>
      <x:c r="BF640" s="0" t="n">
        <x:v>0</x:v>
      </x:c>
      <x:c r="BG640" s="0" t="n">
        <x:v>0</x:v>
      </x:c>
      <x:c r="BH640" s="0" t="n">
        <x:v>0</x:v>
      </x:c>
      <x:c r="BI640" s="0" t="n">
        <x:v>0</x:v>
      </x:c>
      <x:c r="BJ640" s="0" t="n">
        <x:v>0</x:v>
      </x:c>
      <x:c r="BK640" s="0" t="n">
        <x:v>0</x:v>
      </x:c>
      <x:c r="BL640" s="0" t="n">
        <x:v>0</x:v>
      </x:c>
      <x:c r="BM640" s="0" t="n">
        <x:v>0</x:v>
      </x:c>
      <x:c r="BN640" s="0" t="n">
        <x:v>201.29</x:v>
      </x:c>
      <x:c r="BO640" s="0" t="n">
        <x:v>79.21</x:v>
      </x:c>
      <x:c r="BP640" s="0" t="n">
        <x:v>122.08</x:v>
      </x:c>
      <x:c r="BQ640" s="0" t="n">
        <x:v>52.64</x:v>
      </x:c>
      <x:c r="BR640" s="0" t="n">
        <x:v>63.61</x:v>
      </x:c>
      <x:c r="BS640" s="0" t="n">
        <x:v>599.84</x:v>
      </x:c>
      <x:c r="BT640" s="0" t="n">
        <x:v>52.64</x:v>
      </x:c>
      <x:c r="BU640" s="0" t="n">
        <x:v>263.07</x:v>
      </x:c>
      <x:c r="BV640" s="0" t="n">
        <x:v>0</x:v>
      </x:c>
      <x:c r="BW640" s="0" t="n">
        <x:v>0</x:v>
      </x:c>
      <x:c r="BX640" s="0" t="n">
        <x:v>0</x:v>
      </x:c>
      <x:c r="BY640" s="0" t="n">
        <x:v>15.51</x:v>
      </x:c>
      <x:c r="BZ640" s="0" t="n">
        <x:v>5.54</x:v>
      </x:c>
      <x:c r="CA640" s="0" t="n">
        <x:v>23.27</x:v>
      </x:c>
      <x:c r="CB640" s="0" t="n">
        <x:v>8.31</x:v>
      </x:c>
      <x:c r="CC640" s="0" t="n">
        <x:v>38.78</x:v>
      </x:c>
      <x:c r="CD640" s="0" t="n">
        <x:v>13.85</x:v>
      </x:c>
      <x:c r="CE640" s="0" t="n">
        <x:v>22.16</x:v>
      </x:c>
      <x:c r="CF640" s="0" t="n">
        <x:v>0</x:v>
      </x:c>
      <x:c r="CG640" s="0" t="n">
        <x:v>44.32</x:v>
      </x:c>
      <x:c r="CH640" s="0" t="n">
        <x:v>0</x:v>
      </x:c>
      <x:c r="CI640" s="0" t="n">
        <x:v>69.81</x:v>
      </x:c>
      <x:c r="CJ640" s="0" t="n">
        <x:v>24.93</x:v>
      </x:c>
      <x:c r="CK640" s="0" t="n">
        <x:v>110.82</x:v>
      </x:c>
      <x:c r="CL640" s="0" t="n">
        <x:v>0</x:v>
      </x:c>
      <x:c r="CM640" s="0" t="n">
        <x:v>12.04</x:v>
      </x:c>
      <x:c r="CN640" s="0" t="n">
        <x:v>0</x:v>
      </x:c>
      <x:c r="CP640" s="25" t="s"/>
    </x:row>
    <x:row r="641" spans="1:101">
      <x:c r="A641" s="0" t="n">
        <x:v>20429</x:v>
      </x:c>
      <x:c r="B641" s="0" t="n">
        <x:v>8</x:v>
      </x:c>
      <x:c r="C641" s="0" t="s">
        <x:v>861</x:v>
      </x:c>
      <x:c r="D641" s="0" t="s">
        <x:v>862</x:v>
      </x:c>
      <x:c r="E641" s="0" t="s">
        <x:v>863</x:v>
      </x:c>
      <x:c r="F641" s="0" t="s">
        <x:v>864</x:v>
      </x:c>
      <x:c r="G641" s="0" t="s">
        <x:v>873</x:v>
      </x:c>
      <x:c r="H641" s="0" t="s">
        <x:v>866</x:v>
      </x:c>
      <x:c r="I641" s="0" t="n">
        <x:v>132.54</x:v>
      </x:c>
      <x:c r="J641" s="0" t="n">
        <x:v>138.53</x:v>
      </x:c>
      <x:c r="K641" s="0" t="s">
        <x:v>77</x:v>
      </x:c>
      <x:c r="L641" s="0" t="s">
        <x:v>78</x:v>
      </x:c>
      <x:c r="M641" s="24">
        <x:v>43327</x:v>
      </x:c>
      <x:c r="N641" s="24">
        <x:v>43327</x:v>
      </x:c>
      <x:c r="O641" s="25" t="n">
        <x:v>4</x:v>
      </x:c>
      <x:c r="P641" s="0" t="n">
        <x:v>15</x:v>
      </x:c>
      <x:c r="Q641" s="0" t="n">
        <x:v>2013.01</x:v>
      </x:c>
      <x:c r="R641" s="0" t="n">
        <x:v>0</x:v>
      </x:c>
      <x:c r="S641" s="0" t="n">
        <x:v>0</x:v>
      </x:c>
      <x:c r="T641" s="0" t="n">
        <x:v>2013.01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1988.1</x:v>
      </x:c>
      <x:c r="AA641" s="0" t="n">
        <x:v>1988.1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74.26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0" t="n">
        <x:v>0</x:v>
      </x:c>
      <x:c r="AR641" s="0" t="n">
        <x:v>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  <x:c r="AW641" s="0" t="n">
        <x:v>0</x:v>
      </x:c>
      <x:c r="AX641" s="0" t="n">
        <x:v>0</x:v>
      </x:c>
      <x:c r="AY641" s="0" t="n">
        <x:v>1988.1</x:v>
      </x:c>
      <x:c r="AZ641" s="0" t="n">
        <x:v>49.35</x:v>
      </x:c>
      <x:c r="BA641" s="0" t="n">
        <x:v>0</x:v>
      </x:c>
      <x:c r="BB641" s="0" t="n">
        <x:v>0</x:v>
      </x:c>
      <x:c r="BC641" s="0" t="n">
        <x:v>0</x:v>
      </x:c>
      <x:c r="BD641" s="0" t="n">
        <x:v>0</x:v>
      </x:c>
      <x:c r="BE641" s="0" t="n">
        <x:v>0</x:v>
      </x:c>
      <x:c r="BF641" s="0" t="n">
        <x:v>0</x:v>
      </x:c>
      <x:c r="BG641" s="0" t="n">
        <x:v>0</x:v>
      </x:c>
      <x:c r="BH641" s="0" t="n">
        <x:v>0</x:v>
      </x:c>
      <x:c r="BI641" s="0" t="n">
        <x:v>0</x:v>
      </x:c>
      <x:c r="BJ641" s="0" t="n">
        <x:v>0</x:v>
      </x:c>
      <x:c r="BK641" s="0" t="n">
        <x:v>0</x:v>
      </x:c>
      <x:c r="BL641" s="0" t="n">
        <x:v>0</x:v>
      </x:c>
      <x:c r="BM641" s="0" t="n">
        <x:v>0</x:v>
      </x:c>
      <x:c r="BN641" s="0" t="n">
        <x:v>188.71</x:v>
      </x:c>
      <x:c r="BO641" s="0" t="n">
        <x:v>74.26</x:v>
      </x:c>
      <x:c r="BP641" s="0" t="n">
        <x:v>114.45</x:v>
      </x:c>
      <x:c r="BQ641" s="0" t="n">
        <x:v>49.35</x:v>
      </x:c>
      <x:c r="BR641" s="0" t="n">
        <x:v>59.64</x:v>
      </x:c>
      <x:c r="BS641" s="0" t="n">
        <x:v>562.35</x:v>
      </x:c>
      <x:c r="BT641" s="0" t="n">
        <x:v>49.35</x:v>
      </x:c>
      <x:c r="BU641" s="0" t="n">
        <x:v>246.63</x:v>
      </x:c>
      <x:c r="BV641" s="0" t="n">
        <x:v>0</x:v>
      </x:c>
      <x:c r="BW641" s="0" t="n">
        <x:v>0</x:v>
      </x:c>
      <x:c r="BX641" s="0" t="n">
        <x:v>0</x:v>
      </x:c>
      <x:c r="BY641" s="0" t="n">
        <x:v>14.54</x:v>
      </x:c>
      <x:c r="BZ641" s="0" t="n">
        <x:v>5.19</x:v>
      </x:c>
      <x:c r="CA641" s="0" t="n">
        <x:v>21.81</x:v>
      </x:c>
      <x:c r="CB641" s="0" t="n">
        <x:v>7.79</x:v>
      </x:c>
      <x:c r="CC641" s="0" t="n">
        <x:v>36.36</x:v>
      </x:c>
      <x:c r="CD641" s="0" t="n">
        <x:v>12.98</x:v>
      </x:c>
      <x:c r="CE641" s="0" t="n">
        <x:v>20.77</x:v>
      </x:c>
      <x:c r="CF641" s="0" t="n">
        <x:v>0</x:v>
      </x:c>
      <x:c r="CG641" s="0" t="n">
        <x:v>41.55</x:v>
      </x:c>
      <x:c r="CH641" s="0" t="n">
        <x:v>0</x:v>
      </x:c>
      <x:c r="CI641" s="0" t="n">
        <x:v>65.45</x:v>
      </x:c>
      <x:c r="CJ641" s="0" t="n">
        <x:v>23.37</x:v>
      </x:c>
      <x:c r="CK641" s="0" t="n">
        <x:v>103.89</x:v>
      </x:c>
      <x:c r="CL641" s="0" t="n">
        <x:v>0</x:v>
      </x:c>
      <x:c r="CM641" s="0" t="n">
        <x:v>11.29</x:v>
      </x:c>
      <x:c r="CN641" s="0" t="n">
        <x:v>0</x:v>
      </x:c>
      <x:c r="CP641" s="25" t="s"/>
    </x:row>
    <x:row r="642" spans="1:101">
      <x:c r="A642" s="0" t="n">
        <x:v>21819</x:v>
      </x:c>
      <x:c r="B642" s="0" t="n">
        <x:v>8</x:v>
      </x:c>
      <x:c r="C642" s="0" t="s">
        <x:v>861</x:v>
      </x:c>
      <x:c r="D642" s="0" t="s">
        <x:v>862</x:v>
      </x:c>
      <x:c r="E642" s="0" t="s">
        <x:v>863</x:v>
      </x:c>
      <x:c r="F642" s="0" t="s">
        <x:v>864</x:v>
      </x:c>
      <x:c r="G642" s="0" t="s">
        <x:v>874</x:v>
      </x:c>
      <x:c r="H642" s="0" t="s">
        <x:v>866</x:v>
      </x:c>
      <x:c r="I642" s="0" t="n">
        <x:v>132.54</x:v>
      </x:c>
      <x:c r="J642" s="0" t="n">
        <x:v>138.53</x:v>
      </x:c>
      <x:c r="K642" s="0" t="s">
        <x:v>77</x:v>
      </x:c>
      <x:c r="L642" s="0" t="s">
        <x:v>78</x:v>
      </x:c>
      <x:c r="M642" s="24">
        <x:v>43343</x:v>
      </x:c>
      <x:c r="N642" s="24">
        <x:v>43343</x:v>
      </x:c>
      <x:c r="O642" s="25" t="n">
        <x:v>4</x:v>
      </x:c>
      <x:c r="P642" s="0" t="n">
        <x:v>16</x:v>
      </x:c>
      <x:c r="Q642" s="0" t="n">
        <x:v>2147.21</x:v>
      </x:c>
      <x:c r="R642" s="0" t="n">
        <x:v>0</x:v>
      </x:c>
      <x:c r="S642" s="0" t="n">
        <x:v>0</x:v>
      </x:c>
      <x:c r="T642" s="0" t="n">
        <x:v>2147.21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2120.64</x:v>
      </x:c>
      <x:c r="AA642" s="0" t="n">
        <x:v>2120.64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79.21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  <x:c r="AW642" s="0" t="n">
        <x:v>0</x:v>
      </x:c>
      <x:c r="AX642" s="0" t="n">
        <x:v>0</x:v>
      </x:c>
      <x:c r="AY642" s="0" t="n">
        <x:v>2120.64</x:v>
      </x:c>
      <x:c r="AZ642" s="0" t="n">
        <x:v>52.64</x:v>
      </x:c>
      <x:c r="BA642" s="0" t="n">
        <x:v>0</x:v>
      </x:c>
      <x:c r="BB642" s="0" t="n">
        <x:v>0</x:v>
      </x:c>
      <x:c r="BC642" s="0" t="n">
        <x:v>0</x:v>
      </x:c>
      <x:c r="BD642" s="0" t="n">
        <x:v>0</x:v>
      </x:c>
      <x:c r="BE642" s="0" t="n">
        <x:v>0</x:v>
      </x:c>
      <x:c r="BF642" s="0" t="n">
        <x:v>0</x:v>
      </x:c>
      <x:c r="BG642" s="0" t="n">
        <x:v>0</x:v>
      </x:c>
      <x:c r="BH642" s="0" t="n">
        <x:v>0</x:v>
      </x:c>
      <x:c r="BI642" s="0" t="n">
        <x:v>0</x:v>
      </x:c>
      <x:c r="BJ642" s="0" t="n">
        <x:v>0</x:v>
      </x:c>
      <x:c r="BK642" s="0" t="n">
        <x:v>0</x:v>
      </x:c>
      <x:c r="BL642" s="0" t="n">
        <x:v>0</x:v>
      </x:c>
      <x:c r="BM642" s="0" t="n">
        <x:v>0</x:v>
      </x:c>
      <x:c r="BN642" s="0" t="n">
        <x:v>201.29</x:v>
      </x:c>
      <x:c r="BO642" s="0" t="n">
        <x:v>79.21</x:v>
      </x:c>
      <x:c r="BP642" s="0" t="n">
        <x:v>122.08</x:v>
      </x:c>
      <x:c r="BQ642" s="0" t="n">
        <x:v>52.64</x:v>
      </x:c>
      <x:c r="BR642" s="0" t="n">
        <x:v>63.61</x:v>
      </x:c>
      <x:c r="BS642" s="0" t="n">
        <x:v>599.84</x:v>
      </x:c>
      <x:c r="BT642" s="0" t="n">
        <x:v>52.64</x:v>
      </x:c>
      <x:c r="BU642" s="0" t="n">
        <x:v>263.07</x:v>
      </x:c>
      <x:c r="BV642" s="0" t="n">
        <x:v>0</x:v>
      </x:c>
      <x:c r="BW642" s="0" t="n">
        <x:v>0</x:v>
      </x:c>
      <x:c r="BX642" s="0" t="n">
        <x:v>0</x:v>
      </x:c>
      <x:c r="BY642" s="0" t="n">
        <x:v>15.51</x:v>
      </x:c>
      <x:c r="BZ642" s="0" t="n">
        <x:v>5.54</x:v>
      </x:c>
      <x:c r="CA642" s="0" t="n">
        <x:v>23.27</x:v>
      </x:c>
      <x:c r="CB642" s="0" t="n">
        <x:v>8.31</x:v>
      </x:c>
      <x:c r="CC642" s="0" t="n">
        <x:v>38.78</x:v>
      </x:c>
      <x:c r="CD642" s="0" t="n">
        <x:v>13.85</x:v>
      </x:c>
      <x:c r="CE642" s="0" t="n">
        <x:v>22.16</x:v>
      </x:c>
      <x:c r="CF642" s="0" t="n">
        <x:v>0</x:v>
      </x:c>
      <x:c r="CG642" s="0" t="n">
        <x:v>44.32</x:v>
      </x:c>
      <x:c r="CH642" s="0" t="n">
        <x:v>0</x:v>
      </x:c>
      <x:c r="CI642" s="0" t="n">
        <x:v>69.81</x:v>
      </x:c>
      <x:c r="CJ642" s="0" t="n">
        <x:v>24.93</x:v>
      </x:c>
      <x:c r="CK642" s="0" t="n">
        <x:v>110.82</x:v>
      </x:c>
      <x:c r="CL642" s="0" t="n">
        <x:v>0</x:v>
      </x:c>
      <x:c r="CM642" s="0" t="n">
        <x:v>12.04</x:v>
      </x:c>
      <x:c r="CN642" s="0" t="n">
        <x:v>0</x:v>
      </x:c>
      <x:c r="CP642" s="25" t="s"/>
    </x:row>
    <x:row r="643" spans="1:101">
      <x:c r="A643" s="0" t="n">
        <x:v>23263</x:v>
      </x:c>
      <x:c r="B643" s="0" t="n">
        <x:v>8</x:v>
      </x:c>
      <x:c r="C643" s="0" t="s">
        <x:v>861</x:v>
      </x:c>
      <x:c r="D643" s="0" t="s">
        <x:v>862</x:v>
      </x:c>
      <x:c r="E643" s="0" t="s">
        <x:v>863</x:v>
      </x:c>
      <x:c r="F643" s="0" t="s">
        <x:v>864</x:v>
      </x:c>
      <x:c r="G643" s="0" t="s">
        <x:v>875</x:v>
      </x:c>
      <x:c r="H643" s="0" t="s">
        <x:v>866</x:v>
      </x:c>
      <x:c r="I643" s="0" t="n">
        <x:v>132.54</x:v>
      </x:c>
      <x:c r="J643" s="0" t="n">
        <x:v>138.53</x:v>
      </x:c>
      <x:c r="K643" s="0" t="s">
        <x:v>77</x:v>
      </x:c>
      <x:c r="L643" s="0" t="s">
        <x:v>78</x:v>
      </x:c>
      <x:c r="M643" s="24">
        <x:v>43358</x:v>
      </x:c>
      <x:c r="N643" s="24">
        <x:v>43360</x:v>
      </x:c>
      <x:c r="O643" s="25" t="n">
        <x:v>5</x:v>
      </x:c>
      <x:c r="P643" s="0" t="n">
        <x:v>15</x:v>
      </x:c>
      <x:c r="Q643" s="0" t="n">
        <x:v>2013.01</x:v>
      </x:c>
      <x:c r="R643" s="0" t="n">
        <x:v>0</x:v>
      </x:c>
      <x:c r="S643" s="0" t="n">
        <x:v>0</x:v>
      </x:c>
      <x:c r="T643" s="0" t="n">
        <x:v>2013.01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1988.1</x:v>
      </x:c>
      <x:c r="AA643" s="0" t="n">
        <x:v>1988.1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74.26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0</x:v>
      </x:c>
      <x:c r="AT643" s="0" t="n">
        <x:v>0</x:v>
      </x:c>
      <x:c r="AU643" s="0" t="n">
        <x:v>0</x:v>
      </x:c>
      <x:c r="AV643" s="0" t="n">
        <x:v>0</x:v>
      </x:c>
      <x:c r="AW643" s="0" t="n">
        <x:v>0</x:v>
      </x:c>
      <x:c r="AX643" s="0" t="n">
        <x:v>0</x:v>
      </x:c>
      <x:c r="AY643" s="0" t="n">
        <x:v>1988.1</x:v>
      </x:c>
      <x:c r="AZ643" s="0" t="n">
        <x:v>49.35</x:v>
      </x:c>
      <x:c r="BA643" s="0" t="n">
        <x:v>0</x:v>
      </x:c>
      <x:c r="BB643" s="0" t="n">
        <x:v>0</x:v>
      </x:c>
      <x:c r="BC643" s="0" t="n">
        <x:v>0</x:v>
      </x:c>
      <x:c r="BD643" s="0" t="n">
        <x:v>0</x:v>
      </x:c>
      <x:c r="BE643" s="0" t="n">
        <x:v>0</x:v>
      </x:c>
      <x:c r="BF643" s="0" t="n">
        <x:v>0</x:v>
      </x:c>
      <x:c r="BG643" s="0" t="n">
        <x:v>0</x:v>
      </x:c>
      <x:c r="BH643" s="0" t="n">
        <x:v>0</x:v>
      </x:c>
      <x:c r="BI643" s="0" t="n">
        <x:v>0</x:v>
      </x:c>
      <x:c r="BJ643" s="0" t="n">
        <x:v>0</x:v>
      </x:c>
      <x:c r="BK643" s="0" t="n">
        <x:v>0</x:v>
      </x:c>
      <x:c r="BL643" s="0" t="n">
        <x:v>0</x:v>
      </x:c>
      <x:c r="BM643" s="0" t="n">
        <x:v>0</x:v>
      </x:c>
      <x:c r="BN643" s="0" t="n">
        <x:v>188.71</x:v>
      </x:c>
      <x:c r="BO643" s="0" t="n">
        <x:v>74.26</x:v>
      </x:c>
      <x:c r="BP643" s="0" t="n">
        <x:v>114.45</x:v>
      </x:c>
      <x:c r="BQ643" s="0" t="n">
        <x:v>49.35</x:v>
      </x:c>
      <x:c r="BR643" s="0" t="n">
        <x:v>59.64</x:v>
      </x:c>
      <x:c r="BS643" s="0" t="n">
        <x:v>562.35</x:v>
      </x:c>
      <x:c r="BT643" s="0" t="n">
        <x:v>49.35</x:v>
      </x:c>
      <x:c r="BU643" s="0" t="n">
        <x:v>246.63</x:v>
      </x:c>
      <x:c r="BV643" s="0" t="n">
        <x:v>0</x:v>
      </x:c>
      <x:c r="BW643" s="0" t="n">
        <x:v>0</x:v>
      </x:c>
      <x:c r="BX643" s="0" t="n">
        <x:v>0</x:v>
      </x:c>
      <x:c r="BY643" s="0" t="n">
        <x:v>14.54</x:v>
      </x:c>
      <x:c r="BZ643" s="0" t="n">
        <x:v>5.19</x:v>
      </x:c>
      <x:c r="CA643" s="0" t="n">
        <x:v>21.81</x:v>
      </x:c>
      <x:c r="CB643" s="0" t="n">
        <x:v>7.79</x:v>
      </x:c>
      <x:c r="CC643" s="0" t="n">
        <x:v>36.36</x:v>
      </x:c>
      <x:c r="CD643" s="0" t="n">
        <x:v>12.98</x:v>
      </x:c>
      <x:c r="CE643" s="0" t="n">
        <x:v>20.77</x:v>
      </x:c>
      <x:c r="CF643" s="0" t="n">
        <x:v>0</x:v>
      </x:c>
      <x:c r="CG643" s="0" t="n">
        <x:v>41.55</x:v>
      </x:c>
      <x:c r="CH643" s="0" t="n">
        <x:v>0</x:v>
      </x:c>
      <x:c r="CI643" s="0" t="n">
        <x:v>65.45</x:v>
      </x:c>
      <x:c r="CJ643" s="0" t="n">
        <x:v>23.37</x:v>
      </x:c>
      <x:c r="CK643" s="0" t="n">
        <x:v>103.89</x:v>
      </x:c>
      <x:c r="CL643" s="0" t="n">
        <x:v>0</x:v>
      </x:c>
      <x:c r="CM643" s="0" t="n">
        <x:v>11.29</x:v>
      </x:c>
      <x:c r="CN643" s="0" t="n">
        <x:v>0</x:v>
      </x:c>
      <x:c r="CP643" s="25" t="s"/>
    </x:row>
    <x:row r="644" spans="1:101">
      <x:c r="A644" s="26" t="s"/>
      <x:c r="B644" s="26" t="n">
        <x:v>8</x:v>
      </x:c>
      <x:c r="C644" s="26" t="s">
        <x:v>861</x:v>
      </x:c>
      <x:c r="D644" s="26" t="s">
        <x:v>862</x:v>
      </x:c>
      <x:c r="E644" s="26" t="s">
        <x:v>863</x:v>
      </x:c>
      <x:c r="F644" s="26" t="s">
        <x:v>864</x:v>
      </x:c>
      <x:c r="G644" s="26" t="s"/>
      <x:c r="H644" s="26" t="s">
        <x:v>866</x:v>
      </x:c>
      <x:c r="I644" s="26" t="n">
        <x:v>132.54</x:v>
      </x:c>
      <x:c r="J644" s="26" t="n">
        <x:v>138.53</x:v>
      </x:c>
      <x:c r="K644" s="26" t="s">
        <x:v>77</x:v>
      </x:c>
      <x:c r="L644" s="26" t="s"/>
      <x:c r="M644" s="26" t="s"/>
      <x:c r="N644" s="26" t="s"/>
      <x:c r="O644" s="26" t="s"/>
      <x:c r="P644" s="26">
        <x:f>SUM(P634:P643)</x:f>
      </x:c>
      <x:c r="Q644" s="26">
        <x:f>SUM(Q634:Q643)</x:f>
      </x:c>
      <x:c r="R644" s="26">
        <x:f>SUM(R634:R643)</x:f>
      </x:c>
      <x:c r="S644" s="26">
        <x:f>SUM(S634:S643)</x:f>
      </x:c>
      <x:c r="T644" s="26">
        <x:f>SUM(T634:T643)</x:f>
      </x:c>
      <x:c r="U644" s="26">
        <x:f>SUM(U634:U643)</x:f>
      </x:c>
      <x:c r="V644" s="26">
        <x:f>SUM(V634:V643)</x:f>
      </x:c>
      <x:c r="W644" s="26">
        <x:f>SUM(W634:W643)</x:f>
      </x:c>
      <x:c r="X644" s="26">
        <x:f>SUM(X634:X643)</x:f>
      </x:c>
      <x:c r="Y644" s="26">
        <x:f>SUM(Y634:Y643)</x:f>
      </x:c>
      <x:c r="Z644" s="26">
        <x:f>SUM(Z634:Z643)</x:f>
      </x:c>
      <x:c r="AA644" s="26">
        <x:f>SUM(AA634:AA643)</x:f>
      </x:c>
      <x:c r="AB644" s="26">
        <x:f>SUM(AB634:AB643)</x:f>
      </x:c>
      <x:c r="AC644" s="26">
        <x:f>SUM(AC634:AC643)</x:f>
      </x:c>
      <x:c r="AD644" s="26">
        <x:f>SUM(AD634:AD643)</x:f>
      </x:c>
      <x:c r="AE644" s="26">
        <x:f>SUM(AE634:AE643)</x:f>
      </x:c>
      <x:c r="AF644" s="26">
        <x:f>SUM(AF634:AF643)</x:f>
      </x:c>
      <x:c r="AG644" s="26">
        <x:f>SUM(AG634:AG643)</x:f>
      </x:c>
      <x:c r="AH644" s="26">
        <x:f>SUM(AH634:AH643)</x:f>
      </x:c>
      <x:c r="AI644" s="26">
        <x:f>SUM(AI634:AI643)</x:f>
      </x:c>
      <x:c r="AJ644" s="26">
        <x:f>SUM(AJ634:AJ643)</x:f>
      </x:c>
      <x:c r="AK644" s="26">
        <x:f>SUM(AK634:AK643)</x:f>
      </x:c>
      <x:c r="AL644" s="26">
        <x:f>SUM(AL634:AL643)</x:f>
      </x:c>
      <x:c r="AM644" s="26">
        <x:f>SUM(AM634:AM643)</x:f>
      </x:c>
      <x:c r="AN644" s="26">
        <x:f>SUM(AN634:AN643)</x:f>
      </x:c>
      <x:c r="AO644" s="26">
        <x:f>SUM(AO634:AO643)</x:f>
      </x:c>
      <x:c r="AP644" s="26">
        <x:f>SUM(AP634:AP643)</x:f>
      </x:c>
      <x:c r="AQ644" s="26">
        <x:f>SUM(AQ634:AQ643)</x:f>
      </x:c>
      <x:c r="AR644" s="26">
        <x:f>SUM(AR634:AR643)</x:f>
      </x:c>
      <x:c r="AS644" s="26">
        <x:f>SUM(AS634:AS643)</x:f>
      </x:c>
      <x:c r="AT644" s="26">
        <x:f>SUM(AT634:AT643)</x:f>
      </x:c>
      <x:c r="AU644" s="26">
        <x:f>SUM(AU634:AU643)</x:f>
      </x:c>
      <x:c r="AV644" s="26">
        <x:f>SUM(AV634:AV643)</x:f>
      </x:c>
      <x:c r="AW644" s="26">
        <x:f>SUM(AW634:AW643)</x:f>
      </x:c>
      <x:c r="AX644" s="26">
        <x:f>SUM(AX634:AX643)</x:f>
      </x:c>
      <x:c r="AY644" s="26">
        <x:f>SUM(AY634:AY643)</x:f>
      </x:c>
      <x:c r="AZ644" s="26">
        <x:f>SUM(AZ634:AZ643)</x:f>
      </x:c>
      <x:c r="BA644" s="26">
        <x:f>SUM(BA634:BA643)</x:f>
      </x:c>
      <x:c r="BB644" s="26">
        <x:f>SUM(BB634:BB643)</x:f>
      </x:c>
      <x:c r="BC644" s="26">
        <x:f>SUM(BC634:BC643)</x:f>
      </x:c>
      <x:c r="BD644" s="26">
        <x:f>SUM(BD634:BD643)</x:f>
      </x:c>
      <x:c r="BE644" s="26">
        <x:f>SUM(BE634:BE643)</x:f>
      </x:c>
      <x:c r="BF644" s="26">
        <x:f>SUM(BF634:BF643)</x:f>
      </x:c>
      <x:c r="BG644" s="26">
        <x:f>SUM(BG634:BG643)</x:f>
      </x:c>
      <x:c r="BH644" s="26">
        <x:f>SUM(BH634:BH643)</x:f>
      </x:c>
      <x:c r="BI644" s="26">
        <x:f>SUM(BI634:BI643)</x:f>
      </x:c>
      <x:c r="BJ644" s="26">
        <x:f>SUM(BJ634:BJ643)</x:f>
      </x:c>
      <x:c r="BK644" s="26">
        <x:f>SUM(BK634:BK643)</x:f>
      </x:c>
      <x:c r="BL644" s="26">
        <x:f>SUM(BL634:BL643)</x:f>
      </x:c>
      <x:c r="BM644" s="26">
        <x:f>SUM(BM634:BM643)</x:f>
      </x:c>
      <x:c r="BN644" s="26">
        <x:f>SUM(BN634:BN643)</x:f>
      </x:c>
      <x:c r="BO644" s="26">
        <x:f>SUM(BO634:BO643)</x:f>
      </x:c>
      <x:c r="BP644" s="26">
        <x:f>SUM(BP634:BP643)</x:f>
      </x:c>
      <x:c r="BQ644" s="26">
        <x:f>SUM(BQ634:BQ643)</x:f>
      </x:c>
      <x:c r="BR644" s="26">
        <x:f>SUM(BR634:BR643)</x:f>
      </x:c>
      <x:c r="BS644" s="26">
        <x:f>SUM(BS634:BS643)</x:f>
      </x:c>
      <x:c r="BT644" s="26">
        <x:f>SUM(BT634:BT643)</x:f>
      </x:c>
      <x:c r="BU644" s="26">
        <x:f>SUM(BU634:BU643)</x:f>
      </x:c>
      <x:c r="BV644" s="26">
        <x:f>SUM(BV634:BV643)</x:f>
      </x:c>
      <x:c r="BW644" s="26">
        <x:f>SUM(BW634:BW643)</x:f>
      </x:c>
      <x:c r="BX644" s="26">
        <x:f>SUM(BX634:BX643)</x:f>
      </x:c>
      <x:c r="BY644" s="26">
        <x:f>SUM(BY634:BY643)</x:f>
      </x:c>
      <x:c r="BZ644" s="26">
        <x:f>SUM(BZ634:BZ643)</x:f>
      </x:c>
      <x:c r="CA644" s="26">
        <x:f>SUM(CA634:CA643)</x:f>
      </x:c>
      <x:c r="CB644" s="26">
        <x:f>SUM(CB634:CB643)</x:f>
      </x:c>
      <x:c r="CC644" s="26">
        <x:f>SUM(CC634:CC643)</x:f>
      </x:c>
      <x:c r="CD644" s="26">
        <x:f>SUM(CD634:CD643)</x:f>
      </x:c>
      <x:c r="CE644" s="26">
        <x:f>SUM(CE634:CE643)</x:f>
      </x:c>
      <x:c r="CF644" s="26">
        <x:f>SUM(CF634:CF643)</x:f>
      </x:c>
      <x:c r="CG644" s="26">
        <x:f>SUM(CG634:CG643)</x:f>
      </x:c>
      <x:c r="CH644" s="26">
        <x:f>SUM(CH634:CH643)</x:f>
      </x:c>
      <x:c r="CI644" s="26">
        <x:f>SUM(CI634:CI643)</x:f>
      </x:c>
      <x:c r="CJ644" s="26">
        <x:f>SUM(CJ634:CJ643)</x:f>
      </x:c>
      <x:c r="CK644" s="26">
        <x:f>SUM(CK634:CK643)</x:f>
      </x:c>
      <x:c r="CL644" s="26">
        <x:f>SUM(CL634:CL643)</x:f>
      </x:c>
      <x:c r="CM644" s="26">
        <x:f>SUM(CM634:CM643)</x:f>
      </x:c>
      <x:c r="CN644" s="26">
        <x:f>SUM(CN634:CN643)</x:f>
      </x:c>
      <x:c r="CO644" s="27" t="s"/>
      <x:c r="CP644" s="27" t="s"/>
      <x:c r="CQ644" s="27" t="s"/>
      <x:c r="CR644" s="27" t="s"/>
      <x:c r="CS644" s="27" t="s"/>
      <x:c r="CT644" s="27" t="s"/>
      <x:c r="CU644" s="27" t="s"/>
      <x:c r="CV644" s="27" t="s"/>
      <x:c r="CW644" s="27" t="s"/>
    </x:row>
    <x:row r="646" spans="1:101">
      <x:c r="A646" s="0" t="n">
        <x:v>7359</x:v>
      </x:c>
      <x:c r="B646" s="0" t="n">
        <x:v>90</x:v>
      </x:c>
      <x:c r="C646" s="0" t="s">
        <x:v>876</x:v>
      </x:c>
      <x:c r="D646" s="0" t="s">
        <x:v>877</x:v>
      </x:c>
      <x:c r="E646" s="0" t="s">
        <x:v>878</x:v>
      </x:c>
      <x:c r="F646" s="0" t="s">
        <x:v>879</x:v>
      </x:c>
      <x:c r="G646" s="0" t="s">
        <x:v>880</x:v>
      </x:c>
      <x:c r="H646" s="0" t="s">
        <x:v>881</x:v>
      </x:c>
      <x:c r="I646" s="0" t="n">
        <x:v>132.54</x:v>
      </x:c>
      <x:c r="J646" s="0" t="n">
        <x:v>138.53</x:v>
      </x:c>
      <x:c r="K646" s="0" t="s">
        <x:v>77</x:v>
      </x:c>
      <x:c r="L646" s="0" t="s">
        <x:v>78</x:v>
      </x:c>
      <x:c r="M646" s="24">
        <x:v>43220</x:v>
      </x:c>
      <x:c r="N646" s="24">
        <x:v>43234</x:v>
      </x:c>
      <x:c r="O646" s="25" t="n">
        <x:v>2</x:v>
      </x:c>
      <x:c r="P646" s="0" t="n">
        <x:v>15</x:v>
      </x:c>
      <x:c r="Q646" s="0" t="n">
        <x:v>2011.23</x:v>
      </x:c>
      <x:c r="R646" s="0" t="n">
        <x:v>0</x:v>
      </x:c>
      <x:c r="S646" s="0" t="n">
        <x:v>0</x:v>
      </x:c>
      <x:c r="T646" s="0" t="n">
        <x:v>2011.23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1988.1</x:v>
      </x:c>
      <x:c r="AA646" s="0" t="n">
        <x:v>1988.1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207.79</x:v>
      </x:c>
      <x:c r="AG646" s="0" t="n">
        <x:v>207.79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47.04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0</x:v>
      </x:c>
      <x:c r="AR646" s="0" t="n">
        <x:v>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  <x:c r="AW646" s="0" t="n">
        <x:v>0</x:v>
      </x:c>
      <x:c r="AX646" s="0" t="n">
        <x:v>0</x:v>
      </x:c>
      <x:c r="AY646" s="0" t="n">
        <x:v>2195.89</x:v>
      </x:c>
      <x:c r="AZ646" s="0" t="n">
        <x:v>49.35</x:v>
      </x:c>
      <x:c r="BA646" s="0" t="n">
        <x:v>0</x:v>
      </x:c>
      <x:c r="BB646" s="0" t="n">
        <x:v>0</x:v>
      </x:c>
      <x:c r="BC646" s="0" t="n">
        <x:v>0</x:v>
      </x:c>
      <x:c r="BD646" s="0" t="n">
        <x:v>0</x:v>
      </x:c>
      <x:c r="BE646" s="0" t="n">
        <x:v>0</x:v>
      </x:c>
      <x:c r="BF646" s="0" t="n">
        <x:v>0</x:v>
      </x:c>
      <x:c r="BG646" s="0" t="n">
        <x:v>0</x:v>
      </x:c>
      <x:c r="BH646" s="0" t="n">
        <x:v>0</x:v>
      </x:c>
      <x:c r="BI646" s="0" t="n">
        <x:v>0</x:v>
      </x:c>
      <x:c r="BJ646" s="0" t="n">
        <x:v>0</x:v>
      </x:c>
      <x:c r="BK646" s="0" t="n">
        <x:v>182.35</x:v>
      </x:c>
      <x:c r="BL646" s="0" t="n">
        <x:v>182.35</x:v>
      </x:c>
      <x:c r="BM646" s="0" t="n">
        <x:v>0</x:v>
      </x:c>
      <x:c r="BN646" s="0" t="n">
        <x:v>174.78</x:v>
      </x:c>
      <x:c r="BO646" s="0" t="n">
        <x:v>47.04</x:v>
      </x:c>
      <x:c r="BP646" s="0" t="n">
        <x:v>127.74</x:v>
      </x:c>
      <x:c r="BQ646" s="0" t="n">
        <x:v>231.7</x:v>
      </x:c>
      <x:c r="BR646" s="0" t="n">
        <x:v>65.87</x:v>
      </x:c>
      <x:c r="BS646" s="0" t="n">
        <x:v>562.35</x:v>
      </x:c>
      <x:c r="BT646" s="0" t="n">
        <x:v>49.35</x:v>
      </x:c>
      <x:c r="BU646" s="0" t="n">
        <x:v>246.63</x:v>
      </x:c>
      <x:c r="BV646" s="0" t="n">
        <x:v>0</x:v>
      </x:c>
      <x:c r="BW646" s="0" t="n">
        <x:v>0</x:v>
      </x:c>
      <x:c r="BX646" s="0" t="n">
        <x:v>0</x:v>
      </x:c>
      <x:c r="BY646" s="0" t="n">
        <x:v>14.54</x:v>
      </x:c>
      <x:c r="BZ646" s="0" t="n">
        <x:v>5.19</x:v>
      </x:c>
      <x:c r="CA646" s="0" t="n">
        <x:v>21.81</x:v>
      </x:c>
      <x:c r="CB646" s="0" t="n">
        <x:v>7.79</x:v>
      </x:c>
      <x:c r="CC646" s="0" t="n">
        <x:v>36.36</x:v>
      </x:c>
      <x:c r="CD646" s="0" t="n">
        <x:v>12.98</x:v>
      </x:c>
      <x:c r="CE646" s="0" t="n">
        <x:v>20.77</x:v>
      </x:c>
      <x:c r="CF646" s="0" t="n">
        <x:v>0</x:v>
      </x:c>
      <x:c r="CG646" s="0" t="n">
        <x:v>41.55</x:v>
      </x:c>
      <x:c r="CH646" s="0" t="n">
        <x:v>0</x:v>
      </x:c>
      <x:c r="CI646" s="0" t="n">
        <x:v>65.45</x:v>
      </x:c>
      <x:c r="CJ646" s="0" t="n">
        <x:v>23.37</x:v>
      </x:c>
      <x:c r="CK646" s="0" t="n">
        <x:v>103.89</x:v>
      </x:c>
      <x:c r="CL646" s="0" t="n">
        <x:v>0</x:v>
      </x:c>
      <x:c r="CM646" s="0" t="n">
        <x:v>11.29</x:v>
      </x:c>
      <x:c r="CN646" s="0" t="n">
        <x:v>0</x:v>
      </x:c>
      <x:c r="CP646" s="25" t="s"/>
    </x:row>
    <x:row r="647" spans="1:101">
      <x:c r="A647" s="28" t="n">
        <x:v>72</x:v>
      </x:c>
      <x:c r="B647" s="28" t="n">
        <x:v>90</x:v>
      </x:c>
      <x:c r="C647" s="28" t="s">
        <x:v>876</x:v>
      </x:c>
      <x:c r="D647" s="28" t="s">
        <x:v>877</x:v>
      </x:c>
      <x:c r="E647" s="28" t="s">
        <x:v>878</x:v>
      </x:c>
      <x:c r="F647" s="28" t="s">
        <x:v>879</x:v>
      </x:c>
      <x:c r="G647" s="28" t="s">
        <x:v>882</x:v>
      </x:c>
      <x:c r="H647" s="28" t="s">
        <x:v>881</x:v>
      </x:c>
      <x:c r="I647" s="28" t="n">
        <x:v>132.54</x:v>
      </x:c>
      <x:c r="J647" s="28" t="n">
        <x:v>138.53</x:v>
      </x:c>
      <x:c r="K647" s="28" t="s">
        <x:v>77</x:v>
      </x:c>
      <x:c r="L647" s="28" t="s">
        <x:v>78</x:v>
      </x:c>
      <x:c r="M647" s="29">
        <x:v>43222</x:v>
      </x:c>
      <x:c r="N647" s="29">
        <x:v>43243</x:v>
      </x:c>
      <x:c r="O647" s="30" t="n">
        <x:v>3</x:v>
      </x:c>
      <x:c r="P647" s="28" t="n">
        <x:v>0</x:v>
      </x:c>
      <x:c r="Q647" s="28" t="n">
        <x:v>0</x:v>
      </x:c>
      <x:c r="R647" s="28" t="n">
        <x:v>4408.07</x:v>
      </x:c>
      <x:c r="S647" s="28" t="n">
        <x:v>17598.51</x:v>
      </x:c>
      <x:c r="T647" s="28" t="n">
        <x:v>22000</x:v>
      </x:c>
      <x:c r="U647" s="28" t="n">
        <x:v>0</x:v>
      </x:c>
      <x:c r="V647" s="28" t="n">
        <x:v>0</x:v>
      </x:c>
      <x:c r="W647" s="28" t="n">
        <x:v>0</x:v>
      </x:c>
      <x:c r="X647" s="28" t="n">
        <x:v>0</x:v>
      </x:c>
      <x:c r="Y647" s="28" t="n">
        <x:v>0</x:v>
      </x:c>
      <x:c r="Z647" s="28" t="n">
        <x:v>265.08</x:v>
      </x:c>
      <x:c r="AA647" s="28" t="n">
        <x:v>265.08</x:v>
      </x:c>
      <x:c r="AB647" s="28" t="n">
        <x:v>0</x:v>
      </x:c>
      <x:c r="AC647" s="28" t="n">
        <x:v>91.45</x:v>
      </x:c>
      <x:c r="AD647" s="28" t="n">
        <x:v>0</x:v>
      </x:c>
      <x:c r="AE647" s="28" t="n">
        <x:v>91.45</x:v>
      </x:c>
      <x:c r="AF647" s="28" t="n">
        <x:v>0</x:v>
      </x:c>
      <x:c r="AG647" s="28" t="n">
        <x:v>0</x:v>
      </x:c>
      <x:c r="AH647" s="28" t="n">
        <x:v>0</x:v>
      </x:c>
      <x:c r="AI647" s="28" t="n">
        <x:v>0</x:v>
      </x:c>
      <x:c r="AJ647" s="28" t="n">
        <x:v>0</x:v>
      </x:c>
      <x:c r="AK647" s="28" t="n">
        <x:v>0</x:v>
      </x:c>
      <x:c r="AL647" s="28" t="n">
        <x:v>141.75</x:v>
      </x:c>
      <x:c r="AM647" s="28" t="n">
        <x:v>35.78</x:v>
      </x:c>
      <x:c r="AN647" s="28" t="n">
        <x:v>35.78</x:v>
      </x:c>
      <x:c r="AO647" s="28" t="n">
        <x:v>0</x:v>
      </x:c>
      <x:c r="AP647" s="28" t="n">
        <x:v>8.94</x:v>
      </x:c>
      <x:c r="AQ647" s="28" t="n">
        <x:v>0</x:v>
      </x:c>
      <x:c r="AR647" s="28" t="n">
        <x:v>8.94</x:v>
      </x:c>
      <x:c r="AS647" s="28" t="n">
        <x:v>18672.15</x:v>
      </x:c>
      <x:c r="AT647" s="28" t="n">
        <x:v>18672.15</x:v>
      </x:c>
      <x:c r="AU647" s="28" t="n">
        <x:v>0</x:v>
      </x:c>
      <x:c r="AV647" s="28" t="n">
        <x:v>3865.07</x:v>
      </x:c>
      <x:c r="AW647" s="28" t="n">
        <x:v>3865.07</x:v>
      </x:c>
      <x:c r="AX647" s="28" t="n">
        <x:v>0</x:v>
      </x:c>
      <x:c r="AY647" s="28" t="n">
        <x:v>4266.32</x:v>
      </x:c>
      <x:c r="AZ647" s="28" t="n">
        <x:v>6.58</x:v>
      </x:c>
      <x:c r="BA647" s="28" t="n">
        <x:v>1073.64</x:v>
      </x:c>
      <x:c r="BB647" s="28" t="n">
        <x:v>0</x:v>
      </x:c>
      <x:c r="BC647" s="28" t="n">
        <x:v>0</x:v>
      </x:c>
      <x:c r="BD647" s="28" t="n">
        <x:v>0</x:v>
      </x:c>
      <x:c r="BE647" s="28" t="n">
        <x:v>0</x:v>
      </x:c>
      <x:c r="BF647" s="28" t="n">
        <x:v>0</x:v>
      </x:c>
      <x:c r="BG647" s="28" t="n">
        <x:v>0</x:v>
      </x:c>
      <x:c r="BH647" s="28" t="n">
        <x:v>0</x:v>
      </x:c>
      <x:c r="BI647" s="28" t="n">
        <x:v>0</x:v>
      </x:c>
      <x:c r="BJ647" s="28" t="n">
        <x:v>0</x:v>
      </x:c>
      <x:c r="BK647" s="28" t="n">
        <x:v>0</x:v>
      </x:c>
      <x:c r="BL647" s="28" t="n">
        <x:v>0</x:v>
      </x:c>
      <x:c r="BM647" s="28" t="n">
        <x:v>0</x:v>
      </x:c>
      <x:c r="BN647" s="28" t="n">
        <x:v>382.46</x:v>
      </x:c>
      <x:c r="BO647" s="28" t="n">
        <x:v>141.75</x:v>
      </x:c>
      <x:c r="BP647" s="28" t="n">
        <x:v>0</x:v>
      </x:c>
      <x:c r="BQ647" s="28" t="n">
        <x:v>6.58</x:v>
      </x:c>
      <x:c r="BR647" s="28" t="n">
        <x:v>127.97</x:v>
      </x:c>
      <x:c r="BS647" s="28" t="n">
        <x:v>0</x:v>
      </x:c>
      <x:c r="BT647" s="28" t="n">
        <x:v>0</x:v>
      </x:c>
      <x:c r="BU647" s="28" t="n">
        <x:v>0</x:v>
      </x:c>
      <x:c r="BV647" s="28" t="n">
        <x:v>0</x:v>
      </x:c>
      <x:c r="BW647" s="28" t="n">
        <x:v>0</x:v>
      </x:c>
      <x:c r="BX647" s="28" t="n">
        <x:v>0</x:v>
      </x:c>
      <x:c r="BY647" s="28" t="n">
        <x:v>0</x:v>
      </x:c>
      <x:c r="BZ647" s="28" t="n">
        <x:v>0</x:v>
      </x:c>
      <x:c r="CA647" s="28" t="n">
        <x:v>0</x:v>
      </x:c>
      <x:c r="CB647" s="28" t="n">
        <x:v>0</x:v>
      </x:c>
      <x:c r="CC647" s="28" t="n">
        <x:v>0</x:v>
      </x:c>
      <x:c r="CD647" s="28" t="n">
        <x:v>0</x:v>
      </x:c>
      <x:c r="CE647" s="28" t="n">
        <x:v>0</x:v>
      </x:c>
      <x:c r="CF647" s="28" t="n">
        <x:v>0</x:v>
      </x:c>
      <x:c r="CG647" s="28" t="n">
        <x:v>0</x:v>
      </x:c>
      <x:c r="CH647" s="28" t="n">
        <x:v>0</x:v>
      </x:c>
      <x:c r="CI647" s="28" t="n">
        <x:v>0</x:v>
      </x:c>
      <x:c r="CJ647" s="28" t="n">
        <x:v>0</x:v>
      </x:c>
      <x:c r="CK647" s="28" t="n">
        <x:v>0</x:v>
      </x:c>
      <x:c r="CL647" s="28" t="n">
        <x:v>0</x:v>
      </x:c>
      <x:c r="CM647" s="28" t="n">
        <x:v>0</x:v>
      </x:c>
      <x:c r="CN647" s="28" t="n">
        <x:v>0</x:v>
      </x:c>
      <x:c r="CO647" s="28" t="s"/>
      <x:c r="CP647" s="30" t="s"/>
      <x:c r="CQ647" s="28" t="s"/>
      <x:c r="CR647" s="28" t="s"/>
      <x:c r="CS647" s="28" t="s"/>
      <x:c r="CT647" s="28" t="s"/>
      <x:c r="CU647" s="28" t="s"/>
      <x:c r="CV647" s="28" t="s"/>
      <x:c r="CW647" s="28" t="s"/>
    </x:row>
    <x:row r="648" spans="1:101">
      <x:c r="A648" s="26" t="s"/>
      <x:c r="B648" s="26" t="n">
        <x:v>90</x:v>
      </x:c>
      <x:c r="C648" s="26" t="s">
        <x:v>876</x:v>
      </x:c>
      <x:c r="D648" s="26" t="s">
        <x:v>877</x:v>
      </x:c>
      <x:c r="E648" s="26" t="s">
        <x:v>878</x:v>
      </x:c>
      <x:c r="F648" s="26" t="s">
        <x:v>879</x:v>
      </x:c>
      <x:c r="G648" s="26" t="s"/>
      <x:c r="H648" s="26" t="s">
        <x:v>881</x:v>
      </x:c>
      <x:c r="I648" s="26" t="n">
        <x:v>132.54</x:v>
      </x:c>
      <x:c r="J648" s="26" t="n">
        <x:v>138.53</x:v>
      </x:c>
      <x:c r="K648" s="26" t="s">
        <x:v>77</x:v>
      </x:c>
      <x:c r="L648" s="26" t="s"/>
      <x:c r="M648" s="26" t="s"/>
      <x:c r="N648" s="26" t="s"/>
      <x:c r="O648" s="26" t="s"/>
      <x:c r="P648" s="26">
        <x:f>SUM(P646:P647)</x:f>
      </x:c>
      <x:c r="Q648" s="26">
        <x:f>SUM(Q646:Q647)</x:f>
      </x:c>
      <x:c r="R648" s="26">
        <x:f>SUM(R646:R647)</x:f>
      </x:c>
      <x:c r="S648" s="26">
        <x:f>SUM(S646:S647)</x:f>
      </x:c>
      <x:c r="T648" s="26">
        <x:f>SUM(T646:T647)</x:f>
      </x:c>
      <x:c r="U648" s="26">
        <x:f>SUM(U646:U647)</x:f>
      </x:c>
      <x:c r="V648" s="26">
        <x:f>SUM(V646:V647)</x:f>
      </x:c>
      <x:c r="W648" s="26">
        <x:f>SUM(W646:W647)</x:f>
      </x:c>
      <x:c r="X648" s="26">
        <x:f>SUM(X646:X647)</x:f>
      </x:c>
      <x:c r="Y648" s="26">
        <x:f>SUM(Y646:Y647)</x:f>
      </x:c>
      <x:c r="Z648" s="26">
        <x:f>SUM(Z646:Z647)</x:f>
      </x:c>
      <x:c r="AA648" s="26">
        <x:f>SUM(AA646:AA647)</x:f>
      </x:c>
      <x:c r="AB648" s="26">
        <x:f>SUM(AB646:AB647)</x:f>
      </x:c>
      <x:c r="AC648" s="26">
        <x:f>SUM(AC646:AC647)</x:f>
      </x:c>
      <x:c r="AD648" s="26">
        <x:f>SUM(AD646:AD647)</x:f>
      </x:c>
      <x:c r="AE648" s="26">
        <x:f>SUM(AE646:AE647)</x:f>
      </x:c>
      <x:c r="AF648" s="26">
        <x:f>SUM(AF646:AF647)</x:f>
      </x:c>
      <x:c r="AG648" s="26">
        <x:f>SUM(AG646:AG647)</x:f>
      </x:c>
      <x:c r="AH648" s="26">
        <x:f>SUM(AH646:AH647)</x:f>
      </x:c>
      <x:c r="AI648" s="26">
        <x:f>SUM(AI646:AI647)</x:f>
      </x:c>
      <x:c r="AJ648" s="26">
        <x:f>SUM(AJ646:AJ647)</x:f>
      </x:c>
      <x:c r="AK648" s="26">
        <x:f>SUM(AK646:AK647)</x:f>
      </x:c>
      <x:c r="AL648" s="26">
        <x:f>SUM(AL646:AL647)</x:f>
      </x:c>
      <x:c r="AM648" s="26">
        <x:f>SUM(AM646:AM647)</x:f>
      </x:c>
      <x:c r="AN648" s="26">
        <x:f>SUM(AN646:AN647)</x:f>
      </x:c>
      <x:c r="AO648" s="26">
        <x:f>SUM(AO646:AO647)</x:f>
      </x:c>
      <x:c r="AP648" s="26">
        <x:f>SUM(AP646:AP647)</x:f>
      </x:c>
      <x:c r="AQ648" s="26">
        <x:f>SUM(AQ646:AQ647)</x:f>
      </x:c>
      <x:c r="AR648" s="26">
        <x:f>SUM(AR646:AR647)</x:f>
      </x:c>
      <x:c r="AS648" s="26">
        <x:f>SUM(AS646:AS647)</x:f>
      </x:c>
      <x:c r="AT648" s="26">
        <x:f>SUM(AT646:AT647)</x:f>
      </x:c>
      <x:c r="AU648" s="26">
        <x:f>SUM(AU646:AU647)</x:f>
      </x:c>
      <x:c r="AV648" s="26">
        <x:f>SUM(AV646:AV647)</x:f>
      </x:c>
      <x:c r="AW648" s="26">
        <x:f>SUM(AW646:AW647)</x:f>
      </x:c>
      <x:c r="AX648" s="26">
        <x:f>SUM(AX646:AX647)</x:f>
      </x:c>
      <x:c r="AY648" s="26">
        <x:f>SUM(AY646:AY647)</x:f>
      </x:c>
      <x:c r="AZ648" s="26">
        <x:f>SUM(AZ646:AZ647)</x:f>
      </x:c>
      <x:c r="BA648" s="26">
        <x:f>SUM(BA646:BA647)</x:f>
      </x:c>
      <x:c r="BB648" s="26">
        <x:f>SUM(BB646:BB647)</x:f>
      </x:c>
      <x:c r="BC648" s="26">
        <x:f>SUM(BC646:BC647)</x:f>
      </x:c>
      <x:c r="BD648" s="26">
        <x:f>SUM(BD646:BD647)</x:f>
      </x:c>
      <x:c r="BE648" s="26">
        <x:f>SUM(BE646:BE647)</x:f>
      </x:c>
      <x:c r="BF648" s="26">
        <x:f>SUM(BF646:BF647)</x:f>
      </x:c>
      <x:c r="BG648" s="26">
        <x:f>SUM(BG646:BG647)</x:f>
      </x:c>
      <x:c r="BH648" s="26">
        <x:f>SUM(BH646:BH647)</x:f>
      </x:c>
      <x:c r="BI648" s="26">
        <x:f>SUM(BI646:BI647)</x:f>
      </x:c>
      <x:c r="BJ648" s="26">
        <x:f>SUM(BJ646:BJ647)</x:f>
      </x:c>
      <x:c r="BK648" s="26">
        <x:f>SUM(BK646:BK647)</x:f>
      </x:c>
      <x:c r="BL648" s="26">
        <x:f>SUM(BL646:BL647)</x:f>
      </x:c>
      <x:c r="BM648" s="26">
        <x:f>SUM(BM646:BM647)</x:f>
      </x:c>
      <x:c r="BN648" s="26">
        <x:f>SUM(BN646:BN647)</x:f>
      </x:c>
      <x:c r="BO648" s="26">
        <x:f>SUM(BO646:BO647)</x:f>
      </x:c>
      <x:c r="BP648" s="26">
        <x:f>SUM(BP646:BP647)</x:f>
      </x:c>
      <x:c r="BQ648" s="26">
        <x:f>SUM(BQ646:BQ647)</x:f>
      </x:c>
      <x:c r="BR648" s="26">
        <x:f>SUM(BR646:BR647)</x:f>
      </x:c>
      <x:c r="BS648" s="26">
        <x:f>SUM(BS646:BS647)</x:f>
      </x:c>
      <x:c r="BT648" s="26">
        <x:f>SUM(BT646:BT647)</x:f>
      </x:c>
      <x:c r="BU648" s="26">
        <x:f>SUM(BU646:BU647)</x:f>
      </x:c>
      <x:c r="BV648" s="26">
        <x:f>SUM(BV646:BV647)</x:f>
      </x:c>
      <x:c r="BW648" s="26">
        <x:f>SUM(BW646:BW647)</x:f>
      </x:c>
      <x:c r="BX648" s="26">
        <x:f>SUM(BX646:BX647)</x:f>
      </x:c>
      <x:c r="BY648" s="26">
        <x:f>SUM(BY646:BY647)</x:f>
      </x:c>
      <x:c r="BZ648" s="26">
        <x:f>SUM(BZ646:BZ647)</x:f>
      </x:c>
      <x:c r="CA648" s="26">
        <x:f>SUM(CA646:CA647)</x:f>
      </x:c>
      <x:c r="CB648" s="26">
        <x:f>SUM(CB646:CB647)</x:f>
      </x:c>
      <x:c r="CC648" s="26">
        <x:f>SUM(CC646:CC647)</x:f>
      </x:c>
      <x:c r="CD648" s="26">
        <x:f>SUM(CD646:CD647)</x:f>
      </x:c>
      <x:c r="CE648" s="26">
        <x:f>SUM(CE646:CE647)</x:f>
      </x:c>
      <x:c r="CF648" s="26">
        <x:f>SUM(CF646:CF647)</x:f>
      </x:c>
      <x:c r="CG648" s="26">
        <x:f>SUM(CG646:CG647)</x:f>
      </x:c>
      <x:c r="CH648" s="26">
        <x:f>SUM(CH646:CH647)</x:f>
      </x:c>
      <x:c r="CI648" s="26">
        <x:f>SUM(CI646:CI647)</x:f>
      </x:c>
      <x:c r="CJ648" s="26">
        <x:f>SUM(CJ646:CJ647)</x:f>
      </x:c>
      <x:c r="CK648" s="26">
        <x:f>SUM(CK646:CK647)</x:f>
      </x:c>
      <x:c r="CL648" s="26">
        <x:f>SUM(CL646:CL647)</x:f>
      </x:c>
      <x:c r="CM648" s="26">
        <x:f>SUM(CM646:CM647)</x:f>
      </x:c>
      <x:c r="CN648" s="26">
        <x:f>SUM(CN646:CN647)</x:f>
      </x:c>
      <x:c r="CO648" s="27" t="s"/>
      <x:c r="CP648" s="27" t="s"/>
      <x:c r="CQ648" s="27" t="s"/>
      <x:c r="CR648" s="27" t="s"/>
      <x:c r="CS648" s="27" t="s"/>
      <x:c r="CT648" s="27" t="s"/>
      <x:c r="CU648" s="27" t="s"/>
      <x:c r="CV648" s="27" t="s"/>
      <x:c r="CW648" s="27" t="s"/>
    </x:row>
    <x:row r="650" spans="1:101">
      <x:c r="A650" s="0" t="n">
        <x:v>16422</x:v>
      </x:c>
      <x:c r="B650" s="0" t="n">
        <x:v>265</x:v>
      </x:c>
      <x:c r="C650" s="0" t="s">
        <x:v>876</x:v>
      </x:c>
      <x:c r="D650" s="0" t="s">
        <x:v>883</x:v>
      </x:c>
      <x:c r="E650" s="0" t="s">
        <x:v>884</x:v>
      </x:c>
      <x:c r="F650" s="0" t="s">
        <x:v>885</x:v>
      </x:c>
      <x:c r="G650" s="0" t="s">
        <x:v>886</x:v>
      </x:c>
      <x:c r="H650" s="0" t="s">
        <x:v>887</x:v>
      </x:c>
      <x:c r="I650" s="0" t="n">
        <x:v>110.45</x:v>
      </x:c>
      <x:c r="J650" s="0" t="n">
        <x:v>115.44</x:v>
      </x:c>
      <x:c r="K650" s="0" t="s">
        <x:v>77</x:v>
      </x:c>
      <x:c r="L650" s="0" t="s">
        <x:v>78</x:v>
      </x:c>
      <x:c r="M650" s="24">
        <x:v>43281</x:v>
      </x:c>
      <x:c r="N650" s="24">
        <x:v>43281</x:v>
      </x:c>
      <x:c r="O650" s="25" t="n">
        <x:v>3</x:v>
      </x:c>
      <x:c r="P650" s="0" t="n">
        <x:v>4</x:v>
      </x:c>
      <x:c r="Q650" s="0" t="n">
        <x:v>459.48</x:v>
      </x:c>
      <x:c r="R650" s="0" t="n">
        <x:v>0</x:v>
      </x:c>
      <x:c r="S650" s="0" t="n">
        <x:v>0</x:v>
      </x:c>
      <x:c r="T650" s="0" t="n">
        <x:v>459.48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441.8</x:v>
      </x:c>
      <x:c r="AA650" s="0" t="n">
        <x:v>441.8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28.64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0</x:v>
      </x:c>
      <x:c r="AU650" s="0" t="n">
        <x:v>0</x:v>
      </x:c>
      <x:c r="AV650" s="0" t="n">
        <x:v>0</x:v>
      </x:c>
      <x:c r="AW650" s="0" t="n">
        <x:v>0</x:v>
      </x:c>
      <x:c r="AX650" s="0" t="n">
        <x:v>0</x:v>
      </x:c>
      <x:c r="AY650" s="0" t="n">
        <x:v>441.8</x:v>
      </x:c>
      <x:c r="AZ650" s="0" t="n">
        <x:v>10.96</x:v>
      </x:c>
      <x:c r="BA650" s="0" t="n">
        <x:v>0</x:v>
      </x:c>
      <x:c r="BB650" s="0" t="n">
        <x:v>0</x:v>
      </x:c>
      <x:c r="BC650" s="0" t="n">
        <x:v>0</x:v>
      </x:c>
      <x:c r="BD650" s="0" t="n">
        <x:v>0</x:v>
      </x:c>
      <x:c r="BE650" s="0" t="n">
        <x:v>0</x:v>
      </x:c>
      <x:c r="BF650" s="0" t="n">
        <x:v>0</x:v>
      </x:c>
      <x:c r="BG650" s="0" t="n">
        <x:v>0</x:v>
      </x:c>
      <x:c r="BH650" s="0" t="n">
        <x:v>0</x:v>
      </x:c>
      <x:c r="BI650" s="0" t="n">
        <x:v>0</x:v>
      </x:c>
      <x:c r="BJ650" s="0" t="n">
        <x:v>0</x:v>
      </x:c>
      <x:c r="BK650" s="0" t="n">
        <x:v>0</x:v>
      </x:c>
      <x:c r="BL650" s="0" t="n">
        <x:v>0</x:v>
      </x:c>
      <x:c r="BM650" s="0" t="n">
        <x:v>0</x:v>
      </x:c>
      <x:c r="BN650" s="0" t="n">
        <x:v>53.5</x:v>
      </x:c>
      <x:c r="BO650" s="0" t="n">
        <x:v>28.64</x:v>
      </x:c>
      <x:c r="BP650" s="0" t="n">
        <x:v>24.86</x:v>
      </x:c>
      <x:c r="BQ650" s="0" t="n">
        <x:v>10.96</x:v>
      </x:c>
      <x:c r="BR650" s="0" t="n">
        <x:v>13.25</x:v>
      </x:c>
      <x:c r="BS650" s="0" t="n">
        <x:v>135.92</x:v>
      </x:c>
      <x:c r="BT650" s="0" t="n">
        <x:v>10.96</x:v>
      </x:c>
      <x:c r="BU650" s="0" t="n">
        <x:v>65.76</x:v>
      </x:c>
      <x:c r="BV650" s="0" t="n">
        <x:v>0</x:v>
      </x:c>
      <x:c r="BW650" s="0" t="n">
        <x:v>0</x:v>
      </x:c>
      <x:c r="BX650" s="0" t="n">
        <x:v>0</x:v>
      </x:c>
      <x:c r="BY650" s="0" t="n">
        <x:v>3.23</x:v>
      </x:c>
      <x:c r="BZ650" s="0" t="n">
        <x:v>1.15</x:v>
      </x:c>
      <x:c r="CA650" s="0" t="n">
        <x:v>4.84</x:v>
      </x:c>
      <x:c r="CB650" s="0" t="n">
        <x:v>1.73</x:v>
      </x:c>
      <x:c r="CC650" s="0" t="n">
        <x:v>8.08</x:v>
      </x:c>
      <x:c r="CD650" s="0" t="n">
        <x:v>2.88</x:v>
      </x:c>
      <x:c r="CE650" s="0" t="n">
        <x:v>4.61</x:v>
      </x:c>
      <x:c r="CF650" s="0" t="n">
        <x:v>0</x:v>
      </x:c>
      <x:c r="CG650" s="0" t="n">
        <x:v>9.23</x:v>
      </x:c>
      <x:c r="CH650" s="0" t="n">
        <x:v>0</x:v>
      </x:c>
      <x:c r="CI650" s="0" t="n">
        <x:v>14.54</x:v>
      </x:c>
      <x:c r="CJ650" s="0" t="n">
        <x:v>5.19</x:v>
      </x:c>
      <x:c r="CK650" s="0" t="n">
        <x:v>23.08</x:v>
      </x:c>
      <x:c r="CL650" s="0" t="n">
        <x:v>0</x:v>
      </x:c>
      <x:c r="CM650" s="0" t="n">
        <x:v>2.5</x:v>
      </x:c>
      <x:c r="CN650" s="0" t="n">
        <x:v>0</x:v>
      </x:c>
      <x:c r="CP650" s="25" t="s"/>
    </x:row>
    <x:row r="651" spans="1:101">
      <x:c r="A651" s="0" t="n">
        <x:v>17852</x:v>
      </x:c>
      <x:c r="B651" s="0" t="n">
        <x:v>265</x:v>
      </x:c>
      <x:c r="C651" s="0" t="s">
        <x:v>876</x:v>
      </x:c>
      <x:c r="D651" s="0" t="s">
        <x:v>883</x:v>
      </x:c>
      <x:c r="E651" s="0" t="s">
        <x:v>884</x:v>
      </x:c>
      <x:c r="F651" s="0" t="s">
        <x:v>885</x:v>
      </x:c>
      <x:c r="G651" s="0" t="s">
        <x:v>888</x:v>
      </x:c>
      <x:c r="H651" s="0" t="s">
        <x:v>887</x:v>
      </x:c>
      <x:c r="I651" s="0" t="n">
        <x:v>110.45</x:v>
      </x:c>
      <x:c r="J651" s="0" t="n">
        <x:v>115.44</x:v>
      </x:c>
      <x:c r="K651" s="0" t="s">
        <x:v>77</x:v>
      </x:c>
      <x:c r="L651" s="0" t="s">
        <x:v>78</x:v>
      </x:c>
      <x:c r="M651" s="24">
        <x:v>43296</x:v>
      </x:c>
      <x:c r="N651" s="24">
        <x:v>43294</x:v>
      </x:c>
      <x:c r="O651" s="25" t="n">
        <x:v>4</x:v>
      </x:c>
      <x:c r="P651" s="0" t="n">
        <x:v>15</x:v>
      </x:c>
      <x:c r="Q651" s="0" t="n">
        <x:v>1290.12</x:v>
      </x:c>
      <x:c r="R651" s="0" t="n">
        <x:v>0</x:v>
      </x:c>
      <x:c r="S651" s="0" t="n">
        <x:v>0</x:v>
      </x:c>
      <x:c r="T651" s="0" t="n">
        <x:v>1290.12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1656.75</x:v>
      </x:c>
      <x:c r="AA651" s="0" t="n">
        <x:v>1656.75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107.39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0</x:v>
      </x:c>
      <x:c r="AS651" s="0" t="n">
        <x:v>0</x:v>
      </x:c>
      <x:c r="AT651" s="0" t="n">
        <x:v>0</x:v>
      </x:c>
      <x:c r="AU651" s="0" t="n">
        <x:v>0</x:v>
      </x:c>
      <x:c r="AV651" s="0" t="n">
        <x:v>0</x:v>
      </x:c>
      <x:c r="AW651" s="0" t="n">
        <x:v>0</x:v>
      </x:c>
      <x:c r="AX651" s="0" t="n">
        <x:v>0</x:v>
      </x:c>
      <x:c r="AY651" s="0" t="n">
        <x:v>1656.75</x:v>
      </x:c>
      <x:c r="AZ651" s="0" t="n">
        <x:v>41.12</x:v>
      </x:c>
      <x:c r="BA651" s="0" t="n">
        <x:v>0</x:v>
      </x:c>
      <x:c r="BB651" s="0" t="n">
        <x:v>0</x:v>
      </x:c>
      <x:c r="BC651" s="0" t="n">
        <x:v>0</x:v>
      </x:c>
      <x:c r="BD651" s="0" t="n">
        <x:v>0</x:v>
      </x:c>
      <x:c r="BE651" s="0" t="n">
        <x:v>432.9</x:v>
      </x:c>
      <x:c r="BF651" s="0" t="n">
        <x:v>0</x:v>
      </x:c>
      <x:c r="BG651" s="0" t="n">
        <x:v>432.9</x:v>
      </x:c>
      <x:c r="BH651" s="0" t="n">
        <x:v>0</x:v>
      </x:c>
      <x:c r="BI651" s="0" t="n">
        <x:v>0</x:v>
      </x:c>
      <x:c r="BJ651" s="0" t="n">
        <x:v>0</x:v>
      </x:c>
      <x:c r="BK651" s="0" t="n">
        <x:v>0</x:v>
      </x:c>
      <x:c r="BL651" s="0" t="n">
        <x:v>0</x:v>
      </x:c>
      <x:c r="BM651" s="0" t="n">
        <x:v>0</x:v>
      </x:c>
      <x:c r="BN651" s="0" t="n">
        <x:v>200.63</x:v>
      </x:c>
      <x:c r="BO651" s="0" t="n">
        <x:v>107.39</x:v>
      </x:c>
      <x:c r="BP651" s="0" t="n">
        <x:v>93.24</x:v>
      </x:c>
      <x:c r="BQ651" s="0" t="n">
        <x:v>474.02</x:v>
      </x:c>
      <x:c r="BR651" s="0" t="n">
        <x:v>49.7</x:v>
      </x:c>
      <x:c r="BS651" s="0" t="n">
        <x:v>509.72</x:v>
      </x:c>
      <x:c r="BT651" s="0" t="n">
        <x:v>41.12</x:v>
      </x:c>
      <x:c r="BU651" s="0" t="n">
        <x:v>246.63</x:v>
      </x:c>
      <x:c r="BV651" s="0" t="n">
        <x:v>0</x:v>
      </x:c>
      <x:c r="BW651" s="0" t="n">
        <x:v>0</x:v>
      </x:c>
      <x:c r="BX651" s="0" t="n">
        <x:v>0</x:v>
      </x:c>
      <x:c r="BY651" s="0" t="n">
        <x:v>12.12</x:v>
      </x:c>
      <x:c r="BZ651" s="0" t="n">
        <x:v>4.32</x:v>
      </x:c>
      <x:c r="CA651" s="0" t="n">
        <x:v>18.18</x:v>
      </x:c>
      <x:c r="CB651" s="0" t="n">
        <x:v>6.49</x:v>
      </x:c>
      <x:c r="CC651" s="0" t="n">
        <x:v>30.3</x:v>
      </x:c>
      <x:c r="CD651" s="0" t="n">
        <x:v>10.82</x:v>
      </x:c>
      <x:c r="CE651" s="0" t="n">
        <x:v>17.31</x:v>
      </x:c>
      <x:c r="CF651" s="0" t="n">
        <x:v>0</x:v>
      </x:c>
      <x:c r="CG651" s="0" t="n">
        <x:v>34.63</x:v>
      </x:c>
      <x:c r="CH651" s="0" t="n">
        <x:v>0</x:v>
      </x:c>
      <x:c r="CI651" s="0" t="n">
        <x:v>54.54</x:v>
      </x:c>
      <x:c r="CJ651" s="0" t="n">
        <x:v>19.48</x:v>
      </x:c>
      <x:c r="CK651" s="0" t="n">
        <x:v>86.58</x:v>
      </x:c>
      <x:c r="CL651" s="0" t="n">
        <x:v>0</x:v>
      </x:c>
      <x:c r="CM651" s="0" t="n">
        <x:v>9.41</x:v>
      </x:c>
      <x:c r="CN651" s="0" t="n">
        <x:v>0</x:v>
      </x:c>
      <x:c r="CP651" s="25" t="s"/>
    </x:row>
    <x:row r="652" spans="1:101">
      <x:c r="A652" s="0" t="n">
        <x:v>19157</x:v>
      </x:c>
      <x:c r="B652" s="0" t="n">
        <x:v>265</x:v>
      </x:c>
      <x:c r="C652" s="0" t="s">
        <x:v>876</x:v>
      </x:c>
      <x:c r="D652" s="0" t="s">
        <x:v>883</x:v>
      </x:c>
      <x:c r="E652" s="0" t="s">
        <x:v>884</x:v>
      </x:c>
      <x:c r="F652" s="0" t="s">
        <x:v>885</x:v>
      </x:c>
      <x:c r="G652" s="0" t="s">
        <x:v>889</x:v>
      </x:c>
      <x:c r="H652" s="0" t="s">
        <x:v>887</x:v>
      </x:c>
      <x:c r="I652" s="0" t="n">
        <x:v>110.45</x:v>
      </x:c>
      <x:c r="J652" s="0" t="n">
        <x:v>115.44</x:v>
      </x:c>
      <x:c r="K652" s="0" t="s">
        <x:v>77</x:v>
      </x:c>
      <x:c r="L652" s="0" t="s">
        <x:v>78</x:v>
      </x:c>
      <x:c r="M652" s="24">
        <x:v>43312</x:v>
      </x:c>
      <x:c r="N652" s="24">
        <x:v>43312</x:v>
      </x:c>
      <x:c r="O652" s="25" t="n">
        <x:v>4</x:v>
      </x:c>
      <x:c r="P652" s="0" t="n">
        <x:v>16</x:v>
      </x:c>
      <x:c r="Q652" s="0" t="n">
        <x:v>1376.13</x:v>
      </x:c>
      <x:c r="R652" s="0" t="n">
        <x:v>0</x:v>
      </x:c>
      <x:c r="S652" s="0" t="n">
        <x:v>0</x:v>
      </x:c>
      <x:c r="T652" s="0" t="n">
        <x:v>1376.13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1767.2</x:v>
      </x:c>
      <x:c r="AA652" s="0" t="n">
        <x:v>1767.2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114.55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  <x:c r="AW652" s="0" t="n">
        <x:v>0</x:v>
      </x:c>
      <x:c r="AX652" s="0" t="n">
        <x:v>0</x:v>
      </x:c>
      <x:c r="AY652" s="0" t="n">
        <x:v>1767.2</x:v>
      </x:c>
      <x:c r="AZ652" s="0" t="n">
        <x:v>43.86</x:v>
      </x:c>
      <x:c r="BA652" s="0" t="n">
        <x:v>0</x:v>
      </x:c>
      <x:c r="BB652" s="0" t="n">
        <x:v>0</x:v>
      </x:c>
      <x:c r="BC652" s="0" t="n">
        <x:v>0</x:v>
      </x:c>
      <x:c r="BD652" s="0" t="n">
        <x:v>0</x:v>
      </x:c>
      <x:c r="BE652" s="0" t="n">
        <x:v>461.76</x:v>
      </x:c>
      <x:c r="BF652" s="0" t="n">
        <x:v>0</x:v>
      </x:c>
      <x:c r="BG652" s="0" t="n">
        <x:v>461.76</x:v>
      </x:c>
      <x:c r="BH652" s="0" t="n">
        <x:v>0</x:v>
      </x:c>
      <x:c r="BI652" s="0" t="n">
        <x:v>0</x:v>
      </x:c>
      <x:c r="BJ652" s="0" t="n">
        <x:v>0</x:v>
      </x:c>
      <x:c r="BK652" s="0" t="n">
        <x:v>0</x:v>
      </x:c>
      <x:c r="BL652" s="0" t="n">
        <x:v>0</x:v>
      </x:c>
      <x:c r="BM652" s="0" t="n">
        <x:v>0</x:v>
      </x:c>
      <x:c r="BN652" s="0" t="n">
        <x:v>214.01</x:v>
      </x:c>
      <x:c r="BO652" s="0" t="n">
        <x:v>114.55</x:v>
      </x:c>
      <x:c r="BP652" s="0" t="n">
        <x:v>99.46</x:v>
      </x:c>
      <x:c r="BQ652" s="0" t="n">
        <x:v>505.62</x:v>
      </x:c>
      <x:c r="BR652" s="0" t="n">
        <x:v>53.01</x:v>
      </x:c>
      <x:c r="BS652" s="0" t="n">
        <x:v>543.7</x:v>
      </x:c>
      <x:c r="BT652" s="0" t="n">
        <x:v>43.86</x:v>
      </x:c>
      <x:c r="BU652" s="0" t="n">
        <x:v>263.07</x:v>
      </x:c>
      <x:c r="BV652" s="0" t="n">
        <x:v>0</x:v>
      </x:c>
      <x:c r="BW652" s="0" t="n">
        <x:v>0</x:v>
      </x:c>
      <x:c r="BX652" s="0" t="n">
        <x:v>0</x:v>
      </x:c>
      <x:c r="BY652" s="0" t="n">
        <x:v>12.92</x:v>
      </x:c>
      <x:c r="BZ652" s="0" t="n">
        <x:v>4.61</x:v>
      </x:c>
      <x:c r="CA652" s="0" t="n">
        <x:v>19.39</x:v>
      </x:c>
      <x:c r="CB652" s="0" t="n">
        <x:v>6.92</x:v>
      </x:c>
      <x:c r="CC652" s="0" t="n">
        <x:v>32.32</x:v>
      </x:c>
      <x:c r="CD652" s="0" t="n">
        <x:v>11.54</x:v>
      </x:c>
      <x:c r="CE652" s="0" t="n">
        <x:v>18.47</x:v>
      </x:c>
      <x:c r="CF652" s="0" t="n">
        <x:v>0</x:v>
      </x:c>
      <x:c r="CG652" s="0" t="n">
        <x:v>36.94</x:v>
      </x:c>
      <x:c r="CH652" s="0" t="n">
        <x:v>0</x:v>
      </x:c>
      <x:c r="CI652" s="0" t="n">
        <x:v>58.18</x:v>
      </x:c>
      <x:c r="CJ652" s="0" t="n">
        <x:v>20.77</x:v>
      </x:c>
      <x:c r="CK652" s="0" t="n">
        <x:v>92.35</x:v>
      </x:c>
      <x:c r="CL652" s="0" t="n">
        <x:v>0</x:v>
      </x:c>
      <x:c r="CM652" s="0" t="n">
        <x:v>10.03</x:v>
      </x:c>
      <x:c r="CN652" s="0" t="n">
        <x:v>0</x:v>
      </x:c>
      <x:c r="CP652" s="25" t="s"/>
    </x:row>
    <x:row r="653" spans="1:101">
      <x:c r="A653" s="0" t="n">
        <x:v>20522</x:v>
      </x:c>
      <x:c r="B653" s="0" t="n">
        <x:v>265</x:v>
      </x:c>
      <x:c r="C653" s="0" t="s">
        <x:v>876</x:v>
      </x:c>
      <x:c r="D653" s="0" t="s">
        <x:v>883</x:v>
      </x:c>
      <x:c r="E653" s="0" t="s">
        <x:v>884</x:v>
      </x:c>
      <x:c r="F653" s="0" t="s">
        <x:v>885</x:v>
      </x:c>
      <x:c r="G653" s="0" t="s">
        <x:v>890</x:v>
      </x:c>
      <x:c r="H653" s="0" t="s">
        <x:v>887</x:v>
      </x:c>
      <x:c r="I653" s="0" t="n">
        <x:v>110.45</x:v>
      </x:c>
      <x:c r="J653" s="0" t="n">
        <x:v>115.44</x:v>
      </x:c>
      <x:c r="K653" s="0" t="s">
        <x:v>77</x:v>
      </x:c>
      <x:c r="L653" s="0" t="s">
        <x:v>78</x:v>
      </x:c>
      <x:c r="M653" s="24">
        <x:v>43327</x:v>
      </x:c>
      <x:c r="N653" s="24">
        <x:v>43327</x:v>
      </x:c>
      <x:c r="O653" s="25" t="n">
        <x:v>4</x:v>
      </x:c>
      <x:c r="P653" s="0" t="n">
        <x:v>15</x:v>
      </x:c>
      <x:c r="Q653" s="0" t="n">
        <x:v>1290.12</x:v>
      </x:c>
      <x:c r="R653" s="0" t="n">
        <x:v>0</x:v>
      </x:c>
      <x:c r="S653" s="0" t="n">
        <x:v>0</x:v>
      </x:c>
      <x:c r="T653" s="0" t="n">
        <x:v>1290.12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1656.75</x:v>
      </x:c>
      <x:c r="AA653" s="0" t="n">
        <x:v>1656.75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107.39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  <x:c r="AW653" s="0" t="n">
        <x:v>0</x:v>
      </x:c>
      <x:c r="AX653" s="0" t="n">
        <x:v>0</x:v>
      </x:c>
      <x:c r="AY653" s="0" t="n">
        <x:v>1656.75</x:v>
      </x:c>
      <x:c r="AZ653" s="0" t="n">
        <x:v>41.12</x:v>
      </x:c>
      <x:c r="BA653" s="0" t="n">
        <x:v>0</x:v>
      </x:c>
      <x:c r="BB653" s="0" t="n">
        <x:v>0</x:v>
      </x:c>
      <x:c r="BC653" s="0" t="n">
        <x:v>0</x:v>
      </x:c>
      <x:c r="BD653" s="0" t="n">
        <x:v>0</x:v>
      </x:c>
      <x:c r="BE653" s="0" t="n">
        <x:v>432.9</x:v>
      </x:c>
      <x:c r="BF653" s="0" t="n">
        <x:v>0</x:v>
      </x:c>
      <x:c r="BG653" s="0" t="n">
        <x:v>432.9</x:v>
      </x:c>
      <x:c r="BH653" s="0" t="n">
        <x:v>0</x:v>
      </x:c>
      <x:c r="BI653" s="0" t="n">
        <x:v>0</x:v>
      </x:c>
      <x:c r="BJ653" s="0" t="n">
        <x:v>0</x:v>
      </x:c>
      <x:c r="BK653" s="0" t="n">
        <x:v>0</x:v>
      </x:c>
      <x:c r="BL653" s="0" t="n">
        <x:v>0</x:v>
      </x:c>
      <x:c r="BM653" s="0" t="n">
        <x:v>0</x:v>
      </x:c>
      <x:c r="BN653" s="0" t="n">
        <x:v>200.63</x:v>
      </x:c>
      <x:c r="BO653" s="0" t="n">
        <x:v>107.39</x:v>
      </x:c>
      <x:c r="BP653" s="0" t="n">
        <x:v>93.24</x:v>
      </x:c>
      <x:c r="BQ653" s="0" t="n">
        <x:v>474.02</x:v>
      </x:c>
      <x:c r="BR653" s="0" t="n">
        <x:v>49.7</x:v>
      </x:c>
      <x:c r="BS653" s="0" t="n">
        <x:v>509.72</x:v>
      </x:c>
      <x:c r="BT653" s="0" t="n">
        <x:v>41.12</x:v>
      </x:c>
      <x:c r="BU653" s="0" t="n">
        <x:v>246.63</x:v>
      </x:c>
      <x:c r="BV653" s="0" t="n">
        <x:v>0</x:v>
      </x:c>
      <x:c r="BW653" s="0" t="n">
        <x:v>0</x:v>
      </x:c>
      <x:c r="BX653" s="0" t="n">
        <x:v>0</x:v>
      </x:c>
      <x:c r="BY653" s="0" t="n">
        <x:v>12.12</x:v>
      </x:c>
      <x:c r="BZ653" s="0" t="n">
        <x:v>4.32</x:v>
      </x:c>
      <x:c r="CA653" s="0" t="n">
        <x:v>18.18</x:v>
      </x:c>
      <x:c r="CB653" s="0" t="n">
        <x:v>6.49</x:v>
      </x:c>
      <x:c r="CC653" s="0" t="n">
        <x:v>30.3</x:v>
      </x:c>
      <x:c r="CD653" s="0" t="n">
        <x:v>10.82</x:v>
      </x:c>
      <x:c r="CE653" s="0" t="n">
        <x:v>17.31</x:v>
      </x:c>
      <x:c r="CF653" s="0" t="n">
        <x:v>0</x:v>
      </x:c>
      <x:c r="CG653" s="0" t="n">
        <x:v>34.63</x:v>
      </x:c>
      <x:c r="CH653" s="0" t="n">
        <x:v>0</x:v>
      </x:c>
      <x:c r="CI653" s="0" t="n">
        <x:v>54.54</x:v>
      </x:c>
      <x:c r="CJ653" s="0" t="n">
        <x:v>19.48</x:v>
      </x:c>
      <x:c r="CK653" s="0" t="n">
        <x:v>86.58</x:v>
      </x:c>
      <x:c r="CL653" s="0" t="n">
        <x:v>0</x:v>
      </x:c>
      <x:c r="CM653" s="0" t="n">
        <x:v>9.41</x:v>
      </x:c>
      <x:c r="CN653" s="0" t="n">
        <x:v>0</x:v>
      </x:c>
      <x:c r="CP653" s="25" t="s"/>
    </x:row>
    <x:row r="654" spans="1:101">
      <x:c r="A654" s="0" t="n">
        <x:v>21912</x:v>
      </x:c>
      <x:c r="B654" s="0" t="n">
        <x:v>265</x:v>
      </x:c>
      <x:c r="C654" s="0" t="s">
        <x:v>876</x:v>
      </x:c>
      <x:c r="D654" s="0" t="s">
        <x:v>883</x:v>
      </x:c>
      <x:c r="E654" s="0" t="s">
        <x:v>884</x:v>
      </x:c>
      <x:c r="F654" s="0" t="s">
        <x:v>885</x:v>
      </x:c>
      <x:c r="G654" s="0" t="s">
        <x:v>891</x:v>
      </x:c>
      <x:c r="H654" s="0" t="s">
        <x:v>887</x:v>
      </x:c>
      <x:c r="I654" s="0" t="n">
        <x:v>110.45</x:v>
      </x:c>
      <x:c r="J654" s="0" t="n">
        <x:v>115.44</x:v>
      </x:c>
      <x:c r="K654" s="0" t="s">
        <x:v>77</x:v>
      </x:c>
      <x:c r="L654" s="0" t="s">
        <x:v>78</x:v>
      </x:c>
      <x:c r="M654" s="24">
        <x:v>43343</x:v>
      </x:c>
      <x:c r="N654" s="24">
        <x:v>43343</x:v>
      </x:c>
      <x:c r="O654" s="25" t="n">
        <x:v>4</x:v>
      </x:c>
      <x:c r="P654" s="0" t="n">
        <x:v>16</x:v>
      </x:c>
      <x:c r="Q654" s="0" t="n">
        <x:v>1376.13</x:v>
      </x:c>
      <x:c r="R654" s="0" t="n">
        <x:v>0</x:v>
      </x:c>
      <x:c r="S654" s="0" t="n">
        <x:v>0</x:v>
      </x:c>
      <x:c r="T654" s="0" t="n">
        <x:v>1376.13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1767.2</x:v>
      </x:c>
      <x:c r="AA654" s="0" t="n">
        <x:v>1767.2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114.55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0</x:v>
      </x:c>
      <x:c r="AU654" s="0" t="n">
        <x:v>0</x:v>
      </x:c>
      <x:c r="AV654" s="0" t="n">
        <x:v>0</x:v>
      </x:c>
      <x:c r="AW654" s="0" t="n">
        <x:v>0</x:v>
      </x:c>
      <x:c r="AX654" s="0" t="n">
        <x:v>0</x:v>
      </x:c>
      <x:c r="AY654" s="0" t="n">
        <x:v>1767.2</x:v>
      </x:c>
      <x:c r="AZ654" s="0" t="n">
        <x:v>43.86</x:v>
      </x:c>
      <x:c r="BA654" s="0" t="n">
        <x:v>0</x:v>
      </x:c>
      <x:c r="BB654" s="0" t="n">
        <x:v>0</x:v>
      </x:c>
      <x:c r="BC654" s="0" t="n">
        <x:v>0</x:v>
      </x:c>
      <x:c r="BD654" s="0" t="n">
        <x:v>0</x:v>
      </x:c>
      <x:c r="BE654" s="0" t="n">
        <x:v>461.76</x:v>
      </x:c>
      <x:c r="BF654" s="0" t="n">
        <x:v>0</x:v>
      </x:c>
      <x:c r="BG654" s="0" t="n">
        <x:v>461.76</x:v>
      </x:c>
      <x:c r="BH654" s="0" t="n">
        <x:v>0</x:v>
      </x:c>
      <x:c r="BI654" s="0" t="n">
        <x:v>0</x:v>
      </x:c>
      <x:c r="BJ654" s="0" t="n">
        <x:v>0</x:v>
      </x:c>
      <x:c r="BK654" s="0" t="n">
        <x:v>0</x:v>
      </x:c>
      <x:c r="BL654" s="0" t="n">
        <x:v>0</x:v>
      </x:c>
      <x:c r="BM654" s="0" t="n">
        <x:v>0</x:v>
      </x:c>
      <x:c r="BN654" s="0" t="n">
        <x:v>214.01</x:v>
      </x:c>
      <x:c r="BO654" s="0" t="n">
        <x:v>114.55</x:v>
      </x:c>
      <x:c r="BP654" s="0" t="n">
        <x:v>99.46</x:v>
      </x:c>
      <x:c r="BQ654" s="0" t="n">
        <x:v>505.62</x:v>
      </x:c>
      <x:c r="BR654" s="0" t="n">
        <x:v>53.01</x:v>
      </x:c>
      <x:c r="BS654" s="0" t="n">
        <x:v>543.7</x:v>
      </x:c>
      <x:c r="BT654" s="0" t="n">
        <x:v>43.86</x:v>
      </x:c>
      <x:c r="BU654" s="0" t="n">
        <x:v>263.07</x:v>
      </x:c>
      <x:c r="BV654" s="0" t="n">
        <x:v>0</x:v>
      </x:c>
      <x:c r="BW654" s="0" t="n">
        <x:v>0</x:v>
      </x:c>
      <x:c r="BX654" s="0" t="n">
        <x:v>0</x:v>
      </x:c>
      <x:c r="BY654" s="0" t="n">
        <x:v>12.92</x:v>
      </x:c>
      <x:c r="BZ654" s="0" t="n">
        <x:v>4.61</x:v>
      </x:c>
      <x:c r="CA654" s="0" t="n">
        <x:v>19.39</x:v>
      </x:c>
      <x:c r="CB654" s="0" t="n">
        <x:v>6.92</x:v>
      </x:c>
      <x:c r="CC654" s="0" t="n">
        <x:v>32.32</x:v>
      </x:c>
      <x:c r="CD654" s="0" t="n">
        <x:v>11.54</x:v>
      </x:c>
      <x:c r="CE654" s="0" t="n">
        <x:v>18.47</x:v>
      </x:c>
      <x:c r="CF654" s="0" t="n">
        <x:v>0</x:v>
      </x:c>
      <x:c r="CG654" s="0" t="n">
        <x:v>36.94</x:v>
      </x:c>
      <x:c r="CH654" s="0" t="n">
        <x:v>0</x:v>
      </x:c>
      <x:c r="CI654" s="0" t="n">
        <x:v>58.18</x:v>
      </x:c>
      <x:c r="CJ654" s="0" t="n">
        <x:v>20.77</x:v>
      </x:c>
      <x:c r="CK654" s="0" t="n">
        <x:v>92.35</x:v>
      </x:c>
      <x:c r="CL654" s="0" t="n">
        <x:v>0</x:v>
      </x:c>
      <x:c r="CM654" s="0" t="n">
        <x:v>10.03</x:v>
      </x:c>
      <x:c r="CN654" s="0" t="n">
        <x:v>0</x:v>
      </x:c>
      <x:c r="CP654" s="25" t="s"/>
    </x:row>
    <x:row r="655" spans="1:101">
      <x:c r="A655" s="0" t="n">
        <x:v>23355</x:v>
      </x:c>
      <x:c r="B655" s="0" t="n">
        <x:v>265</x:v>
      </x:c>
      <x:c r="C655" s="0" t="s">
        <x:v>876</x:v>
      </x:c>
      <x:c r="D655" s="0" t="s">
        <x:v>883</x:v>
      </x:c>
      <x:c r="E655" s="0" t="s">
        <x:v>884</x:v>
      </x:c>
      <x:c r="F655" s="0" t="s">
        <x:v>885</x:v>
      </x:c>
      <x:c r="G655" s="0" t="s">
        <x:v>892</x:v>
      </x:c>
      <x:c r="H655" s="0" t="s">
        <x:v>887</x:v>
      </x:c>
      <x:c r="I655" s="0" t="n">
        <x:v>110.45</x:v>
      </x:c>
      <x:c r="J655" s="0" t="n">
        <x:v>115.44</x:v>
      </x:c>
      <x:c r="K655" s="0" t="s">
        <x:v>77</x:v>
      </x:c>
      <x:c r="L655" s="0" t="s">
        <x:v>78</x:v>
      </x:c>
      <x:c r="M655" s="24">
        <x:v>43358</x:v>
      </x:c>
      <x:c r="N655" s="24">
        <x:v>43360</x:v>
      </x:c>
      <x:c r="O655" s="25" t="n">
        <x:v>5</x:v>
      </x:c>
      <x:c r="P655" s="0" t="n">
        <x:v>15</x:v>
      </x:c>
      <x:c r="Q655" s="0" t="n">
        <x:v>1290.12</x:v>
      </x:c>
      <x:c r="R655" s="0" t="n">
        <x:v>0</x:v>
      </x:c>
      <x:c r="S655" s="0" t="n">
        <x:v>0</x:v>
      </x:c>
      <x:c r="T655" s="0" t="n">
        <x:v>1290.12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1656.75</x:v>
      </x:c>
      <x:c r="AA655" s="0" t="n">
        <x:v>1656.75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107.39</x:v>
      </x:c>
      <x:c r="AM655" s="0" t="n">
        <x:v>0</x:v>
      </x:c>
      <x:c r="AN655" s="0" t="n">
        <x:v>0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  <x:c r="AW655" s="0" t="n">
        <x:v>0</x:v>
      </x:c>
      <x:c r="AX655" s="0" t="n">
        <x:v>0</x:v>
      </x:c>
      <x:c r="AY655" s="0" t="n">
        <x:v>1656.75</x:v>
      </x:c>
      <x:c r="AZ655" s="0" t="n">
        <x:v>41.12</x:v>
      </x:c>
      <x:c r="BA655" s="0" t="n">
        <x:v>0</x:v>
      </x:c>
      <x:c r="BB655" s="0" t="n">
        <x:v>0</x:v>
      </x:c>
      <x:c r="BC655" s="0" t="n">
        <x:v>0</x:v>
      </x:c>
      <x:c r="BD655" s="0" t="n">
        <x:v>0</x:v>
      </x:c>
      <x:c r="BE655" s="0" t="n">
        <x:v>432.9</x:v>
      </x:c>
      <x:c r="BF655" s="0" t="n">
        <x:v>0</x:v>
      </x:c>
      <x:c r="BG655" s="0" t="n">
        <x:v>432.9</x:v>
      </x:c>
      <x:c r="BH655" s="0" t="n">
        <x:v>0</x:v>
      </x:c>
      <x:c r="BI655" s="0" t="n">
        <x:v>0</x:v>
      </x:c>
      <x:c r="BJ655" s="0" t="n">
        <x:v>0</x:v>
      </x:c>
      <x:c r="BK655" s="0" t="n">
        <x:v>0</x:v>
      </x:c>
      <x:c r="BL655" s="0" t="n">
        <x:v>0</x:v>
      </x:c>
      <x:c r="BM655" s="0" t="n">
        <x:v>0</x:v>
      </x:c>
      <x:c r="BN655" s="0" t="n">
        <x:v>200.63</x:v>
      </x:c>
      <x:c r="BO655" s="0" t="n">
        <x:v>107.39</x:v>
      </x:c>
      <x:c r="BP655" s="0" t="n">
        <x:v>93.24</x:v>
      </x:c>
      <x:c r="BQ655" s="0" t="n">
        <x:v>474.02</x:v>
      </x:c>
      <x:c r="BR655" s="0" t="n">
        <x:v>49.7</x:v>
      </x:c>
      <x:c r="BS655" s="0" t="n">
        <x:v>509.72</x:v>
      </x:c>
      <x:c r="BT655" s="0" t="n">
        <x:v>41.12</x:v>
      </x:c>
      <x:c r="BU655" s="0" t="n">
        <x:v>246.63</x:v>
      </x:c>
      <x:c r="BV655" s="0" t="n">
        <x:v>0</x:v>
      </x:c>
      <x:c r="BW655" s="0" t="n">
        <x:v>0</x:v>
      </x:c>
      <x:c r="BX655" s="0" t="n">
        <x:v>0</x:v>
      </x:c>
      <x:c r="BY655" s="0" t="n">
        <x:v>12.12</x:v>
      </x:c>
      <x:c r="BZ655" s="0" t="n">
        <x:v>4.32</x:v>
      </x:c>
      <x:c r="CA655" s="0" t="n">
        <x:v>18.18</x:v>
      </x:c>
      <x:c r="CB655" s="0" t="n">
        <x:v>6.49</x:v>
      </x:c>
      <x:c r="CC655" s="0" t="n">
        <x:v>30.3</x:v>
      </x:c>
      <x:c r="CD655" s="0" t="n">
        <x:v>10.82</x:v>
      </x:c>
      <x:c r="CE655" s="0" t="n">
        <x:v>17.31</x:v>
      </x:c>
      <x:c r="CF655" s="0" t="n">
        <x:v>0</x:v>
      </x:c>
      <x:c r="CG655" s="0" t="n">
        <x:v>34.63</x:v>
      </x:c>
      <x:c r="CH655" s="0" t="n">
        <x:v>0</x:v>
      </x:c>
      <x:c r="CI655" s="0" t="n">
        <x:v>54.54</x:v>
      </x:c>
      <x:c r="CJ655" s="0" t="n">
        <x:v>19.48</x:v>
      </x:c>
      <x:c r="CK655" s="0" t="n">
        <x:v>86.58</x:v>
      </x:c>
      <x:c r="CL655" s="0" t="n">
        <x:v>0</x:v>
      </x:c>
      <x:c r="CM655" s="0" t="n">
        <x:v>9.41</x:v>
      </x:c>
      <x:c r="CN655" s="0" t="n">
        <x:v>0</x:v>
      </x:c>
      <x:c r="CP655" s="25" t="s"/>
    </x:row>
    <x:row r="656" spans="1:101">
      <x:c r="A656" s="26" t="s"/>
      <x:c r="B656" s="26" t="n">
        <x:v>265</x:v>
      </x:c>
      <x:c r="C656" s="26" t="s">
        <x:v>876</x:v>
      </x:c>
      <x:c r="D656" s="26" t="s">
        <x:v>883</x:v>
      </x:c>
      <x:c r="E656" s="26" t="s">
        <x:v>884</x:v>
      </x:c>
      <x:c r="F656" s="26" t="s">
        <x:v>885</x:v>
      </x:c>
      <x:c r="G656" s="26" t="s"/>
      <x:c r="H656" s="26" t="s">
        <x:v>887</x:v>
      </x:c>
      <x:c r="I656" s="26" t="n">
        <x:v>110.45</x:v>
      </x:c>
      <x:c r="J656" s="26" t="n">
        <x:v>115.44</x:v>
      </x:c>
      <x:c r="K656" s="26" t="s">
        <x:v>77</x:v>
      </x:c>
      <x:c r="L656" s="26" t="s"/>
      <x:c r="M656" s="26" t="s"/>
      <x:c r="N656" s="26" t="s"/>
      <x:c r="O656" s="26" t="s"/>
      <x:c r="P656" s="26">
        <x:f>SUM(P650:P655)</x:f>
      </x:c>
      <x:c r="Q656" s="26">
        <x:f>SUM(Q650:Q655)</x:f>
      </x:c>
      <x:c r="R656" s="26">
        <x:f>SUM(R650:R655)</x:f>
      </x:c>
      <x:c r="S656" s="26">
        <x:f>SUM(S650:S655)</x:f>
      </x:c>
      <x:c r="T656" s="26">
        <x:f>SUM(T650:T655)</x:f>
      </x:c>
      <x:c r="U656" s="26">
        <x:f>SUM(U650:U655)</x:f>
      </x:c>
      <x:c r="V656" s="26">
        <x:f>SUM(V650:V655)</x:f>
      </x:c>
      <x:c r="W656" s="26">
        <x:f>SUM(W650:W655)</x:f>
      </x:c>
      <x:c r="X656" s="26">
        <x:f>SUM(X650:X655)</x:f>
      </x:c>
      <x:c r="Y656" s="26">
        <x:f>SUM(Y650:Y655)</x:f>
      </x:c>
      <x:c r="Z656" s="26">
        <x:f>SUM(Z650:Z655)</x:f>
      </x:c>
      <x:c r="AA656" s="26">
        <x:f>SUM(AA650:AA655)</x:f>
      </x:c>
      <x:c r="AB656" s="26">
        <x:f>SUM(AB650:AB655)</x:f>
      </x:c>
      <x:c r="AC656" s="26">
        <x:f>SUM(AC650:AC655)</x:f>
      </x:c>
      <x:c r="AD656" s="26">
        <x:f>SUM(AD650:AD655)</x:f>
      </x:c>
      <x:c r="AE656" s="26">
        <x:f>SUM(AE650:AE655)</x:f>
      </x:c>
      <x:c r="AF656" s="26">
        <x:f>SUM(AF650:AF655)</x:f>
      </x:c>
      <x:c r="AG656" s="26">
        <x:f>SUM(AG650:AG655)</x:f>
      </x:c>
      <x:c r="AH656" s="26">
        <x:f>SUM(AH650:AH655)</x:f>
      </x:c>
      <x:c r="AI656" s="26">
        <x:f>SUM(AI650:AI655)</x:f>
      </x:c>
      <x:c r="AJ656" s="26">
        <x:f>SUM(AJ650:AJ655)</x:f>
      </x:c>
      <x:c r="AK656" s="26">
        <x:f>SUM(AK650:AK655)</x:f>
      </x:c>
      <x:c r="AL656" s="26">
        <x:f>SUM(AL650:AL655)</x:f>
      </x:c>
      <x:c r="AM656" s="26">
        <x:f>SUM(AM650:AM655)</x:f>
      </x:c>
      <x:c r="AN656" s="26">
        <x:f>SUM(AN650:AN655)</x:f>
      </x:c>
      <x:c r="AO656" s="26">
        <x:f>SUM(AO650:AO655)</x:f>
      </x:c>
      <x:c r="AP656" s="26">
        <x:f>SUM(AP650:AP655)</x:f>
      </x:c>
      <x:c r="AQ656" s="26">
        <x:f>SUM(AQ650:AQ655)</x:f>
      </x:c>
      <x:c r="AR656" s="26">
        <x:f>SUM(AR650:AR655)</x:f>
      </x:c>
      <x:c r="AS656" s="26">
        <x:f>SUM(AS650:AS655)</x:f>
      </x:c>
      <x:c r="AT656" s="26">
        <x:f>SUM(AT650:AT655)</x:f>
      </x:c>
      <x:c r="AU656" s="26">
        <x:f>SUM(AU650:AU655)</x:f>
      </x:c>
      <x:c r="AV656" s="26">
        <x:f>SUM(AV650:AV655)</x:f>
      </x:c>
      <x:c r="AW656" s="26">
        <x:f>SUM(AW650:AW655)</x:f>
      </x:c>
      <x:c r="AX656" s="26">
        <x:f>SUM(AX650:AX655)</x:f>
      </x:c>
      <x:c r="AY656" s="26">
        <x:f>SUM(AY650:AY655)</x:f>
      </x:c>
      <x:c r="AZ656" s="26">
        <x:f>SUM(AZ650:AZ655)</x:f>
      </x:c>
      <x:c r="BA656" s="26">
        <x:f>SUM(BA650:BA655)</x:f>
      </x:c>
      <x:c r="BB656" s="26">
        <x:f>SUM(BB650:BB655)</x:f>
      </x:c>
      <x:c r="BC656" s="26">
        <x:f>SUM(BC650:BC655)</x:f>
      </x:c>
      <x:c r="BD656" s="26">
        <x:f>SUM(BD650:BD655)</x:f>
      </x:c>
      <x:c r="BE656" s="26">
        <x:f>SUM(BE650:BE655)</x:f>
      </x:c>
      <x:c r="BF656" s="26">
        <x:f>SUM(BF650:BF655)</x:f>
      </x:c>
      <x:c r="BG656" s="26">
        <x:f>SUM(BG650:BG655)</x:f>
      </x:c>
      <x:c r="BH656" s="26">
        <x:f>SUM(BH650:BH655)</x:f>
      </x:c>
      <x:c r="BI656" s="26">
        <x:f>SUM(BI650:BI655)</x:f>
      </x:c>
      <x:c r="BJ656" s="26">
        <x:f>SUM(BJ650:BJ655)</x:f>
      </x:c>
      <x:c r="BK656" s="26">
        <x:f>SUM(BK650:BK655)</x:f>
      </x:c>
      <x:c r="BL656" s="26">
        <x:f>SUM(BL650:BL655)</x:f>
      </x:c>
      <x:c r="BM656" s="26">
        <x:f>SUM(BM650:BM655)</x:f>
      </x:c>
      <x:c r="BN656" s="26">
        <x:f>SUM(BN650:BN655)</x:f>
      </x:c>
      <x:c r="BO656" s="26">
        <x:f>SUM(BO650:BO655)</x:f>
      </x:c>
      <x:c r="BP656" s="26">
        <x:f>SUM(BP650:BP655)</x:f>
      </x:c>
      <x:c r="BQ656" s="26">
        <x:f>SUM(BQ650:BQ655)</x:f>
      </x:c>
      <x:c r="BR656" s="26">
        <x:f>SUM(BR650:BR655)</x:f>
      </x:c>
      <x:c r="BS656" s="26">
        <x:f>SUM(BS650:BS655)</x:f>
      </x:c>
      <x:c r="BT656" s="26">
        <x:f>SUM(BT650:BT655)</x:f>
      </x:c>
      <x:c r="BU656" s="26">
        <x:f>SUM(BU650:BU655)</x:f>
      </x:c>
      <x:c r="BV656" s="26">
        <x:f>SUM(BV650:BV655)</x:f>
      </x:c>
      <x:c r="BW656" s="26">
        <x:f>SUM(BW650:BW655)</x:f>
      </x:c>
      <x:c r="BX656" s="26">
        <x:f>SUM(BX650:BX655)</x:f>
      </x:c>
      <x:c r="BY656" s="26">
        <x:f>SUM(BY650:BY655)</x:f>
      </x:c>
      <x:c r="BZ656" s="26">
        <x:f>SUM(BZ650:BZ655)</x:f>
      </x:c>
      <x:c r="CA656" s="26">
        <x:f>SUM(CA650:CA655)</x:f>
      </x:c>
      <x:c r="CB656" s="26">
        <x:f>SUM(CB650:CB655)</x:f>
      </x:c>
      <x:c r="CC656" s="26">
        <x:f>SUM(CC650:CC655)</x:f>
      </x:c>
      <x:c r="CD656" s="26">
        <x:f>SUM(CD650:CD655)</x:f>
      </x:c>
      <x:c r="CE656" s="26">
        <x:f>SUM(CE650:CE655)</x:f>
      </x:c>
      <x:c r="CF656" s="26">
        <x:f>SUM(CF650:CF655)</x:f>
      </x:c>
      <x:c r="CG656" s="26">
        <x:f>SUM(CG650:CG655)</x:f>
      </x:c>
      <x:c r="CH656" s="26">
        <x:f>SUM(CH650:CH655)</x:f>
      </x:c>
      <x:c r="CI656" s="26">
        <x:f>SUM(CI650:CI655)</x:f>
      </x:c>
      <x:c r="CJ656" s="26">
        <x:f>SUM(CJ650:CJ655)</x:f>
      </x:c>
      <x:c r="CK656" s="26">
        <x:f>SUM(CK650:CK655)</x:f>
      </x:c>
      <x:c r="CL656" s="26">
        <x:f>SUM(CL650:CL655)</x:f>
      </x:c>
      <x:c r="CM656" s="26">
        <x:f>SUM(CM650:CM655)</x:f>
      </x:c>
      <x:c r="CN656" s="26">
        <x:f>SUM(CN650:CN655)</x:f>
      </x:c>
      <x:c r="CO656" s="27" t="s"/>
      <x:c r="CP656" s="27" t="s"/>
      <x:c r="CQ656" s="27" t="s"/>
      <x:c r="CR656" s="27" t="s"/>
      <x:c r="CS656" s="27" t="s"/>
      <x:c r="CT656" s="27" t="s"/>
      <x:c r="CU656" s="27" t="s"/>
      <x:c r="CV656" s="27" t="s"/>
      <x:c r="CW656" s="27" t="s"/>
    </x:row>
    <x:row r="658" spans="1:101">
      <x:c r="A658" s="0" t="n">
        <x:v>7389</x:v>
      </x:c>
      <x:c r="B658" s="0" t="n">
        <x:v>142</x:v>
      </x:c>
      <x:c r="C658" s="0" t="s">
        <x:v>893</x:v>
      </x:c>
      <x:c r="D658" s="0" t="s">
        <x:v>894</x:v>
      </x:c>
      <x:c r="E658" s="0" t="s">
        <x:v>895</x:v>
      </x:c>
      <x:c r="F658" s="0" t="s">
        <x:v>896</x:v>
      </x:c>
      <x:c r="G658" s="0" t="s">
        <x:v>897</x:v>
      </x:c>
      <x:c r="H658" s="0" t="s">
        <x:v>898</x:v>
      </x:c>
      <x:c r="I658" s="0" t="n">
        <x:v>132.54</x:v>
      </x:c>
      <x:c r="J658" s="0" t="n">
        <x:v>138.53</x:v>
      </x:c>
      <x:c r="K658" s="0" t="s">
        <x:v>77</x:v>
      </x:c>
      <x:c r="L658" s="0" t="s">
        <x:v>78</x:v>
      </x:c>
      <x:c r="M658" s="24">
        <x:v>43220</x:v>
      </x:c>
      <x:c r="N658" s="24">
        <x:v>43234</x:v>
      </x:c>
      <x:c r="O658" s="25" t="n">
        <x:v>2</x:v>
      </x:c>
      <x:c r="P658" s="0" t="n">
        <x:v>15</x:v>
      </x:c>
      <x:c r="Q658" s="0" t="n">
        <x:v>2011.23</x:v>
      </x:c>
      <x:c r="R658" s="0" t="n">
        <x:v>0</x:v>
      </x:c>
      <x:c r="S658" s="0" t="n">
        <x:v>0</x:v>
      </x:c>
      <x:c r="T658" s="0" t="n">
        <x:v>2011.23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1988.1</x:v>
      </x:c>
      <x:c r="AA658" s="0" t="n">
        <x:v>1988.1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207.79</x:v>
      </x:c>
      <x:c r="AG658" s="0" t="n">
        <x:v>207.79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47.04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  <x:c r="AW658" s="0" t="n">
        <x:v>0</x:v>
      </x:c>
      <x:c r="AX658" s="0" t="n">
        <x:v>0</x:v>
      </x:c>
      <x:c r="AY658" s="0" t="n">
        <x:v>2195.89</x:v>
      </x:c>
      <x:c r="AZ658" s="0" t="n">
        <x:v>49.35</x:v>
      </x:c>
      <x:c r="BA658" s="0" t="n">
        <x:v>0</x:v>
      </x:c>
      <x:c r="BB658" s="0" t="n">
        <x:v>0</x:v>
      </x:c>
      <x:c r="BC658" s="0" t="n">
        <x:v>0</x:v>
      </x:c>
      <x:c r="BD658" s="0" t="n">
        <x:v>0</x:v>
      </x:c>
      <x:c r="BE658" s="0" t="n">
        <x:v>0</x:v>
      </x:c>
      <x:c r="BF658" s="0" t="n">
        <x:v>0</x:v>
      </x:c>
      <x:c r="BG658" s="0" t="n">
        <x:v>0</x:v>
      </x:c>
      <x:c r="BH658" s="0" t="n">
        <x:v>0</x:v>
      </x:c>
      <x:c r="BI658" s="0" t="n">
        <x:v>0</x:v>
      </x:c>
      <x:c r="BJ658" s="0" t="n">
        <x:v>0</x:v>
      </x:c>
      <x:c r="BK658" s="0" t="n">
        <x:v>182.35</x:v>
      </x:c>
      <x:c r="BL658" s="0" t="n">
        <x:v>182.35</x:v>
      </x:c>
      <x:c r="BM658" s="0" t="n">
        <x:v>0</x:v>
      </x:c>
      <x:c r="BN658" s="0" t="n">
        <x:v>174.78</x:v>
      </x:c>
      <x:c r="BO658" s="0" t="n">
        <x:v>47.04</x:v>
      </x:c>
      <x:c r="BP658" s="0" t="n">
        <x:v>127.74</x:v>
      </x:c>
      <x:c r="BQ658" s="0" t="n">
        <x:v>231.7</x:v>
      </x:c>
      <x:c r="BR658" s="0" t="n">
        <x:v>65.87</x:v>
      </x:c>
      <x:c r="BS658" s="0" t="n">
        <x:v>562.35</x:v>
      </x:c>
      <x:c r="BT658" s="0" t="n">
        <x:v>49.35</x:v>
      </x:c>
      <x:c r="BU658" s="0" t="n">
        <x:v>246.63</x:v>
      </x:c>
      <x:c r="BV658" s="0" t="n">
        <x:v>0</x:v>
      </x:c>
      <x:c r="BW658" s="0" t="n">
        <x:v>0</x:v>
      </x:c>
      <x:c r="BX658" s="0" t="n">
        <x:v>0</x:v>
      </x:c>
      <x:c r="BY658" s="0" t="n">
        <x:v>14.54</x:v>
      </x:c>
      <x:c r="BZ658" s="0" t="n">
        <x:v>5.19</x:v>
      </x:c>
      <x:c r="CA658" s="0" t="n">
        <x:v>21.81</x:v>
      </x:c>
      <x:c r="CB658" s="0" t="n">
        <x:v>7.79</x:v>
      </x:c>
      <x:c r="CC658" s="0" t="n">
        <x:v>36.36</x:v>
      </x:c>
      <x:c r="CD658" s="0" t="n">
        <x:v>12.98</x:v>
      </x:c>
      <x:c r="CE658" s="0" t="n">
        <x:v>20.77</x:v>
      </x:c>
      <x:c r="CF658" s="0" t="n">
        <x:v>0</x:v>
      </x:c>
      <x:c r="CG658" s="0" t="n">
        <x:v>41.55</x:v>
      </x:c>
      <x:c r="CH658" s="0" t="n">
        <x:v>0</x:v>
      </x:c>
      <x:c r="CI658" s="0" t="n">
        <x:v>65.45</x:v>
      </x:c>
      <x:c r="CJ658" s="0" t="n">
        <x:v>23.37</x:v>
      </x:c>
      <x:c r="CK658" s="0" t="n">
        <x:v>103.89</x:v>
      </x:c>
      <x:c r="CL658" s="0" t="n">
        <x:v>0</x:v>
      </x:c>
      <x:c r="CM658" s="0" t="n">
        <x:v>11.29</x:v>
      </x:c>
      <x:c r="CN658" s="0" t="n">
        <x:v>0</x:v>
      </x:c>
      <x:c r="CP658" s="25" t="s"/>
    </x:row>
    <x:row r="659" spans="1:101">
      <x:c r="A659" s="0" t="n">
        <x:v>9325</x:v>
      </x:c>
      <x:c r="B659" s="0" t="n">
        <x:v>142</x:v>
      </x:c>
      <x:c r="C659" s="0" t="s">
        <x:v>893</x:v>
      </x:c>
      <x:c r="D659" s="0" t="s">
        <x:v>894</x:v>
      </x:c>
      <x:c r="E659" s="0" t="s">
        <x:v>895</x:v>
      </x:c>
      <x:c r="F659" s="0" t="s">
        <x:v>896</x:v>
      </x:c>
      <x:c r="G659" s="0" t="s">
        <x:v>899</x:v>
      </x:c>
      <x:c r="H659" s="0" t="s">
        <x:v>898</x:v>
      </x:c>
      <x:c r="I659" s="0" t="n">
        <x:v>132.54</x:v>
      </x:c>
      <x:c r="J659" s="0" t="n">
        <x:v>138.53</x:v>
      </x:c>
      <x:c r="K659" s="0" t="s">
        <x:v>77</x:v>
      </x:c>
      <x:c r="L659" s="0" t="s">
        <x:v>78</x:v>
      </x:c>
      <x:c r="M659" s="24">
        <x:v>43235</x:v>
      </x:c>
      <x:c r="N659" s="24">
        <x:v>43236</x:v>
      </x:c>
      <x:c r="O659" s="25" t="n">
        <x:v>3</x:v>
      </x:c>
      <x:c r="P659" s="0" t="n">
        <x:v>15</x:v>
      </x:c>
      <x:c r="Q659" s="0" t="n">
        <x:v>2193.58</x:v>
      </x:c>
      <x:c r="R659" s="0" t="n">
        <x:v>0</x:v>
      </x:c>
      <x:c r="S659" s="0" t="n">
        <x:v>0</x:v>
      </x:c>
      <x:c r="T659" s="0" t="n">
        <x:v>2193.58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1988.1</x:v>
      </x:c>
      <x:c r="AA659" s="0" t="n">
        <x:v>1988.1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207.79</x:v>
      </x:c>
      <x:c r="AG659" s="0" t="n">
        <x:v>207.79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47.04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0" t="n">
        <x:v>0</x:v>
      </x:c>
      <x:c r="AR659" s="0" t="n">
        <x:v>0</x:v>
      </x:c>
      <x:c r="AS659" s="0" t="n">
        <x:v>0</x:v>
      </x:c>
      <x:c r="AT659" s="0" t="n">
        <x:v>0</x:v>
      </x:c>
      <x:c r="AU659" s="0" t="n">
        <x:v>0</x:v>
      </x:c>
      <x:c r="AV659" s="0" t="n">
        <x:v>0</x:v>
      </x:c>
      <x:c r="AW659" s="0" t="n">
        <x:v>0</x:v>
      </x:c>
      <x:c r="AX659" s="0" t="n">
        <x:v>0</x:v>
      </x:c>
      <x:c r="AY659" s="0" t="n">
        <x:v>2195.89</x:v>
      </x:c>
      <x:c r="AZ659" s="0" t="n">
        <x:v>49.35</x:v>
      </x:c>
      <x:c r="BA659" s="0" t="n">
        <x:v>0</x:v>
      </x:c>
      <x:c r="BB659" s="0" t="n">
        <x:v>0</x:v>
      </x:c>
      <x:c r="BC659" s="0" t="n">
        <x:v>0</x:v>
      </x:c>
      <x:c r="BD659" s="0" t="n">
        <x:v>0</x:v>
      </x:c>
      <x:c r="BE659" s="0" t="n">
        <x:v>0</x:v>
      </x:c>
      <x:c r="BF659" s="0" t="n">
        <x:v>0</x:v>
      </x:c>
      <x:c r="BG659" s="0" t="n">
        <x:v>0</x:v>
      </x:c>
      <x:c r="BH659" s="0" t="n">
        <x:v>0</x:v>
      </x:c>
      <x:c r="BI659" s="0" t="n">
        <x:v>0</x:v>
      </x:c>
      <x:c r="BJ659" s="0" t="n">
        <x:v>0</x:v>
      </x:c>
      <x:c r="BK659" s="0" t="n">
        <x:v>0</x:v>
      </x:c>
      <x:c r="BL659" s="0" t="n">
        <x:v>0</x:v>
      </x:c>
      <x:c r="BM659" s="0" t="n">
        <x:v>0</x:v>
      </x:c>
      <x:c r="BN659" s="0" t="n">
        <x:v>174.78</x:v>
      </x:c>
      <x:c r="BO659" s="0" t="n">
        <x:v>47.04</x:v>
      </x:c>
      <x:c r="BP659" s="0" t="n">
        <x:v>127.74</x:v>
      </x:c>
      <x:c r="BQ659" s="0" t="n">
        <x:v>49.35</x:v>
      </x:c>
      <x:c r="BR659" s="0" t="n">
        <x:v>65.87</x:v>
      </x:c>
      <x:c r="BS659" s="0" t="n">
        <x:v>562.35</x:v>
      </x:c>
      <x:c r="BT659" s="0" t="n">
        <x:v>49.35</x:v>
      </x:c>
      <x:c r="BU659" s="0" t="n">
        <x:v>246.63</x:v>
      </x:c>
      <x:c r="BV659" s="0" t="n">
        <x:v>0</x:v>
      </x:c>
      <x:c r="BW659" s="0" t="n">
        <x:v>0</x:v>
      </x:c>
      <x:c r="BX659" s="0" t="n">
        <x:v>0</x:v>
      </x:c>
      <x:c r="BY659" s="0" t="n">
        <x:v>14.54</x:v>
      </x:c>
      <x:c r="BZ659" s="0" t="n">
        <x:v>5.19</x:v>
      </x:c>
      <x:c r="CA659" s="0" t="n">
        <x:v>21.81</x:v>
      </x:c>
      <x:c r="CB659" s="0" t="n">
        <x:v>7.79</x:v>
      </x:c>
      <x:c r="CC659" s="0" t="n">
        <x:v>36.36</x:v>
      </x:c>
      <x:c r="CD659" s="0" t="n">
        <x:v>12.98</x:v>
      </x:c>
      <x:c r="CE659" s="0" t="n">
        <x:v>20.77</x:v>
      </x:c>
      <x:c r="CF659" s="0" t="n">
        <x:v>0</x:v>
      </x:c>
      <x:c r="CG659" s="0" t="n">
        <x:v>41.55</x:v>
      </x:c>
      <x:c r="CH659" s="0" t="n">
        <x:v>0</x:v>
      </x:c>
      <x:c r="CI659" s="0" t="n">
        <x:v>65.45</x:v>
      </x:c>
      <x:c r="CJ659" s="0" t="n">
        <x:v>23.37</x:v>
      </x:c>
      <x:c r="CK659" s="0" t="n">
        <x:v>103.89</x:v>
      </x:c>
      <x:c r="CL659" s="0" t="n">
        <x:v>0</x:v>
      </x:c>
      <x:c r="CM659" s="0" t="n">
        <x:v>11.29</x:v>
      </x:c>
      <x:c r="CN659" s="0" t="n">
        <x:v>0</x:v>
      </x:c>
      <x:c r="CP659" s="25" t="s"/>
    </x:row>
    <x:row r="660" spans="1:101">
      <x:c r="A660" s="0" t="n">
        <x:v>11526</x:v>
      </x:c>
      <x:c r="B660" s="0" t="n">
        <x:v>142</x:v>
      </x:c>
      <x:c r="C660" s="0" t="s">
        <x:v>893</x:v>
      </x:c>
      <x:c r="D660" s="0" t="s">
        <x:v>894</x:v>
      </x:c>
      <x:c r="E660" s="0" t="s">
        <x:v>895</x:v>
      </x:c>
      <x:c r="F660" s="0" t="s">
        <x:v>896</x:v>
      </x:c>
      <x:c r="G660" s="0" t="s">
        <x:v>900</x:v>
      </x:c>
      <x:c r="H660" s="0" t="s">
        <x:v>898</x:v>
      </x:c>
      <x:c r="I660" s="0" t="n">
        <x:v>132.54</x:v>
      </x:c>
      <x:c r="J660" s="0" t="n">
        <x:v>138.53</x:v>
      </x:c>
      <x:c r="K660" s="0" t="s">
        <x:v>77</x:v>
      </x:c>
      <x:c r="L660" s="0" t="s">
        <x:v>78</x:v>
      </x:c>
      <x:c r="M660" s="24">
        <x:v>43251</x:v>
      </x:c>
      <x:c r="N660" s="24">
        <x:v>43252</x:v>
      </x:c>
      <x:c r="O660" s="25" t="n">
        <x:v>3</x:v>
      </x:c>
      <x:c r="P660" s="0" t="n">
        <x:v>16</x:v>
      </x:c>
      <x:c r="Q660" s="0" t="n">
        <x:v>2147.21</x:v>
      </x:c>
      <x:c r="R660" s="0" t="n">
        <x:v>0</x:v>
      </x:c>
      <x:c r="S660" s="0" t="n">
        <x:v>0</x:v>
      </x:c>
      <x:c r="T660" s="0" t="n">
        <x:v>2147.21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2120.64</x:v>
      </x:c>
      <x:c r="AA660" s="0" t="n">
        <x:v>2120.64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79.21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0</x:v>
      </x:c>
      <x:c r="AU660" s="0" t="n">
        <x:v>0</x:v>
      </x:c>
      <x:c r="AV660" s="0" t="n">
        <x:v>0</x:v>
      </x:c>
      <x:c r="AW660" s="0" t="n">
        <x:v>0</x:v>
      </x:c>
      <x:c r="AX660" s="0" t="n">
        <x:v>0</x:v>
      </x:c>
      <x:c r="AY660" s="0" t="n">
        <x:v>2120.64</x:v>
      </x:c>
      <x:c r="AZ660" s="0" t="n">
        <x:v>52.64</x:v>
      </x:c>
      <x:c r="BA660" s="0" t="n">
        <x:v>0</x:v>
      </x:c>
      <x:c r="BB660" s="0" t="n">
        <x:v>0</x:v>
      </x:c>
      <x:c r="BC660" s="0" t="n">
        <x:v>0</x:v>
      </x:c>
      <x:c r="BD660" s="0" t="n">
        <x:v>0</x:v>
      </x:c>
      <x:c r="BE660" s="0" t="n">
        <x:v>0</x:v>
      </x:c>
      <x:c r="BF660" s="0" t="n">
        <x:v>0</x:v>
      </x:c>
      <x:c r="BG660" s="0" t="n">
        <x:v>0</x:v>
      </x:c>
      <x:c r="BH660" s="0" t="n">
        <x:v>0</x:v>
      </x:c>
      <x:c r="BI660" s="0" t="n">
        <x:v>0</x:v>
      </x:c>
      <x:c r="BJ660" s="0" t="n">
        <x:v>0</x:v>
      </x:c>
      <x:c r="BK660" s="0" t="n">
        <x:v>0</x:v>
      </x:c>
      <x:c r="BL660" s="0" t="n">
        <x:v>0</x:v>
      </x:c>
      <x:c r="BM660" s="0" t="n">
        <x:v>0</x:v>
      </x:c>
      <x:c r="BN660" s="0" t="n">
        <x:v>201.29</x:v>
      </x:c>
      <x:c r="BO660" s="0" t="n">
        <x:v>79.21</x:v>
      </x:c>
      <x:c r="BP660" s="0" t="n">
        <x:v>122.08</x:v>
      </x:c>
      <x:c r="BQ660" s="0" t="n">
        <x:v>52.64</x:v>
      </x:c>
      <x:c r="BR660" s="0" t="n">
        <x:v>63.61</x:v>
      </x:c>
      <x:c r="BS660" s="0" t="n">
        <x:v>599.84</x:v>
      </x:c>
      <x:c r="BT660" s="0" t="n">
        <x:v>52.64</x:v>
      </x:c>
      <x:c r="BU660" s="0" t="n">
        <x:v>263.07</x:v>
      </x:c>
      <x:c r="BV660" s="0" t="n">
        <x:v>0</x:v>
      </x:c>
      <x:c r="BW660" s="0" t="n">
        <x:v>0</x:v>
      </x:c>
      <x:c r="BX660" s="0" t="n">
        <x:v>0</x:v>
      </x:c>
      <x:c r="BY660" s="0" t="n">
        <x:v>15.51</x:v>
      </x:c>
      <x:c r="BZ660" s="0" t="n">
        <x:v>5.54</x:v>
      </x:c>
      <x:c r="CA660" s="0" t="n">
        <x:v>23.27</x:v>
      </x:c>
      <x:c r="CB660" s="0" t="n">
        <x:v>8.31</x:v>
      </x:c>
      <x:c r="CC660" s="0" t="n">
        <x:v>38.78</x:v>
      </x:c>
      <x:c r="CD660" s="0" t="n">
        <x:v>13.85</x:v>
      </x:c>
      <x:c r="CE660" s="0" t="n">
        <x:v>22.16</x:v>
      </x:c>
      <x:c r="CF660" s="0" t="n">
        <x:v>0</x:v>
      </x:c>
      <x:c r="CG660" s="0" t="n">
        <x:v>44.32</x:v>
      </x:c>
      <x:c r="CH660" s="0" t="n">
        <x:v>0</x:v>
      </x:c>
      <x:c r="CI660" s="0" t="n">
        <x:v>69.81</x:v>
      </x:c>
      <x:c r="CJ660" s="0" t="n">
        <x:v>24.93</x:v>
      </x:c>
      <x:c r="CK660" s="0" t="n">
        <x:v>110.82</x:v>
      </x:c>
      <x:c r="CL660" s="0" t="n">
        <x:v>0</x:v>
      </x:c>
      <x:c r="CM660" s="0" t="n">
        <x:v>12.04</x:v>
      </x:c>
      <x:c r="CN660" s="0" t="n">
        <x:v>0</x:v>
      </x:c>
      <x:c r="CP660" s="25" t="s"/>
    </x:row>
    <x:row r="661" spans="1:101">
      <x:c r="A661" s="0" t="n">
        <x:v>13428</x:v>
      </x:c>
      <x:c r="B661" s="0" t="n">
        <x:v>142</x:v>
      </x:c>
      <x:c r="C661" s="0" t="s">
        <x:v>893</x:v>
      </x:c>
      <x:c r="D661" s="0" t="s">
        <x:v>894</x:v>
      </x:c>
      <x:c r="E661" s="0" t="s">
        <x:v>895</x:v>
      </x:c>
      <x:c r="F661" s="0" t="s">
        <x:v>896</x:v>
      </x:c>
      <x:c r="G661" s="0" t="s">
        <x:v>901</x:v>
      </x:c>
      <x:c r="H661" s="0" t="s">
        <x:v>898</x:v>
      </x:c>
      <x:c r="I661" s="0" t="n">
        <x:v>132.54</x:v>
      </x:c>
      <x:c r="J661" s="0" t="n">
        <x:v>138.53</x:v>
      </x:c>
      <x:c r="K661" s="0" t="s">
        <x:v>77</x:v>
      </x:c>
      <x:c r="L661" s="0" t="s">
        <x:v>78</x:v>
      </x:c>
      <x:c r="M661" s="24">
        <x:v>43266</x:v>
      </x:c>
      <x:c r="N661" s="24">
        <x:v>43267</x:v>
      </x:c>
      <x:c r="O661" s="25" t="n">
        <x:v>3</x:v>
      </x:c>
      <x:c r="P661" s="0" t="n">
        <x:v>15</x:v>
      </x:c>
      <x:c r="Q661" s="0" t="n">
        <x:v>2013.01</x:v>
      </x:c>
      <x:c r="R661" s="0" t="n">
        <x:v>0</x:v>
      </x:c>
      <x:c r="S661" s="0" t="n">
        <x:v>0</x:v>
      </x:c>
      <x:c r="T661" s="0" t="n">
        <x:v>2013.01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1988.1</x:v>
      </x:c>
      <x:c r="AA661" s="0" t="n">
        <x:v>1988.1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74.26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0</x:v>
      </x:c>
      <x:c r="AU661" s="0" t="n">
        <x:v>0</x:v>
      </x:c>
      <x:c r="AV661" s="0" t="n">
        <x:v>0</x:v>
      </x:c>
      <x:c r="AW661" s="0" t="n">
        <x:v>0</x:v>
      </x:c>
      <x:c r="AX661" s="0" t="n">
        <x:v>0</x:v>
      </x:c>
      <x:c r="AY661" s="0" t="n">
        <x:v>1988.1</x:v>
      </x:c>
      <x:c r="AZ661" s="0" t="n">
        <x:v>49.35</x:v>
      </x:c>
      <x:c r="BA661" s="0" t="n">
        <x:v>0</x:v>
      </x:c>
      <x:c r="BB661" s="0" t="n">
        <x:v>0</x:v>
      </x:c>
      <x:c r="BC661" s="0" t="n">
        <x:v>0</x:v>
      </x:c>
      <x:c r="BD661" s="0" t="n">
        <x:v>0</x:v>
      </x:c>
      <x:c r="BE661" s="0" t="n">
        <x:v>0</x:v>
      </x:c>
      <x:c r="BF661" s="0" t="n">
        <x:v>0</x:v>
      </x:c>
      <x:c r="BG661" s="0" t="n">
        <x:v>0</x:v>
      </x:c>
      <x:c r="BH661" s="0" t="n">
        <x:v>0</x:v>
      </x:c>
      <x:c r="BI661" s="0" t="n">
        <x:v>0</x:v>
      </x:c>
      <x:c r="BJ661" s="0" t="n">
        <x:v>0</x:v>
      </x:c>
      <x:c r="BK661" s="0" t="n">
        <x:v>0</x:v>
      </x:c>
      <x:c r="BL661" s="0" t="n">
        <x:v>0</x:v>
      </x:c>
      <x:c r="BM661" s="0" t="n">
        <x:v>0</x:v>
      </x:c>
      <x:c r="BN661" s="0" t="n">
        <x:v>188.71</x:v>
      </x:c>
      <x:c r="BO661" s="0" t="n">
        <x:v>74.26</x:v>
      </x:c>
      <x:c r="BP661" s="0" t="n">
        <x:v>114.45</x:v>
      </x:c>
      <x:c r="BQ661" s="0" t="n">
        <x:v>49.35</x:v>
      </x:c>
      <x:c r="BR661" s="0" t="n">
        <x:v>59.64</x:v>
      </x:c>
      <x:c r="BS661" s="0" t="n">
        <x:v>562.35</x:v>
      </x:c>
      <x:c r="BT661" s="0" t="n">
        <x:v>49.35</x:v>
      </x:c>
      <x:c r="BU661" s="0" t="n">
        <x:v>246.63</x:v>
      </x:c>
      <x:c r="BV661" s="0" t="n">
        <x:v>0</x:v>
      </x:c>
      <x:c r="BW661" s="0" t="n">
        <x:v>0</x:v>
      </x:c>
      <x:c r="BX661" s="0" t="n">
        <x:v>0</x:v>
      </x:c>
      <x:c r="BY661" s="0" t="n">
        <x:v>14.54</x:v>
      </x:c>
      <x:c r="BZ661" s="0" t="n">
        <x:v>5.19</x:v>
      </x:c>
      <x:c r="CA661" s="0" t="n">
        <x:v>21.81</x:v>
      </x:c>
      <x:c r="CB661" s="0" t="n">
        <x:v>7.79</x:v>
      </x:c>
      <x:c r="CC661" s="0" t="n">
        <x:v>36.36</x:v>
      </x:c>
      <x:c r="CD661" s="0" t="n">
        <x:v>12.98</x:v>
      </x:c>
      <x:c r="CE661" s="0" t="n">
        <x:v>20.77</x:v>
      </x:c>
      <x:c r="CF661" s="0" t="n">
        <x:v>0</x:v>
      </x:c>
      <x:c r="CG661" s="0" t="n">
        <x:v>41.55</x:v>
      </x:c>
      <x:c r="CH661" s="0" t="n">
        <x:v>0</x:v>
      </x:c>
      <x:c r="CI661" s="0" t="n">
        <x:v>65.45</x:v>
      </x:c>
      <x:c r="CJ661" s="0" t="n">
        <x:v>23.37</x:v>
      </x:c>
      <x:c r="CK661" s="0" t="n">
        <x:v>103.89</x:v>
      </x:c>
      <x:c r="CL661" s="0" t="n">
        <x:v>0</x:v>
      </x:c>
      <x:c r="CM661" s="0" t="n">
        <x:v>11.29</x:v>
      </x:c>
      <x:c r="CN661" s="0" t="n">
        <x:v>0</x:v>
      </x:c>
      <x:c r="CP661" s="25" t="s"/>
    </x:row>
    <x:row r="662" spans="1:101">
      <x:c r="A662" s="0" t="n">
        <x:v>16397</x:v>
      </x:c>
      <x:c r="B662" s="0" t="n">
        <x:v>142</x:v>
      </x:c>
      <x:c r="C662" s="0" t="s">
        <x:v>893</x:v>
      </x:c>
      <x:c r="D662" s="0" t="s">
        <x:v>894</x:v>
      </x:c>
      <x:c r="E662" s="0" t="s">
        <x:v>895</x:v>
      </x:c>
      <x:c r="F662" s="0" t="s">
        <x:v>896</x:v>
      </x:c>
      <x:c r="G662" s="0" t="s">
        <x:v>902</x:v>
      </x:c>
      <x:c r="H662" s="0" t="s">
        <x:v>898</x:v>
      </x:c>
      <x:c r="I662" s="0" t="n">
        <x:v>132.54</x:v>
      </x:c>
      <x:c r="J662" s="0" t="n">
        <x:v>138.53</x:v>
      </x:c>
      <x:c r="K662" s="0" t="s">
        <x:v>77</x:v>
      </x:c>
      <x:c r="L662" s="0" t="s">
        <x:v>78</x:v>
      </x:c>
      <x:c r="M662" s="24">
        <x:v>43281</x:v>
      </x:c>
      <x:c r="N662" s="24">
        <x:v>43281</x:v>
      </x:c>
      <x:c r="O662" s="25" t="n">
        <x:v>3</x:v>
      </x:c>
      <x:c r="P662" s="0" t="n">
        <x:v>15</x:v>
      </x:c>
      <x:c r="Q662" s="0" t="n">
        <x:v>2013.01</x:v>
      </x:c>
      <x:c r="R662" s="0" t="n">
        <x:v>0</x:v>
      </x:c>
      <x:c r="S662" s="0" t="n">
        <x:v>0</x:v>
      </x:c>
      <x:c r="T662" s="0" t="n">
        <x:v>2013.01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1988.1</x:v>
      </x:c>
      <x:c r="AA662" s="0" t="n">
        <x:v>1988.1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74.26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0</x:v>
      </x:c>
      <x:c r="AT662" s="0" t="n">
        <x:v>0</x:v>
      </x:c>
      <x:c r="AU662" s="0" t="n">
        <x:v>0</x:v>
      </x:c>
      <x:c r="AV662" s="0" t="n">
        <x:v>0</x:v>
      </x:c>
      <x:c r="AW662" s="0" t="n">
        <x:v>0</x:v>
      </x:c>
      <x:c r="AX662" s="0" t="n">
        <x:v>0</x:v>
      </x:c>
      <x:c r="AY662" s="0" t="n">
        <x:v>1988.1</x:v>
      </x:c>
      <x:c r="AZ662" s="0" t="n">
        <x:v>49.35</x:v>
      </x:c>
      <x:c r="BA662" s="0" t="n">
        <x:v>0</x:v>
      </x:c>
      <x:c r="BB662" s="0" t="n">
        <x:v>0</x:v>
      </x:c>
      <x:c r="BC662" s="0" t="n">
        <x:v>0</x:v>
      </x:c>
      <x:c r="BD662" s="0" t="n">
        <x:v>0</x:v>
      </x:c>
      <x:c r="BE662" s="0" t="n">
        <x:v>0</x:v>
      </x:c>
      <x:c r="BF662" s="0" t="n">
        <x:v>0</x:v>
      </x:c>
      <x:c r="BG662" s="0" t="n">
        <x:v>0</x:v>
      </x:c>
      <x:c r="BH662" s="0" t="n">
        <x:v>0</x:v>
      </x:c>
      <x:c r="BI662" s="0" t="n">
        <x:v>0</x:v>
      </x:c>
      <x:c r="BJ662" s="0" t="n">
        <x:v>0</x:v>
      </x:c>
      <x:c r="BK662" s="0" t="n">
        <x:v>0</x:v>
      </x:c>
      <x:c r="BL662" s="0" t="n">
        <x:v>0</x:v>
      </x:c>
      <x:c r="BM662" s="0" t="n">
        <x:v>0</x:v>
      </x:c>
      <x:c r="BN662" s="0" t="n">
        <x:v>188.71</x:v>
      </x:c>
      <x:c r="BO662" s="0" t="n">
        <x:v>74.26</x:v>
      </x:c>
      <x:c r="BP662" s="0" t="n">
        <x:v>114.45</x:v>
      </x:c>
      <x:c r="BQ662" s="0" t="n">
        <x:v>49.35</x:v>
      </x:c>
      <x:c r="BR662" s="0" t="n">
        <x:v>59.64</x:v>
      </x:c>
      <x:c r="BS662" s="0" t="n">
        <x:v>562.35</x:v>
      </x:c>
      <x:c r="BT662" s="0" t="n">
        <x:v>49.35</x:v>
      </x:c>
      <x:c r="BU662" s="0" t="n">
        <x:v>246.63</x:v>
      </x:c>
      <x:c r="BV662" s="0" t="n">
        <x:v>0</x:v>
      </x:c>
      <x:c r="BW662" s="0" t="n">
        <x:v>0</x:v>
      </x:c>
      <x:c r="BX662" s="0" t="n">
        <x:v>0</x:v>
      </x:c>
      <x:c r="BY662" s="0" t="n">
        <x:v>14.54</x:v>
      </x:c>
      <x:c r="BZ662" s="0" t="n">
        <x:v>5.19</x:v>
      </x:c>
      <x:c r="CA662" s="0" t="n">
        <x:v>21.81</x:v>
      </x:c>
      <x:c r="CB662" s="0" t="n">
        <x:v>7.79</x:v>
      </x:c>
      <x:c r="CC662" s="0" t="n">
        <x:v>36.36</x:v>
      </x:c>
      <x:c r="CD662" s="0" t="n">
        <x:v>12.98</x:v>
      </x:c>
      <x:c r="CE662" s="0" t="n">
        <x:v>20.77</x:v>
      </x:c>
      <x:c r="CF662" s="0" t="n">
        <x:v>0</x:v>
      </x:c>
      <x:c r="CG662" s="0" t="n">
        <x:v>41.55</x:v>
      </x:c>
      <x:c r="CH662" s="0" t="n">
        <x:v>0</x:v>
      </x:c>
      <x:c r="CI662" s="0" t="n">
        <x:v>65.45</x:v>
      </x:c>
      <x:c r="CJ662" s="0" t="n">
        <x:v>23.37</x:v>
      </x:c>
      <x:c r="CK662" s="0" t="n">
        <x:v>103.89</x:v>
      </x:c>
      <x:c r="CL662" s="0" t="n">
        <x:v>0</x:v>
      </x:c>
      <x:c r="CM662" s="0" t="n">
        <x:v>11.29</x:v>
      </x:c>
      <x:c r="CN662" s="0" t="n">
        <x:v>0</x:v>
      </x:c>
      <x:c r="CP662" s="25" t="s"/>
    </x:row>
    <x:row r="663" spans="1:101">
      <x:c r="A663" s="0" t="n">
        <x:v>17827</x:v>
      </x:c>
      <x:c r="B663" s="0" t="n">
        <x:v>142</x:v>
      </x:c>
      <x:c r="C663" s="0" t="s">
        <x:v>893</x:v>
      </x:c>
      <x:c r="D663" s="0" t="s">
        <x:v>894</x:v>
      </x:c>
      <x:c r="E663" s="0" t="s">
        <x:v>895</x:v>
      </x:c>
      <x:c r="F663" s="0" t="s">
        <x:v>896</x:v>
      </x:c>
      <x:c r="G663" s="0" t="s">
        <x:v>903</x:v>
      </x:c>
      <x:c r="H663" s="0" t="s">
        <x:v>898</x:v>
      </x:c>
      <x:c r="I663" s="0" t="n">
        <x:v>132.54</x:v>
      </x:c>
      <x:c r="J663" s="0" t="n">
        <x:v>138.53</x:v>
      </x:c>
      <x:c r="K663" s="0" t="s">
        <x:v>77</x:v>
      </x:c>
      <x:c r="L663" s="0" t="s">
        <x:v>78</x:v>
      </x:c>
      <x:c r="M663" s="24">
        <x:v>43296</x:v>
      </x:c>
      <x:c r="N663" s="24">
        <x:v>43294</x:v>
      </x:c>
      <x:c r="O663" s="25" t="n">
        <x:v>4</x:v>
      </x:c>
      <x:c r="P663" s="0" t="n">
        <x:v>15</x:v>
      </x:c>
      <x:c r="Q663" s="0" t="n">
        <x:v>2013.01</x:v>
      </x:c>
      <x:c r="R663" s="0" t="n">
        <x:v>0</x:v>
      </x:c>
      <x:c r="S663" s="0" t="n">
        <x:v>0</x:v>
      </x:c>
      <x:c r="T663" s="0" t="n">
        <x:v>2013.01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1988.1</x:v>
      </x:c>
      <x:c r="AA663" s="0" t="n">
        <x:v>1988.1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74.26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0</x:v>
      </x:c>
      <x:c r="AT663" s="0" t="n">
        <x:v>0</x:v>
      </x:c>
      <x:c r="AU663" s="0" t="n">
        <x:v>0</x:v>
      </x:c>
      <x:c r="AV663" s="0" t="n">
        <x:v>0</x:v>
      </x:c>
      <x:c r="AW663" s="0" t="n">
        <x:v>0</x:v>
      </x:c>
      <x:c r="AX663" s="0" t="n">
        <x:v>0</x:v>
      </x:c>
      <x:c r="AY663" s="0" t="n">
        <x:v>1988.1</x:v>
      </x:c>
      <x:c r="AZ663" s="0" t="n">
        <x:v>49.35</x:v>
      </x:c>
      <x:c r="BA663" s="0" t="n">
        <x:v>0</x:v>
      </x:c>
      <x:c r="BB663" s="0" t="n">
        <x:v>0</x:v>
      </x:c>
      <x:c r="BC663" s="0" t="n">
        <x:v>0</x:v>
      </x:c>
      <x:c r="BD663" s="0" t="n">
        <x:v>0</x:v>
      </x:c>
      <x:c r="BE663" s="0" t="n">
        <x:v>0</x:v>
      </x:c>
      <x:c r="BF663" s="0" t="n">
        <x:v>0</x:v>
      </x:c>
      <x:c r="BG663" s="0" t="n">
        <x:v>0</x:v>
      </x:c>
      <x:c r="BH663" s="0" t="n">
        <x:v>0</x:v>
      </x:c>
      <x:c r="BI663" s="0" t="n">
        <x:v>0</x:v>
      </x:c>
      <x:c r="BJ663" s="0" t="n">
        <x:v>0</x:v>
      </x:c>
      <x:c r="BK663" s="0" t="n">
        <x:v>0</x:v>
      </x:c>
      <x:c r="BL663" s="0" t="n">
        <x:v>0</x:v>
      </x:c>
      <x:c r="BM663" s="0" t="n">
        <x:v>0</x:v>
      </x:c>
      <x:c r="BN663" s="0" t="n">
        <x:v>188.71</x:v>
      </x:c>
      <x:c r="BO663" s="0" t="n">
        <x:v>74.26</x:v>
      </x:c>
      <x:c r="BP663" s="0" t="n">
        <x:v>114.45</x:v>
      </x:c>
      <x:c r="BQ663" s="0" t="n">
        <x:v>49.35</x:v>
      </x:c>
      <x:c r="BR663" s="0" t="n">
        <x:v>59.64</x:v>
      </x:c>
      <x:c r="BS663" s="0" t="n">
        <x:v>562.35</x:v>
      </x:c>
      <x:c r="BT663" s="0" t="n">
        <x:v>49.35</x:v>
      </x:c>
      <x:c r="BU663" s="0" t="n">
        <x:v>246.63</x:v>
      </x:c>
      <x:c r="BV663" s="0" t="n">
        <x:v>0</x:v>
      </x:c>
      <x:c r="BW663" s="0" t="n">
        <x:v>0</x:v>
      </x:c>
      <x:c r="BX663" s="0" t="n">
        <x:v>0</x:v>
      </x:c>
      <x:c r="BY663" s="0" t="n">
        <x:v>14.54</x:v>
      </x:c>
      <x:c r="BZ663" s="0" t="n">
        <x:v>5.19</x:v>
      </x:c>
      <x:c r="CA663" s="0" t="n">
        <x:v>21.81</x:v>
      </x:c>
      <x:c r="CB663" s="0" t="n">
        <x:v>7.79</x:v>
      </x:c>
      <x:c r="CC663" s="0" t="n">
        <x:v>36.36</x:v>
      </x:c>
      <x:c r="CD663" s="0" t="n">
        <x:v>12.98</x:v>
      </x:c>
      <x:c r="CE663" s="0" t="n">
        <x:v>20.77</x:v>
      </x:c>
      <x:c r="CF663" s="0" t="n">
        <x:v>0</x:v>
      </x:c>
      <x:c r="CG663" s="0" t="n">
        <x:v>41.55</x:v>
      </x:c>
      <x:c r="CH663" s="0" t="n">
        <x:v>0</x:v>
      </x:c>
      <x:c r="CI663" s="0" t="n">
        <x:v>65.45</x:v>
      </x:c>
      <x:c r="CJ663" s="0" t="n">
        <x:v>23.37</x:v>
      </x:c>
      <x:c r="CK663" s="0" t="n">
        <x:v>103.89</x:v>
      </x:c>
      <x:c r="CL663" s="0" t="n">
        <x:v>0</x:v>
      </x:c>
      <x:c r="CM663" s="0" t="n">
        <x:v>11.29</x:v>
      </x:c>
      <x:c r="CN663" s="0" t="n">
        <x:v>0</x:v>
      </x:c>
      <x:c r="CP663" s="25" t="s"/>
    </x:row>
    <x:row r="664" spans="1:101">
      <x:c r="A664" s="0" t="n">
        <x:v>19133</x:v>
      </x:c>
      <x:c r="B664" s="0" t="n">
        <x:v>142</x:v>
      </x:c>
      <x:c r="C664" s="0" t="s">
        <x:v>893</x:v>
      </x:c>
      <x:c r="D664" s="0" t="s">
        <x:v>894</x:v>
      </x:c>
      <x:c r="E664" s="0" t="s">
        <x:v>895</x:v>
      </x:c>
      <x:c r="F664" s="0" t="s">
        <x:v>896</x:v>
      </x:c>
      <x:c r="G664" s="0" t="s">
        <x:v>904</x:v>
      </x:c>
      <x:c r="H664" s="0" t="s">
        <x:v>898</x:v>
      </x:c>
      <x:c r="I664" s="0" t="n">
        <x:v>132.54</x:v>
      </x:c>
      <x:c r="J664" s="0" t="n">
        <x:v>138.53</x:v>
      </x:c>
      <x:c r="K664" s="0" t="s">
        <x:v>77</x:v>
      </x:c>
      <x:c r="L664" s="0" t="s">
        <x:v>78</x:v>
      </x:c>
      <x:c r="M664" s="24">
        <x:v>43312</x:v>
      </x:c>
      <x:c r="N664" s="24">
        <x:v>43312</x:v>
      </x:c>
      <x:c r="O664" s="25" t="n">
        <x:v>4</x:v>
      </x:c>
      <x:c r="P664" s="0" t="n">
        <x:v>16</x:v>
      </x:c>
      <x:c r="Q664" s="0" t="n">
        <x:v>2147.21</x:v>
      </x:c>
      <x:c r="R664" s="0" t="n">
        <x:v>0</x:v>
      </x:c>
      <x:c r="S664" s="0" t="n">
        <x:v>0</x:v>
      </x:c>
      <x:c r="T664" s="0" t="n">
        <x:v>2147.21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2120.64</x:v>
      </x:c>
      <x:c r="AA664" s="0" t="n">
        <x:v>2120.64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79.21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0" t="n">
        <x:v>0</x:v>
      </x:c>
      <x:c r="AR664" s="0" t="n">
        <x:v>0</x:v>
      </x:c>
      <x:c r="AS664" s="0" t="n">
        <x:v>0</x:v>
      </x:c>
      <x:c r="AT664" s="0" t="n">
        <x:v>0</x:v>
      </x:c>
      <x:c r="AU664" s="0" t="n">
        <x:v>0</x:v>
      </x:c>
      <x:c r="AV664" s="0" t="n">
        <x:v>0</x:v>
      </x:c>
      <x:c r="AW664" s="0" t="n">
        <x:v>0</x:v>
      </x:c>
      <x:c r="AX664" s="0" t="n">
        <x:v>0</x:v>
      </x:c>
      <x:c r="AY664" s="0" t="n">
        <x:v>2120.64</x:v>
      </x:c>
      <x:c r="AZ664" s="0" t="n">
        <x:v>52.64</x:v>
      </x:c>
      <x:c r="BA664" s="0" t="n">
        <x:v>0</x:v>
      </x:c>
      <x:c r="BB664" s="0" t="n">
        <x:v>0</x:v>
      </x:c>
      <x:c r="BC664" s="0" t="n">
        <x:v>0</x:v>
      </x:c>
      <x:c r="BD664" s="0" t="n">
        <x:v>0</x:v>
      </x:c>
      <x:c r="BE664" s="0" t="n">
        <x:v>0</x:v>
      </x:c>
      <x:c r="BF664" s="0" t="n">
        <x:v>0</x:v>
      </x:c>
      <x:c r="BG664" s="0" t="n">
        <x:v>0</x:v>
      </x:c>
      <x:c r="BH664" s="0" t="n">
        <x:v>0</x:v>
      </x:c>
      <x:c r="BI664" s="0" t="n">
        <x:v>0</x:v>
      </x:c>
      <x:c r="BJ664" s="0" t="n">
        <x:v>0</x:v>
      </x:c>
      <x:c r="BK664" s="0" t="n">
        <x:v>0</x:v>
      </x:c>
      <x:c r="BL664" s="0" t="n">
        <x:v>0</x:v>
      </x:c>
      <x:c r="BM664" s="0" t="n">
        <x:v>0</x:v>
      </x:c>
      <x:c r="BN664" s="0" t="n">
        <x:v>201.29</x:v>
      </x:c>
      <x:c r="BO664" s="0" t="n">
        <x:v>79.21</x:v>
      </x:c>
      <x:c r="BP664" s="0" t="n">
        <x:v>122.08</x:v>
      </x:c>
      <x:c r="BQ664" s="0" t="n">
        <x:v>52.64</x:v>
      </x:c>
      <x:c r="BR664" s="0" t="n">
        <x:v>63.61</x:v>
      </x:c>
      <x:c r="BS664" s="0" t="n">
        <x:v>599.84</x:v>
      </x:c>
      <x:c r="BT664" s="0" t="n">
        <x:v>52.64</x:v>
      </x:c>
      <x:c r="BU664" s="0" t="n">
        <x:v>263.07</x:v>
      </x:c>
      <x:c r="BV664" s="0" t="n">
        <x:v>0</x:v>
      </x:c>
      <x:c r="BW664" s="0" t="n">
        <x:v>0</x:v>
      </x:c>
      <x:c r="BX664" s="0" t="n">
        <x:v>0</x:v>
      </x:c>
      <x:c r="BY664" s="0" t="n">
        <x:v>15.51</x:v>
      </x:c>
      <x:c r="BZ664" s="0" t="n">
        <x:v>5.54</x:v>
      </x:c>
      <x:c r="CA664" s="0" t="n">
        <x:v>23.27</x:v>
      </x:c>
      <x:c r="CB664" s="0" t="n">
        <x:v>8.31</x:v>
      </x:c>
      <x:c r="CC664" s="0" t="n">
        <x:v>38.78</x:v>
      </x:c>
      <x:c r="CD664" s="0" t="n">
        <x:v>13.85</x:v>
      </x:c>
      <x:c r="CE664" s="0" t="n">
        <x:v>22.16</x:v>
      </x:c>
      <x:c r="CF664" s="0" t="n">
        <x:v>0</x:v>
      </x:c>
      <x:c r="CG664" s="0" t="n">
        <x:v>44.32</x:v>
      </x:c>
      <x:c r="CH664" s="0" t="n">
        <x:v>0</x:v>
      </x:c>
      <x:c r="CI664" s="0" t="n">
        <x:v>69.81</x:v>
      </x:c>
      <x:c r="CJ664" s="0" t="n">
        <x:v>24.93</x:v>
      </x:c>
      <x:c r="CK664" s="0" t="n">
        <x:v>110.82</x:v>
      </x:c>
      <x:c r="CL664" s="0" t="n">
        <x:v>0</x:v>
      </x:c>
      <x:c r="CM664" s="0" t="n">
        <x:v>12.04</x:v>
      </x:c>
      <x:c r="CN664" s="0" t="n">
        <x:v>0</x:v>
      </x:c>
      <x:c r="CP664" s="25" t="s"/>
    </x:row>
    <x:row r="665" spans="1:101">
      <x:c r="A665" s="0" t="n">
        <x:v>20498</x:v>
      </x:c>
      <x:c r="B665" s="0" t="n">
        <x:v>142</x:v>
      </x:c>
      <x:c r="C665" s="0" t="s">
        <x:v>893</x:v>
      </x:c>
      <x:c r="D665" s="0" t="s">
        <x:v>894</x:v>
      </x:c>
      <x:c r="E665" s="0" t="s">
        <x:v>895</x:v>
      </x:c>
      <x:c r="F665" s="0" t="s">
        <x:v>896</x:v>
      </x:c>
      <x:c r="G665" s="0" t="s">
        <x:v>905</x:v>
      </x:c>
      <x:c r="H665" s="0" t="s">
        <x:v>898</x:v>
      </x:c>
      <x:c r="I665" s="0" t="n">
        <x:v>132.54</x:v>
      </x:c>
      <x:c r="J665" s="0" t="n">
        <x:v>138.53</x:v>
      </x:c>
      <x:c r="K665" s="0" t="s">
        <x:v>77</x:v>
      </x:c>
      <x:c r="L665" s="0" t="s">
        <x:v>78</x:v>
      </x:c>
      <x:c r="M665" s="24">
        <x:v>43327</x:v>
      </x:c>
      <x:c r="N665" s="24">
        <x:v>43327</x:v>
      </x:c>
      <x:c r="O665" s="25" t="n">
        <x:v>4</x:v>
      </x:c>
      <x:c r="P665" s="0" t="n">
        <x:v>15</x:v>
      </x:c>
      <x:c r="Q665" s="0" t="n">
        <x:v>2013.01</x:v>
      </x:c>
      <x:c r="R665" s="0" t="n">
        <x:v>0</x:v>
      </x:c>
      <x:c r="S665" s="0" t="n">
        <x:v>0</x:v>
      </x:c>
      <x:c r="T665" s="0" t="n">
        <x:v>2013.01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1988.1</x:v>
      </x:c>
      <x:c r="AA665" s="0" t="n">
        <x:v>1988.1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74.26</x:v>
      </x:c>
      <x:c r="AM665" s="0" t="n">
        <x:v>0</x:v>
      </x:c>
      <x:c r="AN665" s="0" t="n">
        <x:v>0</x:v>
      </x:c>
      <x:c r="AO665" s="0" t="n">
        <x:v>0</x:v>
      </x:c>
      <x:c r="AP665" s="0" t="n">
        <x:v>0</x:v>
      </x:c>
      <x:c r="AQ665" s="0" t="n">
        <x:v>0</x:v>
      </x:c>
      <x:c r="AR665" s="0" t="n">
        <x:v>0</x:v>
      </x:c>
      <x:c r="AS665" s="0" t="n">
        <x:v>0</x:v>
      </x:c>
      <x:c r="AT665" s="0" t="n">
        <x:v>0</x:v>
      </x:c>
      <x:c r="AU665" s="0" t="n">
        <x:v>0</x:v>
      </x:c>
      <x:c r="AV665" s="0" t="n">
        <x:v>0</x:v>
      </x:c>
      <x:c r="AW665" s="0" t="n">
        <x:v>0</x:v>
      </x:c>
      <x:c r="AX665" s="0" t="n">
        <x:v>0</x:v>
      </x:c>
      <x:c r="AY665" s="0" t="n">
        <x:v>1988.1</x:v>
      </x:c>
      <x:c r="AZ665" s="0" t="n">
        <x:v>49.35</x:v>
      </x:c>
      <x:c r="BA665" s="0" t="n">
        <x:v>0</x:v>
      </x:c>
      <x:c r="BB665" s="0" t="n">
        <x:v>0</x:v>
      </x:c>
      <x:c r="BC665" s="0" t="n">
        <x:v>0</x:v>
      </x:c>
      <x:c r="BD665" s="0" t="n">
        <x:v>0</x:v>
      </x:c>
      <x:c r="BE665" s="0" t="n">
        <x:v>0</x:v>
      </x:c>
      <x:c r="BF665" s="0" t="n">
        <x:v>0</x:v>
      </x:c>
      <x:c r="BG665" s="0" t="n">
        <x:v>0</x:v>
      </x:c>
      <x:c r="BH665" s="0" t="n">
        <x:v>0</x:v>
      </x:c>
      <x:c r="BI665" s="0" t="n">
        <x:v>0</x:v>
      </x:c>
      <x:c r="BJ665" s="0" t="n">
        <x:v>0</x:v>
      </x:c>
      <x:c r="BK665" s="0" t="n">
        <x:v>0</x:v>
      </x:c>
      <x:c r="BL665" s="0" t="n">
        <x:v>0</x:v>
      </x:c>
      <x:c r="BM665" s="0" t="n">
        <x:v>0</x:v>
      </x:c>
      <x:c r="BN665" s="0" t="n">
        <x:v>188.71</x:v>
      </x:c>
      <x:c r="BO665" s="0" t="n">
        <x:v>74.26</x:v>
      </x:c>
      <x:c r="BP665" s="0" t="n">
        <x:v>114.45</x:v>
      </x:c>
      <x:c r="BQ665" s="0" t="n">
        <x:v>49.35</x:v>
      </x:c>
      <x:c r="BR665" s="0" t="n">
        <x:v>59.64</x:v>
      </x:c>
      <x:c r="BS665" s="0" t="n">
        <x:v>562.35</x:v>
      </x:c>
      <x:c r="BT665" s="0" t="n">
        <x:v>49.35</x:v>
      </x:c>
      <x:c r="BU665" s="0" t="n">
        <x:v>246.63</x:v>
      </x:c>
      <x:c r="BV665" s="0" t="n">
        <x:v>0</x:v>
      </x:c>
      <x:c r="BW665" s="0" t="n">
        <x:v>0</x:v>
      </x:c>
      <x:c r="BX665" s="0" t="n">
        <x:v>0</x:v>
      </x:c>
      <x:c r="BY665" s="0" t="n">
        <x:v>14.54</x:v>
      </x:c>
      <x:c r="BZ665" s="0" t="n">
        <x:v>5.19</x:v>
      </x:c>
      <x:c r="CA665" s="0" t="n">
        <x:v>21.81</x:v>
      </x:c>
      <x:c r="CB665" s="0" t="n">
        <x:v>7.79</x:v>
      </x:c>
      <x:c r="CC665" s="0" t="n">
        <x:v>36.36</x:v>
      </x:c>
      <x:c r="CD665" s="0" t="n">
        <x:v>12.98</x:v>
      </x:c>
      <x:c r="CE665" s="0" t="n">
        <x:v>20.77</x:v>
      </x:c>
      <x:c r="CF665" s="0" t="n">
        <x:v>0</x:v>
      </x:c>
      <x:c r="CG665" s="0" t="n">
        <x:v>41.55</x:v>
      </x:c>
      <x:c r="CH665" s="0" t="n">
        <x:v>0</x:v>
      </x:c>
      <x:c r="CI665" s="0" t="n">
        <x:v>65.45</x:v>
      </x:c>
      <x:c r="CJ665" s="0" t="n">
        <x:v>23.37</x:v>
      </x:c>
      <x:c r="CK665" s="0" t="n">
        <x:v>103.89</x:v>
      </x:c>
      <x:c r="CL665" s="0" t="n">
        <x:v>0</x:v>
      </x:c>
      <x:c r="CM665" s="0" t="n">
        <x:v>11.29</x:v>
      </x:c>
      <x:c r="CN665" s="0" t="n">
        <x:v>0</x:v>
      </x:c>
      <x:c r="CP665" s="25" t="s"/>
    </x:row>
    <x:row r="666" spans="1:101">
      <x:c r="A666" s="0" t="n">
        <x:v>21888</x:v>
      </x:c>
      <x:c r="B666" s="0" t="n">
        <x:v>142</x:v>
      </x:c>
      <x:c r="C666" s="0" t="s">
        <x:v>893</x:v>
      </x:c>
      <x:c r="D666" s="0" t="s">
        <x:v>894</x:v>
      </x:c>
      <x:c r="E666" s="0" t="s">
        <x:v>895</x:v>
      </x:c>
      <x:c r="F666" s="0" t="s">
        <x:v>896</x:v>
      </x:c>
      <x:c r="G666" s="0" t="s">
        <x:v>906</x:v>
      </x:c>
      <x:c r="H666" s="0" t="s">
        <x:v>898</x:v>
      </x:c>
      <x:c r="I666" s="0" t="n">
        <x:v>132.54</x:v>
      </x:c>
      <x:c r="J666" s="0" t="n">
        <x:v>138.53</x:v>
      </x:c>
      <x:c r="K666" s="0" t="s">
        <x:v>77</x:v>
      </x:c>
      <x:c r="L666" s="0" t="s">
        <x:v>78</x:v>
      </x:c>
      <x:c r="M666" s="24">
        <x:v>43343</x:v>
      </x:c>
      <x:c r="N666" s="24">
        <x:v>43343</x:v>
      </x:c>
      <x:c r="O666" s="25" t="n">
        <x:v>4</x:v>
      </x:c>
      <x:c r="P666" s="0" t="n">
        <x:v>10</x:v>
      </x:c>
      <x:c r="Q666" s="0" t="n">
        <x:v>1342</x:v>
      </x:c>
      <x:c r="R666" s="0" t="n">
        <x:v>0</x:v>
      </x:c>
      <x:c r="S666" s="0" t="n">
        <x:v>0</x:v>
      </x:c>
      <x:c r="T666" s="0" t="n">
        <x:v>1342</x:v>
      </x:c>
      <x:c r="U666" s="0" t="n">
        <x:v>0</x:v>
      </x:c>
      <x:c r="V666" s="0" t="n">
        <x:v>0</x:v>
      </x:c>
      <x:c r="W666" s="0" t="n">
        <x:v>0</x:v>
      </x:c>
      <x:c r="X666" s="0" t="n">
        <x:v>6</x:v>
      </x:c>
      <x:c r="Y666" s="0" t="n">
        <x:v>0</x:v>
      </x:c>
      <x:c r="Z666" s="0" t="n">
        <x:v>1325.4</x:v>
      </x:c>
      <x:c r="AA666" s="0" t="n">
        <x:v>1325.4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49.5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0</x:v>
      </x:c>
      <x:c r="AU666" s="0" t="n">
        <x:v>0</x:v>
      </x:c>
      <x:c r="AV666" s="0" t="n">
        <x:v>0</x:v>
      </x:c>
      <x:c r="AW666" s="0" t="n">
        <x:v>0</x:v>
      </x:c>
      <x:c r="AX666" s="0" t="n">
        <x:v>0</x:v>
      </x:c>
      <x:c r="AY666" s="0" t="n">
        <x:v>1325.4</x:v>
      </x:c>
      <x:c r="AZ666" s="0" t="n">
        <x:v>32.9</x:v>
      </x:c>
      <x:c r="BA666" s="0" t="n">
        <x:v>0</x:v>
      </x:c>
      <x:c r="BB666" s="0" t="n">
        <x:v>0</x:v>
      </x:c>
      <x:c r="BC666" s="0" t="n">
        <x:v>0</x:v>
      </x:c>
      <x:c r="BD666" s="0" t="n">
        <x:v>0</x:v>
      </x:c>
      <x:c r="BE666" s="0" t="n">
        <x:v>0</x:v>
      </x:c>
      <x:c r="BF666" s="0" t="n">
        <x:v>0</x:v>
      </x:c>
      <x:c r="BG666" s="0" t="n">
        <x:v>0</x:v>
      </x:c>
      <x:c r="BH666" s="0" t="n">
        <x:v>0</x:v>
      </x:c>
      <x:c r="BI666" s="0" t="n">
        <x:v>0</x:v>
      </x:c>
      <x:c r="BJ666" s="0" t="n">
        <x:v>0</x:v>
      </x:c>
      <x:c r="BK666" s="0" t="n">
        <x:v>0</x:v>
      </x:c>
      <x:c r="BL666" s="0" t="n">
        <x:v>0</x:v>
      </x:c>
      <x:c r="BM666" s="0" t="n">
        <x:v>0</x:v>
      </x:c>
      <x:c r="BN666" s="0" t="n">
        <x:v>125.8</x:v>
      </x:c>
      <x:c r="BO666" s="0" t="n">
        <x:v>49.5</x:v>
      </x:c>
      <x:c r="BP666" s="0" t="n">
        <x:v>76.3</x:v>
      </x:c>
      <x:c r="BQ666" s="0" t="n">
        <x:v>32.9</x:v>
      </x:c>
      <x:c r="BR666" s="0" t="n">
        <x:v>39.76</x:v>
      </x:c>
      <x:c r="BS666" s="0" t="n">
        <x:v>374.9</x:v>
      </x:c>
      <x:c r="BT666" s="0" t="n">
        <x:v>32.9</x:v>
      </x:c>
      <x:c r="BU666" s="0" t="n">
        <x:v>164.42</x:v>
      </x:c>
      <x:c r="BV666" s="0" t="n">
        <x:v>0</x:v>
      </x:c>
      <x:c r="BW666" s="0" t="n">
        <x:v>0</x:v>
      </x:c>
      <x:c r="BX666" s="0" t="n">
        <x:v>0</x:v>
      </x:c>
      <x:c r="BY666" s="0" t="n">
        <x:v>9.69</x:v>
      </x:c>
      <x:c r="BZ666" s="0" t="n">
        <x:v>3.46</x:v>
      </x:c>
      <x:c r="CA666" s="0" t="n">
        <x:v>14.54</x:v>
      </x:c>
      <x:c r="CB666" s="0" t="n">
        <x:v>5.19</x:v>
      </x:c>
      <x:c r="CC666" s="0" t="n">
        <x:v>24.24</x:v>
      </x:c>
      <x:c r="CD666" s="0" t="n">
        <x:v>8.65</x:v>
      </x:c>
      <x:c r="CE666" s="0" t="n">
        <x:v>13.85</x:v>
      </x:c>
      <x:c r="CF666" s="0" t="n">
        <x:v>0</x:v>
      </x:c>
      <x:c r="CG666" s="0" t="n">
        <x:v>27.7</x:v>
      </x:c>
      <x:c r="CH666" s="0" t="n">
        <x:v>0</x:v>
      </x:c>
      <x:c r="CI666" s="0" t="n">
        <x:v>43.63</x:v>
      </x:c>
      <x:c r="CJ666" s="0" t="n">
        <x:v>15.58</x:v>
      </x:c>
      <x:c r="CK666" s="0" t="n">
        <x:v>69.26</x:v>
      </x:c>
      <x:c r="CL666" s="0" t="n">
        <x:v>0</x:v>
      </x:c>
      <x:c r="CM666" s="0" t="n">
        <x:v>7.52</x:v>
      </x:c>
      <x:c r="CN666" s="0" t="n">
        <x:v>0</x:v>
      </x:c>
      <x:c r="CP666" s="25" t="s"/>
    </x:row>
    <x:row r="667" spans="1:101">
      <x:c r="A667" s="0" t="n">
        <x:v>23331</x:v>
      </x:c>
      <x:c r="B667" s="0" t="n">
        <x:v>142</x:v>
      </x:c>
      <x:c r="C667" s="0" t="s">
        <x:v>893</x:v>
      </x:c>
      <x:c r="D667" s="0" t="s">
        <x:v>894</x:v>
      </x:c>
      <x:c r="E667" s="0" t="s">
        <x:v>895</x:v>
      </x:c>
      <x:c r="F667" s="0" t="s">
        <x:v>896</x:v>
      </x:c>
      <x:c r="G667" s="0" t="s">
        <x:v>907</x:v>
      </x:c>
      <x:c r="H667" s="0" t="s">
        <x:v>898</x:v>
      </x:c>
      <x:c r="I667" s="0" t="n">
        <x:v>132.54</x:v>
      </x:c>
      <x:c r="J667" s="0" t="n">
        <x:v>138.53</x:v>
      </x:c>
      <x:c r="K667" s="0" t="s">
        <x:v>77</x:v>
      </x:c>
      <x:c r="L667" s="0" t="s">
        <x:v>78</x:v>
      </x:c>
      <x:c r="M667" s="24">
        <x:v>43358</x:v>
      </x:c>
      <x:c r="N667" s="24">
        <x:v>43360</x:v>
      </x:c>
      <x:c r="O667" s="25" t="n">
        <x:v>5</x:v>
      </x:c>
      <x:c r="P667" s="0" t="n">
        <x:v>15</x:v>
      </x:c>
      <x:c r="Q667" s="0" t="n">
        <x:v>2013.01</x:v>
      </x:c>
      <x:c r="R667" s="0" t="n">
        <x:v>0</x:v>
      </x:c>
      <x:c r="S667" s="0" t="n">
        <x:v>0</x:v>
      </x:c>
      <x:c r="T667" s="0" t="n">
        <x:v>2013.01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1988.1</x:v>
      </x:c>
      <x:c r="AA667" s="0" t="n">
        <x:v>1988.1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74.26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0</x:v>
      </x:c>
      <x:c r="AU667" s="0" t="n">
        <x:v>0</x:v>
      </x:c>
      <x:c r="AV667" s="0" t="n">
        <x:v>0</x:v>
      </x:c>
      <x:c r="AW667" s="0" t="n">
        <x:v>0</x:v>
      </x:c>
      <x:c r="AX667" s="0" t="n">
        <x:v>0</x:v>
      </x:c>
      <x:c r="AY667" s="0" t="n">
        <x:v>1988.1</x:v>
      </x:c>
      <x:c r="AZ667" s="0" t="n">
        <x:v>49.35</x:v>
      </x:c>
      <x:c r="BA667" s="0" t="n">
        <x:v>0</x:v>
      </x:c>
      <x:c r="BB667" s="0" t="n">
        <x:v>0</x:v>
      </x:c>
      <x:c r="BC667" s="0" t="n">
        <x:v>0</x:v>
      </x:c>
      <x:c r="BD667" s="0" t="n">
        <x:v>0</x:v>
      </x:c>
      <x:c r="BE667" s="0" t="n">
        <x:v>0</x:v>
      </x:c>
      <x:c r="BF667" s="0" t="n">
        <x:v>0</x:v>
      </x:c>
      <x:c r="BG667" s="0" t="n">
        <x:v>0</x:v>
      </x:c>
      <x:c r="BH667" s="0" t="n">
        <x:v>0</x:v>
      </x:c>
      <x:c r="BI667" s="0" t="n">
        <x:v>0</x:v>
      </x:c>
      <x:c r="BJ667" s="0" t="n">
        <x:v>0</x:v>
      </x:c>
      <x:c r="BK667" s="0" t="n">
        <x:v>0</x:v>
      </x:c>
      <x:c r="BL667" s="0" t="n">
        <x:v>0</x:v>
      </x:c>
      <x:c r="BM667" s="0" t="n">
        <x:v>0</x:v>
      </x:c>
      <x:c r="BN667" s="0" t="n">
        <x:v>188.71</x:v>
      </x:c>
      <x:c r="BO667" s="0" t="n">
        <x:v>74.26</x:v>
      </x:c>
      <x:c r="BP667" s="0" t="n">
        <x:v>114.45</x:v>
      </x:c>
      <x:c r="BQ667" s="0" t="n">
        <x:v>49.35</x:v>
      </x:c>
      <x:c r="BR667" s="0" t="n">
        <x:v>59.64</x:v>
      </x:c>
      <x:c r="BS667" s="0" t="n">
        <x:v>562.35</x:v>
      </x:c>
      <x:c r="BT667" s="0" t="n">
        <x:v>49.35</x:v>
      </x:c>
      <x:c r="BU667" s="0" t="n">
        <x:v>246.63</x:v>
      </x:c>
      <x:c r="BV667" s="0" t="n">
        <x:v>0</x:v>
      </x:c>
      <x:c r="BW667" s="0" t="n">
        <x:v>0</x:v>
      </x:c>
      <x:c r="BX667" s="0" t="n">
        <x:v>0</x:v>
      </x:c>
      <x:c r="BY667" s="0" t="n">
        <x:v>14.54</x:v>
      </x:c>
      <x:c r="BZ667" s="0" t="n">
        <x:v>5.19</x:v>
      </x:c>
      <x:c r="CA667" s="0" t="n">
        <x:v>21.81</x:v>
      </x:c>
      <x:c r="CB667" s="0" t="n">
        <x:v>7.79</x:v>
      </x:c>
      <x:c r="CC667" s="0" t="n">
        <x:v>36.36</x:v>
      </x:c>
      <x:c r="CD667" s="0" t="n">
        <x:v>12.98</x:v>
      </x:c>
      <x:c r="CE667" s="0" t="n">
        <x:v>20.77</x:v>
      </x:c>
      <x:c r="CF667" s="0" t="n">
        <x:v>0</x:v>
      </x:c>
      <x:c r="CG667" s="0" t="n">
        <x:v>41.55</x:v>
      </x:c>
      <x:c r="CH667" s="0" t="n">
        <x:v>0</x:v>
      </x:c>
      <x:c r="CI667" s="0" t="n">
        <x:v>65.45</x:v>
      </x:c>
      <x:c r="CJ667" s="0" t="n">
        <x:v>23.37</x:v>
      </x:c>
      <x:c r="CK667" s="0" t="n">
        <x:v>103.89</x:v>
      </x:c>
      <x:c r="CL667" s="0" t="n">
        <x:v>0</x:v>
      </x:c>
      <x:c r="CM667" s="0" t="n">
        <x:v>11.29</x:v>
      </x:c>
      <x:c r="CN667" s="0" t="n">
        <x:v>0</x:v>
      </x:c>
      <x:c r="CP667" s="25" t="s"/>
    </x:row>
    <x:row r="668" spans="1:101">
      <x:c r="A668" s="26" t="s"/>
      <x:c r="B668" s="26" t="n">
        <x:v>142</x:v>
      </x:c>
      <x:c r="C668" s="26" t="s">
        <x:v>893</x:v>
      </x:c>
      <x:c r="D668" s="26" t="s">
        <x:v>894</x:v>
      </x:c>
      <x:c r="E668" s="26" t="s">
        <x:v>895</x:v>
      </x:c>
      <x:c r="F668" s="26" t="s">
        <x:v>896</x:v>
      </x:c>
      <x:c r="G668" s="26" t="s"/>
      <x:c r="H668" s="26" t="s">
        <x:v>898</x:v>
      </x:c>
      <x:c r="I668" s="26" t="n">
        <x:v>132.54</x:v>
      </x:c>
      <x:c r="J668" s="26" t="n">
        <x:v>138.53</x:v>
      </x:c>
      <x:c r="K668" s="26" t="s">
        <x:v>77</x:v>
      </x:c>
      <x:c r="L668" s="26" t="s"/>
      <x:c r="M668" s="26" t="s"/>
      <x:c r="N668" s="26" t="s"/>
      <x:c r="O668" s="26" t="s"/>
      <x:c r="P668" s="26">
        <x:f>SUM(P658:P667)</x:f>
      </x:c>
      <x:c r="Q668" s="26">
        <x:f>SUM(Q658:Q667)</x:f>
      </x:c>
      <x:c r="R668" s="26">
        <x:f>SUM(R658:R667)</x:f>
      </x:c>
      <x:c r="S668" s="26">
        <x:f>SUM(S658:S667)</x:f>
      </x:c>
      <x:c r="T668" s="26">
        <x:f>SUM(T658:T667)</x:f>
      </x:c>
      <x:c r="U668" s="26">
        <x:f>SUM(U658:U667)</x:f>
      </x:c>
      <x:c r="V668" s="26">
        <x:f>SUM(V658:V667)</x:f>
      </x:c>
      <x:c r="W668" s="26">
        <x:f>SUM(W658:W667)</x:f>
      </x:c>
      <x:c r="X668" s="26">
        <x:f>SUM(X658:X667)</x:f>
      </x:c>
      <x:c r="Y668" s="26">
        <x:f>SUM(Y658:Y667)</x:f>
      </x:c>
      <x:c r="Z668" s="26">
        <x:f>SUM(Z658:Z667)</x:f>
      </x:c>
      <x:c r="AA668" s="26">
        <x:f>SUM(AA658:AA667)</x:f>
      </x:c>
      <x:c r="AB668" s="26">
        <x:f>SUM(AB658:AB667)</x:f>
      </x:c>
      <x:c r="AC668" s="26">
        <x:f>SUM(AC658:AC667)</x:f>
      </x:c>
      <x:c r="AD668" s="26">
        <x:f>SUM(AD658:AD667)</x:f>
      </x:c>
      <x:c r="AE668" s="26">
        <x:f>SUM(AE658:AE667)</x:f>
      </x:c>
      <x:c r="AF668" s="26">
        <x:f>SUM(AF658:AF667)</x:f>
      </x:c>
      <x:c r="AG668" s="26">
        <x:f>SUM(AG658:AG667)</x:f>
      </x:c>
      <x:c r="AH668" s="26">
        <x:f>SUM(AH658:AH667)</x:f>
      </x:c>
      <x:c r="AI668" s="26">
        <x:f>SUM(AI658:AI667)</x:f>
      </x:c>
      <x:c r="AJ668" s="26">
        <x:f>SUM(AJ658:AJ667)</x:f>
      </x:c>
      <x:c r="AK668" s="26">
        <x:f>SUM(AK658:AK667)</x:f>
      </x:c>
      <x:c r="AL668" s="26">
        <x:f>SUM(AL658:AL667)</x:f>
      </x:c>
      <x:c r="AM668" s="26">
        <x:f>SUM(AM658:AM667)</x:f>
      </x:c>
      <x:c r="AN668" s="26">
        <x:f>SUM(AN658:AN667)</x:f>
      </x:c>
      <x:c r="AO668" s="26">
        <x:f>SUM(AO658:AO667)</x:f>
      </x:c>
      <x:c r="AP668" s="26">
        <x:f>SUM(AP658:AP667)</x:f>
      </x:c>
      <x:c r="AQ668" s="26">
        <x:f>SUM(AQ658:AQ667)</x:f>
      </x:c>
      <x:c r="AR668" s="26">
        <x:f>SUM(AR658:AR667)</x:f>
      </x:c>
      <x:c r="AS668" s="26">
        <x:f>SUM(AS658:AS667)</x:f>
      </x:c>
      <x:c r="AT668" s="26">
        <x:f>SUM(AT658:AT667)</x:f>
      </x:c>
      <x:c r="AU668" s="26">
        <x:f>SUM(AU658:AU667)</x:f>
      </x:c>
      <x:c r="AV668" s="26">
        <x:f>SUM(AV658:AV667)</x:f>
      </x:c>
      <x:c r="AW668" s="26">
        <x:f>SUM(AW658:AW667)</x:f>
      </x:c>
      <x:c r="AX668" s="26">
        <x:f>SUM(AX658:AX667)</x:f>
      </x:c>
      <x:c r="AY668" s="26">
        <x:f>SUM(AY658:AY667)</x:f>
      </x:c>
      <x:c r="AZ668" s="26">
        <x:f>SUM(AZ658:AZ667)</x:f>
      </x:c>
      <x:c r="BA668" s="26">
        <x:f>SUM(BA658:BA667)</x:f>
      </x:c>
      <x:c r="BB668" s="26">
        <x:f>SUM(BB658:BB667)</x:f>
      </x:c>
      <x:c r="BC668" s="26">
        <x:f>SUM(BC658:BC667)</x:f>
      </x:c>
      <x:c r="BD668" s="26">
        <x:f>SUM(BD658:BD667)</x:f>
      </x:c>
      <x:c r="BE668" s="26">
        <x:f>SUM(BE658:BE667)</x:f>
      </x:c>
      <x:c r="BF668" s="26">
        <x:f>SUM(BF658:BF667)</x:f>
      </x:c>
      <x:c r="BG668" s="26">
        <x:f>SUM(BG658:BG667)</x:f>
      </x:c>
      <x:c r="BH668" s="26">
        <x:f>SUM(BH658:BH667)</x:f>
      </x:c>
      <x:c r="BI668" s="26">
        <x:f>SUM(BI658:BI667)</x:f>
      </x:c>
      <x:c r="BJ668" s="26">
        <x:f>SUM(BJ658:BJ667)</x:f>
      </x:c>
      <x:c r="BK668" s="26">
        <x:f>SUM(BK658:BK667)</x:f>
      </x:c>
      <x:c r="BL668" s="26">
        <x:f>SUM(BL658:BL667)</x:f>
      </x:c>
      <x:c r="BM668" s="26">
        <x:f>SUM(BM658:BM667)</x:f>
      </x:c>
      <x:c r="BN668" s="26">
        <x:f>SUM(BN658:BN667)</x:f>
      </x:c>
      <x:c r="BO668" s="26">
        <x:f>SUM(BO658:BO667)</x:f>
      </x:c>
      <x:c r="BP668" s="26">
        <x:f>SUM(BP658:BP667)</x:f>
      </x:c>
      <x:c r="BQ668" s="26">
        <x:f>SUM(BQ658:BQ667)</x:f>
      </x:c>
      <x:c r="BR668" s="26">
        <x:f>SUM(BR658:BR667)</x:f>
      </x:c>
      <x:c r="BS668" s="26">
        <x:f>SUM(BS658:BS667)</x:f>
      </x:c>
      <x:c r="BT668" s="26">
        <x:f>SUM(BT658:BT667)</x:f>
      </x:c>
      <x:c r="BU668" s="26">
        <x:f>SUM(BU658:BU667)</x:f>
      </x:c>
      <x:c r="BV668" s="26">
        <x:f>SUM(BV658:BV667)</x:f>
      </x:c>
      <x:c r="BW668" s="26">
        <x:f>SUM(BW658:BW667)</x:f>
      </x:c>
      <x:c r="BX668" s="26">
        <x:f>SUM(BX658:BX667)</x:f>
      </x:c>
      <x:c r="BY668" s="26">
        <x:f>SUM(BY658:BY667)</x:f>
      </x:c>
      <x:c r="BZ668" s="26">
        <x:f>SUM(BZ658:BZ667)</x:f>
      </x:c>
      <x:c r="CA668" s="26">
        <x:f>SUM(CA658:CA667)</x:f>
      </x:c>
      <x:c r="CB668" s="26">
        <x:f>SUM(CB658:CB667)</x:f>
      </x:c>
      <x:c r="CC668" s="26">
        <x:f>SUM(CC658:CC667)</x:f>
      </x:c>
      <x:c r="CD668" s="26">
        <x:f>SUM(CD658:CD667)</x:f>
      </x:c>
      <x:c r="CE668" s="26">
        <x:f>SUM(CE658:CE667)</x:f>
      </x:c>
      <x:c r="CF668" s="26">
        <x:f>SUM(CF658:CF667)</x:f>
      </x:c>
      <x:c r="CG668" s="26">
        <x:f>SUM(CG658:CG667)</x:f>
      </x:c>
      <x:c r="CH668" s="26">
        <x:f>SUM(CH658:CH667)</x:f>
      </x:c>
      <x:c r="CI668" s="26">
        <x:f>SUM(CI658:CI667)</x:f>
      </x:c>
      <x:c r="CJ668" s="26">
        <x:f>SUM(CJ658:CJ667)</x:f>
      </x:c>
      <x:c r="CK668" s="26">
        <x:f>SUM(CK658:CK667)</x:f>
      </x:c>
      <x:c r="CL668" s="26">
        <x:f>SUM(CL658:CL667)</x:f>
      </x:c>
      <x:c r="CM668" s="26">
        <x:f>SUM(CM658:CM667)</x:f>
      </x:c>
      <x:c r="CN668" s="26">
        <x:f>SUM(CN658:CN667)</x:f>
      </x:c>
      <x:c r="CO668" s="27" t="s"/>
      <x:c r="CP668" s="27" t="s"/>
      <x:c r="CQ668" s="27" t="s"/>
      <x:c r="CR668" s="27" t="s"/>
      <x:c r="CS668" s="27" t="s"/>
      <x:c r="CT668" s="27" t="s"/>
      <x:c r="CU668" s="27" t="s"/>
      <x:c r="CV668" s="27" t="s"/>
      <x:c r="CW668" s="27" t="s"/>
    </x:row>
    <x:row r="670" spans="1:101">
      <x:c r="A670" s="0" t="n">
        <x:v>7317</x:v>
      </x:c>
      <x:c r="B670" s="0" t="n">
        <x:v>15</x:v>
      </x:c>
      <x:c r="C670" s="0" t="s">
        <x:v>72</x:v>
      </x:c>
      <x:c r="D670" s="0" t="s">
        <x:v>908</x:v>
      </x:c>
      <x:c r="E670" s="0" t="s">
        <x:v>909</x:v>
      </x:c>
      <x:c r="F670" s="0" t="s">
        <x:v>910</x:v>
      </x:c>
      <x:c r="G670" s="0" t="s">
        <x:v>911</x:v>
      </x:c>
      <x:c r="H670" s="0" t="s">
        <x:v>912</x:v>
      </x:c>
      <x:c r="I670" s="0" t="n">
        <x:v>176.72</x:v>
      </x:c>
      <x:c r="J670" s="0" t="n">
        <x:v>184.7</x:v>
      </x:c>
      <x:c r="K670" s="0" t="s">
        <x:v>77</x:v>
      </x:c>
      <x:c r="L670" s="0" t="s">
        <x:v>78</x:v>
      </x:c>
      <x:c r="M670" s="24">
        <x:v>43220</x:v>
      </x:c>
      <x:c r="N670" s="24">
        <x:v>43234</x:v>
      </x:c>
      <x:c r="O670" s="25" t="n">
        <x:v>2</x:v>
      </x:c>
      <x:c r="P670" s="0" t="n">
        <x:v>12</x:v>
      </x:c>
      <x:c r="Q670" s="0" t="n">
        <x:v>2546.01</x:v>
      </x:c>
      <x:c r="R670" s="0" t="n">
        <x:v>0</x:v>
      </x:c>
      <x:c r="S670" s="0" t="n">
        <x:v>0</x:v>
      </x:c>
      <x:c r="T670" s="0" t="n">
        <x:v>2546.01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2120.64</x:v>
      </x:c>
      <x:c r="AA670" s="0" t="n">
        <x:v>2120.64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221.64</x:v>
      </x:c>
      <x:c r="AG670" s="0" t="n">
        <x:v>221.64</x:v>
      </x:c>
      <x:c r="AH670" s="0" t="n">
        <x:v>0</x:v>
      </x:c>
      <x:c r="AI670" s="0" t="n">
        <x:v>352.39</x:v>
      </x:c>
      <x:c r="AJ670" s="0" t="n">
        <x:v>352.39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0</x:v>
      </x:c>
      <x:c r="AP670" s="0" t="n">
        <x:v>0</x:v>
      </x:c>
      <x:c r="AQ670" s="0" t="n">
        <x:v>0</x:v>
      </x:c>
      <x:c r="AR670" s="0" t="n">
        <x:v>0</x:v>
      </x:c>
      <x:c r="AS670" s="0" t="n">
        <x:v>0</x:v>
      </x:c>
      <x:c r="AT670" s="0" t="n">
        <x:v>0</x:v>
      </x:c>
      <x:c r="AU670" s="0" t="n">
        <x:v>0</x:v>
      </x:c>
      <x:c r="AV670" s="0" t="n">
        <x:v>0</x:v>
      </x:c>
      <x:c r="AW670" s="0" t="n">
        <x:v>0</x:v>
      </x:c>
      <x:c r="AX670" s="0" t="n">
        <x:v>0</x:v>
      </x:c>
      <x:c r="AY670" s="0" t="n">
        <x:v>2694.67</x:v>
      </x:c>
      <x:c r="AZ670" s="0" t="n">
        <x:v>52.63</x:v>
      </x:c>
      <x:c r="BA670" s="0" t="n">
        <x:v>96.03</x:v>
      </x:c>
      <x:c r="BB670" s="0" t="n">
        <x:v>0</x:v>
      </x:c>
      <x:c r="BC670" s="0" t="n">
        <x:v>0</x:v>
      </x:c>
      <x:c r="BD670" s="0" t="n">
        <x:v>0</x:v>
      </x:c>
      <x:c r="BE670" s="0" t="n">
        <x:v>0</x:v>
      </x:c>
      <x:c r="BF670" s="0" t="n">
        <x:v>0</x:v>
      </x:c>
      <x:c r="BG670" s="0" t="n">
        <x:v>0</x:v>
      </x:c>
      <x:c r="BH670" s="0" t="n">
        <x:v>0</x:v>
      </x:c>
      <x:c r="BI670" s="0" t="n">
        <x:v>0</x:v>
      </x:c>
      <x:c r="BJ670" s="0" t="n">
        <x:v>0</x:v>
      </x:c>
      <x:c r="BK670" s="0" t="n">
        <x:v>0</x:v>
      </x:c>
      <x:c r="BL670" s="0" t="n">
        <x:v>0</x:v>
      </x:c>
      <x:c r="BM670" s="0" t="n">
        <x:v>0</x:v>
      </x:c>
      <x:c r="BN670" s="0" t="n">
        <x:v>100.08</x:v>
      </x:c>
      <x:c r="BO670" s="0" t="n">
        <x:v>0</x:v>
      </x:c>
      <x:c r="BP670" s="0" t="n">
        <x:v>196.11</x:v>
      </x:c>
      <x:c r="BQ670" s="0" t="n">
        <x:v>148.66</x:v>
      </x:c>
      <x:c r="BR670" s="0" t="n">
        <x:v>70.25</x:v>
      </x:c>
      <x:c r="BS670" s="0" t="n">
        <x:v>534.05</x:v>
      </x:c>
      <x:c r="BT670" s="0" t="n">
        <x:v>52.63</x:v>
      </x:c>
      <x:c r="BU670" s="0" t="n">
        <x:v>197.3</x:v>
      </x:c>
      <x:c r="BV670" s="0" t="n">
        <x:v>0</x:v>
      </x:c>
      <x:c r="BW670" s="0" t="n">
        <x:v>0</x:v>
      </x:c>
      <x:c r="BX670" s="0" t="n">
        <x:v>0</x:v>
      </x:c>
      <x:c r="BY670" s="0" t="n">
        <x:v>15.51</x:v>
      </x:c>
      <x:c r="BZ670" s="0" t="n">
        <x:v>5.54</x:v>
      </x:c>
      <x:c r="CA670" s="0" t="n">
        <x:v>23.27</x:v>
      </x:c>
      <x:c r="CB670" s="0" t="n">
        <x:v>8.31</x:v>
      </x:c>
      <x:c r="CC670" s="0" t="n">
        <x:v>38.78</x:v>
      </x:c>
      <x:c r="CD670" s="0" t="n">
        <x:v>13.85</x:v>
      </x:c>
      <x:c r="CE670" s="0" t="n">
        <x:v>22.16</x:v>
      </x:c>
      <x:c r="CF670" s="0" t="n">
        <x:v>0</x:v>
      </x:c>
      <x:c r="CG670" s="0" t="n">
        <x:v>44.32</x:v>
      </x:c>
      <x:c r="CH670" s="0" t="n">
        <x:v>0</x:v>
      </x:c>
      <x:c r="CI670" s="0" t="n">
        <x:v>69.81</x:v>
      </x:c>
      <x:c r="CJ670" s="0" t="n">
        <x:v>24.93</x:v>
      </x:c>
      <x:c r="CK670" s="0" t="n">
        <x:v>110.82</x:v>
      </x:c>
      <x:c r="CL670" s="0" t="n">
        <x:v>0</x:v>
      </x:c>
      <x:c r="CM670" s="0" t="n">
        <x:v>12.04</x:v>
      </x:c>
      <x:c r="CN670" s="0" t="n">
        <x:v>0</x:v>
      </x:c>
      <x:c r="CP670" s="25" t="s"/>
    </x:row>
    <x:row r="671" spans="1:101">
      <x:c r="A671" s="0" t="n">
        <x:v>9256</x:v>
      </x:c>
      <x:c r="B671" s="0" t="n">
        <x:v>15</x:v>
      </x:c>
      <x:c r="C671" s="0" t="s">
        <x:v>72</x:v>
      </x:c>
      <x:c r="D671" s="0" t="s">
        <x:v>908</x:v>
      </x:c>
      <x:c r="E671" s="0" t="s">
        <x:v>909</x:v>
      </x:c>
      <x:c r="F671" s="0" t="s">
        <x:v>910</x:v>
      </x:c>
      <x:c r="G671" s="0" t="s">
        <x:v>913</x:v>
      </x:c>
      <x:c r="H671" s="0" t="s">
        <x:v>912</x:v>
      </x:c>
      <x:c r="I671" s="0" t="n">
        <x:v>176.72</x:v>
      </x:c>
      <x:c r="J671" s="0" t="n">
        <x:v>184.7</x:v>
      </x:c>
      <x:c r="K671" s="0" t="s">
        <x:v>77</x:v>
      </x:c>
      <x:c r="L671" s="0" t="s">
        <x:v>78</x:v>
      </x:c>
      <x:c r="M671" s="24">
        <x:v>43235</x:v>
      </x:c>
      <x:c r="N671" s="24">
        <x:v>43236</x:v>
      </x:c>
      <x:c r="O671" s="25" t="n">
        <x:v>3</x:v>
      </x:c>
      <x:c r="P671" s="0" t="n">
        <x:v>15</x:v>
      </x:c>
      <x:c r="Q671" s="0" t="n">
        <x:v>2810.22</x:v>
      </x:c>
      <x:c r="R671" s="0" t="n">
        <x:v>0</x:v>
      </x:c>
      <x:c r="S671" s="0" t="n">
        <x:v>0</x:v>
      </x:c>
      <x:c r="T671" s="0" t="n">
        <x:v>2810.22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2650.8</x:v>
      </x:c>
      <x:c r="AA671" s="0" t="n">
        <x:v>2650.8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277.05</x:v>
      </x:c>
      <x:c r="AG671" s="0" t="n">
        <x:v>277.05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0</x:v>
      </x:c>
      <x:c r="AS671" s="0" t="n">
        <x:v>0</x:v>
      </x:c>
      <x:c r="AT671" s="0" t="n">
        <x:v>0</x:v>
      </x:c>
      <x:c r="AU671" s="0" t="n">
        <x:v>0</x:v>
      </x:c>
      <x:c r="AV671" s="0" t="n">
        <x:v>0</x:v>
      </x:c>
      <x:c r="AW671" s="0" t="n">
        <x:v>0</x:v>
      </x:c>
      <x:c r="AX671" s="0" t="n">
        <x:v>0</x:v>
      </x:c>
      <x:c r="AY671" s="0" t="n">
        <x:v>2927.85</x:v>
      </x:c>
      <x:c r="AZ671" s="0" t="n">
        <x:v>65.79</x:v>
      </x:c>
      <x:c r="BA671" s="0" t="n">
        <x:v>51.84</x:v>
      </x:c>
      <x:c r="BB671" s="0" t="n">
        <x:v>0</x:v>
      </x:c>
      <x:c r="BC671" s="0" t="n">
        <x:v>0</x:v>
      </x:c>
      <x:c r="BD671" s="0" t="n">
        <x:v>0</x:v>
      </x:c>
      <x:c r="BE671" s="0" t="n">
        <x:v>0</x:v>
      </x:c>
      <x:c r="BF671" s="0" t="n">
        <x:v>0</x:v>
      </x:c>
      <x:c r="BG671" s="0" t="n">
        <x:v>0</x:v>
      </x:c>
      <x:c r="BH671" s="0" t="n">
        <x:v>0</x:v>
      </x:c>
      <x:c r="BI671" s="0" t="n">
        <x:v>0</x:v>
      </x:c>
      <x:c r="BJ671" s="0" t="n">
        <x:v>0</x:v>
      </x:c>
      <x:c r="BK671" s="0" t="n">
        <x:v>0</x:v>
      </x:c>
      <x:c r="BL671" s="0" t="n">
        <x:v>0</x:v>
      </x:c>
      <x:c r="BM671" s="0" t="n">
        <x:v>0</x:v>
      </x:c>
      <x:c r="BN671" s="0" t="n">
        <x:v>145.37</x:v>
      </x:c>
      <x:c r="BO671" s="0" t="n">
        <x:v>0</x:v>
      </x:c>
      <x:c r="BP671" s="0" t="n">
        <x:v>197.21</x:v>
      </x:c>
      <x:c r="BQ671" s="0" t="n">
        <x:v>117.63</x:v>
      </x:c>
      <x:c r="BR671" s="0" t="n">
        <x:v>87.83</x:v>
      </x:c>
      <x:c r="BS671" s="0" t="n">
        <x:v>667.57</x:v>
      </x:c>
      <x:c r="BT671" s="0" t="n">
        <x:v>65.79</x:v>
      </x:c>
      <x:c r="BU671" s="0" t="n">
        <x:v>246.63</x:v>
      </x:c>
      <x:c r="BV671" s="0" t="n">
        <x:v>0</x:v>
      </x:c>
      <x:c r="BW671" s="0" t="n">
        <x:v>0</x:v>
      </x:c>
      <x:c r="BX671" s="0" t="n">
        <x:v>0</x:v>
      </x:c>
      <x:c r="BY671" s="0" t="n">
        <x:v>19.39</x:v>
      </x:c>
      <x:c r="BZ671" s="0" t="n">
        <x:v>6.92</x:v>
      </x:c>
      <x:c r="CA671" s="0" t="n">
        <x:v>29.09</x:v>
      </x:c>
      <x:c r="CB671" s="0" t="n">
        <x:v>10.38</x:v>
      </x:c>
      <x:c r="CC671" s="0" t="n">
        <x:v>48.48</x:v>
      </x:c>
      <x:c r="CD671" s="0" t="n">
        <x:v>17.31</x:v>
      </x:c>
      <x:c r="CE671" s="0" t="n">
        <x:v>27.7</x:v>
      </x:c>
      <x:c r="CF671" s="0" t="n">
        <x:v>0</x:v>
      </x:c>
      <x:c r="CG671" s="0" t="n">
        <x:v>55.41</x:v>
      </x:c>
      <x:c r="CH671" s="0" t="n">
        <x:v>0</x:v>
      </x:c>
      <x:c r="CI671" s="0" t="n">
        <x:v>87.27</x:v>
      </x:c>
      <x:c r="CJ671" s="0" t="n">
        <x:v>31.16</x:v>
      </x:c>
      <x:c r="CK671" s="0" t="n">
        <x:v>138.52</x:v>
      </x:c>
      <x:c r="CL671" s="0" t="n">
        <x:v>0</x:v>
      </x:c>
      <x:c r="CM671" s="0" t="n">
        <x:v>15.05</x:v>
      </x:c>
      <x:c r="CN671" s="0" t="n">
        <x:v>0</x:v>
      </x:c>
      <x:c r="CP671" s="25" t="s"/>
    </x:row>
    <x:row r="672" spans="1:101">
      <x:c r="A672" s="0" t="n">
        <x:v>11458</x:v>
      </x:c>
      <x:c r="B672" s="0" t="n">
        <x:v>15</x:v>
      </x:c>
      <x:c r="C672" s="0" t="s">
        <x:v>72</x:v>
      </x:c>
      <x:c r="D672" s="0" t="s">
        <x:v>908</x:v>
      </x:c>
      <x:c r="E672" s="0" t="s">
        <x:v>909</x:v>
      </x:c>
      <x:c r="F672" s="0" t="s">
        <x:v>910</x:v>
      </x:c>
      <x:c r="G672" s="0" t="s">
        <x:v>914</x:v>
      </x:c>
      <x:c r="H672" s="0" t="s">
        <x:v>912</x:v>
      </x:c>
      <x:c r="I672" s="0" t="n">
        <x:v>176.72</x:v>
      </x:c>
      <x:c r="J672" s="0" t="n">
        <x:v>184.7</x:v>
      </x:c>
      <x:c r="K672" s="0" t="s">
        <x:v>77</x:v>
      </x:c>
      <x:c r="L672" s="0" t="s">
        <x:v>78</x:v>
      </x:c>
      <x:c r="M672" s="24">
        <x:v>43251</x:v>
      </x:c>
      <x:c r="N672" s="24">
        <x:v>43252</x:v>
      </x:c>
      <x:c r="O672" s="25" t="n">
        <x:v>3</x:v>
      </x:c>
      <x:c r="P672" s="0" t="n">
        <x:v>16</x:v>
      </x:c>
      <x:c r="Q672" s="0" t="n">
        <x:v>2734.19</x:v>
      </x:c>
      <x:c r="R672" s="0" t="n">
        <x:v>0</x:v>
      </x:c>
      <x:c r="S672" s="0" t="n">
        <x:v>0</x:v>
      </x:c>
      <x:c r="T672" s="0" t="n">
        <x:v>2734.19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2827.52</x:v>
      </x:c>
      <x:c r="AA672" s="0" t="n">
        <x:v>2827.52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0</x:v>
      </x:c>
      <x:c r="AT672" s="0" t="n">
        <x:v>0</x:v>
      </x:c>
      <x:c r="AU672" s="0" t="n">
        <x:v>0</x:v>
      </x:c>
      <x:c r="AV672" s="0" t="n">
        <x:v>0</x:v>
      </x:c>
      <x:c r="AW672" s="0" t="n">
        <x:v>0</x:v>
      </x:c>
      <x:c r="AX672" s="0" t="n">
        <x:v>0</x:v>
      </x:c>
      <x:c r="AY672" s="0" t="n">
        <x:v>2827.52</x:v>
      </x:c>
      <x:c r="AZ672" s="0" t="n">
        <x:v>70.18</x:v>
      </x:c>
      <x:c r="BA672" s="0" t="n">
        <x:v>23.15</x:v>
      </x:c>
      <x:c r="BB672" s="0" t="n">
        <x:v>0</x:v>
      </x:c>
      <x:c r="BC672" s="0" t="n">
        <x:v>0</x:v>
      </x:c>
      <x:c r="BD672" s="0" t="n">
        <x:v>0</x:v>
      </x:c>
      <x:c r="BE672" s="0" t="n">
        <x:v>0</x:v>
      </x:c>
      <x:c r="BF672" s="0" t="n">
        <x:v>0</x:v>
      </x:c>
      <x:c r="BG672" s="0" t="n">
        <x:v>0</x:v>
      </x:c>
      <x:c r="BH672" s="0" t="n">
        <x:v>0</x:v>
      </x:c>
      <x:c r="BI672" s="0" t="n">
        <x:v>0</x:v>
      </x:c>
      <x:c r="BJ672" s="0" t="n">
        <x:v>0</x:v>
      </x:c>
      <x:c r="BK672" s="0" t="n">
        <x:v>0</x:v>
      </x:c>
      <x:c r="BL672" s="0" t="n">
        <x:v>0</x:v>
      </x:c>
      <x:c r="BM672" s="0" t="n">
        <x:v>0</x:v>
      </x:c>
      <x:c r="BN672" s="0" t="n">
        <x:v>155.06</x:v>
      </x:c>
      <x:c r="BO672" s="0" t="n">
        <x:v>0</x:v>
      </x:c>
      <x:c r="BP672" s="0" t="n">
        <x:v>178.21</x:v>
      </x:c>
      <x:c r="BQ672" s="0" t="n">
        <x:v>93.33</x:v>
      </x:c>
      <x:c r="BR672" s="0" t="n">
        <x:v>84.82</x:v>
      </x:c>
      <x:c r="BS672" s="0" t="n">
        <x:v>712.07</x:v>
      </x:c>
      <x:c r="BT672" s="0" t="n">
        <x:v>70.18</x:v>
      </x:c>
      <x:c r="BU672" s="0" t="n">
        <x:v>263.07</x:v>
      </x:c>
      <x:c r="BV672" s="0" t="n">
        <x:v>0</x:v>
      </x:c>
      <x:c r="BW672" s="0" t="n">
        <x:v>0</x:v>
      </x:c>
      <x:c r="BX672" s="0" t="n">
        <x:v>0</x:v>
      </x:c>
      <x:c r="BY672" s="0" t="n">
        <x:v>20.68</x:v>
      </x:c>
      <x:c r="BZ672" s="0" t="n">
        <x:v>7.38</x:v>
      </x:c>
      <x:c r="CA672" s="0" t="n">
        <x:v>31.02</x:v>
      </x:c>
      <x:c r="CB672" s="0" t="n">
        <x:v>11.08</x:v>
      </x:c>
      <x:c r="CC672" s="0" t="n">
        <x:v>51.71</x:v>
      </x:c>
      <x:c r="CD672" s="0" t="n">
        <x:v>18.47</x:v>
      </x:c>
      <x:c r="CE672" s="0" t="n">
        <x:v>29.55</x:v>
      </x:c>
      <x:c r="CF672" s="0" t="n">
        <x:v>0</x:v>
      </x:c>
      <x:c r="CG672" s="0" t="n">
        <x:v>59.1</x:v>
      </x:c>
      <x:c r="CH672" s="0" t="n">
        <x:v>0</x:v>
      </x:c>
      <x:c r="CI672" s="0" t="n">
        <x:v>93.08</x:v>
      </x:c>
      <x:c r="CJ672" s="0" t="n">
        <x:v>33.24</x:v>
      </x:c>
      <x:c r="CK672" s="0" t="n">
        <x:v>147.76</x:v>
      </x:c>
      <x:c r="CL672" s="0" t="n">
        <x:v>0</x:v>
      </x:c>
      <x:c r="CM672" s="0" t="n">
        <x:v>16.06</x:v>
      </x:c>
      <x:c r="CN672" s="0" t="n">
        <x:v>0</x:v>
      </x:c>
      <x:c r="CP672" s="25" t="s"/>
    </x:row>
    <x:row r="673" spans="1:101">
      <x:c r="A673" s="0" t="n">
        <x:v>13361</x:v>
      </x:c>
      <x:c r="B673" s="0" t="n">
        <x:v>15</x:v>
      </x:c>
      <x:c r="C673" s="0" t="s">
        <x:v>72</x:v>
      </x:c>
      <x:c r="D673" s="0" t="s">
        <x:v>908</x:v>
      </x:c>
      <x:c r="E673" s="0" t="s">
        <x:v>909</x:v>
      </x:c>
      <x:c r="F673" s="0" t="s">
        <x:v>910</x:v>
      </x:c>
      <x:c r="G673" s="0" t="s">
        <x:v>915</x:v>
      </x:c>
      <x:c r="H673" s="0" t="s">
        <x:v>912</x:v>
      </x:c>
      <x:c r="I673" s="0" t="n">
        <x:v>176.72</x:v>
      </x:c>
      <x:c r="J673" s="0" t="n">
        <x:v>184.7</x:v>
      </x:c>
      <x:c r="K673" s="0" t="s">
        <x:v>77</x:v>
      </x:c>
      <x:c r="L673" s="0" t="s">
        <x:v>78</x:v>
      </x:c>
      <x:c r="M673" s="24">
        <x:v>43266</x:v>
      </x:c>
      <x:c r="N673" s="24">
        <x:v>43267</x:v>
      </x:c>
      <x:c r="O673" s="25" t="n">
        <x:v>3</x:v>
      </x:c>
      <x:c r="P673" s="0" t="n">
        <x:v>15</x:v>
      </x:c>
      <x:c r="Q673" s="0" t="n">
        <x:v>2563.31</x:v>
      </x:c>
      <x:c r="R673" s="0" t="n">
        <x:v>0</x:v>
      </x:c>
      <x:c r="S673" s="0" t="n">
        <x:v>0</x:v>
      </x:c>
      <x:c r="T673" s="0" t="n">
        <x:v>2563.31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2650.8</x:v>
      </x:c>
      <x:c r="AA673" s="0" t="n">
        <x:v>2650.8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0</x:v>
      </x:c>
      <x:c r="AU673" s="0" t="n">
        <x:v>0</x:v>
      </x:c>
      <x:c r="AV673" s="0" t="n">
        <x:v>0</x:v>
      </x:c>
      <x:c r="AW673" s="0" t="n">
        <x:v>0</x:v>
      </x:c>
      <x:c r="AX673" s="0" t="n">
        <x:v>0</x:v>
      </x:c>
      <x:c r="AY673" s="0" t="n">
        <x:v>2650.8</x:v>
      </x:c>
      <x:c r="AZ673" s="0" t="n">
        <x:v>65.79</x:v>
      </x:c>
      <x:c r="BA673" s="0" t="n">
        <x:v>21.7</x:v>
      </x:c>
      <x:c r="BB673" s="0" t="n">
        <x:v>0</x:v>
      </x:c>
      <x:c r="BC673" s="0" t="n">
        <x:v>0</x:v>
      </x:c>
      <x:c r="BD673" s="0" t="n">
        <x:v>0</x:v>
      </x:c>
      <x:c r="BE673" s="0" t="n">
        <x:v>0</x:v>
      </x:c>
      <x:c r="BF673" s="0" t="n">
        <x:v>0</x:v>
      </x:c>
      <x:c r="BG673" s="0" t="n">
        <x:v>0</x:v>
      </x:c>
      <x:c r="BH673" s="0" t="n">
        <x:v>0</x:v>
      </x:c>
      <x:c r="BI673" s="0" t="n">
        <x:v>0</x:v>
      </x:c>
      <x:c r="BJ673" s="0" t="n">
        <x:v>0</x:v>
      </x:c>
      <x:c r="BK673" s="0" t="n">
        <x:v>0</x:v>
      </x:c>
      <x:c r="BL673" s="0" t="n">
        <x:v>0</x:v>
      </x:c>
      <x:c r="BM673" s="0" t="n">
        <x:v>0</x:v>
      </x:c>
      <x:c r="BN673" s="0" t="n">
        <x:v>145.37</x:v>
      </x:c>
      <x:c r="BO673" s="0" t="n">
        <x:v>0</x:v>
      </x:c>
      <x:c r="BP673" s="0" t="n">
        <x:v>167.07</x:v>
      </x:c>
      <x:c r="BQ673" s="0" t="n">
        <x:v>87.49</x:v>
      </x:c>
      <x:c r="BR673" s="0" t="n">
        <x:v>79.52</x:v>
      </x:c>
      <x:c r="BS673" s="0" t="n">
        <x:v>667.57</x:v>
      </x:c>
      <x:c r="BT673" s="0" t="n">
        <x:v>65.79</x:v>
      </x:c>
      <x:c r="BU673" s="0" t="n">
        <x:v>246.63</x:v>
      </x:c>
      <x:c r="BV673" s="0" t="n">
        <x:v>0</x:v>
      </x:c>
      <x:c r="BW673" s="0" t="n">
        <x:v>0</x:v>
      </x:c>
      <x:c r="BX673" s="0" t="n">
        <x:v>0</x:v>
      </x:c>
      <x:c r="BY673" s="0" t="n">
        <x:v>19.39</x:v>
      </x:c>
      <x:c r="BZ673" s="0" t="n">
        <x:v>6.92</x:v>
      </x:c>
      <x:c r="CA673" s="0" t="n">
        <x:v>29.09</x:v>
      </x:c>
      <x:c r="CB673" s="0" t="n">
        <x:v>10.38</x:v>
      </x:c>
      <x:c r="CC673" s="0" t="n">
        <x:v>48.48</x:v>
      </x:c>
      <x:c r="CD673" s="0" t="n">
        <x:v>17.31</x:v>
      </x:c>
      <x:c r="CE673" s="0" t="n">
        <x:v>27.7</x:v>
      </x:c>
      <x:c r="CF673" s="0" t="n">
        <x:v>0</x:v>
      </x:c>
      <x:c r="CG673" s="0" t="n">
        <x:v>55.41</x:v>
      </x:c>
      <x:c r="CH673" s="0" t="n">
        <x:v>0</x:v>
      </x:c>
      <x:c r="CI673" s="0" t="n">
        <x:v>87.27</x:v>
      </x:c>
      <x:c r="CJ673" s="0" t="n">
        <x:v>31.16</x:v>
      </x:c>
      <x:c r="CK673" s="0" t="n">
        <x:v>138.52</x:v>
      </x:c>
      <x:c r="CL673" s="0" t="n">
        <x:v>0</x:v>
      </x:c>
      <x:c r="CM673" s="0" t="n">
        <x:v>15.05</x:v>
      </x:c>
      <x:c r="CN673" s="0" t="n">
        <x:v>0</x:v>
      </x:c>
      <x:c r="CP673" s="25" t="s"/>
    </x:row>
    <x:row r="674" spans="1:101">
      <x:c r="A674" s="0" t="n">
        <x:v>16330</x:v>
      </x:c>
      <x:c r="B674" s="0" t="n">
        <x:v>15</x:v>
      </x:c>
      <x:c r="C674" s="0" t="s">
        <x:v>72</x:v>
      </x:c>
      <x:c r="D674" s="0" t="s">
        <x:v>908</x:v>
      </x:c>
      <x:c r="E674" s="0" t="s">
        <x:v>909</x:v>
      </x:c>
      <x:c r="F674" s="0" t="s">
        <x:v>910</x:v>
      </x:c>
      <x:c r="G674" s="0" t="s">
        <x:v>916</x:v>
      </x:c>
      <x:c r="H674" s="0" t="s">
        <x:v>912</x:v>
      </x:c>
      <x:c r="I674" s="0" t="n">
        <x:v>176.72</x:v>
      </x:c>
      <x:c r="J674" s="0" t="n">
        <x:v>184.7</x:v>
      </x:c>
      <x:c r="K674" s="0" t="s">
        <x:v>77</x:v>
      </x:c>
      <x:c r="L674" s="0" t="s">
        <x:v>78</x:v>
      </x:c>
      <x:c r="M674" s="24">
        <x:v>43281</x:v>
      </x:c>
      <x:c r="N674" s="24">
        <x:v>43281</x:v>
      </x:c>
      <x:c r="O674" s="25" t="n">
        <x:v>3</x:v>
      </x:c>
      <x:c r="P674" s="0" t="n">
        <x:v>15</x:v>
      </x:c>
      <x:c r="Q674" s="0" t="n">
        <x:v>2563.31</x:v>
      </x:c>
      <x:c r="R674" s="0" t="n">
        <x:v>0</x:v>
      </x:c>
      <x:c r="S674" s="0" t="n">
        <x:v>0</x:v>
      </x:c>
      <x:c r="T674" s="0" t="n">
        <x:v>2563.31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2650.8</x:v>
      </x:c>
      <x:c r="AA674" s="0" t="n">
        <x:v>2650.8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0</x:v>
      </x:c>
      <x:c r="AU674" s="0" t="n">
        <x:v>0</x:v>
      </x:c>
      <x:c r="AV674" s="0" t="n">
        <x:v>0</x:v>
      </x:c>
      <x:c r="AW674" s="0" t="n">
        <x:v>0</x:v>
      </x:c>
      <x:c r="AX674" s="0" t="n">
        <x:v>0</x:v>
      </x:c>
      <x:c r="AY674" s="0" t="n">
        <x:v>2650.8</x:v>
      </x:c>
      <x:c r="AZ674" s="0" t="n">
        <x:v>65.79</x:v>
      </x:c>
      <x:c r="BA674" s="0" t="n">
        <x:v>21.7</x:v>
      </x:c>
      <x:c r="BB674" s="0" t="n">
        <x:v>0</x:v>
      </x:c>
      <x:c r="BC674" s="0" t="n">
        <x:v>0</x:v>
      </x:c>
      <x:c r="BD674" s="0" t="n">
        <x:v>0</x:v>
      </x:c>
      <x:c r="BE674" s="0" t="n">
        <x:v>0</x:v>
      </x:c>
      <x:c r="BF674" s="0" t="n">
        <x:v>0</x:v>
      </x:c>
      <x:c r="BG674" s="0" t="n">
        <x:v>0</x:v>
      </x:c>
      <x:c r="BH674" s="0" t="n">
        <x:v>0</x:v>
      </x:c>
      <x:c r="BI674" s="0" t="n">
        <x:v>0</x:v>
      </x:c>
      <x:c r="BJ674" s="0" t="n">
        <x:v>0</x:v>
      </x:c>
      <x:c r="BK674" s="0" t="n">
        <x:v>0</x:v>
      </x:c>
      <x:c r="BL674" s="0" t="n">
        <x:v>0</x:v>
      </x:c>
      <x:c r="BM674" s="0" t="n">
        <x:v>0</x:v>
      </x:c>
      <x:c r="BN674" s="0" t="n">
        <x:v>145.37</x:v>
      </x:c>
      <x:c r="BO674" s="0" t="n">
        <x:v>0</x:v>
      </x:c>
      <x:c r="BP674" s="0" t="n">
        <x:v>167.07</x:v>
      </x:c>
      <x:c r="BQ674" s="0" t="n">
        <x:v>87.49</x:v>
      </x:c>
      <x:c r="BR674" s="0" t="n">
        <x:v>79.52</x:v>
      </x:c>
      <x:c r="BS674" s="0" t="n">
        <x:v>667.57</x:v>
      </x:c>
      <x:c r="BT674" s="0" t="n">
        <x:v>65.79</x:v>
      </x:c>
      <x:c r="BU674" s="0" t="n">
        <x:v>246.63</x:v>
      </x:c>
      <x:c r="BV674" s="0" t="n">
        <x:v>0</x:v>
      </x:c>
      <x:c r="BW674" s="0" t="n">
        <x:v>0</x:v>
      </x:c>
      <x:c r="BX674" s="0" t="n">
        <x:v>0</x:v>
      </x:c>
      <x:c r="BY674" s="0" t="n">
        <x:v>19.39</x:v>
      </x:c>
      <x:c r="BZ674" s="0" t="n">
        <x:v>6.92</x:v>
      </x:c>
      <x:c r="CA674" s="0" t="n">
        <x:v>29.09</x:v>
      </x:c>
      <x:c r="CB674" s="0" t="n">
        <x:v>10.38</x:v>
      </x:c>
      <x:c r="CC674" s="0" t="n">
        <x:v>48.48</x:v>
      </x:c>
      <x:c r="CD674" s="0" t="n">
        <x:v>17.31</x:v>
      </x:c>
      <x:c r="CE674" s="0" t="n">
        <x:v>27.7</x:v>
      </x:c>
      <x:c r="CF674" s="0" t="n">
        <x:v>0</x:v>
      </x:c>
      <x:c r="CG674" s="0" t="n">
        <x:v>55.41</x:v>
      </x:c>
      <x:c r="CH674" s="0" t="n">
        <x:v>0</x:v>
      </x:c>
      <x:c r="CI674" s="0" t="n">
        <x:v>87.27</x:v>
      </x:c>
      <x:c r="CJ674" s="0" t="n">
        <x:v>31.16</x:v>
      </x:c>
      <x:c r="CK674" s="0" t="n">
        <x:v>138.52</x:v>
      </x:c>
      <x:c r="CL674" s="0" t="n">
        <x:v>0</x:v>
      </x:c>
      <x:c r="CM674" s="0" t="n">
        <x:v>15.05</x:v>
      </x:c>
      <x:c r="CN674" s="0" t="n">
        <x:v>0</x:v>
      </x:c>
      <x:c r="CP674" s="25" t="s"/>
    </x:row>
    <x:row r="675" spans="1:101">
      <x:c r="A675" s="0" t="n">
        <x:v>17761</x:v>
      </x:c>
      <x:c r="B675" s="0" t="n">
        <x:v>15</x:v>
      </x:c>
      <x:c r="C675" s="0" t="s">
        <x:v>72</x:v>
      </x:c>
      <x:c r="D675" s="0" t="s">
        <x:v>908</x:v>
      </x:c>
      <x:c r="E675" s="0" t="s">
        <x:v>909</x:v>
      </x:c>
      <x:c r="F675" s="0" t="s">
        <x:v>910</x:v>
      </x:c>
      <x:c r="G675" s="0" t="s">
        <x:v>917</x:v>
      </x:c>
      <x:c r="H675" s="0" t="s">
        <x:v>912</x:v>
      </x:c>
      <x:c r="I675" s="0" t="n">
        <x:v>176.72</x:v>
      </x:c>
      <x:c r="J675" s="0" t="n">
        <x:v>184.7</x:v>
      </x:c>
      <x:c r="K675" s="0" t="s">
        <x:v>77</x:v>
      </x:c>
      <x:c r="L675" s="0" t="s">
        <x:v>78</x:v>
      </x:c>
      <x:c r="M675" s="24">
        <x:v>43296</x:v>
      </x:c>
      <x:c r="N675" s="24">
        <x:v>43294</x:v>
      </x:c>
      <x:c r="O675" s="25" t="n">
        <x:v>4</x:v>
      </x:c>
      <x:c r="P675" s="0" t="n">
        <x:v>15</x:v>
      </x:c>
      <x:c r="Q675" s="0" t="n">
        <x:v>2563.31</x:v>
      </x:c>
      <x:c r="R675" s="0" t="n">
        <x:v>0</x:v>
      </x:c>
      <x:c r="S675" s="0" t="n">
        <x:v>0</x:v>
      </x:c>
      <x:c r="T675" s="0" t="n">
        <x:v>2563.31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2650.8</x:v>
      </x:c>
      <x:c r="AA675" s="0" t="n">
        <x:v>2650.8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0</x:v>
      </x:c>
      <x:c r="AT675" s="0" t="n">
        <x:v>0</x:v>
      </x:c>
      <x:c r="AU675" s="0" t="n">
        <x:v>0</x:v>
      </x:c>
      <x:c r="AV675" s="0" t="n">
        <x:v>0</x:v>
      </x:c>
      <x:c r="AW675" s="0" t="n">
        <x:v>0</x:v>
      </x:c>
      <x:c r="AX675" s="0" t="n">
        <x:v>0</x:v>
      </x:c>
      <x:c r="AY675" s="0" t="n">
        <x:v>2650.8</x:v>
      </x:c>
      <x:c r="AZ675" s="0" t="n">
        <x:v>65.79</x:v>
      </x:c>
      <x:c r="BA675" s="0" t="n">
        <x:v>21.7</x:v>
      </x:c>
      <x:c r="BB675" s="0" t="n">
        <x:v>0</x:v>
      </x:c>
      <x:c r="BC675" s="0" t="n">
        <x:v>0</x:v>
      </x:c>
      <x:c r="BD675" s="0" t="n">
        <x:v>0</x:v>
      </x:c>
      <x:c r="BE675" s="0" t="n">
        <x:v>0</x:v>
      </x:c>
      <x:c r="BF675" s="0" t="n">
        <x:v>0</x:v>
      </x:c>
      <x:c r="BG675" s="0" t="n">
        <x:v>0</x:v>
      </x:c>
      <x:c r="BH675" s="0" t="n">
        <x:v>0</x:v>
      </x:c>
      <x:c r="BI675" s="0" t="n">
        <x:v>0</x:v>
      </x:c>
      <x:c r="BJ675" s="0" t="n">
        <x:v>0</x:v>
      </x:c>
      <x:c r="BK675" s="0" t="n">
        <x:v>0</x:v>
      </x:c>
      <x:c r="BL675" s="0" t="n">
        <x:v>0</x:v>
      </x:c>
      <x:c r="BM675" s="0" t="n">
        <x:v>0</x:v>
      </x:c>
      <x:c r="BN675" s="0" t="n">
        <x:v>145.37</x:v>
      </x:c>
      <x:c r="BO675" s="0" t="n">
        <x:v>0</x:v>
      </x:c>
      <x:c r="BP675" s="0" t="n">
        <x:v>167.07</x:v>
      </x:c>
      <x:c r="BQ675" s="0" t="n">
        <x:v>87.49</x:v>
      </x:c>
      <x:c r="BR675" s="0" t="n">
        <x:v>79.52</x:v>
      </x:c>
      <x:c r="BS675" s="0" t="n">
        <x:v>667.57</x:v>
      </x:c>
      <x:c r="BT675" s="0" t="n">
        <x:v>65.79</x:v>
      </x:c>
      <x:c r="BU675" s="0" t="n">
        <x:v>246.63</x:v>
      </x:c>
      <x:c r="BV675" s="0" t="n">
        <x:v>0</x:v>
      </x:c>
      <x:c r="BW675" s="0" t="n">
        <x:v>0</x:v>
      </x:c>
      <x:c r="BX675" s="0" t="n">
        <x:v>0</x:v>
      </x:c>
      <x:c r="BY675" s="0" t="n">
        <x:v>19.39</x:v>
      </x:c>
      <x:c r="BZ675" s="0" t="n">
        <x:v>6.92</x:v>
      </x:c>
      <x:c r="CA675" s="0" t="n">
        <x:v>29.09</x:v>
      </x:c>
      <x:c r="CB675" s="0" t="n">
        <x:v>10.38</x:v>
      </x:c>
      <x:c r="CC675" s="0" t="n">
        <x:v>48.48</x:v>
      </x:c>
      <x:c r="CD675" s="0" t="n">
        <x:v>17.31</x:v>
      </x:c>
      <x:c r="CE675" s="0" t="n">
        <x:v>27.7</x:v>
      </x:c>
      <x:c r="CF675" s="0" t="n">
        <x:v>0</x:v>
      </x:c>
      <x:c r="CG675" s="0" t="n">
        <x:v>55.41</x:v>
      </x:c>
      <x:c r="CH675" s="0" t="n">
        <x:v>0</x:v>
      </x:c>
      <x:c r="CI675" s="0" t="n">
        <x:v>87.27</x:v>
      </x:c>
      <x:c r="CJ675" s="0" t="n">
        <x:v>31.16</x:v>
      </x:c>
      <x:c r="CK675" s="0" t="n">
        <x:v>138.52</x:v>
      </x:c>
      <x:c r="CL675" s="0" t="n">
        <x:v>0</x:v>
      </x:c>
      <x:c r="CM675" s="0" t="n">
        <x:v>15.05</x:v>
      </x:c>
      <x:c r="CN675" s="0" t="n">
        <x:v>0</x:v>
      </x:c>
      <x:c r="CP675" s="25" t="s"/>
    </x:row>
    <x:row r="676" spans="1:101">
      <x:c r="A676" s="0" t="n">
        <x:v>19069</x:v>
      </x:c>
      <x:c r="B676" s="0" t="n">
        <x:v>15</x:v>
      </x:c>
      <x:c r="C676" s="0" t="s">
        <x:v>72</x:v>
      </x:c>
      <x:c r="D676" s="0" t="s">
        <x:v>908</x:v>
      </x:c>
      <x:c r="E676" s="0" t="s">
        <x:v>909</x:v>
      </x:c>
      <x:c r="F676" s="0" t="s">
        <x:v>910</x:v>
      </x:c>
      <x:c r="G676" s="0" t="s">
        <x:v>918</x:v>
      </x:c>
      <x:c r="H676" s="0" t="s">
        <x:v>912</x:v>
      </x:c>
      <x:c r="I676" s="0" t="n">
        <x:v>176.72</x:v>
      </x:c>
      <x:c r="J676" s="0" t="n">
        <x:v>184.7</x:v>
      </x:c>
      <x:c r="K676" s="0" t="s">
        <x:v>77</x:v>
      </x:c>
      <x:c r="L676" s="0" t="s">
        <x:v>78</x:v>
      </x:c>
      <x:c r="M676" s="24">
        <x:v>43312</x:v>
      </x:c>
      <x:c r="N676" s="24">
        <x:v>43312</x:v>
      </x:c>
      <x:c r="O676" s="25" t="n">
        <x:v>4</x:v>
      </x:c>
      <x:c r="P676" s="0" t="n">
        <x:v>16</x:v>
      </x:c>
      <x:c r="Q676" s="0" t="n">
        <x:v>2734.19</x:v>
      </x:c>
      <x:c r="R676" s="0" t="n">
        <x:v>0</x:v>
      </x:c>
      <x:c r="S676" s="0" t="n">
        <x:v>0</x:v>
      </x:c>
      <x:c r="T676" s="0" t="n">
        <x:v>2734.19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2827.52</x:v>
      </x:c>
      <x:c r="AA676" s="0" t="n">
        <x:v>2827.52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0</x:v>
      </x:c>
      <x:c r="AR676" s="0" t="n">
        <x:v>0</x:v>
      </x:c>
      <x:c r="AS676" s="0" t="n">
        <x:v>0</x:v>
      </x:c>
      <x:c r="AT676" s="0" t="n">
        <x:v>0</x:v>
      </x:c>
      <x:c r="AU676" s="0" t="n">
        <x:v>0</x:v>
      </x:c>
      <x:c r="AV676" s="0" t="n">
        <x:v>0</x:v>
      </x:c>
      <x:c r="AW676" s="0" t="n">
        <x:v>0</x:v>
      </x:c>
      <x:c r="AX676" s="0" t="n">
        <x:v>0</x:v>
      </x:c>
      <x:c r="AY676" s="0" t="n">
        <x:v>2827.52</x:v>
      </x:c>
      <x:c r="AZ676" s="0" t="n">
        <x:v>70.18</x:v>
      </x:c>
      <x:c r="BA676" s="0" t="n">
        <x:v>23.15</x:v>
      </x:c>
      <x:c r="BB676" s="0" t="n">
        <x:v>0</x:v>
      </x:c>
      <x:c r="BC676" s="0" t="n">
        <x:v>0</x:v>
      </x:c>
      <x:c r="BD676" s="0" t="n">
        <x:v>0</x:v>
      </x:c>
      <x:c r="BE676" s="0" t="n">
        <x:v>0</x:v>
      </x:c>
      <x:c r="BF676" s="0" t="n">
        <x:v>0</x:v>
      </x:c>
      <x:c r="BG676" s="0" t="n">
        <x:v>0</x:v>
      </x:c>
      <x:c r="BH676" s="0" t="n">
        <x:v>0</x:v>
      </x:c>
      <x:c r="BI676" s="0" t="n">
        <x:v>0</x:v>
      </x:c>
      <x:c r="BJ676" s="0" t="n">
        <x:v>0</x:v>
      </x:c>
      <x:c r="BK676" s="0" t="n">
        <x:v>0</x:v>
      </x:c>
      <x:c r="BL676" s="0" t="n">
        <x:v>0</x:v>
      </x:c>
      <x:c r="BM676" s="0" t="n">
        <x:v>0</x:v>
      </x:c>
      <x:c r="BN676" s="0" t="n">
        <x:v>155.06</x:v>
      </x:c>
      <x:c r="BO676" s="0" t="n">
        <x:v>0</x:v>
      </x:c>
      <x:c r="BP676" s="0" t="n">
        <x:v>178.21</x:v>
      </x:c>
      <x:c r="BQ676" s="0" t="n">
        <x:v>93.33</x:v>
      </x:c>
      <x:c r="BR676" s="0" t="n">
        <x:v>84.82</x:v>
      </x:c>
      <x:c r="BS676" s="0" t="n">
        <x:v>712.07</x:v>
      </x:c>
      <x:c r="BT676" s="0" t="n">
        <x:v>70.18</x:v>
      </x:c>
      <x:c r="BU676" s="0" t="n">
        <x:v>263.07</x:v>
      </x:c>
      <x:c r="BV676" s="0" t="n">
        <x:v>0</x:v>
      </x:c>
      <x:c r="BW676" s="0" t="n">
        <x:v>0</x:v>
      </x:c>
      <x:c r="BX676" s="0" t="n">
        <x:v>0</x:v>
      </x:c>
      <x:c r="BY676" s="0" t="n">
        <x:v>20.68</x:v>
      </x:c>
      <x:c r="BZ676" s="0" t="n">
        <x:v>7.38</x:v>
      </x:c>
      <x:c r="CA676" s="0" t="n">
        <x:v>31.02</x:v>
      </x:c>
      <x:c r="CB676" s="0" t="n">
        <x:v>11.08</x:v>
      </x:c>
      <x:c r="CC676" s="0" t="n">
        <x:v>51.71</x:v>
      </x:c>
      <x:c r="CD676" s="0" t="n">
        <x:v>18.47</x:v>
      </x:c>
      <x:c r="CE676" s="0" t="n">
        <x:v>29.55</x:v>
      </x:c>
      <x:c r="CF676" s="0" t="n">
        <x:v>0</x:v>
      </x:c>
      <x:c r="CG676" s="0" t="n">
        <x:v>59.1</x:v>
      </x:c>
      <x:c r="CH676" s="0" t="n">
        <x:v>0</x:v>
      </x:c>
      <x:c r="CI676" s="0" t="n">
        <x:v>93.08</x:v>
      </x:c>
      <x:c r="CJ676" s="0" t="n">
        <x:v>33.24</x:v>
      </x:c>
      <x:c r="CK676" s="0" t="n">
        <x:v>147.76</x:v>
      </x:c>
      <x:c r="CL676" s="0" t="n">
        <x:v>0</x:v>
      </x:c>
      <x:c r="CM676" s="0" t="n">
        <x:v>16.06</x:v>
      </x:c>
      <x:c r="CN676" s="0" t="n">
        <x:v>0</x:v>
      </x:c>
      <x:c r="CP676" s="25" t="s"/>
    </x:row>
    <x:row r="677" spans="1:101">
      <x:c r="A677" s="0" t="n">
        <x:v>20435</x:v>
      </x:c>
      <x:c r="B677" s="0" t="n">
        <x:v>15</x:v>
      </x:c>
      <x:c r="C677" s="0" t="s">
        <x:v>72</x:v>
      </x:c>
      <x:c r="D677" s="0" t="s">
        <x:v>908</x:v>
      </x:c>
      <x:c r="E677" s="0" t="s">
        <x:v>909</x:v>
      </x:c>
      <x:c r="F677" s="0" t="s">
        <x:v>910</x:v>
      </x:c>
      <x:c r="G677" s="0" t="s">
        <x:v>919</x:v>
      </x:c>
      <x:c r="H677" s="0" t="s">
        <x:v>912</x:v>
      </x:c>
      <x:c r="I677" s="0" t="n">
        <x:v>176.72</x:v>
      </x:c>
      <x:c r="J677" s="0" t="n">
        <x:v>184.7</x:v>
      </x:c>
      <x:c r="K677" s="0" t="s">
        <x:v>77</x:v>
      </x:c>
      <x:c r="L677" s="0" t="s">
        <x:v>78</x:v>
      </x:c>
      <x:c r="M677" s="24">
        <x:v>43327</x:v>
      </x:c>
      <x:c r="N677" s="24">
        <x:v>43327</x:v>
      </x:c>
      <x:c r="O677" s="25" t="n">
        <x:v>4</x:v>
      </x:c>
      <x:c r="P677" s="0" t="n">
        <x:v>15</x:v>
      </x:c>
      <x:c r="Q677" s="0" t="n">
        <x:v>2563.31</x:v>
      </x:c>
      <x:c r="R677" s="0" t="n">
        <x:v>0</x:v>
      </x:c>
      <x:c r="S677" s="0" t="n">
        <x:v>0</x:v>
      </x:c>
      <x:c r="T677" s="0" t="n">
        <x:v>2563.31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2650.8</x:v>
      </x:c>
      <x:c r="AA677" s="0" t="n">
        <x:v>2650.8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0</x:v>
      </x:c>
      <x:c r="AN677" s="0" t="n">
        <x:v>0</x:v>
      </x:c>
      <x:c r="AO677" s="0" t="n">
        <x:v>0</x:v>
      </x:c>
      <x:c r="AP677" s="0" t="n">
        <x:v>0</x:v>
      </x:c>
      <x:c r="AQ677" s="0" t="n">
        <x:v>0</x:v>
      </x:c>
      <x:c r="AR677" s="0" t="n">
        <x:v>0</x:v>
      </x:c>
      <x:c r="AS677" s="0" t="n">
        <x:v>0</x:v>
      </x:c>
      <x:c r="AT677" s="0" t="n">
        <x:v>0</x:v>
      </x:c>
      <x:c r="AU677" s="0" t="n">
        <x:v>0</x:v>
      </x:c>
      <x:c r="AV677" s="0" t="n">
        <x:v>0</x:v>
      </x:c>
      <x:c r="AW677" s="0" t="n">
        <x:v>0</x:v>
      </x:c>
      <x:c r="AX677" s="0" t="n">
        <x:v>0</x:v>
      </x:c>
      <x:c r="AY677" s="0" t="n">
        <x:v>2650.8</x:v>
      </x:c>
      <x:c r="AZ677" s="0" t="n">
        <x:v>65.79</x:v>
      </x:c>
      <x:c r="BA677" s="0" t="n">
        <x:v>21.7</x:v>
      </x:c>
      <x:c r="BB677" s="0" t="n">
        <x:v>0</x:v>
      </x:c>
      <x:c r="BC677" s="0" t="n">
        <x:v>0</x:v>
      </x:c>
      <x:c r="BD677" s="0" t="n">
        <x:v>0</x:v>
      </x:c>
      <x:c r="BE677" s="0" t="n">
        <x:v>0</x:v>
      </x:c>
      <x:c r="BF677" s="0" t="n">
        <x:v>0</x:v>
      </x:c>
      <x:c r="BG677" s="0" t="n">
        <x:v>0</x:v>
      </x:c>
      <x:c r="BH677" s="0" t="n">
        <x:v>0</x:v>
      </x:c>
      <x:c r="BI677" s="0" t="n">
        <x:v>0</x:v>
      </x:c>
      <x:c r="BJ677" s="0" t="n">
        <x:v>0</x:v>
      </x:c>
      <x:c r="BK677" s="0" t="n">
        <x:v>0</x:v>
      </x:c>
      <x:c r="BL677" s="0" t="n">
        <x:v>0</x:v>
      </x:c>
      <x:c r="BM677" s="0" t="n">
        <x:v>0</x:v>
      </x:c>
      <x:c r="BN677" s="0" t="n">
        <x:v>145.37</x:v>
      </x:c>
      <x:c r="BO677" s="0" t="n">
        <x:v>0</x:v>
      </x:c>
      <x:c r="BP677" s="0" t="n">
        <x:v>167.07</x:v>
      </x:c>
      <x:c r="BQ677" s="0" t="n">
        <x:v>87.49</x:v>
      </x:c>
      <x:c r="BR677" s="0" t="n">
        <x:v>79.52</x:v>
      </x:c>
      <x:c r="BS677" s="0" t="n">
        <x:v>667.57</x:v>
      </x:c>
      <x:c r="BT677" s="0" t="n">
        <x:v>65.79</x:v>
      </x:c>
      <x:c r="BU677" s="0" t="n">
        <x:v>246.63</x:v>
      </x:c>
      <x:c r="BV677" s="0" t="n">
        <x:v>0</x:v>
      </x:c>
      <x:c r="BW677" s="0" t="n">
        <x:v>0</x:v>
      </x:c>
      <x:c r="BX677" s="0" t="n">
        <x:v>0</x:v>
      </x:c>
      <x:c r="BY677" s="0" t="n">
        <x:v>19.39</x:v>
      </x:c>
      <x:c r="BZ677" s="0" t="n">
        <x:v>6.92</x:v>
      </x:c>
      <x:c r="CA677" s="0" t="n">
        <x:v>29.09</x:v>
      </x:c>
      <x:c r="CB677" s="0" t="n">
        <x:v>10.38</x:v>
      </x:c>
      <x:c r="CC677" s="0" t="n">
        <x:v>48.48</x:v>
      </x:c>
      <x:c r="CD677" s="0" t="n">
        <x:v>17.31</x:v>
      </x:c>
      <x:c r="CE677" s="0" t="n">
        <x:v>27.7</x:v>
      </x:c>
      <x:c r="CF677" s="0" t="n">
        <x:v>0</x:v>
      </x:c>
      <x:c r="CG677" s="0" t="n">
        <x:v>55.41</x:v>
      </x:c>
      <x:c r="CH677" s="0" t="n">
        <x:v>0</x:v>
      </x:c>
      <x:c r="CI677" s="0" t="n">
        <x:v>87.27</x:v>
      </x:c>
      <x:c r="CJ677" s="0" t="n">
        <x:v>31.16</x:v>
      </x:c>
      <x:c r="CK677" s="0" t="n">
        <x:v>138.52</x:v>
      </x:c>
      <x:c r="CL677" s="0" t="n">
        <x:v>0</x:v>
      </x:c>
      <x:c r="CM677" s="0" t="n">
        <x:v>15.05</x:v>
      </x:c>
      <x:c r="CN677" s="0" t="n">
        <x:v>0</x:v>
      </x:c>
      <x:c r="CP677" s="25" t="s"/>
    </x:row>
    <x:row r="678" spans="1:101">
      <x:c r="A678" s="0" t="n">
        <x:v>21825</x:v>
      </x:c>
      <x:c r="B678" s="0" t="n">
        <x:v>15</x:v>
      </x:c>
      <x:c r="C678" s="0" t="s">
        <x:v>72</x:v>
      </x:c>
      <x:c r="D678" s="0" t="s">
        <x:v>908</x:v>
      </x:c>
      <x:c r="E678" s="0" t="s">
        <x:v>909</x:v>
      </x:c>
      <x:c r="F678" s="0" t="s">
        <x:v>910</x:v>
      </x:c>
      <x:c r="G678" s="0" t="s">
        <x:v>920</x:v>
      </x:c>
      <x:c r="H678" s="0" t="s">
        <x:v>912</x:v>
      </x:c>
      <x:c r="I678" s="0" t="n">
        <x:v>176.72</x:v>
      </x:c>
      <x:c r="J678" s="0" t="n">
        <x:v>184.7</x:v>
      </x:c>
      <x:c r="K678" s="0" t="s">
        <x:v>77</x:v>
      </x:c>
      <x:c r="L678" s="0" t="s">
        <x:v>78</x:v>
      </x:c>
      <x:c r="M678" s="24">
        <x:v>43343</x:v>
      </x:c>
      <x:c r="N678" s="24">
        <x:v>43343</x:v>
      </x:c>
      <x:c r="O678" s="25" t="n">
        <x:v>4</x:v>
      </x:c>
      <x:c r="P678" s="0" t="n">
        <x:v>16</x:v>
      </x:c>
      <x:c r="Q678" s="0" t="n">
        <x:v>2734.19</x:v>
      </x:c>
      <x:c r="R678" s="0" t="n">
        <x:v>0</x:v>
      </x:c>
      <x:c r="S678" s="0" t="n">
        <x:v>0</x:v>
      </x:c>
      <x:c r="T678" s="0" t="n">
        <x:v>2734.19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2827.52</x:v>
      </x:c>
      <x:c r="AA678" s="0" t="n">
        <x:v>2827.52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0</x:v>
      </x:c>
      <x:c r="AS678" s="0" t="n">
        <x:v>0</x:v>
      </x:c>
      <x:c r="AT678" s="0" t="n">
        <x:v>0</x:v>
      </x:c>
      <x:c r="AU678" s="0" t="n">
        <x:v>0</x:v>
      </x:c>
      <x:c r="AV678" s="0" t="n">
        <x:v>0</x:v>
      </x:c>
      <x:c r="AW678" s="0" t="n">
        <x:v>0</x:v>
      </x:c>
      <x:c r="AX678" s="0" t="n">
        <x:v>0</x:v>
      </x:c>
      <x:c r="AY678" s="0" t="n">
        <x:v>2827.52</x:v>
      </x:c>
      <x:c r="AZ678" s="0" t="n">
        <x:v>70.18</x:v>
      </x:c>
      <x:c r="BA678" s="0" t="n">
        <x:v>23.15</x:v>
      </x:c>
      <x:c r="BB678" s="0" t="n">
        <x:v>0</x:v>
      </x:c>
      <x:c r="BC678" s="0" t="n">
        <x:v>0</x:v>
      </x:c>
      <x:c r="BD678" s="0" t="n">
        <x:v>0</x:v>
      </x:c>
      <x:c r="BE678" s="0" t="n">
        <x:v>0</x:v>
      </x:c>
      <x:c r="BF678" s="0" t="n">
        <x:v>0</x:v>
      </x:c>
      <x:c r="BG678" s="0" t="n">
        <x:v>0</x:v>
      </x:c>
      <x:c r="BH678" s="0" t="n">
        <x:v>0</x:v>
      </x:c>
      <x:c r="BI678" s="0" t="n">
        <x:v>0</x:v>
      </x:c>
      <x:c r="BJ678" s="0" t="n">
        <x:v>0</x:v>
      </x:c>
      <x:c r="BK678" s="0" t="n">
        <x:v>0</x:v>
      </x:c>
      <x:c r="BL678" s="0" t="n">
        <x:v>0</x:v>
      </x:c>
      <x:c r="BM678" s="0" t="n">
        <x:v>0</x:v>
      </x:c>
      <x:c r="BN678" s="0" t="n">
        <x:v>155.06</x:v>
      </x:c>
      <x:c r="BO678" s="0" t="n">
        <x:v>0</x:v>
      </x:c>
      <x:c r="BP678" s="0" t="n">
        <x:v>178.21</x:v>
      </x:c>
      <x:c r="BQ678" s="0" t="n">
        <x:v>93.33</x:v>
      </x:c>
      <x:c r="BR678" s="0" t="n">
        <x:v>84.82</x:v>
      </x:c>
      <x:c r="BS678" s="0" t="n">
        <x:v>712.07</x:v>
      </x:c>
      <x:c r="BT678" s="0" t="n">
        <x:v>70.18</x:v>
      </x:c>
      <x:c r="BU678" s="0" t="n">
        <x:v>263.07</x:v>
      </x:c>
      <x:c r="BV678" s="0" t="n">
        <x:v>0</x:v>
      </x:c>
      <x:c r="BW678" s="0" t="n">
        <x:v>0</x:v>
      </x:c>
      <x:c r="BX678" s="0" t="n">
        <x:v>0</x:v>
      </x:c>
      <x:c r="BY678" s="0" t="n">
        <x:v>20.68</x:v>
      </x:c>
      <x:c r="BZ678" s="0" t="n">
        <x:v>7.38</x:v>
      </x:c>
      <x:c r="CA678" s="0" t="n">
        <x:v>31.02</x:v>
      </x:c>
      <x:c r="CB678" s="0" t="n">
        <x:v>11.08</x:v>
      </x:c>
      <x:c r="CC678" s="0" t="n">
        <x:v>51.71</x:v>
      </x:c>
      <x:c r="CD678" s="0" t="n">
        <x:v>18.47</x:v>
      </x:c>
      <x:c r="CE678" s="0" t="n">
        <x:v>29.55</x:v>
      </x:c>
      <x:c r="CF678" s="0" t="n">
        <x:v>0</x:v>
      </x:c>
      <x:c r="CG678" s="0" t="n">
        <x:v>59.1</x:v>
      </x:c>
      <x:c r="CH678" s="0" t="n">
        <x:v>0</x:v>
      </x:c>
      <x:c r="CI678" s="0" t="n">
        <x:v>93.08</x:v>
      </x:c>
      <x:c r="CJ678" s="0" t="n">
        <x:v>33.24</x:v>
      </x:c>
      <x:c r="CK678" s="0" t="n">
        <x:v>147.76</x:v>
      </x:c>
      <x:c r="CL678" s="0" t="n">
        <x:v>0</x:v>
      </x:c>
      <x:c r="CM678" s="0" t="n">
        <x:v>16.06</x:v>
      </x:c>
      <x:c r="CN678" s="0" t="n">
        <x:v>0</x:v>
      </x:c>
      <x:c r="CP678" s="25" t="s"/>
    </x:row>
    <x:row r="679" spans="1:101">
      <x:c r="A679" s="0" t="n">
        <x:v>23269</x:v>
      </x:c>
      <x:c r="B679" s="0" t="n">
        <x:v>15</x:v>
      </x:c>
      <x:c r="C679" s="0" t="s">
        <x:v>72</x:v>
      </x:c>
      <x:c r="D679" s="0" t="s">
        <x:v>908</x:v>
      </x:c>
      <x:c r="E679" s="0" t="s">
        <x:v>909</x:v>
      </x:c>
      <x:c r="F679" s="0" t="s">
        <x:v>910</x:v>
      </x:c>
      <x:c r="G679" s="0" t="s">
        <x:v>921</x:v>
      </x:c>
      <x:c r="H679" s="0" t="s">
        <x:v>912</x:v>
      </x:c>
      <x:c r="I679" s="0" t="n">
        <x:v>176.72</x:v>
      </x:c>
      <x:c r="J679" s="0" t="n">
        <x:v>184.7</x:v>
      </x:c>
      <x:c r="K679" s="0" t="s">
        <x:v>77</x:v>
      </x:c>
      <x:c r="L679" s="0" t="s">
        <x:v>78</x:v>
      </x:c>
      <x:c r="M679" s="24">
        <x:v>43358</x:v>
      </x:c>
      <x:c r="N679" s="24">
        <x:v>43360</x:v>
      </x:c>
      <x:c r="O679" s="25" t="n">
        <x:v>5</x:v>
      </x:c>
      <x:c r="P679" s="0" t="n">
        <x:v>15</x:v>
      </x:c>
      <x:c r="Q679" s="0" t="n">
        <x:v>2563.31</x:v>
      </x:c>
      <x:c r="R679" s="0" t="n">
        <x:v>0</x:v>
      </x:c>
      <x:c r="S679" s="0" t="n">
        <x:v>0</x:v>
      </x:c>
      <x:c r="T679" s="0" t="n">
        <x:v>2563.31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2650.8</x:v>
      </x:c>
      <x:c r="AA679" s="0" t="n">
        <x:v>2650.8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0</x:v>
      </x:c>
      <x:c r="AU679" s="0" t="n">
        <x:v>0</x:v>
      </x:c>
      <x:c r="AV679" s="0" t="n">
        <x:v>0</x:v>
      </x:c>
      <x:c r="AW679" s="0" t="n">
        <x:v>0</x:v>
      </x:c>
      <x:c r="AX679" s="0" t="n">
        <x:v>0</x:v>
      </x:c>
      <x:c r="AY679" s="0" t="n">
        <x:v>2650.8</x:v>
      </x:c>
      <x:c r="AZ679" s="0" t="n">
        <x:v>65.79</x:v>
      </x:c>
      <x:c r="BA679" s="0" t="n">
        <x:v>21.7</x:v>
      </x:c>
      <x:c r="BB679" s="0" t="n">
        <x:v>0</x:v>
      </x:c>
      <x:c r="BC679" s="0" t="n">
        <x:v>0</x:v>
      </x:c>
      <x:c r="BD679" s="0" t="n">
        <x:v>0</x:v>
      </x:c>
      <x:c r="BE679" s="0" t="n">
        <x:v>0</x:v>
      </x:c>
      <x:c r="BF679" s="0" t="n">
        <x:v>0</x:v>
      </x:c>
      <x:c r="BG679" s="0" t="n">
        <x:v>0</x:v>
      </x:c>
      <x:c r="BH679" s="0" t="n">
        <x:v>0</x:v>
      </x:c>
      <x:c r="BI679" s="0" t="n">
        <x:v>0</x:v>
      </x:c>
      <x:c r="BJ679" s="0" t="n">
        <x:v>0</x:v>
      </x:c>
      <x:c r="BK679" s="0" t="n">
        <x:v>0</x:v>
      </x:c>
      <x:c r="BL679" s="0" t="n">
        <x:v>0</x:v>
      </x:c>
      <x:c r="BM679" s="0" t="n">
        <x:v>0</x:v>
      </x:c>
      <x:c r="BN679" s="0" t="n">
        <x:v>145.37</x:v>
      </x:c>
      <x:c r="BO679" s="0" t="n">
        <x:v>0</x:v>
      </x:c>
      <x:c r="BP679" s="0" t="n">
        <x:v>167.07</x:v>
      </x:c>
      <x:c r="BQ679" s="0" t="n">
        <x:v>87.49</x:v>
      </x:c>
      <x:c r="BR679" s="0" t="n">
        <x:v>79.52</x:v>
      </x:c>
      <x:c r="BS679" s="0" t="n">
        <x:v>667.57</x:v>
      </x:c>
      <x:c r="BT679" s="0" t="n">
        <x:v>65.79</x:v>
      </x:c>
      <x:c r="BU679" s="0" t="n">
        <x:v>246.63</x:v>
      </x:c>
      <x:c r="BV679" s="0" t="n">
        <x:v>0</x:v>
      </x:c>
      <x:c r="BW679" s="0" t="n">
        <x:v>0</x:v>
      </x:c>
      <x:c r="BX679" s="0" t="n">
        <x:v>0</x:v>
      </x:c>
      <x:c r="BY679" s="0" t="n">
        <x:v>19.39</x:v>
      </x:c>
      <x:c r="BZ679" s="0" t="n">
        <x:v>6.92</x:v>
      </x:c>
      <x:c r="CA679" s="0" t="n">
        <x:v>29.09</x:v>
      </x:c>
      <x:c r="CB679" s="0" t="n">
        <x:v>10.38</x:v>
      </x:c>
      <x:c r="CC679" s="0" t="n">
        <x:v>48.48</x:v>
      </x:c>
      <x:c r="CD679" s="0" t="n">
        <x:v>17.31</x:v>
      </x:c>
      <x:c r="CE679" s="0" t="n">
        <x:v>27.7</x:v>
      </x:c>
      <x:c r="CF679" s="0" t="n">
        <x:v>0</x:v>
      </x:c>
      <x:c r="CG679" s="0" t="n">
        <x:v>55.41</x:v>
      </x:c>
      <x:c r="CH679" s="0" t="n">
        <x:v>0</x:v>
      </x:c>
      <x:c r="CI679" s="0" t="n">
        <x:v>87.27</x:v>
      </x:c>
      <x:c r="CJ679" s="0" t="n">
        <x:v>31.16</x:v>
      </x:c>
      <x:c r="CK679" s="0" t="n">
        <x:v>138.52</x:v>
      </x:c>
      <x:c r="CL679" s="0" t="n">
        <x:v>0</x:v>
      </x:c>
      <x:c r="CM679" s="0" t="n">
        <x:v>15.05</x:v>
      </x:c>
      <x:c r="CN679" s="0" t="n">
        <x:v>0</x:v>
      </x:c>
      <x:c r="CP679" s="25" t="s"/>
    </x:row>
    <x:row r="680" spans="1:101">
      <x:c r="A680" s="26" t="s"/>
      <x:c r="B680" s="26" t="n">
        <x:v>15</x:v>
      </x:c>
      <x:c r="C680" s="26" t="s">
        <x:v>72</x:v>
      </x:c>
      <x:c r="D680" s="26" t="s">
        <x:v>908</x:v>
      </x:c>
      <x:c r="E680" s="26" t="s">
        <x:v>909</x:v>
      </x:c>
      <x:c r="F680" s="26" t="s">
        <x:v>910</x:v>
      </x:c>
      <x:c r="G680" s="26" t="s"/>
      <x:c r="H680" s="26" t="s">
        <x:v>912</x:v>
      </x:c>
      <x:c r="I680" s="26" t="n">
        <x:v>176.72</x:v>
      </x:c>
      <x:c r="J680" s="26" t="n">
        <x:v>184.7</x:v>
      </x:c>
      <x:c r="K680" s="26" t="s">
        <x:v>77</x:v>
      </x:c>
      <x:c r="L680" s="26" t="s"/>
      <x:c r="M680" s="26" t="s"/>
      <x:c r="N680" s="26" t="s"/>
      <x:c r="O680" s="26" t="s"/>
      <x:c r="P680" s="26">
        <x:f>SUM(P670:P679)</x:f>
      </x:c>
      <x:c r="Q680" s="26">
        <x:f>SUM(Q670:Q679)</x:f>
      </x:c>
      <x:c r="R680" s="26">
        <x:f>SUM(R670:R679)</x:f>
      </x:c>
      <x:c r="S680" s="26">
        <x:f>SUM(S670:S679)</x:f>
      </x:c>
      <x:c r="T680" s="26">
        <x:f>SUM(T670:T679)</x:f>
      </x:c>
      <x:c r="U680" s="26">
        <x:f>SUM(U670:U679)</x:f>
      </x:c>
      <x:c r="V680" s="26">
        <x:f>SUM(V670:V679)</x:f>
      </x:c>
      <x:c r="W680" s="26">
        <x:f>SUM(W670:W679)</x:f>
      </x:c>
      <x:c r="X680" s="26">
        <x:f>SUM(X670:X679)</x:f>
      </x:c>
      <x:c r="Y680" s="26">
        <x:f>SUM(Y670:Y679)</x:f>
      </x:c>
      <x:c r="Z680" s="26">
        <x:f>SUM(Z670:Z679)</x:f>
      </x:c>
      <x:c r="AA680" s="26">
        <x:f>SUM(AA670:AA679)</x:f>
      </x:c>
      <x:c r="AB680" s="26">
        <x:f>SUM(AB670:AB679)</x:f>
      </x:c>
      <x:c r="AC680" s="26">
        <x:f>SUM(AC670:AC679)</x:f>
      </x:c>
      <x:c r="AD680" s="26">
        <x:f>SUM(AD670:AD679)</x:f>
      </x:c>
      <x:c r="AE680" s="26">
        <x:f>SUM(AE670:AE679)</x:f>
      </x:c>
      <x:c r="AF680" s="26">
        <x:f>SUM(AF670:AF679)</x:f>
      </x:c>
      <x:c r="AG680" s="26">
        <x:f>SUM(AG670:AG679)</x:f>
      </x:c>
      <x:c r="AH680" s="26">
        <x:f>SUM(AH670:AH679)</x:f>
      </x:c>
      <x:c r="AI680" s="26">
        <x:f>SUM(AI670:AI679)</x:f>
      </x:c>
      <x:c r="AJ680" s="26">
        <x:f>SUM(AJ670:AJ679)</x:f>
      </x:c>
      <x:c r="AK680" s="26">
        <x:f>SUM(AK670:AK679)</x:f>
      </x:c>
      <x:c r="AL680" s="26">
        <x:f>SUM(AL670:AL679)</x:f>
      </x:c>
      <x:c r="AM680" s="26">
        <x:f>SUM(AM670:AM679)</x:f>
      </x:c>
      <x:c r="AN680" s="26">
        <x:f>SUM(AN670:AN679)</x:f>
      </x:c>
      <x:c r="AO680" s="26">
        <x:f>SUM(AO670:AO679)</x:f>
      </x:c>
      <x:c r="AP680" s="26">
        <x:f>SUM(AP670:AP679)</x:f>
      </x:c>
      <x:c r="AQ680" s="26">
        <x:f>SUM(AQ670:AQ679)</x:f>
      </x:c>
      <x:c r="AR680" s="26">
        <x:f>SUM(AR670:AR679)</x:f>
      </x:c>
      <x:c r="AS680" s="26">
        <x:f>SUM(AS670:AS679)</x:f>
      </x:c>
      <x:c r="AT680" s="26">
        <x:f>SUM(AT670:AT679)</x:f>
      </x:c>
      <x:c r="AU680" s="26">
        <x:f>SUM(AU670:AU679)</x:f>
      </x:c>
      <x:c r="AV680" s="26">
        <x:f>SUM(AV670:AV679)</x:f>
      </x:c>
      <x:c r="AW680" s="26">
        <x:f>SUM(AW670:AW679)</x:f>
      </x:c>
      <x:c r="AX680" s="26">
        <x:f>SUM(AX670:AX679)</x:f>
      </x:c>
      <x:c r="AY680" s="26">
        <x:f>SUM(AY670:AY679)</x:f>
      </x:c>
      <x:c r="AZ680" s="26">
        <x:f>SUM(AZ670:AZ679)</x:f>
      </x:c>
      <x:c r="BA680" s="26">
        <x:f>SUM(BA670:BA679)</x:f>
      </x:c>
      <x:c r="BB680" s="26">
        <x:f>SUM(BB670:BB679)</x:f>
      </x:c>
      <x:c r="BC680" s="26">
        <x:f>SUM(BC670:BC679)</x:f>
      </x:c>
      <x:c r="BD680" s="26">
        <x:f>SUM(BD670:BD679)</x:f>
      </x:c>
      <x:c r="BE680" s="26">
        <x:f>SUM(BE670:BE679)</x:f>
      </x:c>
      <x:c r="BF680" s="26">
        <x:f>SUM(BF670:BF679)</x:f>
      </x:c>
      <x:c r="BG680" s="26">
        <x:f>SUM(BG670:BG679)</x:f>
      </x:c>
      <x:c r="BH680" s="26">
        <x:f>SUM(BH670:BH679)</x:f>
      </x:c>
      <x:c r="BI680" s="26">
        <x:f>SUM(BI670:BI679)</x:f>
      </x:c>
      <x:c r="BJ680" s="26">
        <x:f>SUM(BJ670:BJ679)</x:f>
      </x:c>
      <x:c r="BK680" s="26">
        <x:f>SUM(BK670:BK679)</x:f>
      </x:c>
      <x:c r="BL680" s="26">
        <x:f>SUM(BL670:BL679)</x:f>
      </x:c>
      <x:c r="BM680" s="26">
        <x:f>SUM(BM670:BM679)</x:f>
      </x:c>
      <x:c r="BN680" s="26">
        <x:f>SUM(BN670:BN679)</x:f>
      </x:c>
      <x:c r="BO680" s="26">
        <x:f>SUM(BO670:BO679)</x:f>
      </x:c>
      <x:c r="BP680" s="26">
        <x:f>SUM(BP670:BP679)</x:f>
      </x:c>
      <x:c r="BQ680" s="26">
        <x:f>SUM(BQ670:BQ679)</x:f>
      </x:c>
      <x:c r="BR680" s="26">
        <x:f>SUM(BR670:BR679)</x:f>
      </x:c>
      <x:c r="BS680" s="26">
        <x:f>SUM(BS670:BS679)</x:f>
      </x:c>
      <x:c r="BT680" s="26">
        <x:f>SUM(BT670:BT679)</x:f>
      </x:c>
      <x:c r="BU680" s="26">
        <x:f>SUM(BU670:BU679)</x:f>
      </x:c>
      <x:c r="BV680" s="26">
        <x:f>SUM(BV670:BV679)</x:f>
      </x:c>
      <x:c r="BW680" s="26">
        <x:f>SUM(BW670:BW679)</x:f>
      </x:c>
      <x:c r="BX680" s="26">
        <x:f>SUM(BX670:BX679)</x:f>
      </x:c>
      <x:c r="BY680" s="26">
        <x:f>SUM(BY670:BY679)</x:f>
      </x:c>
      <x:c r="BZ680" s="26">
        <x:f>SUM(BZ670:BZ679)</x:f>
      </x:c>
      <x:c r="CA680" s="26">
        <x:f>SUM(CA670:CA679)</x:f>
      </x:c>
      <x:c r="CB680" s="26">
        <x:f>SUM(CB670:CB679)</x:f>
      </x:c>
      <x:c r="CC680" s="26">
        <x:f>SUM(CC670:CC679)</x:f>
      </x:c>
      <x:c r="CD680" s="26">
        <x:f>SUM(CD670:CD679)</x:f>
      </x:c>
      <x:c r="CE680" s="26">
        <x:f>SUM(CE670:CE679)</x:f>
      </x:c>
      <x:c r="CF680" s="26">
        <x:f>SUM(CF670:CF679)</x:f>
      </x:c>
      <x:c r="CG680" s="26">
        <x:f>SUM(CG670:CG679)</x:f>
      </x:c>
      <x:c r="CH680" s="26">
        <x:f>SUM(CH670:CH679)</x:f>
      </x:c>
      <x:c r="CI680" s="26">
        <x:f>SUM(CI670:CI679)</x:f>
      </x:c>
      <x:c r="CJ680" s="26">
        <x:f>SUM(CJ670:CJ679)</x:f>
      </x:c>
      <x:c r="CK680" s="26">
        <x:f>SUM(CK670:CK679)</x:f>
      </x:c>
      <x:c r="CL680" s="26">
        <x:f>SUM(CL670:CL679)</x:f>
      </x:c>
      <x:c r="CM680" s="26">
        <x:f>SUM(CM670:CM679)</x:f>
      </x:c>
      <x:c r="CN680" s="26">
        <x:f>SUM(CN670:CN679)</x:f>
      </x:c>
      <x:c r="CO680" s="27" t="s"/>
      <x:c r="CP680" s="27" t="s"/>
      <x:c r="CQ680" s="27" t="s"/>
      <x:c r="CR680" s="27" t="s"/>
      <x:c r="CS680" s="27" t="s"/>
      <x:c r="CT680" s="27" t="s"/>
      <x:c r="CU680" s="27" t="s"/>
      <x:c r="CV680" s="27" t="s"/>
      <x:c r="CW680" s="27" t="s"/>
    </x:row>
    <x:row r="682" spans="1:101">
      <x:c r="A682" s="0" t="n">
        <x:v>7307</x:v>
      </x:c>
      <x:c r="B682" s="0" t="n">
        <x:v>5</x:v>
      </x:c>
      <x:c r="C682" s="0" t="s">
        <x:v>922</x:v>
      </x:c>
      <x:c r="D682" s="0" t="s">
        <x:v>923</x:v>
      </x:c>
      <x:c r="E682" s="0" t="s">
        <x:v>924</x:v>
      </x:c>
      <x:c r="F682" s="0" t="s">
        <x:v>925</x:v>
      </x:c>
      <x:c r="G682" s="0" t="s">
        <x:v>926</x:v>
      </x:c>
      <x:c r="H682" s="0" t="s">
        <x:v>927</x:v>
      </x:c>
      <x:c r="I682" s="0" t="n">
        <x:v>132.54</x:v>
      </x:c>
      <x:c r="J682" s="0" t="n">
        <x:v>138.53</x:v>
      </x:c>
      <x:c r="K682" s="0" t="s">
        <x:v>77</x:v>
      </x:c>
      <x:c r="L682" s="0" t="s">
        <x:v>78</x:v>
      </x:c>
      <x:c r="M682" s="24">
        <x:v>43220</x:v>
      </x:c>
      <x:c r="N682" s="24">
        <x:v>43234</x:v>
      </x:c>
      <x:c r="O682" s="25" t="n">
        <x:v>2</x:v>
      </x:c>
      <x:c r="P682" s="0" t="n">
        <x:v>12</x:v>
      </x:c>
      <x:c r="Q682" s="0" t="n">
        <x:v>2011.23</x:v>
      </x:c>
      <x:c r="R682" s="0" t="n">
        <x:v>0</x:v>
      </x:c>
      <x:c r="S682" s="0" t="n">
        <x:v>0</x:v>
      </x:c>
      <x:c r="T682" s="0" t="n">
        <x:v>2011.23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1590.48</x:v>
      </x:c>
      <x:c r="AA682" s="0" t="n">
        <x:v>1590.48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166.23</x:v>
      </x:c>
      <x:c r="AG682" s="0" t="n">
        <x:v>166.23</x:v>
      </x:c>
      <x:c r="AH682" s="0" t="n">
        <x:v>0</x:v>
      </x:c>
      <x:c r="AI682" s="0" t="n">
        <x:v>291.55</x:v>
      </x:c>
      <x:c r="AJ682" s="0" t="n">
        <x:v>291.55</x:v>
      </x:c>
      <x:c r="AK682" s="0" t="n">
        <x:v>0</x:v>
      </x:c>
      <x:c r="AL682" s="0" t="n">
        <x:v>2.45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0</x:v>
      </x:c>
      <x:c r="AU682" s="0" t="n">
        <x:v>0</x:v>
      </x:c>
      <x:c r="AV682" s="0" t="n">
        <x:v>0</x:v>
      </x:c>
      <x:c r="AW682" s="0" t="n">
        <x:v>0</x:v>
      </x:c>
      <x:c r="AX682" s="0" t="n">
        <x:v>0</x:v>
      </x:c>
      <x:c r="AY682" s="0" t="n">
        <x:v>2048.26</x:v>
      </x:c>
      <x:c r="AZ682" s="0" t="n">
        <x:v>39.48</x:v>
      </x:c>
      <x:c r="BA682" s="0" t="n">
        <x:v>0</x:v>
      </x:c>
      <x:c r="BB682" s="0" t="n">
        <x:v>0</x:v>
      </x:c>
      <x:c r="BC682" s="0" t="n">
        <x:v>0</x:v>
      </x:c>
      <x:c r="BD682" s="0" t="n">
        <x:v>0</x:v>
      </x:c>
      <x:c r="BE682" s="0" t="n">
        <x:v>0</x:v>
      </x:c>
      <x:c r="BF682" s="0" t="n">
        <x:v>0</x:v>
      </x:c>
      <x:c r="BG682" s="0" t="n">
        <x:v>0</x:v>
      </x:c>
      <x:c r="BH682" s="0" t="n">
        <x:v>0</x:v>
      </x:c>
      <x:c r="BI682" s="0" t="n">
        <x:v>0</x:v>
      </x:c>
      <x:c r="BJ682" s="0" t="n">
        <x:v>0</x:v>
      </x:c>
      <x:c r="BK682" s="0" t="n">
        <x:v>0</x:v>
      </x:c>
      <x:c r="BL682" s="0" t="n">
        <x:v>0</x:v>
      </x:c>
      <x:c r="BM682" s="0" t="n">
        <x:v>0</x:v>
      </x:c>
      <x:c r="BN682" s="0" t="n">
        <x:v>128.23</x:v>
      </x:c>
      <x:c r="BO682" s="0" t="n">
        <x:v>2.45</x:v>
      </x:c>
      <x:c r="BP682" s="0" t="n">
        <x:v>125.78</x:v>
      </x:c>
      <x:c r="BQ682" s="0" t="n">
        <x:v>39.48</x:v>
      </x:c>
      <x:c r="BR682" s="0" t="n">
        <x:v>52.69</x:v>
      </x:c>
      <x:c r="BS682" s="0" t="n">
        <x:v>449.88</x:v>
      </x:c>
      <x:c r="BT682" s="0" t="n">
        <x:v>39.48</x:v>
      </x:c>
      <x:c r="BU682" s="0" t="n">
        <x:v>197.3</x:v>
      </x:c>
      <x:c r="BV682" s="0" t="n">
        <x:v>0</x:v>
      </x:c>
      <x:c r="BW682" s="0" t="n">
        <x:v>0</x:v>
      </x:c>
      <x:c r="BX682" s="0" t="n">
        <x:v>0</x:v>
      </x:c>
      <x:c r="BY682" s="0" t="n">
        <x:v>11.63</x:v>
      </x:c>
      <x:c r="BZ682" s="0" t="n">
        <x:v>4.15</x:v>
      </x:c>
      <x:c r="CA682" s="0" t="n">
        <x:v>17.45</x:v>
      </x:c>
      <x:c r="CB682" s="0" t="n">
        <x:v>6.23</x:v>
      </x:c>
      <x:c r="CC682" s="0" t="n">
        <x:v>29.09</x:v>
      </x:c>
      <x:c r="CD682" s="0" t="n">
        <x:v>10.38</x:v>
      </x:c>
      <x:c r="CE682" s="0" t="n">
        <x:v>16.62</x:v>
      </x:c>
      <x:c r="CF682" s="0" t="n">
        <x:v>0</x:v>
      </x:c>
      <x:c r="CG682" s="0" t="n">
        <x:v>33.24</x:v>
      </x:c>
      <x:c r="CH682" s="0" t="n">
        <x:v>0</x:v>
      </x:c>
      <x:c r="CI682" s="0" t="n">
        <x:v>52.36</x:v>
      </x:c>
      <x:c r="CJ682" s="0" t="n">
        <x:v>18.7</x:v>
      </x:c>
      <x:c r="CK682" s="0" t="n">
        <x:v>83.11</x:v>
      </x:c>
      <x:c r="CL682" s="0" t="n">
        <x:v>0</x:v>
      </x:c>
      <x:c r="CM682" s="0" t="n">
        <x:v>9.03</x:v>
      </x:c>
      <x:c r="CN682" s="0" t="n">
        <x:v>0</x:v>
      </x:c>
      <x:c r="CP682" s="25" t="s"/>
    </x:row>
    <x:row r="683" spans="1:101">
      <x:c r="A683" s="0" t="n">
        <x:v>9246</x:v>
      </x:c>
      <x:c r="B683" s="0" t="n">
        <x:v>5</x:v>
      </x:c>
      <x:c r="C683" s="0" t="s">
        <x:v>922</x:v>
      </x:c>
      <x:c r="D683" s="0" t="s">
        <x:v>923</x:v>
      </x:c>
      <x:c r="E683" s="0" t="s">
        <x:v>924</x:v>
      </x:c>
      <x:c r="F683" s="0" t="s">
        <x:v>925</x:v>
      </x:c>
      <x:c r="G683" s="0" t="s">
        <x:v>928</x:v>
      </x:c>
      <x:c r="H683" s="0" t="s">
        <x:v>927</x:v>
      </x:c>
      <x:c r="I683" s="0" t="n">
        <x:v>132.54</x:v>
      </x:c>
      <x:c r="J683" s="0" t="n">
        <x:v>138.53</x:v>
      </x:c>
      <x:c r="K683" s="0" t="s">
        <x:v>77</x:v>
      </x:c>
      <x:c r="L683" s="0" t="s">
        <x:v>78</x:v>
      </x:c>
      <x:c r="M683" s="24">
        <x:v>43235</x:v>
      </x:c>
      <x:c r="N683" s="24">
        <x:v>43236</x:v>
      </x:c>
      <x:c r="O683" s="25" t="n">
        <x:v>3</x:v>
      </x:c>
      <x:c r="P683" s="0" t="n">
        <x:v>15</x:v>
      </x:c>
      <x:c r="Q683" s="0" t="n">
        <x:v>2193.58</x:v>
      </x:c>
      <x:c r="R683" s="0" t="n">
        <x:v>0</x:v>
      </x:c>
      <x:c r="S683" s="0" t="n">
        <x:v>0</x:v>
      </x:c>
      <x:c r="T683" s="0" t="n">
        <x:v>2193.58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1988.1</x:v>
      </x:c>
      <x:c r="AA683" s="0" t="n">
        <x:v>1988.1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207.79</x:v>
      </x:c>
      <x:c r="AG683" s="0" t="n">
        <x:v>207.79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47.04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0</x:v>
      </x:c>
      <x:c r="AU683" s="0" t="n">
        <x:v>0</x:v>
      </x:c>
      <x:c r="AV683" s="0" t="n">
        <x:v>0</x:v>
      </x:c>
      <x:c r="AW683" s="0" t="n">
        <x:v>0</x:v>
      </x:c>
      <x:c r="AX683" s="0" t="n">
        <x:v>0</x:v>
      </x:c>
      <x:c r="AY683" s="0" t="n">
        <x:v>2195.89</x:v>
      </x:c>
      <x:c r="AZ683" s="0" t="n">
        <x:v>49.35</x:v>
      </x:c>
      <x:c r="BA683" s="0" t="n">
        <x:v>0</x:v>
      </x:c>
      <x:c r="BB683" s="0" t="n">
        <x:v>0</x:v>
      </x:c>
      <x:c r="BC683" s="0" t="n">
        <x:v>0</x:v>
      </x:c>
      <x:c r="BD683" s="0" t="n">
        <x:v>0</x:v>
      </x:c>
      <x:c r="BE683" s="0" t="n">
        <x:v>0</x:v>
      </x:c>
      <x:c r="BF683" s="0" t="n">
        <x:v>0</x:v>
      </x:c>
      <x:c r="BG683" s="0" t="n">
        <x:v>0</x:v>
      </x:c>
      <x:c r="BH683" s="0" t="n">
        <x:v>0</x:v>
      </x:c>
      <x:c r="BI683" s="0" t="n">
        <x:v>0</x:v>
      </x:c>
      <x:c r="BJ683" s="0" t="n">
        <x:v>0</x:v>
      </x:c>
      <x:c r="BK683" s="0" t="n">
        <x:v>0</x:v>
      </x:c>
      <x:c r="BL683" s="0" t="n">
        <x:v>0</x:v>
      </x:c>
      <x:c r="BM683" s="0" t="n">
        <x:v>0</x:v>
      </x:c>
      <x:c r="BN683" s="0" t="n">
        <x:v>174.78</x:v>
      </x:c>
      <x:c r="BO683" s="0" t="n">
        <x:v>47.04</x:v>
      </x:c>
      <x:c r="BP683" s="0" t="n">
        <x:v>127.74</x:v>
      </x:c>
      <x:c r="BQ683" s="0" t="n">
        <x:v>49.35</x:v>
      </x:c>
      <x:c r="BR683" s="0" t="n">
        <x:v>65.87</x:v>
      </x:c>
      <x:c r="BS683" s="0" t="n">
        <x:v>562.35</x:v>
      </x:c>
      <x:c r="BT683" s="0" t="n">
        <x:v>49.35</x:v>
      </x:c>
      <x:c r="BU683" s="0" t="n">
        <x:v>246.63</x:v>
      </x:c>
      <x:c r="BV683" s="0" t="n">
        <x:v>0</x:v>
      </x:c>
      <x:c r="BW683" s="0" t="n">
        <x:v>0</x:v>
      </x:c>
      <x:c r="BX683" s="0" t="n">
        <x:v>0</x:v>
      </x:c>
      <x:c r="BY683" s="0" t="n">
        <x:v>14.54</x:v>
      </x:c>
      <x:c r="BZ683" s="0" t="n">
        <x:v>5.19</x:v>
      </x:c>
      <x:c r="CA683" s="0" t="n">
        <x:v>21.81</x:v>
      </x:c>
      <x:c r="CB683" s="0" t="n">
        <x:v>7.79</x:v>
      </x:c>
      <x:c r="CC683" s="0" t="n">
        <x:v>36.36</x:v>
      </x:c>
      <x:c r="CD683" s="0" t="n">
        <x:v>12.98</x:v>
      </x:c>
      <x:c r="CE683" s="0" t="n">
        <x:v>20.77</x:v>
      </x:c>
      <x:c r="CF683" s="0" t="n">
        <x:v>0</x:v>
      </x:c>
      <x:c r="CG683" s="0" t="n">
        <x:v>41.55</x:v>
      </x:c>
      <x:c r="CH683" s="0" t="n">
        <x:v>0</x:v>
      </x:c>
      <x:c r="CI683" s="0" t="n">
        <x:v>65.45</x:v>
      </x:c>
      <x:c r="CJ683" s="0" t="n">
        <x:v>23.37</x:v>
      </x:c>
      <x:c r="CK683" s="0" t="n">
        <x:v>103.89</x:v>
      </x:c>
      <x:c r="CL683" s="0" t="n">
        <x:v>0</x:v>
      </x:c>
      <x:c r="CM683" s="0" t="n">
        <x:v>11.29</x:v>
      </x:c>
      <x:c r="CN683" s="0" t="n">
        <x:v>0</x:v>
      </x:c>
      <x:c r="CP683" s="25" t="s"/>
    </x:row>
    <x:row r="684" spans="1:101">
      <x:c r="A684" s="0" t="n">
        <x:v>11448</x:v>
      </x:c>
      <x:c r="B684" s="0" t="n">
        <x:v>5</x:v>
      </x:c>
      <x:c r="C684" s="0" t="s">
        <x:v>922</x:v>
      </x:c>
      <x:c r="D684" s="0" t="s">
        <x:v>923</x:v>
      </x:c>
      <x:c r="E684" s="0" t="s">
        <x:v>924</x:v>
      </x:c>
      <x:c r="F684" s="0" t="s">
        <x:v>925</x:v>
      </x:c>
      <x:c r="G684" s="0" t="s">
        <x:v>929</x:v>
      </x:c>
      <x:c r="H684" s="0" t="s">
        <x:v>927</x:v>
      </x:c>
      <x:c r="I684" s="0" t="n">
        <x:v>132.54</x:v>
      </x:c>
      <x:c r="J684" s="0" t="n">
        <x:v>138.53</x:v>
      </x:c>
      <x:c r="K684" s="0" t="s">
        <x:v>77</x:v>
      </x:c>
      <x:c r="L684" s="0" t="s">
        <x:v>78</x:v>
      </x:c>
      <x:c r="M684" s="24">
        <x:v>43251</x:v>
      </x:c>
      <x:c r="N684" s="24">
        <x:v>43252</x:v>
      </x:c>
      <x:c r="O684" s="25" t="n">
        <x:v>3</x:v>
      </x:c>
      <x:c r="P684" s="0" t="n">
        <x:v>16</x:v>
      </x:c>
      <x:c r="Q684" s="0" t="n">
        <x:v>2147.21</x:v>
      </x:c>
      <x:c r="R684" s="0" t="n">
        <x:v>0</x:v>
      </x:c>
      <x:c r="S684" s="0" t="n">
        <x:v>0</x:v>
      </x:c>
      <x:c r="T684" s="0" t="n">
        <x:v>2147.21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2120.64</x:v>
      </x:c>
      <x:c r="AA684" s="0" t="n">
        <x:v>2120.64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79.21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0</x:v>
      </x:c>
      <x:c r="AS684" s="0" t="n">
        <x:v>0</x:v>
      </x:c>
      <x:c r="AT684" s="0" t="n">
        <x:v>0</x:v>
      </x:c>
      <x:c r="AU684" s="0" t="n">
        <x:v>0</x:v>
      </x:c>
      <x:c r="AV684" s="0" t="n">
        <x:v>0</x:v>
      </x:c>
      <x:c r="AW684" s="0" t="n">
        <x:v>0</x:v>
      </x:c>
      <x:c r="AX684" s="0" t="n">
        <x:v>0</x:v>
      </x:c>
      <x:c r="AY684" s="0" t="n">
        <x:v>2120.64</x:v>
      </x:c>
      <x:c r="AZ684" s="0" t="n">
        <x:v>52.64</x:v>
      </x:c>
      <x:c r="BA684" s="0" t="n">
        <x:v>0</x:v>
      </x:c>
      <x:c r="BB684" s="0" t="n">
        <x:v>0</x:v>
      </x:c>
      <x:c r="BC684" s="0" t="n">
        <x:v>0</x:v>
      </x:c>
      <x:c r="BD684" s="0" t="n">
        <x:v>0</x:v>
      </x:c>
      <x:c r="BE684" s="0" t="n">
        <x:v>0</x:v>
      </x:c>
      <x:c r="BF684" s="0" t="n">
        <x:v>0</x:v>
      </x:c>
      <x:c r="BG684" s="0" t="n">
        <x:v>0</x:v>
      </x:c>
      <x:c r="BH684" s="0" t="n">
        <x:v>0</x:v>
      </x:c>
      <x:c r="BI684" s="0" t="n">
        <x:v>0</x:v>
      </x:c>
      <x:c r="BJ684" s="0" t="n">
        <x:v>0</x:v>
      </x:c>
      <x:c r="BK684" s="0" t="n">
        <x:v>0</x:v>
      </x:c>
      <x:c r="BL684" s="0" t="n">
        <x:v>0</x:v>
      </x:c>
      <x:c r="BM684" s="0" t="n">
        <x:v>0</x:v>
      </x:c>
      <x:c r="BN684" s="0" t="n">
        <x:v>201.29</x:v>
      </x:c>
      <x:c r="BO684" s="0" t="n">
        <x:v>79.21</x:v>
      </x:c>
      <x:c r="BP684" s="0" t="n">
        <x:v>122.08</x:v>
      </x:c>
      <x:c r="BQ684" s="0" t="n">
        <x:v>52.64</x:v>
      </x:c>
      <x:c r="BR684" s="0" t="n">
        <x:v>63.61</x:v>
      </x:c>
      <x:c r="BS684" s="0" t="n">
        <x:v>599.84</x:v>
      </x:c>
      <x:c r="BT684" s="0" t="n">
        <x:v>52.64</x:v>
      </x:c>
      <x:c r="BU684" s="0" t="n">
        <x:v>263.07</x:v>
      </x:c>
      <x:c r="BV684" s="0" t="n">
        <x:v>0</x:v>
      </x:c>
      <x:c r="BW684" s="0" t="n">
        <x:v>0</x:v>
      </x:c>
      <x:c r="BX684" s="0" t="n">
        <x:v>0</x:v>
      </x:c>
      <x:c r="BY684" s="0" t="n">
        <x:v>15.51</x:v>
      </x:c>
      <x:c r="BZ684" s="0" t="n">
        <x:v>5.54</x:v>
      </x:c>
      <x:c r="CA684" s="0" t="n">
        <x:v>23.27</x:v>
      </x:c>
      <x:c r="CB684" s="0" t="n">
        <x:v>8.31</x:v>
      </x:c>
      <x:c r="CC684" s="0" t="n">
        <x:v>38.78</x:v>
      </x:c>
      <x:c r="CD684" s="0" t="n">
        <x:v>13.85</x:v>
      </x:c>
      <x:c r="CE684" s="0" t="n">
        <x:v>22.16</x:v>
      </x:c>
      <x:c r="CF684" s="0" t="n">
        <x:v>0</x:v>
      </x:c>
      <x:c r="CG684" s="0" t="n">
        <x:v>44.32</x:v>
      </x:c>
      <x:c r="CH684" s="0" t="n">
        <x:v>0</x:v>
      </x:c>
      <x:c r="CI684" s="0" t="n">
        <x:v>69.81</x:v>
      </x:c>
      <x:c r="CJ684" s="0" t="n">
        <x:v>24.93</x:v>
      </x:c>
      <x:c r="CK684" s="0" t="n">
        <x:v>110.82</x:v>
      </x:c>
      <x:c r="CL684" s="0" t="n">
        <x:v>0</x:v>
      </x:c>
      <x:c r="CM684" s="0" t="n">
        <x:v>12.04</x:v>
      </x:c>
      <x:c r="CN684" s="0" t="n">
        <x:v>0</x:v>
      </x:c>
      <x:c r="CP684" s="25" t="s"/>
    </x:row>
    <x:row r="685" spans="1:101">
      <x:c r="A685" s="0" t="n">
        <x:v>13351</x:v>
      </x:c>
      <x:c r="B685" s="0" t="n">
        <x:v>5</x:v>
      </x:c>
      <x:c r="C685" s="0" t="s">
        <x:v>922</x:v>
      </x:c>
      <x:c r="D685" s="0" t="s">
        <x:v>923</x:v>
      </x:c>
      <x:c r="E685" s="0" t="s">
        <x:v>924</x:v>
      </x:c>
      <x:c r="F685" s="0" t="s">
        <x:v>925</x:v>
      </x:c>
      <x:c r="G685" s="0" t="s">
        <x:v>930</x:v>
      </x:c>
      <x:c r="H685" s="0" t="s">
        <x:v>927</x:v>
      </x:c>
      <x:c r="I685" s="0" t="n">
        <x:v>132.54</x:v>
      </x:c>
      <x:c r="J685" s="0" t="n">
        <x:v>138.53</x:v>
      </x:c>
      <x:c r="K685" s="0" t="s">
        <x:v>77</x:v>
      </x:c>
      <x:c r="L685" s="0" t="s">
        <x:v>78</x:v>
      </x:c>
      <x:c r="M685" s="24">
        <x:v>43266</x:v>
      </x:c>
      <x:c r="N685" s="24">
        <x:v>43267</x:v>
      </x:c>
      <x:c r="O685" s="25" t="n">
        <x:v>3</x:v>
      </x:c>
      <x:c r="P685" s="0" t="n">
        <x:v>15</x:v>
      </x:c>
      <x:c r="Q685" s="0" t="n">
        <x:v>2013.01</x:v>
      </x:c>
      <x:c r="R685" s="0" t="n">
        <x:v>0</x:v>
      </x:c>
      <x:c r="S685" s="0" t="n">
        <x:v>0</x:v>
      </x:c>
      <x:c r="T685" s="0" t="n">
        <x:v>2013.01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1988.1</x:v>
      </x:c>
      <x:c r="AA685" s="0" t="n">
        <x:v>1988.1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74.26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0</x:v>
      </x:c>
      <x:c r="AT685" s="0" t="n">
        <x:v>0</x:v>
      </x:c>
      <x:c r="AU685" s="0" t="n">
        <x:v>0</x:v>
      </x:c>
      <x:c r="AV685" s="0" t="n">
        <x:v>0</x:v>
      </x:c>
      <x:c r="AW685" s="0" t="n">
        <x:v>0</x:v>
      </x:c>
      <x:c r="AX685" s="0" t="n">
        <x:v>0</x:v>
      </x:c>
      <x:c r="AY685" s="0" t="n">
        <x:v>1988.1</x:v>
      </x:c>
      <x:c r="AZ685" s="0" t="n">
        <x:v>49.35</x:v>
      </x:c>
      <x:c r="BA685" s="0" t="n">
        <x:v>0</x:v>
      </x:c>
      <x:c r="BB685" s="0" t="n">
        <x:v>0</x:v>
      </x:c>
      <x:c r="BC685" s="0" t="n">
        <x:v>0</x:v>
      </x:c>
      <x:c r="BD685" s="0" t="n">
        <x:v>0</x:v>
      </x:c>
      <x:c r="BE685" s="0" t="n">
        <x:v>0</x:v>
      </x:c>
      <x:c r="BF685" s="0" t="n">
        <x:v>0</x:v>
      </x:c>
      <x:c r="BG685" s="0" t="n">
        <x:v>0</x:v>
      </x:c>
      <x:c r="BH685" s="0" t="n">
        <x:v>0</x:v>
      </x:c>
      <x:c r="BI685" s="0" t="n">
        <x:v>0</x:v>
      </x:c>
      <x:c r="BJ685" s="0" t="n">
        <x:v>0</x:v>
      </x:c>
      <x:c r="BK685" s="0" t="n">
        <x:v>0</x:v>
      </x:c>
      <x:c r="BL685" s="0" t="n">
        <x:v>0</x:v>
      </x:c>
      <x:c r="BM685" s="0" t="n">
        <x:v>0</x:v>
      </x:c>
      <x:c r="BN685" s="0" t="n">
        <x:v>188.71</x:v>
      </x:c>
      <x:c r="BO685" s="0" t="n">
        <x:v>74.26</x:v>
      </x:c>
      <x:c r="BP685" s="0" t="n">
        <x:v>114.45</x:v>
      </x:c>
      <x:c r="BQ685" s="0" t="n">
        <x:v>49.35</x:v>
      </x:c>
      <x:c r="BR685" s="0" t="n">
        <x:v>59.64</x:v>
      </x:c>
      <x:c r="BS685" s="0" t="n">
        <x:v>562.35</x:v>
      </x:c>
      <x:c r="BT685" s="0" t="n">
        <x:v>49.35</x:v>
      </x:c>
      <x:c r="BU685" s="0" t="n">
        <x:v>246.63</x:v>
      </x:c>
      <x:c r="BV685" s="0" t="n">
        <x:v>0</x:v>
      </x:c>
      <x:c r="BW685" s="0" t="n">
        <x:v>0</x:v>
      </x:c>
      <x:c r="BX685" s="0" t="n">
        <x:v>0</x:v>
      </x:c>
      <x:c r="BY685" s="0" t="n">
        <x:v>14.54</x:v>
      </x:c>
      <x:c r="BZ685" s="0" t="n">
        <x:v>5.19</x:v>
      </x:c>
      <x:c r="CA685" s="0" t="n">
        <x:v>21.81</x:v>
      </x:c>
      <x:c r="CB685" s="0" t="n">
        <x:v>7.79</x:v>
      </x:c>
      <x:c r="CC685" s="0" t="n">
        <x:v>36.36</x:v>
      </x:c>
      <x:c r="CD685" s="0" t="n">
        <x:v>12.98</x:v>
      </x:c>
      <x:c r="CE685" s="0" t="n">
        <x:v>20.77</x:v>
      </x:c>
      <x:c r="CF685" s="0" t="n">
        <x:v>0</x:v>
      </x:c>
      <x:c r="CG685" s="0" t="n">
        <x:v>41.55</x:v>
      </x:c>
      <x:c r="CH685" s="0" t="n">
        <x:v>0</x:v>
      </x:c>
      <x:c r="CI685" s="0" t="n">
        <x:v>65.45</x:v>
      </x:c>
      <x:c r="CJ685" s="0" t="n">
        <x:v>23.37</x:v>
      </x:c>
      <x:c r="CK685" s="0" t="n">
        <x:v>103.89</x:v>
      </x:c>
      <x:c r="CL685" s="0" t="n">
        <x:v>0</x:v>
      </x:c>
      <x:c r="CM685" s="0" t="n">
        <x:v>11.29</x:v>
      </x:c>
      <x:c r="CN685" s="0" t="n">
        <x:v>0</x:v>
      </x:c>
      <x:c r="CP685" s="25" t="s"/>
    </x:row>
    <x:row r="686" spans="1:101">
      <x:c r="A686" s="0" t="n">
        <x:v>16320</x:v>
      </x:c>
      <x:c r="B686" s="0" t="n">
        <x:v>5</x:v>
      </x:c>
      <x:c r="C686" s="0" t="s">
        <x:v>922</x:v>
      </x:c>
      <x:c r="D686" s="0" t="s">
        <x:v>923</x:v>
      </x:c>
      <x:c r="E686" s="0" t="s">
        <x:v>924</x:v>
      </x:c>
      <x:c r="F686" s="0" t="s">
        <x:v>925</x:v>
      </x:c>
      <x:c r="G686" s="0" t="s">
        <x:v>931</x:v>
      </x:c>
      <x:c r="H686" s="0" t="s">
        <x:v>927</x:v>
      </x:c>
      <x:c r="I686" s="0" t="n">
        <x:v>132.54</x:v>
      </x:c>
      <x:c r="J686" s="0" t="n">
        <x:v>138.53</x:v>
      </x:c>
      <x:c r="K686" s="0" t="s">
        <x:v>77</x:v>
      </x:c>
      <x:c r="L686" s="0" t="s">
        <x:v>78</x:v>
      </x:c>
      <x:c r="M686" s="24">
        <x:v>43281</x:v>
      </x:c>
      <x:c r="N686" s="24">
        <x:v>43281</x:v>
      </x:c>
      <x:c r="O686" s="25" t="n">
        <x:v>3</x:v>
      </x:c>
      <x:c r="P686" s="0" t="n">
        <x:v>15</x:v>
      </x:c>
      <x:c r="Q686" s="0" t="n">
        <x:v>2013.01</x:v>
      </x:c>
      <x:c r="R686" s="0" t="n">
        <x:v>0</x:v>
      </x:c>
      <x:c r="S686" s="0" t="n">
        <x:v>0</x:v>
      </x:c>
      <x:c r="T686" s="0" t="n">
        <x:v>2013.01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1988.1</x:v>
      </x:c>
      <x:c r="AA686" s="0" t="n">
        <x:v>1988.1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74.26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0</x:v>
      </x:c>
      <x:c r="AU686" s="0" t="n">
        <x:v>0</x:v>
      </x:c>
      <x:c r="AV686" s="0" t="n">
        <x:v>0</x:v>
      </x:c>
      <x:c r="AW686" s="0" t="n">
        <x:v>0</x:v>
      </x:c>
      <x:c r="AX686" s="0" t="n">
        <x:v>0</x:v>
      </x:c>
      <x:c r="AY686" s="0" t="n">
        <x:v>1988.1</x:v>
      </x:c>
      <x:c r="AZ686" s="0" t="n">
        <x:v>49.35</x:v>
      </x:c>
      <x:c r="BA686" s="0" t="n">
        <x:v>0</x:v>
      </x:c>
      <x:c r="BB686" s="0" t="n">
        <x:v>0</x:v>
      </x:c>
      <x:c r="BC686" s="0" t="n">
        <x:v>0</x:v>
      </x:c>
      <x:c r="BD686" s="0" t="n">
        <x:v>0</x:v>
      </x:c>
      <x:c r="BE686" s="0" t="n">
        <x:v>0</x:v>
      </x:c>
      <x:c r="BF686" s="0" t="n">
        <x:v>0</x:v>
      </x:c>
      <x:c r="BG686" s="0" t="n">
        <x:v>0</x:v>
      </x:c>
      <x:c r="BH686" s="0" t="n">
        <x:v>0</x:v>
      </x:c>
      <x:c r="BI686" s="0" t="n">
        <x:v>0</x:v>
      </x:c>
      <x:c r="BJ686" s="0" t="n">
        <x:v>0</x:v>
      </x:c>
      <x:c r="BK686" s="0" t="n">
        <x:v>0</x:v>
      </x:c>
      <x:c r="BL686" s="0" t="n">
        <x:v>0</x:v>
      </x:c>
      <x:c r="BM686" s="0" t="n">
        <x:v>0</x:v>
      </x:c>
      <x:c r="BN686" s="0" t="n">
        <x:v>188.71</x:v>
      </x:c>
      <x:c r="BO686" s="0" t="n">
        <x:v>74.26</x:v>
      </x:c>
      <x:c r="BP686" s="0" t="n">
        <x:v>114.45</x:v>
      </x:c>
      <x:c r="BQ686" s="0" t="n">
        <x:v>49.35</x:v>
      </x:c>
      <x:c r="BR686" s="0" t="n">
        <x:v>59.64</x:v>
      </x:c>
      <x:c r="BS686" s="0" t="n">
        <x:v>562.35</x:v>
      </x:c>
      <x:c r="BT686" s="0" t="n">
        <x:v>49.35</x:v>
      </x:c>
      <x:c r="BU686" s="0" t="n">
        <x:v>246.63</x:v>
      </x:c>
      <x:c r="BV686" s="0" t="n">
        <x:v>0</x:v>
      </x:c>
      <x:c r="BW686" s="0" t="n">
        <x:v>0</x:v>
      </x:c>
      <x:c r="BX686" s="0" t="n">
        <x:v>0</x:v>
      </x:c>
      <x:c r="BY686" s="0" t="n">
        <x:v>14.54</x:v>
      </x:c>
      <x:c r="BZ686" s="0" t="n">
        <x:v>5.19</x:v>
      </x:c>
      <x:c r="CA686" s="0" t="n">
        <x:v>21.81</x:v>
      </x:c>
      <x:c r="CB686" s="0" t="n">
        <x:v>7.79</x:v>
      </x:c>
      <x:c r="CC686" s="0" t="n">
        <x:v>36.36</x:v>
      </x:c>
      <x:c r="CD686" s="0" t="n">
        <x:v>12.98</x:v>
      </x:c>
      <x:c r="CE686" s="0" t="n">
        <x:v>20.77</x:v>
      </x:c>
      <x:c r="CF686" s="0" t="n">
        <x:v>0</x:v>
      </x:c>
      <x:c r="CG686" s="0" t="n">
        <x:v>41.55</x:v>
      </x:c>
      <x:c r="CH686" s="0" t="n">
        <x:v>0</x:v>
      </x:c>
      <x:c r="CI686" s="0" t="n">
        <x:v>65.45</x:v>
      </x:c>
      <x:c r="CJ686" s="0" t="n">
        <x:v>23.37</x:v>
      </x:c>
      <x:c r="CK686" s="0" t="n">
        <x:v>103.89</x:v>
      </x:c>
      <x:c r="CL686" s="0" t="n">
        <x:v>0</x:v>
      </x:c>
      <x:c r="CM686" s="0" t="n">
        <x:v>11.29</x:v>
      </x:c>
      <x:c r="CN686" s="0" t="n">
        <x:v>0</x:v>
      </x:c>
      <x:c r="CP686" s="25" t="s"/>
    </x:row>
    <x:row r="687" spans="1:101">
      <x:c r="A687" s="0" t="n">
        <x:v>17751</x:v>
      </x:c>
      <x:c r="B687" s="0" t="n">
        <x:v>5</x:v>
      </x:c>
      <x:c r="C687" s="0" t="s">
        <x:v>922</x:v>
      </x:c>
      <x:c r="D687" s="0" t="s">
        <x:v>923</x:v>
      </x:c>
      <x:c r="E687" s="0" t="s">
        <x:v>924</x:v>
      </x:c>
      <x:c r="F687" s="0" t="s">
        <x:v>925</x:v>
      </x:c>
      <x:c r="G687" s="0" t="s">
        <x:v>932</x:v>
      </x:c>
      <x:c r="H687" s="0" t="s">
        <x:v>927</x:v>
      </x:c>
      <x:c r="I687" s="0" t="n">
        <x:v>132.54</x:v>
      </x:c>
      <x:c r="J687" s="0" t="n">
        <x:v>138.53</x:v>
      </x:c>
      <x:c r="K687" s="0" t="s">
        <x:v>77</x:v>
      </x:c>
      <x:c r="L687" s="0" t="s">
        <x:v>78</x:v>
      </x:c>
      <x:c r="M687" s="24">
        <x:v>43296</x:v>
      </x:c>
      <x:c r="N687" s="24">
        <x:v>43294</x:v>
      </x:c>
      <x:c r="O687" s="25" t="n">
        <x:v>4</x:v>
      </x:c>
      <x:c r="P687" s="0" t="n">
        <x:v>15</x:v>
      </x:c>
      <x:c r="Q687" s="0" t="n">
        <x:v>2013.01</x:v>
      </x:c>
      <x:c r="R687" s="0" t="n">
        <x:v>0</x:v>
      </x:c>
      <x:c r="S687" s="0" t="n">
        <x:v>0</x:v>
      </x:c>
      <x:c r="T687" s="0" t="n">
        <x:v>2013.01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1988.1</x:v>
      </x:c>
      <x:c r="AA687" s="0" t="n">
        <x:v>1988.1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74.26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0</x:v>
      </x:c>
      <x:c r="AU687" s="0" t="n">
        <x:v>0</x:v>
      </x:c>
      <x:c r="AV687" s="0" t="n">
        <x:v>0</x:v>
      </x:c>
      <x:c r="AW687" s="0" t="n">
        <x:v>0</x:v>
      </x:c>
      <x:c r="AX687" s="0" t="n">
        <x:v>0</x:v>
      </x:c>
      <x:c r="AY687" s="0" t="n">
        <x:v>1988.1</x:v>
      </x:c>
      <x:c r="AZ687" s="0" t="n">
        <x:v>49.35</x:v>
      </x:c>
      <x:c r="BA687" s="0" t="n">
        <x:v>0</x:v>
      </x:c>
      <x:c r="BB687" s="0" t="n">
        <x:v>0</x:v>
      </x:c>
      <x:c r="BC687" s="0" t="n">
        <x:v>0</x:v>
      </x:c>
      <x:c r="BD687" s="0" t="n">
        <x:v>0</x:v>
      </x:c>
      <x:c r="BE687" s="0" t="n">
        <x:v>0</x:v>
      </x:c>
      <x:c r="BF687" s="0" t="n">
        <x:v>0</x:v>
      </x:c>
      <x:c r="BG687" s="0" t="n">
        <x:v>0</x:v>
      </x:c>
      <x:c r="BH687" s="0" t="n">
        <x:v>0</x:v>
      </x:c>
      <x:c r="BI687" s="0" t="n">
        <x:v>0</x:v>
      </x:c>
      <x:c r="BJ687" s="0" t="n">
        <x:v>0</x:v>
      </x:c>
      <x:c r="BK687" s="0" t="n">
        <x:v>0</x:v>
      </x:c>
      <x:c r="BL687" s="0" t="n">
        <x:v>0</x:v>
      </x:c>
      <x:c r="BM687" s="0" t="n">
        <x:v>0</x:v>
      </x:c>
      <x:c r="BN687" s="0" t="n">
        <x:v>188.71</x:v>
      </x:c>
      <x:c r="BO687" s="0" t="n">
        <x:v>74.26</x:v>
      </x:c>
      <x:c r="BP687" s="0" t="n">
        <x:v>114.45</x:v>
      </x:c>
      <x:c r="BQ687" s="0" t="n">
        <x:v>49.35</x:v>
      </x:c>
      <x:c r="BR687" s="0" t="n">
        <x:v>59.64</x:v>
      </x:c>
      <x:c r="BS687" s="0" t="n">
        <x:v>562.35</x:v>
      </x:c>
      <x:c r="BT687" s="0" t="n">
        <x:v>49.35</x:v>
      </x:c>
      <x:c r="BU687" s="0" t="n">
        <x:v>246.63</x:v>
      </x:c>
      <x:c r="BV687" s="0" t="n">
        <x:v>0</x:v>
      </x:c>
      <x:c r="BW687" s="0" t="n">
        <x:v>0</x:v>
      </x:c>
      <x:c r="BX687" s="0" t="n">
        <x:v>0</x:v>
      </x:c>
      <x:c r="BY687" s="0" t="n">
        <x:v>14.54</x:v>
      </x:c>
      <x:c r="BZ687" s="0" t="n">
        <x:v>5.19</x:v>
      </x:c>
      <x:c r="CA687" s="0" t="n">
        <x:v>21.81</x:v>
      </x:c>
      <x:c r="CB687" s="0" t="n">
        <x:v>7.79</x:v>
      </x:c>
      <x:c r="CC687" s="0" t="n">
        <x:v>36.36</x:v>
      </x:c>
      <x:c r="CD687" s="0" t="n">
        <x:v>12.98</x:v>
      </x:c>
      <x:c r="CE687" s="0" t="n">
        <x:v>20.77</x:v>
      </x:c>
      <x:c r="CF687" s="0" t="n">
        <x:v>0</x:v>
      </x:c>
      <x:c r="CG687" s="0" t="n">
        <x:v>41.55</x:v>
      </x:c>
      <x:c r="CH687" s="0" t="n">
        <x:v>0</x:v>
      </x:c>
      <x:c r="CI687" s="0" t="n">
        <x:v>65.45</x:v>
      </x:c>
      <x:c r="CJ687" s="0" t="n">
        <x:v>23.37</x:v>
      </x:c>
      <x:c r="CK687" s="0" t="n">
        <x:v>103.89</x:v>
      </x:c>
      <x:c r="CL687" s="0" t="n">
        <x:v>0</x:v>
      </x:c>
      <x:c r="CM687" s="0" t="n">
        <x:v>11.29</x:v>
      </x:c>
      <x:c r="CN687" s="0" t="n">
        <x:v>0</x:v>
      </x:c>
      <x:c r="CP687" s="25" t="s"/>
    </x:row>
    <x:row r="688" spans="1:101">
      <x:c r="A688" s="0" t="n">
        <x:v>19059</x:v>
      </x:c>
      <x:c r="B688" s="0" t="n">
        <x:v>5</x:v>
      </x:c>
      <x:c r="C688" s="0" t="s">
        <x:v>922</x:v>
      </x:c>
      <x:c r="D688" s="0" t="s">
        <x:v>923</x:v>
      </x:c>
      <x:c r="E688" s="0" t="s">
        <x:v>924</x:v>
      </x:c>
      <x:c r="F688" s="0" t="s">
        <x:v>925</x:v>
      </x:c>
      <x:c r="G688" s="0" t="s">
        <x:v>933</x:v>
      </x:c>
      <x:c r="H688" s="0" t="s">
        <x:v>927</x:v>
      </x:c>
      <x:c r="I688" s="0" t="n">
        <x:v>132.54</x:v>
      </x:c>
      <x:c r="J688" s="0" t="n">
        <x:v>138.53</x:v>
      </x:c>
      <x:c r="K688" s="0" t="s">
        <x:v>77</x:v>
      </x:c>
      <x:c r="L688" s="0" t="s">
        <x:v>78</x:v>
      </x:c>
      <x:c r="M688" s="24">
        <x:v>43312</x:v>
      </x:c>
      <x:c r="N688" s="24">
        <x:v>43312</x:v>
      </x:c>
      <x:c r="O688" s="25" t="n">
        <x:v>4</x:v>
      </x:c>
      <x:c r="P688" s="0" t="n">
        <x:v>16</x:v>
      </x:c>
      <x:c r="Q688" s="0" t="n">
        <x:v>2147.21</x:v>
      </x:c>
      <x:c r="R688" s="0" t="n">
        <x:v>0</x:v>
      </x:c>
      <x:c r="S688" s="0" t="n">
        <x:v>0</x:v>
      </x:c>
      <x:c r="T688" s="0" t="n">
        <x:v>2147.21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2120.64</x:v>
      </x:c>
      <x:c r="AA688" s="0" t="n">
        <x:v>2120.64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79.21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0</x:v>
      </x:c>
      <x:c r="AT688" s="0" t="n">
        <x:v>0</x:v>
      </x:c>
      <x:c r="AU688" s="0" t="n">
        <x:v>0</x:v>
      </x:c>
      <x:c r="AV688" s="0" t="n">
        <x:v>0</x:v>
      </x:c>
      <x:c r="AW688" s="0" t="n">
        <x:v>0</x:v>
      </x:c>
      <x:c r="AX688" s="0" t="n">
        <x:v>0</x:v>
      </x:c>
      <x:c r="AY688" s="0" t="n">
        <x:v>2120.64</x:v>
      </x:c>
      <x:c r="AZ688" s="0" t="n">
        <x:v>52.64</x:v>
      </x:c>
      <x:c r="BA688" s="0" t="n">
        <x:v>0</x:v>
      </x:c>
      <x:c r="BB688" s="0" t="n">
        <x:v>0</x:v>
      </x:c>
      <x:c r="BC688" s="0" t="n">
        <x:v>0</x:v>
      </x:c>
      <x:c r="BD688" s="0" t="n">
        <x:v>0</x:v>
      </x:c>
      <x:c r="BE688" s="0" t="n">
        <x:v>0</x:v>
      </x:c>
      <x:c r="BF688" s="0" t="n">
        <x:v>0</x:v>
      </x:c>
      <x:c r="BG688" s="0" t="n">
        <x:v>0</x:v>
      </x:c>
      <x:c r="BH688" s="0" t="n">
        <x:v>0</x:v>
      </x:c>
      <x:c r="BI688" s="0" t="n">
        <x:v>0</x:v>
      </x:c>
      <x:c r="BJ688" s="0" t="n">
        <x:v>0</x:v>
      </x:c>
      <x:c r="BK688" s="0" t="n">
        <x:v>0</x:v>
      </x:c>
      <x:c r="BL688" s="0" t="n">
        <x:v>0</x:v>
      </x:c>
      <x:c r="BM688" s="0" t="n">
        <x:v>0</x:v>
      </x:c>
      <x:c r="BN688" s="0" t="n">
        <x:v>201.29</x:v>
      </x:c>
      <x:c r="BO688" s="0" t="n">
        <x:v>79.21</x:v>
      </x:c>
      <x:c r="BP688" s="0" t="n">
        <x:v>122.08</x:v>
      </x:c>
      <x:c r="BQ688" s="0" t="n">
        <x:v>52.64</x:v>
      </x:c>
      <x:c r="BR688" s="0" t="n">
        <x:v>63.61</x:v>
      </x:c>
      <x:c r="BS688" s="0" t="n">
        <x:v>599.84</x:v>
      </x:c>
      <x:c r="BT688" s="0" t="n">
        <x:v>52.64</x:v>
      </x:c>
      <x:c r="BU688" s="0" t="n">
        <x:v>263.07</x:v>
      </x:c>
      <x:c r="BV688" s="0" t="n">
        <x:v>0</x:v>
      </x:c>
      <x:c r="BW688" s="0" t="n">
        <x:v>0</x:v>
      </x:c>
      <x:c r="BX688" s="0" t="n">
        <x:v>0</x:v>
      </x:c>
      <x:c r="BY688" s="0" t="n">
        <x:v>15.51</x:v>
      </x:c>
      <x:c r="BZ688" s="0" t="n">
        <x:v>5.54</x:v>
      </x:c>
      <x:c r="CA688" s="0" t="n">
        <x:v>23.27</x:v>
      </x:c>
      <x:c r="CB688" s="0" t="n">
        <x:v>8.31</x:v>
      </x:c>
      <x:c r="CC688" s="0" t="n">
        <x:v>38.78</x:v>
      </x:c>
      <x:c r="CD688" s="0" t="n">
        <x:v>13.85</x:v>
      </x:c>
      <x:c r="CE688" s="0" t="n">
        <x:v>22.16</x:v>
      </x:c>
      <x:c r="CF688" s="0" t="n">
        <x:v>0</x:v>
      </x:c>
      <x:c r="CG688" s="0" t="n">
        <x:v>44.32</x:v>
      </x:c>
      <x:c r="CH688" s="0" t="n">
        <x:v>0</x:v>
      </x:c>
      <x:c r="CI688" s="0" t="n">
        <x:v>69.81</x:v>
      </x:c>
      <x:c r="CJ688" s="0" t="n">
        <x:v>24.93</x:v>
      </x:c>
      <x:c r="CK688" s="0" t="n">
        <x:v>110.82</x:v>
      </x:c>
      <x:c r="CL688" s="0" t="n">
        <x:v>0</x:v>
      </x:c>
      <x:c r="CM688" s="0" t="n">
        <x:v>12.04</x:v>
      </x:c>
      <x:c r="CN688" s="0" t="n">
        <x:v>0</x:v>
      </x:c>
      <x:c r="CP688" s="25" t="s"/>
    </x:row>
    <x:row r="689" spans="1:101">
      <x:c r="A689" s="0" t="n">
        <x:v>20426</x:v>
      </x:c>
      <x:c r="B689" s="0" t="n">
        <x:v>5</x:v>
      </x:c>
      <x:c r="C689" s="0" t="s">
        <x:v>922</x:v>
      </x:c>
      <x:c r="D689" s="0" t="s">
        <x:v>923</x:v>
      </x:c>
      <x:c r="E689" s="0" t="s">
        <x:v>924</x:v>
      </x:c>
      <x:c r="F689" s="0" t="s">
        <x:v>925</x:v>
      </x:c>
      <x:c r="G689" s="0" t="s">
        <x:v>934</x:v>
      </x:c>
      <x:c r="H689" s="0" t="s">
        <x:v>927</x:v>
      </x:c>
      <x:c r="I689" s="0" t="n">
        <x:v>132.54</x:v>
      </x:c>
      <x:c r="J689" s="0" t="n">
        <x:v>138.53</x:v>
      </x:c>
      <x:c r="K689" s="0" t="s">
        <x:v>77</x:v>
      </x:c>
      <x:c r="L689" s="0" t="s">
        <x:v>78</x:v>
      </x:c>
      <x:c r="M689" s="24">
        <x:v>43327</x:v>
      </x:c>
      <x:c r="N689" s="24">
        <x:v>43327</x:v>
      </x:c>
      <x:c r="O689" s="25" t="n">
        <x:v>4</x:v>
      </x:c>
      <x:c r="P689" s="0" t="n">
        <x:v>15</x:v>
      </x:c>
      <x:c r="Q689" s="0" t="n">
        <x:v>2013.01</x:v>
      </x:c>
      <x:c r="R689" s="0" t="n">
        <x:v>0</x:v>
      </x:c>
      <x:c r="S689" s="0" t="n">
        <x:v>0</x:v>
      </x:c>
      <x:c r="T689" s="0" t="n">
        <x:v>2013.01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1988.1</x:v>
      </x:c>
      <x:c r="AA689" s="0" t="n">
        <x:v>1988.1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74.26</x:v>
      </x:c>
      <x:c r="AM689" s="0" t="n">
        <x:v>0</x:v>
      </x:c>
      <x:c r="AN689" s="0" t="n">
        <x:v>0</x:v>
      </x:c>
      <x:c r="AO689" s="0" t="n">
        <x:v>0</x:v>
      </x:c>
      <x:c r="AP689" s="0" t="n">
        <x:v>0</x:v>
      </x:c>
      <x:c r="AQ689" s="0" t="n">
        <x:v>0</x:v>
      </x:c>
      <x:c r="AR689" s="0" t="n">
        <x:v>0</x:v>
      </x:c>
      <x:c r="AS689" s="0" t="n">
        <x:v>0</x:v>
      </x:c>
      <x:c r="AT689" s="0" t="n">
        <x:v>0</x:v>
      </x:c>
      <x:c r="AU689" s="0" t="n">
        <x:v>0</x:v>
      </x:c>
      <x:c r="AV689" s="0" t="n">
        <x:v>0</x:v>
      </x:c>
      <x:c r="AW689" s="0" t="n">
        <x:v>0</x:v>
      </x:c>
      <x:c r="AX689" s="0" t="n">
        <x:v>0</x:v>
      </x:c>
      <x:c r="AY689" s="0" t="n">
        <x:v>1988.1</x:v>
      </x:c>
      <x:c r="AZ689" s="0" t="n">
        <x:v>49.35</x:v>
      </x:c>
      <x:c r="BA689" s="0" t="n">
        <x:v>0</x:v>
      </x:c>
      <x:c r="BB689" s="0" t="n">
        <x:v>0</x:v>
      </x:c>
      <x:c r="BC689" s="0" t="n">
        <x:v>0</x:v>
      </x:c>
      <x:c r="BD689" s="0" t="n">
        <x:v>0</x:v>
      </x:c>
      <x:c r="BE689" s="0" t="n">
        <x:v>0</x:v>
      </x:c>
      <x:c r="BF689" s="0" t="n">
        <x:v>0</x:v>
      </x:c>
      <x:c r="BG689" s="0" t="n">
        <x:v>0</x:v>
      </x:c>
      <x:c r="BH689" s="0" t="n">
        <x:v>0</x:v>
      </x:c>
      <x:c r="BI689" s="0" t="n">
        <x:v>0</x:v>
      </x:c>
      <x:c r="BJ689" s="0" t="n">
        <x:v>0</x:v>
      </x:c>
      <x:c r="BK689" s="0" t="n">
        <x:v>0</x:v>
      </x:c>
      <x:c r="BL689" s="0" t="n">
        <x:v>0</x:v>
      </x:c>
      <x:c r="BM689" s="0" t="n">
        <x:v>0</x:v>
      </x:c>
      <x:c r="BN689" s="0" t="n">
        <x:v>188.71</x:v>
      </x:c>
      <x:c r="BO689" s="0" t="n">
        <x:v>74.26</x:v>
      </x:c>
      <x:c r="BP689" s="0" t="n">
        <x:v>114.45</x:v>
      </x:c>
      <x:c r="BQ689" s="0" t="n">
        <x:v>49.35</x:v>
      </x:c>
      <x:c r="BR689" s="0" t="n">
        <x:v>59.64</x:v>
      </x:c>
      <x:c r="BS689" s="0" t="n">
        <x:v>562.35</x:v>
      </x:c>
      <x:c r="BT689" s="0" t="n">
        <x:v>49.35</x:v>
      </x:c>
      <x:c r="BU689" s="0" t="n">
        <x:v>246.63</x:v>
      </x:c>
      <x:c r="BV689" s="0" t="n">
        <x:v>0</x:v>
      </x:c>
      <x:c r="BW689" s="0" t="n">
        <x:v>0</x:v>
      </x:c>
      <x:c r="BX689" s="0" t="n">
        <x:v>0</x:v>
      </x:c>
      <x:c r="BY689" s="0" t="n">
        <x:v>14.54</x:v>
      </x:c>
      <x:c r="BZ689" s="0" t="n">
        <x:v>5.19</x:v>
      </x:c>
      <x:c r="CA689" s="0" t="n">
        <x:v>21.81</x:v>
      </x:c>
      <x:c r="CB689" s="0" t="n">
        <x:v>7.79</x:v>
      </x:c>
      <x:c r="CC689" s="0" t="n">
        <x:v>36.36</x:v>
      </x:c>
      <x:c r="CD689" s="0" t="n">
        <x:v>12.98</x:v>
      </x:c>
      <x:c r="CE689" s="0" t="n">
        <x:v>20.77</x:v>
      </x:c>
      <x:c r="CF689" s="0" t="n">
        <x:v>0</x:v>
      </x:c>
      <x:c r="CG689" s="0" t="n">
        <x:v>41.55</x:v>
      </x:c>
      <x:c r="CH689" s="0" t="n">
        <x:v>0</x:v>
      </x:c>
      <x:c r="CI689" s="0" t="n">
        <x:v>65.45</x:v>
      </x:c>
      <x:c r="CJ689" s="0" t="n">
        <x:v>23.37</x:v>
      </x:c>
      <x:c r="CK689" s="0" t="n">
        <x:v>103.89</x:v>
      </x:c>
      <x:c r="CL689" s="0" t="n">
        <x:v>0</x:v>
      </x:c>
      <x:c r="CM689" s="0" t="n">
        <x:v>11.29</x:v>
      </x:c>
      <x:c r="CN689" s="0" t="n">
        <x:v>0</x:v>
      </x:c>
      <x:c r="CP689" s="25" t="s"/>
    </x:row>
    <x:row r="690" spans="1:101">
      <x:c r="A690" s="0" t="n">
        <x:v>21816</x:v>
      </x:c>
      <x:c r="B690" s="0" t="n">
        <x:v>5</x:v>
      </x:c>
      <x:c r="C690" s="0" t="s">
        <x:v>922</x:v>
      </x:c>
      <x:c r="D690" s="0" t="s">
        <x:v>923</x:v>
      </x:c>
      <x:c r="E690" s="0" t="s">
        <x:v>924</x:v>
      </x:c>
      <x:c r="F690" s="0" t="s">
        <x:v>925</x:v>
      </x:c>
      <x:c r="G690" s="0" t="s">
        <x:v>935</x:v>
      </x:c>
      <x:c r="H690" s="0" t="s">
        <x:v>927</x:v>
      </x:c>
      <x:c r="I690" s="0" t="n">
        <x:v>132.54</x:v>
      </x:c>
      <x:c r="J690" s="0" t="n">
        <x:v>138.53</x:v>
      </x:c>
      <x:c r="K690" s="0" t="s">
        <x:v>77</x:v>
      </x:c>
      <x:c r="L690" s="0" t="s">
        <x:v>78</x:v>
      </x:c>
      <x:c r="M690" s="24">
        <x:v>43343</x:v>
      </x:c>
      <x:c r="N690" s="24">
        <x:v>43343</x:v>
      </x:c>
      <x:c r="O690" s="25" t="n">
        <x:v>4</x:v>
      </x:c>
      <x:c r="P690" s="0" t="n">
        <x:v>16</x:v>
      </x:c>
      <x:c r="Q690" s="0" t="n">
        <x:v>2147.21</x:v>
      </x:c>
      <x:c r="R690" s="0" t="n">
        <x:v>0</x:v>
      </x:c>
      <x:c r="S690" s="0" t="n">
        <x:v>0</x:v>
      </x:c>
      <x:c r="T690" s="0" t="n">
        <x:v>2147.21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2120.64</x:v>
      </x:c>
      <x:c r="AA690" s="0" t="n">
        <x:v>2120.64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79.21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0</x:v>
      </x:c>
      <x:c r="AT690" s="0" t="n">
        <x:v>0</x:v>
      </x:c>
      <x:c r="AU690" s="0" t="n">
        <x:v>0</x:v>
      </x:c>
      <x:c r="AV690" s="0" t="n">
        <x:v>0</x:v>
      </x:c>
      <x:c r="AW690" s="0" t="n">
        <x:v>0</x:v>
      </x:c>
      <x:c r="AX690" s="0" t="n">
        <x:v>0</x:v>
      </x:c>
      <x:c r="AY690" s="0" t="n">
        <x:v>2120.64</x:v>
      </x:c>
      <x:c r="AZ690" s="0" t="n">
        <x:v>52.64</x:v>
      </x:c>
      <x:c r="BA690" s="0" t="n">
        <x:v>0</x:v>
      </x:c>
      <x:c r="BB690" s="0" t="n">
        <x:v>0</x:v>
      </x:c>
      <x:c r="BC690" s="0" t="n">
        <x:v>0</x:v>
      </x:c>
      <x:c r="BD690" s="0" t="n">
        <x:v>0</x:v>
      </x:c>
      <x:c r="BE690" s="0" t="n">
        <x:v>0</x:v>
      </x:c>
      <x:c r="BF690" s="0" t="n">
        <x:v>0</x:v>
      </x:c>
      <x:c r="BG690" s="0" t="n">
        <x:v>0</x:v>
      </x:c>
      <x:c r="BH690" s="0" t="n">
        <x:v>0</x:v>
      </x:c>
      <x:c r="BI690" s="0" t="n">
        <x:v>0</x:v>
      </x:c>
      <x:c r="BJ690" s="0" t="n">
        <x:v>0</x:v>
      </x:c>
      <x:c r="BK690" s="0" t="n">
        <x:v>0</x:v>
      </x:c>
      <x:c r="BL690" s="0" t="n">
        <x:v>0</x:v>
      </x:c>
      <x:c r="BM690" s="0" t="n">
        <x:v>0</x:v>
      </x:c>
      <x:c r="BN690" s="0" t="n">
        <x:v>201.29</x:v>
      </x:c>
      <x:c r="BO690" s="0" t="n">
        <x:v>79.21</x:v>
      </x:c>
      <x:c r="BP690" s="0" t="n">
        <x:v>122.08</x:v>
      </x:c>
      <x:c r="BQ690" s="0" t="n">
        <x:v>52.64</x:v>
      </x:c>
      <x:c r="BR690" s="0" t="n">
        <x:v>63.61</x:v>
      </x:c>
      <x:c r="BS690" s="0" t="n">
        <x:v>599.84</x:v>
      </x:c>
      <x:c r="BT690" s="0" t="n">
        <x:v>52.64</x:v>
      </x:c>
      <x:c r="BU690" s="0" t="n">
        <x:v>263.07</x:v>
      </x:c>
      <x:c r="BV690" s="0" t="n">
        <x:v>0</x:v>
      </x:c>
      <x:c r="BW690" s="0" t="n">
        <x:v>0</x:v>
      </x:c>
      <x:c r="BX690" s="0" t="n">
        <x:v>0</x:v>
      </x:c>
      <x:c r="BY690" s="0" t="n">
        <x:v>15.51</x:v>
      </x:c>
      <x:c r="BZ690" s="0" t="n">
        <x:v>5.54</x:v>
      </x:c>
      <x:c r="CA690" s="0" t="n">
        <x:v>23.27</x:v>
      </x:c>
      <x:c r="CB690" s="0" t="n">
        <x:v>8.31</x:v>
      </x:c>
      <x:c r="CC690" s="0" t="n">
        <x:v>38.78</x:v>
      </x:c>
      <x:c r="CD690" s="0" t="n">
        <x:v>13.85</x:v>
      </x:c>
      <x:c r="CE690" s="0" t="n">
        <x:v>22.16</x:v>
      </x:c>
      <x:c r="CF690" s="0" t="n">
        <x:v>0</x:v>
      </x:c>
      <x:c r="CG690" s="0" t="n">
        <x:v>44.32</x:v>
      </x:c>
      <x:c r="CH690" s="0" t="n">
        <x:v>0</x:v>
      </x:c>
      <x:c r="CI690" s="0" t="n">
        <x:v>69.81</x:v>
      </x:c>
      <x:c r="CJ690" s="0" t="n">
        <x:v>24.93</x:v>
      </x:c>
      <x:c r="CK690" s="0" t="n">
        <x:v>110.82</x:v>
      </x:c>
      <x:c r="CL690" s="0" t="n">
        <x:v>0</x:v>
      </x:c>
      <x:c r="CM690" s="0" t="n">
        <x:v>12.04</x:v>
      </x:c>
      <x:c r="CN690" s="0" t="n">
        <x:v>0</x:v>
      </x:c>
      <x:c r="CP690" s="25" t="s"/>
    </x:row>
    <x:row r="691" spans="1:101">
      <x:c r="A691" s="0" t="n">
        <x:v>23260</x:v>
      </x:c>
      <x:c r="B691" s="0" t="n">
        <x:v>5</x:v>
      </x:c>
      <x:c r="C691" s="0" t="s">
        <x:v>922</x:v>
      </x:c>
      <x:c r="D691" s="0" t="s">
        <x:v>923</x:v>
      </x:c>
      <x:c r="E691" s="0" t="s">
        <x:v>924</x:v>
      </x:c>
      <x:c r="F691" s="0" t="s">
        <x:v>925</x:v>
      </x:c>
      <x:c r="G691" s="0" t="s">
        <x:v>936</x:v>
      </x:c>
      <x:c r="H691" s="0" t="s">
        <x:v>927</x:v>
      </x:c>
      <x:c r="I691" s="0" t="n">
        <x:v>132.54</x:v>
      </x:c>
      <x:c r="J691" s="0" t="n">
        <x:v>138.53</x:v>
      </x:c>
      <x:c r="K691" s="0" t="s">
        <x:v>77</x:v>
      </x:c>
      <x:c r="L691" s="0" t="s">
        <x:v>78</x:v>
      </x:c>
      <x:c r="M691" s="24">
        <x:v>43358</x:v>
      </x:c>
      <x:c r="N691" s="24">
        <x:v>43360</x:v>
      </x:c>
      <x:c r="O691" s="25" t="n">
        <x:v>5</x:v>
      </x:c>
      <x:c r="P691" s="0" t="n">
        <x:v>15</x:v>
      </x:c>
      <x:c r="Q691" s="0" t="n">
        <x:v>2013.01</x:v>
      </x:c>
      <x:c r="R691" s="0" t="n">
        <x:v>0</x:v>
      </x:c>
      <x:c r="S691" s="0" t="n">
        <x:v>0</x:v>
      </x:c>
      <x:c r="T691" s="0" t="n">
        <x:v>2013.01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1988.1</x:v>
      </x:c>
      <x:c r="AA691" s="0" t="n">
        <x:v>1988.1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74.26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0</x:v>
      </x:c>
      <x:c r="AS691" s="0" t="n">
        <x:v>0</x:v>
      </x:c>
      <x:c r="AT691" s="0" t="n">
        <x:v>0</x:v>
      </x:c>
      <x:c r="AU691" s="0" t="n">
        <x:v>0</x:v>
      </x:c>
      <x:c r="AV691" s="0" t="n">
        <x:v>0</x:v>
      </x:c>
      <x:c r="AW691" s="0" t="n">
        <x:v>0</x:v>
      </x:c>
      <x:c r="AX691" s="0" t="n">
        <x:v>0</x:v>
      </x:c>
      <x:c r="AY691" s="0" t="n">
        <x:v>1988.1</x:v>
      </x:c>
      <x:c r="AZ691" s="0" t="n">
        <x:v>49.35</x:v>
      </x:c>
      <x:c r="BA691" s="0" t="n">
        <x:v>0</x:v>
      </x:c>
      <x:c r="BB691" s="0" t="n">
        <x:v>0</x:v>
      </x:c>
      <x:c r="BC691" s="0" t="n">
        <x:v>0</x:v>
      </x:c>
      <x:c r="BD691" s="0" t="n">
        <x:v>0</x:v>
      </x:c>
      <x:c r="BE691" s="0" t="n">
        <x:v>0</x:v>
      </x:c>
      <x:c r="BF691" s="0" t="n">
        <x:v>0</x:v>
      </x:c>
      <x:c r="BG691" s="0" t="n">
        <x:v>0</x:v>
      </x:c>
      <x:c r="BH691" s="0" t="n">
        <x:v>0</x:v>
      </x:c>
      <x:c r="BI691" s="0" t="n">
        <x:v>0</x:v>
      </x:c>
      <x:c r="BJ691" s="0" t="n">
        <x:v>0</x:v>
      </x:c>
      <x:c r="BK691" s="0" t="n">
        <x:v>0</x:v>
      </x:c>
      <x:c r="BL691" s="0" t="n">
        <x:v>0</x:v>
      </x:c>
      <x:c r="BM691" s="0" t="n">
        <x:v>0</x:v>
      </x:c>
      <x:c r="BN691" s="0" t="n">
        <x:v>188.71</x:v>
      </x:c>
      <x:c r="BO691" s="0" t="n">
        <x:v>74.26</x:v>
      </x:c>
      <x:c r="BP691" s="0" t="n">
        <x:v>114.45</x:v>
      </x:c>
      <x:c r="BQ691" s="0" t="n">
        <x:v>49.35</x:v>
      </x:c>
      <x:c r="BR691" s="0" t="n">
        <x:v>59.64</x:v>
      </x:c>
      <x:c r="BS691" s="0" t="n">
        <x:v>562.35</x:v>
      </x:c>
      <x:c r="BT691" s="0" t="n">
        <x:v>49.35</x:v>
      </x:c>
      <x:c r="BU691" s="0" t="n">
        <x:v>246.63</x:v>
      </x:c>
      <x:c r="BV691" s="0" t="n">
        <x:v>0</x:v>
      </x:c>
      <x:c r="BW691" s="0" t="n">
        <x:v>0</x:v>
      </x:c>
      <x:c r="BX691" s="0" t="n">
        <x:v>0</x:v>
      </x:c>
      <x:c r="BY691" s="0" t="n">
        <x:v>14.54</x:v>
      </x:c>
      <x:c r="BZ691" s="0" t="n">
        <x:v>5.19</x:v>
      </x:c>
      <x:c r="CA691" s="0" t="n">
        <x:v>21.81</x:v>
      </x:c>
      <x:c r="CB691" s="0" t="n">
        <x:v>7.79</x:v>
      </x:c>
      <x:c r="CC691" s="0" t="n">
        <x:v>36.36</x:v>
      </x:c>
      <x:c r="CD691" s="0" t="n">
        <x:v>12.98</x:v>
      </x:c>
      <x:c r="CE691" s="0" t="n">
        <x:v>20.77</x:v>
      </x:c>
      <x:c r="CF691" s="0" t="n">
        <x:v>0</x:v>
      </x:c>
      <x:c r="CG691" s="0" t="n">
        <x:v>41.55</x:v>
      </x:c>
      <x:c r="CH691" s="0" t="n">
        <x:v>0</x:v>
      </x:c>
      <x:c r="CI691" s="0" t="n">
        <x:v>65.45</x:v>
      </x:c>
      <x:c r="CJ691" s="0" t="n">
        <x:v>23.37</x:v>
      </x:c>
      <x:c r="CK691" s="0" t="n">
        <x:v>103.89</x:v>
      </x:c>
      <x:c r="CL691" s="0" t="n">
        <x:v>0</x:v>
      </x:c>
      <x:c r="CM691" s="0" t="n">
        <x:v>11.29</x:v>
      </x:c>
      <x:c r="CN691" s="0" t="n">
        <x:v>0</x:v>
      </x:c>
      <x:c r="CP691" s="25" t="s"/>
    </x:row>
    <x:row r="692" spans="1:101">
      <x:c r="A692" s="26" t="s"/>
      <x:c r="B692" s="26" t="n">
        <x:v>5</x:v>
      </x:c>
      <x:c r="C692" s="26" t="s">
        <x:v>922</x:v>
      </x:c>
      <x:c r="D692" s="26" t="s">
        <x:v>923</x:v>
      </x:c>
      <x:c r="E692" s="26" t="s">
        <x:v>924</x:v>
      </x:c>
      <x:c r="F692" s="26" t="s">
        <x:v>925</x:v>
      </x:c>
      <x:c r="G692" s="26" t="s"/>
      <x:c r="H692" s="26" t="s">
        <x:v>927</x:v>
      </x:c>
      <x:c r="I692" s="26" t="n">
        <x:v>132.54</x:v>
      </x:c>
      <x:c r="J692" s="26" t="n">
        <x:v>138.53</x:v>
      </x:c>
      <x:c r="K692" s="26" t="s">
        <x:v>77</x:v>
      </x:c>
      <x:c r="L692" s="26" t="s"/>
      <x:c r="M692" s="26" t="s"/>
      <x:c r="N692" s="26" t="s"/>
      <x:c r="O692" s="26" t="s"/>
      <x:c r="P692" s="26">
        <x:f>SUM(P682:P691)</x:f>
      </x:c>
      <x:c r="Q692" s="26">
        <x:f>SUM(Q682:Q691)</x:f>
      </x:c>
      <x:c r="R692" s="26">
        <x:f>SUM(R682:R691)</x:f>
      </x:c>
      <x:c r="S692" s="26">
        <x:f>SUM(S682:S691)</x:f>
      </x:c>
      <x:c r="T692" s="26">
        <x:f>SUM(T682:T691)</x:f>
      </x:c>
      <x:c r="U692" s="26">
        <x:f>SUM(U682:U691)</x:f>
      </x:c>
      <x:c r="V692" s="26">
        <x:f>SUM(V682:V691)</x:f>
      </x:c>
      <x:c r="W692" s="26">
        <x:f>SUM(W682:W691)</x:f>
      </x:c>
      <x:c r="X692" s="26">
        <x:f>SUM(X682:X691)</x:f>
      </x:c>
      <x:c r="Y692" s="26">
        <x:f>SUM(Y682:Y691)</x:f>
      </x:c>
      <x:c r="Z692" s="26">
        <x:f>SUM(Z682:Z691)</x:f>
      </x:c>
      <x:c r="AA692" s="26">
        <x:f>SUM(AA682:AA691)</x:f>
      </x:c>
      <x:c r="AB692" s="26">
        <x:f>SUM(AB682:AB691)</x:f>
      </x:c>
      <x:c r="AC692" s="26">
        <x:f>SUM(AC682:AC691)</x:f>
      </x:c>
      <x:c r="AD692" s="26">
        <x:f>SUM(AD682:AD691)</x:f>
      </x:c>
      <x:c r="AE692" s="26">
        <x:f>SUM(AE682:AE691)</x:f>
      </x:c>
      <x:c r="AF692" s="26">
        <x:f>SUM(AF682:AF691)</x:f>
      </x:c>
      <x:c r="AG692" s="26">
        <x:f>SUM(AG682:AG691)</x:f>
      </x:c>
      <x:c r="AH692" s="26">
        <x:f>SUM(AH682:AH691)</x:f>
      </x:c>
      <x:c r="AI692" s="26">
        <x:f>SUM(AI682:AI691)</x:f>
      </x:c>
      <x:c r="AJ692" s="26">
        <x:f>SUM(AJ682:AJ691)</x:f>
      </x:c>
      <x:c r="AK692" s="26">
        <x:f>SUM(AK682:AK691)</x:f>
      </x:c>
      <x:c r="AL692" s="26">
        <x:f>SUM(AL682:AL691)</x:f>
      </x:c>
      <x:c r="AM692" s="26">
        <x:f>SUM(AM682:AM691)</x:f>
      </x:c>
      <x:c r="AN692" s="26">
        <x:f>SUM(AN682:AN691)</x:f>
      </x:c>
      <x:c r="AO692" s="26">
        <x:f>SUM(AO682:AO691)</x:f>
      </x:c>
      <x:c r="AP692" s="26">
        <x:f>SUM(AP682:AP691)</x:f>
      </x:c>
      <x:c r="AQ692" s="26">
        <x:f>SUM(AQ682:AQ691)</x:f>
      </x:c>
      <x:c r="AR692" s="26">
        <x:f>SUM(AR682:AR691)</x:f>
      </x:c>
      <x:c r="AS692" s="26">
        <x:f>SUM(AS682:AS691)</x:f>
      </x:c>
      <x:c r="AT692" s="26">
        <x:f>SUM(AT682:AT691)</x:f>
      </x:c>
      <x:c r="AU692" s="26">
        <x:f>SUM(AU682:AU691)</x:f>
      </x:c>
      <x:c r="AV692" s="26">
        <x:f>SUM(AV682:AV691)</x:f>
      </x:c>
      <x:c r="AW692" s="26">
        <x:f>SUM(AW682:AW691)</x:f>
      </x:c>
      <x:c r="AX692" s="26">
        <x:f>SUM(AX682:AX691)</x:f>
      </x:c>
      <x:c r="AY692" s="26">
        <x:f>SUM(AY682:AY691)</x:f>
      </x:c>
      <x:c r="AZ692" s="26">
        <x:f>SUM(AZ682:AZ691)</x:f>
      </x:c>
      <x:c r="BA692" s="26">
        <x:f>SUM(BA682:BA691)</x:f>
      </x:c>
      <x:c r="BB692" s="26">
        <x:f>SUM(BB682:BB691)</x:f>
      </x:c>
      <x:c r="BC692" s="26">
        <x:f>SUM(BC682:BC691)</x:f>
      </x:c>
      <x:c r="BD692" s="26">
        <x:f>SUM(BD682:BD691)</x:f>
      </x:c>
      <x:c r="BE692" s="26">
        <x:f>SUM(BE682:BE691)</x:f>
      </x:c>
      <x:c r="BF692" s="26">
        <x:f>SUM(BF682:BF691)</x:f>
      </x:c>
      <x:c r="BG692" s="26">
        <x:f>SUM(BG682:BG691)</x:f>
      </x:c>
      <x:c r="BH692" s="26">
        <x:f>SUM(BH682:BH691)</x:f>
      </x:c>
      <x:c r="BI692" s="26">
        <x:f>SUM(BI682:BI691)</x:f>
      </x:c>
      <x:c r="BJ692" s="26">
        <x:f>SUM(BJ682:BJ691)</x:f>
      </x:c>
      <x:c r="BK692" s="26">
        <x:f>SUM(BK682:BK691)</x:f>
      </x:c>
      <x:c r="BL692" s="26">
        <x:f>SUM(BL682:BL691)</x:f>
      </x:c>
      <x:c r="BM692" s="26">
        <x:f>SUM(BM682:BM691)</x:f>
      </x:c>
      <x:c r="BN692" s="26">
        <x:f>SUM(BN682:BN691)</x:f>
      </x:c>
      <x:c r="BO692" s="26">
        <x:f>SUM(BO682:BO691)</x:f>
      </x:c>
      <x:c r="BP692" s="26">
        <x:f>SUM(BP682:BP691)</x:f>
      </x:c>
      <x:c r="BQ692" s="26">
        <x:f>SUM(BQ682:BQ691)</x:f>
      </x:c>
      <x:c r="BR692" s="26">
        <x:f>SUM(BR682:BR691)</x:f>
      </x:c>
      <x:c r="BS692" s="26">
        <x:f>SUM(BS682:BS691)</x:f>
      </x:c>
      <x:c r="BT692" s="26">
        <x:f>SUM(BT682:BT691)</x:f>
      </x:c>
      <x:c r="BU692" s="26">
        <x:f>SUM(BU682:BU691)</x:f>
      </x:c>
      <x:c r="BV692" s="26">
        <x:f>SUM(BV682:BV691)</x:f>
      </x:c>
      <x:c r="BW692" s="26">
        <x:f>SUM(BW682:BW691)</x:f>
      </x:c>
      <x:c r="BX692" s="26">
        <x:f>SUM(BX682:BX691)</x:f>
      </x:c>
      <x:c r="BY692" s="26">
        <x:f>SUM(BY682:BY691)</x:f>
      </x:c>
      <x:c r="BZ692" s="26">
        <x:f>SUM(BZ682:BZ691)</x:f>
      </x:c>
      <x:c r="CA692" s="26">
        <x:f>SUM(CA682:CA691)</x:f>
      </x:c>
      <x:c r="CB692" s="26">
        <x:f>SUM(CB682:CB691)</x:f>
      </x:c>
      <x:c r="CC692" s="26">
        <x:f>SUM(CC682:CC691)</x:f>
      </x:c>
      <x:c r="CD692" s="26">
        <x:f>SUM(CD682:CD691)</x:f>
      </x:c>
      <x:c r="CE692" s="26">
        <x:f>SUM(CE682:CE691)</x:f>
      </x:c>
      <x:c r="CF692" s="26">
        <x:f>SUM(CF682:CF691)</x:f>
      </x:c>
      <x:c r="CG692" s="26">
        <x:f>SUM(CG682:CG691)</x:f>
      </x:c>
      <x:c r="CH692" s="26">
        <x:f>SUM(CH682:CH691)</x:f>
      </x:c>
      <x:c r="CI692" s="26">
        <x:f>SUM(CI682:CI691)</x:f>
      </x:c>
      <x:c r="CJ692" s="26">
        <x:f>SUM(CJ682:CJ691)</x:f>
      </x:c>
      <x:c r="CK692" s="26">
        <x:f>SUM(CK682:CK691)</x:f>
      </x:c>
      <x:c r="CL692" s="26">
        <x:f>SUM(CL682:CL691)</x:f>
      </x:c>
      <x:c r="CM692" s="26">
        <x:f>SUM(CM682:CM691)</x:f>
      </x:c>
      <x:c r="CN692" s="26">
        <x:f>SUM(CN682:CN691)</x:f>
      </x:c>
      <x:c r="CO692" s="27" t="s"/>
      <x:c r="CP692" s="27" t="s"/>
      <x:c r="CQ692" s="27" t="s"/>
      <x:c r="CR692" s="27" t="s"/>
      <x:c r="CS692" s="27" t="s"/>
      <x:c r="CT692" s="27" t="s"/>
      <x:c r="CU692" s="27" t="s"/>
      <x:c r="CV692" s="27" t="s"/>
      <x:c r="CW692" s="27" t="s"/>
    </x:row>
    <x:row r="694" spans="1:101">
      <x:c r="A694" s="0" t="n">
        <x:v>7332</x:v>
      </x:c>
      <x:c r="B694" s="0" t="n">
        <x:v>54</x:v>
      </x:c>
      <x:c r="C694" s="0" t="s">
        <x:v>922</x:v>
      </x:c>
      <x:c r="D694" s="0" t="s">
        <x:v>649</x:v>
      </x:c>
      <x:c r="E694" s="0" t="s">
        <x:v>937</x:v>
      </x:c>
      <x:c r="F694" s="0" t="s">
        <x:v>938</x:v>
      </x:c>
      <x:c r="G694" s="0" t="s">
        <x:v>939</x:v>
      </x:c>
      <x:c r="H694" s="0" t="s">
        <x:v>940</x:v>
      </x:c>
      <x:c r="I694" s="0" t="n">
        <x:v>176.72</x:v>
      </x:c>
      <x:c r="J694" s="0" t="n">
        <x:v>184.7</x:v>
      </x:c>
      <x:c r="K694" s="0" t="s">
        <x:v>77</x:v>
      </x:c>
      <x:c r="L694" s="0" t="s">
        <x:v>78</x:v>
      </x:c>
      <x:c r="M694" s="24">
        <x:v>43220</x:v>
      </x:c>
      <x:c r="N694" s="24">
        <x:v>43234</x:v>
      </x:c>
      <x:c r="O694" s="25" t="n">
        <x:v>2</x:v>
      </x:c>
      <x:c r="P694" s="0" t="n">
        <x:v>15</x:v>
      </x:c>
      <x:c r="Q694" s="0" t="n">
        <x:v>2546.02</x:v>
      </x:c>
      <x:c r="R694" s="0" t="n">
        <x:v>0</x:v>
      </x:c>
      <x:c r="S694" s="0" t="n">
        <x:v>0</x:v>
      </x:c>
      <x:c r="T694" s="0" t="n">
        <x:v>2546.02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2650.8</x:v>
      </x:c>
      <x:c r="AA694" s="0" t="n">
        <x:v>2650.8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277.05</x:v>
      </x:c>
      <x:c r="AG694" s="0" t="n">
        <x:v>277.05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0</x:v>
      </x:c>
      <x:c r="AT694" s="0" t="n">
        <x:v>0</x:v>
      </x:c>
      <x:c r="AU694" s="0" t="n">
        <x:v>0</x:v>
      </x:c>
      <x:c r="AV694" s="0" t="n">
        <x:v>0</x:v>
      </x:c>
      <x:c r="AW694" s="0" t="n">
        <x:v>0</x:v>
      </x:c>
      <x:c r="AX694" s="0" t="n">
        <x:v>0</x:v>
      </x:c>
      <x:c r="AY694" s="0" t="n">
        <x:v>2927.85</x:v>
      </x:c>
      <x:c r="AZ694" s="0" t="n">
        <x:v>65.79</x:v>
      </x:c>
      <x:c r="BA694" s="0" t="n">
        <x:v>51.84</x:v>
      </x:c>
      <x:c r="BB694" s="0" t="n">
        <x:v>0</x:v>
      </x:c>
      <x:c r="BC694" s="0" t="n">
        <x:v>0</x:v>
      </x:c>
      <x:c r="BD694" s="0" t="n">
        <x:v>0</x:v>
      </x:c>
      <x:c r="BE694" s="0" t="n">
        <x:v>0</x:v>
      </x:c>
      <x:c r="BF694" s="0" t="n">
        <x:v>0</x:v>
      </x:c>
      <x:c r="BG694" s="0" t="n">
        <x:v>0</x:v>
      </x:c>
      <x:c r="BH694" s="0" t="n">
        <x:v>0</x:v>
      </x:c>
      <x:c r="BI694" s="0" t="n">
        <x:v>0</x:v>
      </x:c>
      <x:c r="BJ694" s="0" t="n">
        <x:v>0</x:v>
      </x:c>
      <x:c r="BK694" s="0" t="n">
        <x:v>264.2</x:v>
      </x:c>
      <x:c r="BL694" s="0" t="n">
        <x:v>264.2</x:v>
      </x:c>
      <x:c r="BM694" s="0" t="n">
        <x:v>0</x:v>
      </x:c>
      <x:c r="BN694" s="0" t="n">
        <x:v>145.37</x:v>
      </x:c>
      <x:c r="BO694" s="0" t="n">
        <x:v>0</x:v>
      </x:c>
      <x:c r="BP694" s="0" t="n">
        <x:v>197.21</x:v>
      </x:c>
      <x:c r="BQ694" s="0" t="n">
        <x:v>381.83</x:v>
      </x:c>
      <x:c r="BR694" s="0" t="n">
        <x:v>87.83</x:v>
      </x:c>
      <x:c r="BS694" s="0" t="n">
        <x:v>667.57</x:v>
      </x:c>
      <x:c r="BT694" s="0" t="n">
        <x:v>65.79</x:v>
      </x:c>
      <x:c r="BU694" s="0" t="n">
        <x:v>246.63</x:v>
      </x:c>
      <x:c r="BV694" s="0" t="n">
        <x:v>0</x:v>
      </x:c>
      <x:c r="BW694" s="0" t="n">
        <x:v>0</x:v>
      </x:c>
      <x:c r="BX694" s="0" t="n">
        <x:v>0</x:v>
      </x:c>
      <x:c r="BY694" s="0" t="n">
        <x:v>19.39</x:v>
      </x:c>
      <x:c r="BZ694" s="0" t="n">
        <x:v>6.92</x:v>
      </x:c>
      <x:c r="CA694" s="0" t="n">
        <x:v>29.09</x:v>
      </x:c>
      <x:c r="CB694" s="0" t="n">
        <x:v>10.38</x:v>
      </x:c>
      <x:c r="CC694" s="0" t="n">
        <x:v>48.48</x:v>
      </x:c>
      <x:c r="CD694" s="0" t="n">
        <x:v>17.31</x:v>
      </x:c>
      <x:c r="CE694" s="0" t="n">
        <x:v>27.7</x:v>
      </x:c>
      <x:c r="CF694" s="0" t="n">
        <x:v>0</x:v>
      </x:c>
      <x:c r="CG694" s="0" t="n">
        <x:v>55.41</x:v>
      </x:c>
      <x:c r="CH694" s="0" t="n">
        <x:v>0</x:v>
      </x:c>
      <x:c r="CI694" s="0" t="n">
        <x:v>87.27</x:v>
      </x:c>
      <x:c r="CJ694" s="0" t="n">
        <x:v>31.16</x:v>
      </x:c>
      <x:c r="CK694" s="0" t="n">
        <x:v>138.52</x:v>
      </x:c>
      <x:c r="CL694" s="0" t="n">
        <x:v>0</x:v>
      </x:c>
      <x:c r="CM694" s="0" t="n">
        <x:v>15.05</x:v>
      </x:c>
      <x:c r="CN694" s="0" t="n">
        <x:v>0</x:v>
      </x:c>
      <x:c r="CP694" s="25" t="s"/>
    </x:row>
    <x:row r="695" spans="1:101">
      <x:c r="A695" s="0" t="n">
        <x:v>9271</x:v>
      </x:c>
      <x:c r="B695" s="0" t="n">
        <x:v>54</x:v>
      </x:c>
      <x:c r="C695" s="0" t="s">
        <x:v>922</x:v>
      </x:c>
      <x:c r="D695" s="0" t="s">
        <x:v>649</x:v>
      </x:c>
      <x:c r="E695" s="0" t="s">
        <x:v>937</x:v>
      </x:c>
      <x:c r="F695" s="0" t="s">
        <x:v>938</x:v>
      </x:c>
      <x:c r="G695" s="0" t="s">
        <x:v>941</x:v>
      </x:c>
      <x:c r="H695" s="0" t="s">
        <x:v>940</x:v>
      </x:c>
      <x:c r="I695" s="0" t="n">
        <x:v>176.72</x:v>
      </x:c>
      <x:c r="J695" s="0" t="n">
        <x:v>184.7</x:v>
      </x:c>
      <x:c r="K695" s="0" t="s">
        <x:v>77</x:v>
      </x:c>
      <x:c r="L695" s="0" t="s">
        <x:v>78</x:v>
      </x:c>
      <x:c r="M695" s="24">
        <x:v>43235</x:v>
      </x:c>
      <x:c r="N695" s="24">
        <x:v>43236</x:v>
      </x:c>
      <x:c r="O695" s="25" t="n">
        <x:v>3</x:v>
      </x:c>
      <x:c r="P695" s="0" t="n">
        <x:v>15</x:v>
      </x:c>
      <x:c r="Q695" s="0" t="n">
        <x:v>2810.22</x:v>
      </x:c>
      <x:c r="R695" s="0" t="n">
        <x:v>0</x:v>
      </x:c>
      <x:c r="S695" s="0" t="n">
        <x:v>0</x:v>
      </x:c>
      <x:c r="T695" s="0" t="n">
        <x:v>2810.22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2650.8</x:v>
      </x:c>
      <x:c r="AA695" s="0" t="n">
        <x:v>2650.8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277.05</x:v>
      </x:c>
      <x:c r="AG695" s="0" t="n">
        <x:v>277.05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0</x:v>
      </x:c>
      <x:c r="AR695" s="0" t="n">
        <x:v>0</x:v>
      </x:c>
      <x:c r="AS695" s="0" t="n">
        <x:v>0</x:v>
      </x:c>
      <x:c r="AT695" s="0" t="n">
        <x:v>0</x:v>
      </x:c>
      <x:c r="AU695" s="0" t="n">
        <x:v>0</x:v>
      </x:c>
      <x:c r="AV695" s="0" t="n">
        <x:v>0</x:v>
      </x:c>
      <x:c r="AW695" s="0" t="n">
        <x:v>0</x:v>
      </x:c>
      <x:c r="AX695" s="0" t="n">
        <x:v>0</x:v>
      </x:c>
      <x:c r="AY695" s="0" t="n">
        <x:v>2927.85</x:v>
      </x:c>
      <x:c r="AZ695" s="0" t="n">
        <x:v>65.79</x:v>
      </x:c>
      <x:c r="BA695" s="0" t="n">
        <x:v>51.84</x:v>
      </x:c>
      <x:c r="BB695" s="0" t="n">
        <x:v>0</x:v>
      </x:c>
      <x:c r="BC695" s="0" t="n">
        <x:v>0</x:v>
      </x:c>
      <x:c r="BD695" s="0" t="n">
        <x:v>0</x:v>
      </x:c>
      <x:c r="BE695" s="0" t="n">
        <x:v>0</x:v>
      </x:c>
      <x:c r="BF695" s="0" t="n">
        <x:v>0</x:v>
      </x:c>
      <x:c r="BG695" s="0" t="n">
        <x:v>0</x:v>
      </x:c>
      <x:c r="BH695" s="0" t="n">
        <x:v>0</x:v>
      </x:c>
      <x:c r="BI695" s="0" t="n">
        <x:v>0</x:v>
      </x:c>
      <x:c r="BJ695" s="0" t="n">
        <x:v>0</x:v>
      </x:c>
      <x:c r="BK695" s="0" t="n">
        <x:v>0</x:v>
      </x:c>
      <x:c r="BL695" s="0" t="n">
        <x:v>0</x:v>
      </x:c>
      <x:c r="BM695" s="0" t="n">
        <x:v>0</x:v>
      </x:c>
      <x:c r="BN695" s="0" t="n">
        <x:v>145.37</x:v>
      </x:c>
      <x:c r="BO695" s="0" t="n">
        <x:v>0</x:v>
      </x:c>
      <x:c r="BP695" s="0" t="n">
        <x:v>197.21</x:v>
      </x:c>
      <x:c r="BQ695" s="0" t="n">
        <x:v>117.63</x:v>
      </x:c>
      <x:c r="BR695" s="0" t="n">
        <x:v>87.83</x:v>
      </x:c>
      <x:c r="BS695" s="0" t="n">
        <x:v>667.57</x:v>
      </x:c>
      <x:c r="BT695" s="0" t="n">
        <x:v>65.79</x:v>
      </x:c>
      <x:c r="BU695" s="0" t="n">
        <x:v>246.63</x:v>
      </x:c>
      <x:c r="BV695" s="0" t="n">
        <x:v>0</x:v>
      </x:c>
      <x:c r="BW695" s="0" t="n">
        <x:v>0</x:v>
      </x:c>
      <x:c r="BX695" s="0" t="n">
        <x:v>0</x:v>
      </x:c>
      <x:c r="BY695" s="0" t="n">
        <x:v>19.39</x:v>
      </x:c>
      <x:c r="BZ695" s="0" t="n">
        <x:v>6.92</x:v>
      </x:c>
      <x:c r="CA695" s="0" t="n">
        <x:v>29.09</x:v>
      </x:c>
      <x:c r="CB695" s="0" t="n">
        <x:v>10.38</x:v>
      </x:c>
      <x:c r="CC695" s="0" t="n">
        <x:v>48.48</x:v>
      </x:c>
      <x:c r="CD695" s="0" t="n">
        <x:v>17.31</x:v>
      </x:c>
      <x:c r="CE695" s="0" t="n">
        <x:v>27.7</x:v>
      </x:c>
      <x:c r="CF695" s="0" t="n">
        <x:v>0</x:v>
      </x:c>
      <x:c r="CG695" s="0" t="n">
        <x:v>55.41</x:v>
      </x:c>
      <x:c r="CH695" s="0" t="n">
        <x:v>0</x:v>
      </x:c>
      <x:c r="CI695" s="0" t="n">
        <x:v>87.27</x:v>
      </x:c>
      <x:c r="CJ695" s="0" t="n">
        <x:v>31.16</x:v>
      </x:c>
      <x:c r="CK695" s="0" t="n">
        <x:v>138.52</x:v>
      </x:c>
      <x:c r="CL695" s="0" t="n">
        <x:v>0</x:v>
      </x:c>
      <x:c r="CM695" s="0" t="n">
        <x:v>15.05</x:v>
      </x:c>
      <x:c r="CN695" s="0" t="n">
        <x:v>0</x:v>
      </x:c>
      <x:c r="CP695" s="25" t="s"/>
    </x:row>
    <x:row r="696" spans="1:101">
      <x:c r="A696" s="0" t="n">
        <x:v>11473</x:v>
      </x:c>
      <x:c r="B696" s="0" t="n">
        <x:v>54</x:v>
      </x:c>
      <x:c r="C696" s="0" t="s">
        <x:v>922</x:v>
      </x:c>
      <x:c r="D696" s="0" t="s">
        <x:v>649</x:v>
      </x:c>
      <x:c r="E696" s="0" t="s">
        <x:v>937</x:v>
      </x:c>
      <x:c r="F696" s="0" t="s">
        <x:v>938</x:v>
      </x:c>
      <x:c r="G696" s="0" t="s">
        <x:v>942</x:v>
      </x:c>
      <x:c r="H696" s="0" t="s">
        <x:v>940</x:v>
      </x:c>
      <x:c r="I696" s="0" t="n">
        <x:v>176.72</x:v>
      </x:c>
      <x:c r="J696" s="0" t="n">
        <x:v>184.7</x:v>
      </x:c>
      <x:c r="K696" s="0" t="s">
        <x:v>77</x:v>
      </x:c>
      <x:c r="L696" s="0" t="s">
        <x:v>78</x:v>
      </x:c>
      <x:c r="M696" s="24">
        <x:v>43251</x:v>
      </x:c>
      <x:c r="N696" s="24">
        <x:v>43252</x:v>
      </x:c>
      <x:c r="O696" s="25" t="n">
        <x:v>3</x:v>
      </x:c>
      <x:c r="P696" s="0" t="n">
        <x:v>16</x:v>
      </x:c>
      <x:c r="Q696" s="0" t="n">
        <x:v>2734.19</x:v>
      </x:c>
      <x:c r="R696" s="0" t="n">
        <x:v>0</x:v>
      </x:c>
      <x:c r="S696" s="0" t="n">
        <x:v>0</x:v>
      </x:c>
      <x:c r="T696" s="0" t="n">
        <x:v>2734.19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2827.52</x:v>
      </x:c>
      <x:c r="AA696" s="0" t="n">
        <x:v>2827.52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0" t="n">
        <x:v>0</x:v>
      </x:c>
      <x:c r="AR696" s="0" t="n">
        <x:v>0</x:v>
      </x:c>
      <x:c r="AS696" s="0" t="n">
        <x:v>0</x:v>
      </x:c>
      <x:c r="AT696" s="0" t="n">
        <x:v>0</x:v>
      </x:c>
      <x:c r="AU696" s="0" t="n">
        <x:v>0</x:v>
      </x:c>
      <x:c r="AV696" s="0" t="n">
        <x:v>0</x:v>
      </x:c>
      <x:c r="AW696" s="0" t="n">
        <x:v>0</x:v>
      </x:c>
      <x:c r="AX696" s="0" t="n">
        <x:v>0</x:v>
      </x:c>
      <x:c r="AY696" s="0" t="n">
        <x:v>2827.52</x:v>
      </x:c>
      <x:c r="AZ696" s="0" t="n">
        <x:v>70.18</x:v>
      </x:c>
      <x:c r="BA696" s="0" t="n">
        <x:v>23.15</x:v>
      </x:c>
      <x:c r="BB696" s="0" t="n">
        <x:v>0</x:v>
      </x:c>
      <x:c r="BC696" s="0" t="n">
        <x:v>0</x:v>
      </x:c>
      <x:c r="BD696" s="0" t="n">
        <x:v>0</x:v>
      </x:c>
      <x:c r="BE696" s="0" t="n">
        <x:v>0</x:v>
      </x:c>
      <x:c r="BF696" s="0" t="n">
        <x:v>0</x:v>
      </x:c>
      <x:c r="BG696" s="0" t="n">
        <x:v>0</x:v>
      </x:c>
      <x:c r="BH696" s="0" t="n">
        <x:v>0</x:v>
      </x:c>
      <x:c r="BI696" s="0" t="n">
        <x:v>0</x:v>
      </x:c>
      <x:c r="BJ696" s="0" t="n">
        <x:v>0</x:v>
      </x:c>
      <x:c r="BK696" s="0" t="n">
        <x:v>0</x:v>
      </x:c>
      <x:c r="BL696" s="0" t="n">
        <x:v>0</x:v>
      </x:c>
      <x:c r="BM696" s="0" t="n">
        <x:v>0</x:v>
      </x:c>
      <x:c r="BN696" s="0" t="n">
        <x:v>155.06</x:v>
      </x:c>
      <x:c r="BO696" s="0" t="n">
        <x:v>0</x:v>
      </x:c>
      <x:c r="BP696" s="0" t="n">
        <x:v>178.21</x:v>
      </x:c>
      <x:c r="BQ696" s="0" t="n">
        <x:v>93.33</x:v>
      </x:c>
      <x:c r="BR696" s="0" t="n">
        <x:v>84.82</x:v>
      </x:c>
      <x:c r="BS696" s="0" t="n">
        <x:v>712.07</x:v>
      </x:c>
      <x:c r="BT696" s="0" t="n">
        <x:v>70.18</x:v>
      </x:c>
      <x:c r="BU696" s="0" t="n">
        <x:v>263.07</x:v>
      </x:c>
      <x:c r="BV696" s="0" t="n">
        <x:v>0</x:v>
      </x:c>
      <x:c r="BW696" s="0" t="n">
        <x:v>0</x:v>
      </x:c>
      <x:c r="BX696" s="0" t="n">
        <x:v>0</x:v>
      </x:c>
      <x:c r="BY696" s="0" t="n">
        <x:v>20.68</x:v>
      </x:c>
      <x:c r="BZ696" s="0" t="n">
        <x:v>7.38</x:v>
      </x:c>
      <x:c r="CA696" s="0" t="n">
        <x:v>31.02</x:v>
      </x:c>
      <x:c r="CB696" s="0" t="n">
        <x:v>11.08</x:v>
      </x:c>
      <x:c r="CC696" s="0" t="n">
        <x:v>51.71</x:v>
      </x:c>
      <x:c r="CD696" s="0" t="n">
        <x:v>18.47</x:v>
      </x:c>
      <x:c r="CE696" s="0" t="n">
        <x:v>29.55</x:v>
      </x:c>
      <x:c r="CF696" s="0" t="n">
        <x:v>0</x:v>
      </x:c>
      <x:c r="CG696" s="0" t="n">
        <x:v>59.1</x:v>
      </x:c>
      <x:c r="CH696" s="0" t="n">
        <x:v>0</x:v>
      </x:c>
      <x:c r="CI696" s="0" t="n">
        <x:v>93.08</x:v>
      </x:c>
      <x:c r="CJ696" s="0" t="n">
        <x:v>33.24</x:v>
      </x:c>
      <x:c r="CK696" s="0" t="n">
        <x:v>147.76</x:v>
      </x:c>
      <x:c r="CL696" s="0" t="n">
        <x:v>0</x:v>
      </x:c>
      <x:c r="CM696" s="0" t="n">
        <x:v>16.06</x:v>
      </x:c>
      <x:c r="CN696" s="0" t="n">
        <x:v>0</x:v>
      </x:c>
      <x:c r="CP696" s="25" t="s"/>
    </x:row>
    <x:row r="697" spans="1:101">
      <x:c r="A697" s="0" t="n">
        <x:v>13376</x:v>
      </x:c>
      <x:c r="B697" s="0" t="n">
        <x:v>54</x:v>
      </x:c>
      <x:c r="C697" s="0" t="s">
        <x:v>922</x:v>
      </x:c>
      <x:c r="D697" s="0" t="s">
        <x:v>649</x:v>
      </x:c>
      <x:c r="E697" s="0" t="s">
        <x:v>937</x:v>
      </x:c>
      <x:c r="F697" s="0" t="s">
        <x:v>938</x:v>
      </x:c>
      <x:c r="G697" s="0" t="s">
        <x:v>943</x:v>
      </x:c>
      <x:c r="H697" s="0" t="s">
        <x:v>940</x:v>
      </x:c>
      <x:c r="I697" s="0" t="n">
        <x:v>176.72</x:v>
      </x:c>
      <x:c r="J697" s="0" t="n">
        <x:v>184.7</x:v>
      </x:c>
      <x:c r="K697" s="0" t="s">
        <x:v>77</x:v>
      </x:c>
      <x:c r="L697" s="0" t="s">
        <x:v>78</x:v>
      </x:c>
      <x:c r="M697" s="24">
        <x:v>43266</x:v>
      </x:c>
      <x:c r="N697" s="24">
        <x:v>43267</x:v>
      </x:c>
      <x:c r="O697" s="25" t="n">
        <x:v>3</x:v>
      </x:c>
      <x:c r="P697" s="0" t="n">
        <x:v>15</x:v>
      </x:c>
      <x:c r="Q697" s="0" t="n">
        <x:v>2563.31</x:v>
      </x:c>
      <x:c r="R697" s="0" t="n">
        <x:v>0</x:v>
      </x:c>
      <x:c r="S697" s="0" t="n">
        <x:v>0</x:v>
      </x:c>
      <x:c r="T697" s="0" t="n">
        <x:v>2563.31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2650.8</x:v>
      </x:c>
      <x:c r="AA697" s="0" t="n">
        <x:v>2650.8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0</x:v>
      </x:c>
      <x:c r="AT697" s="0" t="n">
        <x:v>0</x:v>
      </x:c>
      <x:c r="AU697" s="0" t="n">
        <x:v>0</x:v>
      </x:c>
      <x:c r="AV697" s="0" t="n">
        <x:v>0</x:v>
      </x:c>
      <x:c r="AW697" s="0" t="n">
        <x:v>0</x:v>
      </x:c>
      <x:c r="AX697" s="0" t="n">
        <x:v>0</x:v>
      </x:c>
      <x:c r="AY697" s="0" t="n">
        <x:v>2650.8</x:v>
      </x:c>
      <x:c r="AZ697" s="0" t="n">
        <x:v>65.79</x:v>
      </x:c>
      <x:c r="BA697" s="0" t="n">
        <x:v>21.7</x:v>
      </x:c>
      <x:c r="BB697" s="0" t="n">
        <x:v>0</x:v>
      </x:c>
      <x:c r="BC697" s="0" t="n">
        <x:v>0</x:v>
      </x:c>
      <x:c r="BD697" s="0" t="n">
        <x:v>0</x:v>
      </x:c>
      <x:c r="BE697" s="0" t="n">
        <x:v>0</x:v>
      </x:c>
      <x:c r="BF697" s="0" t="n">
        <x:v>0</x:v>
      </x:c>
      <x:c r="BG697" s="0" t="n">
        <x:v>0</x:v>
      </x:c>
      <x:c r="BH697" s="0" t="n">
        <x:v>0</x:v>
      </x:c>
      <x:c r="BI697" s="0" t="n">
        <x:v>0</x:v>
      </x:c>
      <x:c r="BJ697" s="0" t="n">
        <x:v>0</x:v>
      </x:c>
      <x:c r="BK697" s="0" t="n">
        <x:v>0</x:v>
      </x:c>
      <x:c r="BL697" s="0" t="n">
        <x:v>0</x:v>
      </x:c>
      <x:c r="BM697" s="0" t="n">
        <x:v>0</x:v>
      </x:c>
      <x:c r="BN697" s="0" t="n">
        <x:v>145.37</x:v>
      </x:c>
      <x:c r="BO697" s="0" t="n">
        <x:v>0</x:v>
      </x:c>
      <x:c r="BP697" s="0" t="n">
        <x:v>167.07</x:v>
      </x:c>
      <x:c r="BQ697" s="0" t="n">
        <x:v>87.49</x:v>
      </x:c>
      <x:c r="BR697" s="0" t="n">
        <x:v>79.52</x:v>
      </x:c>
      <x:c r="BS697" s="0" t="n">
        <x:v>667.57</x:v>
      </x:c>
      <x:c r="BT697" s="0" t="n">
        <x:v>65.79</x:v>
      </x:c>
      <x:c r="BU697" s="0" t="n">
        <x:v>246.63</x:v>
      </x:c>
      <x:c r="BV697" s="0" t="n">
        <x:v>0</x:v>
      </x:c>
      <x:c r="BW697" s="0" t="n">
        <x:v>0</x:v>
      </x:c>
      <x:c r="BX697" s="0" t="n">
        <x:v>0</x:v>
      </x:c>
      <x:c r="BY697" s="0" t="n">
        <x:v>19.39</x:v>
      </x:c>
      <x:c r="BZ697" s="0" t="n">
        <x:v>6.92</x:v>
      </x:c>
      <x:c r="CA697" s="0" t="n">
        <x:v>29.09</x:v>
      </x:c>
      <x:c r="CB697" s="0" t="n">
        <x:v>10.38</x:v>
      </x:c>
      <x:c r="CC697" s="0" t="n">
        <x:v>48.48</x:v>
      </x:c>
      <x:c r="CD697" s="0" t="n">
        <x:v>17.31</x:v>
      </x:c>
      <x:c r="CE697" s="0" t="n">
        <x:v>27.7</x:v>
      </x:c>
      <x:c r="CF697" s="0" t="n">
        <x:v>0</x:v>
      </x:c>
      <x:c r="CG697" s="0" t="n">
        <x:v>55.41</x:v>
      </x:c>
      <x:c r="CH697" s="0" t="n">
        <x:v>0</x:v>
      </x:c>
      <x:c r="CI697" s="0" t="n">
        <x:v>87.27</x:v>
      </x:c>
      <x:c r="CJ697" s="0" t="n">
        <x:v>31.16</x:v>
      </x:c>
      <x:c r="CK697" s="0" t="n">
        <x:v>138.52</x:v>
      </x:c>
      <x:c r="CL697" s="0" t="n">
        <x:v>0</x:v>
      </x:c>
      <x:c r="CM697" s="0" t="n">
        <x:v>15.05</x:v>
      </x:c>
      <x:c r="CN697" s="0" t="n">
        <x:v>0</x:v>
      </x:c>
      <x:c r="CP697" s="25" t="s"/>
    </x:row>
    <x:row r="698" spans="1:101">
      <x:c r="A698" s="0" t="n">
        <x:v>16345</x:v>
      </x:c>
      <x:c r="B698" s="0" t="n">
        <x:v>54</x:v>
      </x:c>
      <x:c r="C698" s="0" t="s">
        <x:v>922</x:v>
      </x:c>
      <x:c r="D698" s="0" t="s">
        <x:v>649</x:v>
      </x:c>
      <x:c r="E698" s="0" t="s">
        <x:v>937</x:v>
      </x:c>
      <x:c r="F698" s="0" t="s">
        <x:v>938</x:v>
      </x:c>
      <x:c r="G698" s="0" t="s">
        <x:v>944</x:v>
      </x:c>
      <x:c r="H698" s="0" t="s">
        <x:v>940</x:v>
      </x:c>
      <x:c r="I698" s="0" t="n">
        <x:v>176.72</x:v>
      </x:c>
      <x:c r="J698" s="0" t="n">
        <x:v>184.7</x:v>
      </x:c>
      <x:c r="K698" s="0" t="s">
        <x:v>77</x:v>
      </x:c>
      <x:c r="L698" s="0" t="s">
        <x:v>78</x:v>
      </x:c>
      <x:c r="M698" s="24">
        <x:v>43281</x:v>
      </x:c>
      <x:c r="N698" s="24">
        <x:v>43281</x:v>
      </x:c>
      <x:c r="O698" s="25" t="n">
        <x:v>3</x:v>
      </x:c>
      <x:c r="P698" s="0" t="n">
        <x:v>15</x:v>
      </x:c>
      <x:c r="Q698" s="0" t="n">
        <x:v>2563.31</x:v>
      </x:c>
      <x:c r="R698" s="0" t="n">
        <x:v>0</x:v>
      </x:c>
      <x:c r="S698" s="0" t="n">
        <x:v>0</x:v>
      </x:c>
      <x:c r="T698" s="0" t="n">
        <x:v>2563.31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2650.8</x:v>
      </x:c>
      <x:c r="AA698" s="0" t="n">
        <x:v>2650.8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0</x:v>
      </x:c>
      <x:c r="AT698" s="0" t="n">
        <x:v>0</x:v>
      </x:c>
      <x:c r="AU698" s="0" t="n">
        <x:v>0</x:v>
      </x:c>
      <x:c r="AV698" s="0" t="n">
        <x:v>0</x:v>
      </x:c>
      <x:c r="AW698" s="0" t="n">
        <x:v>0</x:v>
      </x:c>
      <x:c r="AX698" s="0" t="n">
        <x:v>0</x:v>
      </x:c>
      <x:c r="AY698" s="0" t="n">
        <x:v>2650.8</x:v>
      </x:c>
      <x:c r="AZ698" s="0" t="n">
        <x:v>65.79</x:v>
      </x:c>
      <x:c r="BA698" s="0" t="n">
        <x:v>21.7</x:v>
      </x:c>
      <x:c r="BB698" s="0" t="n">
        <x:v>0</x:v>
      </x:c>
      <x:c r="BC698" s="0" t="n">
        <x:v>0</x:v>
      </x:c>
      <x:c r="BD698" s="0" t="n">
        <x:v>0</x:v>
      </x:c>
      <x:c r="BE698" s="0" t="n">
        <x:v>0</x:v>
      </x:c>
      <x:c r="BF698" s="0" t="n">
        <x:v>0</x:v>
      </x:c>
      <x:c r="BG698" s="0" t="n">
        <x:v>0</x:v>
      </x:c>
      <x:c r="BH698" s="0" t="n">
        <x:v>0</x:v>
      </x:c>
      <x:c r="BI698" s="0" t="n">
        <x:v>0</x:v>
      </x:c>
      <x:c r="BJ698" s="0" t="n">
        <x:v>0</x:v>
      </x:c>
      <x:c r="BK698" s="0" t="n">
        <x:v>0</x:v>
      </x:c>
      <x:c r="BL698" s="0" t="n">
        <x:v>0</x:v>
      </x:c>
      <x:c r="BM698" s="0" t="n">
        <x:v>0</x:v>
      </x:c>
      <x:c r="BN698" s="0" t="n">
        <x:v>145.37</x:v>
      </x:c>
      <x:c r="BO698" s="0" t="n">
        <x:v>0</x:v>
      </x:c>
      <x:c r="BP698" s="0" t="n">
        <x:v>167.07</x:v>
      </x:c>
      <x:c r="BQ698" s="0" t="n">
        <x:v>87.49</x:v>
      </x:c>
      <x:c r="BR698" s="0" t="n">
        <x:v>79.52</x:v>
      </x:c>
      <x:c r="BS698" s="0" t="n">
        <x:v>667.57</x:v>
      </x:c>
      <x:c r="BT698" s="0" t="n">
        <x:v>65.79</x:v>
      </x:c>
      <x:c r="BU698" s="0" t="n">
        <x:v>246.63</x:v>
      </x:c>
      <x:c r="BV698" s="0" t="n">
        <x:v>0</x:v>
      </x:c>
      <x:c r="BW698" s="0" t="n">
        <x:v>0</x:v>
      </x:c>
      <x:c r="BX698" s="0" t="n">
        <x:v>0</x:v>
      </x:c>
      <x:c r="BY698" s="0" t="n">
        <x:v>19.39</x:v>
      </x:c>
      <x:c r="BZ698" s="0" t="n">
        <x:v>6.92</x:v>
      </x:c>
      <x:c r="CA698" s="0" t="n">
        <x:v>29.09</x:v>
      </x:c>
      <x:c r="CB698" s="0" t="n">
        <x:v>10.38</x:v>
      </x:c>
      <x:c r="CC698" s="0" t="n">
        <x:v>48.48</x:v>
      </x:c>
      <x:c r="CD698" s="0" t="n">
        <x:v>17.31</x:v>
      </x:c>
      <x:c r="CE698" s="0" t="n">
        <x:v>27.7</x:v>
      </x:c>
      <x:c r="CF698" s="0" t="n">
        <x:v>0</x:v>
      </x:c>
      <x:c r="CG698" s="0" t="n">
        <x:v>55.41</x:v>
      </x:c>
      <x:c r="CH698" s="0" t="n">
        <x:v>0</x:v>
      </x:c>
      <x:c r="CI698" s="0" t="n">
        <x:v>87.27</x:v>
      </x:c>
      <x:c r="CJ698" s="0" t="n">
        <x:v>31.16</x:v>
      </x:c>
      <x:c r="CK698" s="0" t="n">
        <x:v>138.52</x:v>
      </x:c>
      <x:c r="CL698" s="0" t="n">
        <x:v>0</x:v>
      </x:c>
      <x:c r="CM698" s="0" t="n">
        <x:v>15.05</x:v>
      </x:c>
      <x:c r="CN698" s="0" t="n">
        <x:v>0</x:v>
      </x:c>
      <x:c r="CP698" s="25" t="s"/>
    </x:row>
    <x:row r="699" spans="1:101">
      <x:c r="A699" s="0" t="n">
        <x:v>17776</x:v>
      </x:c>
      <x:c r="B699" s="0" t="n">
        <x:v>54</x:v>
      </x:c>
      <x:c r="C699" s="0" t="s">
        <x:v>922</x:v>
      </x:c>
      <x:c r="D699" s="0" t="s">
        <x:v>649</x:v>
      </x:c>
      <x:c r="E699" s="0" t="s">
        <x:v>937</x:v>
      </x:c>
      <x:c r="F699" s="0" t="s">
        <x:v>938</x:v>
      </x:c>
      <x:c r="G699" s="0" t="s">
        <x:v>945</x:v>
      </x:c>
      <x:c r="H699" s="0" t="s">
        <x:v>940</x:v>
      </x:c>
      <x:c r="I699" s="0" t="n">
        <x:v>176.72</x:v>
      </x:c>
      <x:c r="J699" s="0" t="n">
        <x:v>184.7</x:v>
      </x:c>
      <x:c r="K699" s="0" t="s">
        <x:v>77</x:v>
      </x:c>
      <x:c r="L699" s="0" t="s">
        <x:v>78</x:v>
      </x:c>
      <x:c r="M699" s="24">
        <x:v>43296</x:v>
      </x:c>
      <x:c r="N699" s="24">
        <x:v>43294</x:v>
      </x:c>
      <x:c r="O699" s="25" t="n">
        <x:v>4</x:v>
      </x:c>
      <x:c r="P699" s="0" t="n">
        <x:v>15</x:v>
      </x:c>
      <x:c r="Q699" s="0" t="n">
        <x:v>2563.31</x:v>
      </x:c>
      <x:c r="R699" s="0" t="n">
        <x:v>0</x:v>
      </x:c>
      <x:c r="S699" s="0" t="n">
        <x:v>0</x:v>
      </x:c>
      <x:c r="T699" s="0" t="n">
        <x:v>2563.31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2650.8</x:v>
      </x:c>
      <x:c r="AA699" s="0" t="n">
        <x:v>2650.8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0</x:v>
      </x:c>
      <x:c r="AR699" s="0" t="n">
        <x:v>0</x:v>
      </x:c>
      <x:c r="AS699" s="0" t="n">
        <x:v>0</x:v>
      </x:c>
      <x:c r="AT699" s="0" t="n">
        <x:v>0</x:v>
      </x:c>
      <x:c r="AU699" s="0" t="n">
        <x:v>0</x:v>
      </x:c>
      <x:c r="AV699" s="0" t="n">
        <x:v>0</x:v>
      </x:c>
      <x:c r="AW699" s="0" t="n">
        <x:v>0</x:v>
      </x:c>
      <x:c r="AX699" s="0" t="n">
        <x:v>0</x:v>
      </x:c>
      <x:c r="AY699" s="0" t="n">
        <x:v>2650.8</x:v>
      </x:c>
      <x:c r="AZ699" s="0" t="n">
        <x:v>65.79</x:v>
      </x:c>
      <x:c r="BA699" s="0" t="n">
        <x:v>21.7</x:v>
      </x:c>
      <x:c r="BB699" s="0" t="n">
        <x:v>0</x:v>
      </x:c>
      <x:c r="BC699" s="0" t="n">
        <x:v>0</x:v>
      </x:c>
      <x:c r="BD699" s="0" t="n">
        <x:v>0</x:v>
      </x:c>
      <x:c r="BE699" s="0" t="n">
        <x:v>0</x:v>
      </x:c>
      <x:c r="BF699" s="0" t="n">
        <x:v>0</x:v>
      </x:c>
      <x:c r="BG699" s="0" t="n">
        <x:v>0</x:v>
      </x:c>
      <x:c r="BH699" s="0" t="n">
        <x:v>0</x:v>
      </x:c>
      <x:c r="BI699" s="0" t="n">
        <x:v>0</x:v>
      </x:c>
      <x:c r="BJ699" s="0" t="n">
        <x:v>0</x:v>
      </x:c>
      <x:c r="BK699" s="0" t="n">
        <x:v>0</x:v>
      </x:c>
      <x:c r="BL699" s="0" t="n">
        <x:v>0</x:v>
      </x:c>
      <x:c r="BM699" s="0" t="n">
        <x:v>0</x:v>
      </x:c>
      <x:c r="BN699" s="0" t="n">
        <x:v>145.37</x:v>
      </x:c>
      <x:c r="BO699" s="0" t="n">
        <x:v>0</x:v>
      </x:c>
      <x:c r="BP699" s="0" t="n">
        <x:v>167.07</x:v>
      </x:c>
      <x:c r="BQ699" s="0" t="n">
        <x:v>87.49</x:v>
      </x:c>
      <x:c r="BR699" s="0" t="n">
        <x:v>79.52</x:v>
      </x:c>
      <x:c r="BS699" s="0" t="n">
        <x:v>667.57</x:v>
      </x:c>
      <x:c r="BT699" s="0" t="n">
        <x:v>65.79</x:v>
      </x:c>
      <x:c r="BU699" s="0" t="n">
        <x:v>246.63</x:v>
      </x:c>
      <x:c r="BV699" s="0" t="n">
        <x:v>0</x:v>
      </x:c>
      <x:c r="BW699" s="0" t="n">
        <x:v>0</x:v>
      </x:c>
      <x:c r="BX699" s="0" t="n">
        <x:v>0</x:v>
      </x:c>
      <x:c r="BY699" s="0" t="n">
        <x:v>19.39</x:v>
      </x:c>
      <x:c r="BZ699" s="0" t="n">
        <x:v>6.92</x:v>
      </x:c>
      <x:c r="CA699" s="0" t="n">
        <x:v>29.09</x:v>
      </x:c>
      <x:c r="CB699" s="0" t="n">
        <x:v>10.38</x:v>
      </x:c>
      <x:c r="CC699" s="0" t="n">
        <x:v>48.48</x:v>
      </x:c>
      <x:c r="CD699" s="0" t="n">
        <x:v>17.31</x:v>
      </x:c>
      <x:c r="CE699" s="0" t="n">
        <x:v>27.7</x:v>
      </x:c>
      <x:c r="CF699" s="0" t="n">
        <x:v>0</x:v>
      </x:c>
      <x:c r="CG699" s="0" t="n">
        <x:v>55.41</x:v>
      </x:c>
      <x:c r="CH699" s="0" t="n">
        <x:v>0</x:v>
      </x:c>
      <x:c r="CI699" s="0" t="n">
        <x:v>87.27</x:v>
      </x:c>
      <x:c r="CJ699" s="0" t="n">
        <x:v>31.16</x:v>
      </x:c>
      <x:c r="CK699" s="0" t="n">
        <x:v>138.52</x:v>
      </x:c>
      <x:c r="CL699" s="0" t="n">
        <x:v>0</x:v>
      </x:c>
      <x:c r="CM699" s="0" t="n">
        <x:v>15.05</x:v>
      </x:c>
      <x:c r="CN699" s="0" t="n">
        <x:v>0</x:v>
      </x:c>
      <x:c r="CP699" s="25" t="s"/>
    </x:row>
    <x:row r="700" spans="1:101">
      <x:c r="A700" s="0" t="n">
        <x:v>19084</x:v>
      </x:c>
      <x:c r="B700" s="0" t="n">
        <x:v>54</x:v>
      </x:c>
      <x:c r="C700" s="0" t="s">
        <x:v>922</x:v>
      </x:c>
      <x:c r="D700" s="0" t="s">
        <x:v>649</x:v>
      </x:c>
      <x:c r="E700" s="0" t="s">
        <x:v>937</x:v>
      </x:c>
      <x:c r="F700" s="0" t="s">
        <x:v>938</x:v>
      </x:c>
      <x:c r="G700" s="0" t="s">
        <x:v>946</x:v>
      </x:c>
      <x:c r="H700" s="0" t="s">
        <x:v>940</x:v>
      </x:c>
      <x:c r="I700" s="0" t="n">
        <x:v>176.72</x:v>
      </x:c>
      <x:c r="J700" s="0" t="n">
        <x:v>184.7</x:v>
      </x:c>
      <x:c r="K700" s="0" t="s">
        <x:v>77</x:v>
      </x:c>
      <x:c r="L700" s="0" t="s">
        <x:v>78</x:v>
      </x:c>
      <x:c r="M700" s="24">
        <x:v>43312</x:v>
      </x:c>
      <x:c r="N700" s="24">
        <x:v>43312</x:v>
      </x:c>
      <x:c r="O700" s="25" t="n">
        <x:v>4</x:v>
      </x:c>
      <x:c r="P700" s="0" t="n">
        <x:v>16</x:v>
      </x:c>
      <x:c r="Q700" s="0" t="n">
        <x:v>2734.19</x:v>
      </x:c>
      <x:c r="R700" s="0" t="n">
        <x:v>0</x:v>
      </x:c>
      <x:c r="S700" s="0" t="n">
        <x:v>0</x:v>
      </x:c>
      <x:c r="T700" s="0" t="n">
        <x:v>2734.19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2827.52</x:v>
      </x:c>
      <x:c r="AA700" s="0" t="n">
        <x:v>2827.52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0</x:v>
      </x:c>
      <x:c r="AU700" s="0" t="n">
        <x:v>0</x:v>
      </x:c>
      <x:c r="AV700" s="0" t="n">
        <x:v>0</x:v>
      </x:c>
      <x:c r="AW700" s="0" t="n">
        <x:v>0</x:v>
      </x:c>
      <x:c r="AX700" s="0" t="n">
        <x:v>0</x:v>
      </x:c>
      <x:c r="AY700" s="0" t="n">
        <x:v>2827.52</x:v>
      </x:c>
      <x:c r="AZ700" s="0" t="n">
        <x:v>70.18</x:v>
      </x:c>
      <x:c r="BA700" s="0" t="n">
        <x:v>23.15</x:v>
      </x:c>
      <x:c r="BB700" s="0" t="n">
        <x:v>0</x:v>
      </x:c>
      <x:c r="BC700" s="0" t="n">
        <x:v>0</x:v>
      </x:c>
      <x:c r="BD700" s="0" t="n">
        <x:v>0</x:v>
      </x:c>
      <x:c r="BE700" s="0" t="n">
        <x:v>0</x:v>
      </x:c>
      <x:c r="BF700" s="0" t="n">
        <x:v>0</x:v>
      </x:c>
      <x:c r="BG700" s="0" t="n">
        <x:v>0</x:v>
      </x:c>
      <x:c r="BH700" s="0" t="n">
        <x:v>0</x:v>
      </x:c>
      <x:c r="BI700" s="0" t="n">
        <x:v>0</x:v>
      </x:c>
      <x:c r="BJ700" s="0" t="n">
        <x:v>0</x:v>
      </x:c>
      <x:c r="BK700" s="0" t="n">
        <x:v>0</x:v>
      </x:c>
      <x:c r="BL700" s="0" t="n">
        <x:v>0</x:v>
      </x:c>
      <x:c r="BM700" s="0" t="n">
        <x:v>0</x:v>
      </x:c>
      <x:c r="BN700" s="0" t="n">
        <x:v>155.06</x:v>
      </x:c>
      <x:c r="BO700" s="0" t="n">
        <x:v>0</x:v>
      </x:c>
      <x:c r="BP700" s="0" t="n">
        <x:v>178.21</x:v>
      </x:c>
      <x:c r="BQ700" s="0" t="n">
        <x:v>93.33</x:v>
      </x:c>
      <x:c r="BR700" s="0" t="n">
        <x:v>84.82</x:v>
      </x:c>
      <x:c r="BS700" s="0" t="n">
        <x:v>712.07</x:v>
      </x:c>
      <x:c r="BT700" s="0" t="n">
        <x:v>70.18</x:v>
      </x:c>
      <x:c r="BU700" s="0" t="n">
        <x:v>263.07</x:v>
      </x:c>
      <x:c r="BV700" s="0" t="n">
        <x:v>0</x:v>
      </x:c>
      <x:c r="BW700" s="0" t="n">
        <x:v>0</x:v>
      </x:c>
      <x:c r="BX700" s="0" t="n">
        <x:v>0</x:v>
      </x:c>
      <x:c r="BY700" s="0" t="n">
        <x:v>20.68</x:v>
      </x:c>
      <x:c r="BZ700" s="0" t="n">
        <x:v>7.38</x:v>
      </x:c>
      <x:c r="CA700" s="0" t="n">
        <x:v>31.02</x:v>
      </x:c>
      <x:c r="CB700" s="0" t="n">
        <x:v>11.08</x:v>
      </x:c>
      <x:c r="CC700" s="0" t="n">
        <x:v>51.71</x:v>
      </x:c>
      <x:c r="CD700" s="0" t="n">
        <x:v>18.47</x:v>
      </x:c>
      <x:c r="CE700" s="0" t="n">
        <x:v>29.55</x:v>
      </x:c>
      <x:c r="CF700" s="0" t="n">
        <x:v>0</x:v>
      </x:c>
      <x:c r="CG700" s="0" t="n">
        <x:v>59.1</x:v>
      </x:c>
      <x:c r="CH700" s="0" t="n">
        <x:v>0</x:v>
      </x:c>
      <x:c r="CI700" s="0" t="n">
        <x:v>93.08</x:v>
      </x:c>
      <x:c r="CJ700" s="0" t="n">
        <x:v>33.24</x:v>
      </x:c>
      <x:c r="CK700" s="0" t="n">
        <x:v>147.76</x:v>
      </x:c>
      <x:c r="CL700" s="0" t="n">
        <x:v>0</x:v>
      </x:c>
      <x:c r="CM700" s="0" t="n">
        <x:v>16.06</x:v>
      </x:c>
      <x:c r="CN700" s="0" t="n">
        <x:v>0</x:v>
      </x:c>
      <x:c r="CP700" s="25" t="s"/>
    </x:row>
    <x:row r="701" spans="1:101">
      <x:c r="A701" s="0" t="n">
        <x:v>20450</x:v>
      </x:c>
      <x:c r="B701" s="0" t="n">
        <x:v>54</x:v>
      </x:c>
      <x:c r="C701" s="0" t="s">
        <x:v>922</x:v>
      </x:c>
      <x:c r="D701" s="0" t="s">
        <x:v>649</x:v>
      </x:c>
      <x:c r="E701" s="0" t="s">
        <x:v>937</x:v>
      </x:c>
      <x:c r="F701" s="0" t="s">
        <x:v>938</x:v>
      </x:c>
      <x:c r="G701" s="0" t="s">
        <x:v>947</x:v>
      </x:c>
      <x:c r="H701" s="0" t="s">
        <x:v>940</x:v>
      </x:c>
      <x:c r="I701" s="0" t="n">
        <x:v>176.72</x:v>
      </x:c>
      <x:c r="J701" s="0" t="n">
        <x:v>184.7</x:v>
      </x:c>
      <x:c r="K701" s="0" t="s">
        <x:v>77</x:v>
      </x:c>
      <x:c r="L701" s="0" t="s">
        <x:v>78</x:v>
      </x:c>
      <x:c r="M701" s="24">
        <x:v>43327</x:v>
      </x:c>
      <x:c r="N701" s="24">
        <x:v>43327</x:v>
      </x:c>
      <x:c r="O701" s="25" t="n">
        <x:v>4</x:v>
      </x:c>
      <x:c r="P701" s="0" t="n">
        <x:v>15</x:v>
      </x:c>
      <x:c r="Q701" s="0" t="n">
        <x:v>2563.31</x:v>
      </x:c>
      <x:c r="R701" s="0" t="n">
        <x:v>0</x:v>
      </x:c>
      <x:c r="S701" s="0" t="n">
        <x:v>0</x:v>
      </x:c>
      <x:c r="T701" s="0" t="n">
        <x:v>2563.31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2650.8</x:v>
      </x:c>
      <x:c r="AA701" s="0" t="n">
        <x:v>2650.8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0</x:v>
      </x:c>
      <x:c r="AT701" s="0" t="n">
        <x:v>0</x:v>
      </x:c>
      <x:c r="AU701" s="0" t="n">
        <x:v>0</x:v>
      </x:c>
      <x:c r="AV701" s="0" t="n">
        <x:v>0</x:v>
      </x:c>
      <x:c r="AW701" s="0" t="n">
        <x:v>0</x:v>
      </x:c>
      <x:c r="AX701" s="0" t="n">
        <x:v>0</x:v>
      </x:c>
      <x:c r="AY701" s="0" t="n">
        <x:v>2650.8</x:v>
      </x:c>
      <x:c r="AZ701" s="0" t="n">
        <x:v>65.79</x:v>
      </x:c>
      <x:c r="BA701" s="0" t="n">
        <x:v>21.7</x:v>
      </x:c>
      <x:c r="BB701" s="0" t="n">
        <x:v>0</x:v>
      </x:c>
      <x:c r="BC701" s="0" t="n">
        <x:v>0</x:v>
      </x:c>
      <x:c r="BD701" s="0" t="n">
        <x:v>0</x:v>
      </x:c>
      <x:c r="BE701" s="0" t="n">
        <x:v>0</x:v>
      </x:c>
      <x:c r="BF701" s="0" t="n">
        <x:v>0</x:v>
      </x:c>
      <x:c r="BG701" s="0" t="n">
        <x:v>0</x:v>
      </x:c>
      <x:c r="BH701" s="0" t="n">
        <x:v>0</x:v>
      </x:c>
      <x:c r="BI701" s="0" t="n">
        <x:v>0</x:v>
      </x:c>
      <x:c r="BJ701" s="0" t="n">
        <x:v>0</x:v>
      </x:c>
      <x:c r="BK701" s="0" t="n">
        <x:v>0</x:v>
      </x:c>
      <x:c r="BL701" s="0" t="n">
        <x:v>0</x:v>
      </x:c>
      <x:c r="BM701" s="0" t="n">
        <x:v>0</x:v>
      </x:c>
      <x:c r="BN701" s="0" t="n">
        <x:v>145.37</x:v>
      </x:c>
      <x:c r="BO701" s="0" t="n">
        <x:v>0</x:v>
      </x:c>
      <x:c r="BP701" s="0" t="n">
        <x:v>167.07</x:v>
      </x:c>
      <x:c r="BQ701" s="0" t="n">
        <x:v>87.49</x:v>
      </x:c>
      <x:c r="BR701" s="0" t="n">
        <x:v>79.52</x:v>
      </x:c>
      <x:c r="BS701" s="0" t="n">
        <x:v>667.57</x:v>
      </x:c>
      <x:c r="BT701" s="0" t="n">
        <x:v>65.79</x:v>
      </x:c>
      <x:c r="BU701" s="0" t="n">
        <x:v>246.63</x:v>
      </x:c>
      <x:c r="BV701" s="0" t="n">
        <x:v>0</x:v>
      </x:c>
      <x:c r="BW701" s="0" t="n">
        <x:v>0</x:v>
      </x:c>
      <x:c r="BX701" s="0" t="n">
        <x:v>0</x:v>
      </x:c>
      <x:c r="BY701" s="0" t="n">
        <x:v>19.39</x:v>
      </x:c>
      <x:c r="BZ701" s="0" t="n">
        <x:v>6.92</x:v>
      </x:c>
      <x:c r="CA701" s="0" t="n">
        <x:v>29.09</x:v>
      </x:c>
      <x:c r="CB701" s="0" t="n">
        <x:v>10.38</x:v>
      </x:c>
      <x:c r="CC701" s="0" t="n">
        <x:v>48.48</x:v>
      </x:c>
      <x:c r="CD701" s="0" t="n">
        <x:v>17.31</x:v>
      </x:c>
      <x:c r="CE701" s="0" t="n">
        <x:v>27.7</x:v>
      </x:c>
      <x:c r="CF701" s="0" t="n">
        <x:v>0</x:v>
      </x:c>
      <x:c r="CG701" s="0" t="n">
        <x:v>55.41</x:v>
      </x:c>
      <x:c r="CH701" s="0" t="n">
        <x:v>0</x:v>
      </x:c>
      <x:c r="CI701" s="0" t="n">
        <x:v>87.27</x:v>
      </x:c>
      <x:c r="CJ701" s="0" t="n">
        <x:v>31.16</x:v>
      </x:c>
      <x:c r="CK701" s="0" t="n">
        <x:v>138.52</x:v>
      </x:c>
      <x:c r="CL701" s="0" t="n">
        <x:v>0</x:v>
      </x:c>
      <x:c r="CM701" s="0" t="n">
        <x:v>15.05</x:v>
      </x:c>
      <x:c r="CN701" s="0" t="n">
        <x:v>0</x:v>
      </x:c>
      <x:c r="CP701" s="25" t="s"/>
    </x:row>
    <x:row r="702" spans="1:101">
      <x:c r="A702" s="0" t="n">
        <x:v>21840</x:v>
      </x:c>
      <x:c r="B702" s="0" t="n">
        <x:v>54</x:v>
      </x:c>
      <x:c r="C702" s="0" t="s">
        <x:v>922</x:v>
      </x:c>
      <x:c r="D702" s="0" t="s">
        <x:v>649</x:v>
      </x:c>
      <x:c r="E702" s="0" t="s">
        <x:v>937</x:v>
      </x:c>
      <x:c r="F702" s="0" t="s">
        <x:v>938</x:v>
      </x:c>
      <x:c r="G702" s="0" t="s">
        <x:v>948</x:v>
      </x:c>
      <x:c r="H702" s="0" t="s">
        <x:v>940</x:v>
      </x:c>
      <x:c r="I702" s="0" t="n">
        <x:v>176.72</x:v>
      </x:c>
      <x:c r="J702" s="0" t="n">
        <x:v>184.7</x:v>
      </x:c>
      <x:c r="K702" s="0" t="s">
        <x:v>77</x:v>
      </x:c>
      <x:c r="L702" s="0" t="s">
        <x:v>78</x:v>
      </x:c>
      <x:c r="M702" s="24">
        <x:v>43343</x:v>
      </x:c>
      <x:c r="N702" s="24">
        <x:v>43343</x:v>
      </x:c>
      <x:c r="O702" s="25" t="n">
        <x:v>4</x:v>
      </x:c>
      <x:c r="P702" s="0" t="n">
        <x:v>16</x:v>
      </x:c>
      <x:c r="Q702" s="0" t="n">
        <x:v>2734.19</x:v>
      </x:c>
      <x:c r="R702" s="0" t="n">
        <x:v>0</x:v>
      </x:c>
      <x:c r="S702" s="0" t="n">
        <x:v>0</x:v>
      </x:c>
      <x:c r="T702" s="0" t="n">
        <x:v>2734.19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2827.52</x:v>
      </x:c>
      <x:c r="AA702" s="0" t="n">
        <x:v>2827.52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0</x:v>
      </x:c>
      <x:c r="AQ702" s="0" t="n">
        <x:v>0</x:v>
      </x:c>
      <x:c r="AR702" s="0" t="n">
        <x:v>0</x:v>
      </x:c>
      <x:c r="AS702" s="0" t="n">
        <x:v>0</x:v>
      </x:c>
      <x:c r="AT702" s="0" t="n">
        <x:v>0</x:v>
      </x:c>
      <x:c r="AU702" s="0" t="n">
        <x:v>0</x:v>
      </x:c>
      <x:c r="AV702" s="0" t="n">
        <x:v>0</x:v>
      </x:c>
      <x:c r="AW702" s="0" t="n">
        <x:v>0</x:v>
      </x:c>
      <x:c r="AX702" s="0" t="n">
        <x:v>0</x:v>
      </x:c>
      <x:c r="AY702" s="0" t="n">
        <x:v>2827.52</x:v>
      </x:c>
      <x:c r="AZ702" s="0" t="n">
        <x:v>70.18</x:v>
      </x:c>
      <x:c r="BA702" s="0" t="n">
        <x:v>23.15</x:v>
      </x:c>
      <x:c r="BB702" s="0" t="n">
        <x:v>0</x:v>
      </x:c>
      <x:c r="BC702" s="0" t="n">
        <x:v>0</x:v>
      </x:c>
      <x:c r="BD702" s="0" t="n">
        <x:v>0</x:v>
      </x:c>
      <x:c r="BE702" s="0" t="n">
        <x:v>0</x:v>
      </x:c>
      <x:c r="BF702" s="0" t="n">
        <x:v>0</x:v>
      </x:c>
      <x:c r="BG702" s="0" t="n">
        <x:v>0</x:v>
      </x:c>
      <x:c r="BH702" s="0" t="n">
        <x:v>0</x:v>
      </x:c>
      <x:c r="BI702" s="0" t="n">
        <x:v>0</x:v>
      </x:c>
      <x:c r="BJ702" s="0" t="n">
        <x:v>0</x:v>
      </x:c>
      <x:c r="BK702" s="0" t="n">
        <x:v>0</x:v>
      </x:c>
      <x:c r="BL702" s="0" t="n">
        <x:v>0</x:v>
      </x:c>
      <x:c r="BM702" s="0" t="n">
        <x:v>0</x:v>
      </x:c>
      <x:c r="BN702" s="0" t="n">
        <x:v>155.06</x:v>
      </x:c>
      <x:c r="BO702" s="0" t="n">
        <x:v>0</x:v>
      </x:c>
      <x:c r="BP702" s="0" t="n">
        <x:v>178.21</x:v>
      </x:c>
      <x:c r="BQ702" s="0" t="n">
        <x:v>93.33</x:v>
      </x:c>
      <x:c r="BR702" s="0" t="n">
        <x:v>84.82</x:v>
      </x:c>
      <x:c r="BS702" s="0" t="n">
        <x:v>712.07</x:v>
      </x:c>
      <x:c r="BT702" s="0" t="n">
        <x:v>70.18</x:v>
      </x:c>
      <x:c r="BU702" s="0" t="n">
        <x:v>263.07</x:v>
      </x:c>
      <x:c r="BV702" s="0" t="n">
        <x:v>0</x:v>
      </x:c>
      <x:c r="BW702" s="0" t="n">
        <x:v>0</x:v>
      </x:c>
      <x:c r="BX702" s="0" t="n">
        <x:v>0</x:v>
      </x:c>
      <x:c r="BY702" s="0" t="n">
        <x:v>20.68</x:v>
      </x:c>
      <x:c r="BZ702" s="0" t="n">
        <x:v>7.38</x:v>
      </x:c>
      <x:c r="CA702" s="0" t="n">
        <x:v>31.02</x:v>
      </x:c>
      <x:c r="CB702" s="0" t="n">
        <x:v>11.08</x:v>
      </x:c>
      <x:c r="CC702" s="0" t="n">
        <x:v>51.71</x:v>
      </x:c>
      <x:c r="CD702" s="0" t="n">
        <x:v>18.47</x:v>
      </x:c>
      <x:c r="CE702" s="0" t="n">
        <x:v>29.55</x:v>
      </x:c>
      <x:c r="CF702" s="0" t="n">
        <x:v>0</x:v>
      </x:c>
      <x:c r="CG702" s="0" t="n">
        <x:v>59.1</x:v>
      </x:c>
      <x:c r="CH702" s="0" t="n">
        <x:v>0</x:v>
      </x:c>
      <x:c r="CI702" s="0" t="n">
        <x:v>93.08</x:v>
      </x:c>
      <x:c r="CJ702" s="0" t="n">
        <x:v>33.24</x:v>
      </x:c>
      <x:c r="CK702" s="0" t="n">
        <x:v>147.76</x:v>
      </x:c>
      <x:c r="CL702" s="0" t="n">
        <x:v>0</x:v>
      </x:c>
      <x:c r="CM702" s="0" t="n">
        <x:v>16.06</x:v>
      </x:c>
      <x:c r="CN702" s="0" t="n">
        <x:v>0</x:v>
      </x:c>
      <x:c r="CP702" s="25" t="s"/>
    </x:row>
    <x:row r="703" spans="1:101">
      <x:c r="A703" s="0" t="n">
        <x:v>23283</x:v>
      </x:c>
      <x:c r="B703" s="0" t="n">
        <x:v>54</x:v>
      </x:c>
      <x:c r="C703" s="0" t="s">
        <x:v>922</x:v>
      </x:c>
      <x:c r="D703" s="0" t="s">
        <x:v>649</x:v>
      </x:c>
      <x:c r="E703" s="0" t="s">
        <x:v>937</x:v>
      </x:c>
      <x:c r="F703" s="0" t="s">
        <x:v>938</x:v>
      </x:c>
      <x:c r="G703" s="0" t="s">
        <x:v>949</x:v>
      </x:c>
      <x:c r="H703" s="0" t="s">
        <x:v>940</x:v>
      </x:c>
      <x:c r="I703" s="0" t="n">
        <x:v>176.72</x:v>
      </x:c>
      <x:c r="J703" s="0" t="n">
        <x:v>184.7</x:v>
      </x:c>
      <x:c r="K703" s="0" t="s">
        <x:v>77</x:v>
      </x:c>
      <x:c r="L703" s="0" t="s">
        <x:v>78</x:v>
      </x:c>
      <x:c r="M703" s="24">
        <x:v>43358</x:v>
      </x:c>
      <x:c r="N703" s="24">
        <x:v>43360</x:v>
      </x:c>
      <x:c r="O703" s="25" t="n">
        <x:v>5</x:v>
      </x:c>
      <x:c r="P703" s="0" t="n">
        <x:v>15</x:v>
      </x:c>
      <x:c r="Q703" s="0" t="n">
        <x:v>2563.31</x:v>
      </x:c>
      <x:c r="R703" s="0" t="n">
        <x:v>0</x:v>
      </x:c>
      <x:c r="S703" s="0" t="n">
        <x:v>0</x:v>
      </x:c>
      <x:c r="T703" s="0" t="n">
        <x:v>2563.31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2650.8</x:v>
      </x:c>
      <x:c r="AA703" s="0" t="n">
        <x:v>2650.8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0</x:v>
      </x:c>
      <x:c r="AP703" s="0" t="n">
        <x:v>0</x:v>
      </x:c>
      <x:c r="AQ703" s="0" t="n">
        <x:v>0</x:v>
      </x:c>
      <x:c r="AR703" s="0" t="n">
        <x:v>0</x:v>
      </x:c>
      <x:c r="AS703" s="0" t="n">
        <x:v>0</x:v>
      </x:c>
      <x:c r="AT703" s="0" t="n">
        <x:v>0</x:v>
      </x:c>
      <x:c r="AU703" s="0" t="n">
        <x:v>0</x:v>
      </x:c>
      <x:c r="AV703" s="0" t="n">
        <x:v>0</x:v>
      </x:c>
      <x:c r="AW703" s="0" t="n">
        <x:v>0</x:v>
      </x:c>
      <x:c r="AX703" s="0" t="n">
        <x:v>0</x:v>
      </x:c>
      <x:c r="AY703" s="0" t="n">
        <x:v>2650.8</x:v>
      </x:c>
      <x:c r="AZ703" s="0" t="n">
        <x:v>65.79</x:v>
      </x:c>
      <x:c r="BA703" s="0" t="n">
        <x:v>21.7</x:v>
      </x:c>
      <x:c r="BB703" s="0" t="n">
        <x:v>0</x:v>
      </x:c>
      <x:c r="BC703" s="0" t="n">
        <x:v>0</x:v>
      </x:c>
      <x:c r="BD703" s="0" t="n">
        <x:v>0</x:v>
      </x:c>
      <x:c r="BE703" s="0" t="n">
        <x:v>0</x:v>
      </x:c>
      <x:c r="BF703" s="0" t="n">
        <x:v>0</x:v>
      </x:c>
      <x:c r="BG703" s="0" t="n">
        <x:v>0</x:v>
      </x:c>
      <x:c r="BH703" s="0" t="n">
        <x:v>0</x:v>
      </x:c>
      <x:c r="BI703" s="0" t="n">
        <x:v>0</x:v>
      </x:c>
      <x:c r="BJ703" s="0" t="n">
        <x:v>0</x:v>
      </x:c>
      <x:c r="BK703" s="0" t="n">
        <x:v>0</x:v>
      </x:c>
      <x:c r="BL703" s="0" t="n">
        <x:v>0</x:v>
      </x:c>
      <x:c r="BM703" s="0" t="n">
        <x:v>0</x:v>
      </x:c>
      <x:c r="BN703" s="0" t="n">
        <x:v>145.37</x:v>
      </x:c>
      <x:c r="BO703" s="0" t="n">
        <x:v>0</x:v>
      </x:c>
      <x:c r="BP703" s="0" t="n">
        <x:v>167.07</x:v>
      </x:c>
      <x:c r="BQ703" s="0" t="n">
        <x:v>87.49</x:v>
      </x:c>
      <x:c r="BR703" s="0" t="n">
        <x:v>79.52</x:v>
      </x:c>
      <x:c r="BS703" s="0" t="n">
        <x:v>667.57</x:v>
      </x:c>
      <x:c r="BT703" s="0" t="n">
        <x:v>65.79</x:v>
      </x:c>
      <x:c r="BU703" s="0" t="n">
        <x:v>246.63</x:v>
      </x:c>
      <x:c r="BV703" s="0" t="n">
        <x:v>0</x:v>
      </x:c>
      <x:c r="BW703" s="0" t="n">
        <x:v>0</x:v>
      </x:c>
      <x:c r="BX703" s="0" t="n">
        <x:v>0</x:v>
      </x:c>
      <x:c r="BY703" s="0" t="n">
        <x:v>19.39</x:v>
      </x:c>
      <x:c r="BZ703" s="0" t="n">
        <x:v>6.92</x:v>
      </x:c>
      <x:c r="CA703" s="0" t="n">
        <x:v>29.09</x:v>
      </x:c>
      <x:c r="CB703" s="0" t="n">
        <x:v>10.38</x:v>
      </x:c>
      <x:c r="CC703" s="0" t="n">
        <x:v>48.48</x:v>
      </x:c>
      <x:c r="CD703" s="0" t="n">
        <x:v>17.31</x:v>
      </x:c>
      <x:c r="CE703" s="0" t="n">
        <x:v>27.7</x:v>
      </x:c>
      <x:c r="CF703" s="0" t="n">
        <x:v>0</x:v>
      </x:c>
      <x:c r="CG703" s="0" t="n">
        <x:v>55.41</x:v>
      </x:c>
      <x:c r="CH703" s="0" t="n">
        <x:v>0</x:v>
      </x:c>
      <x:c r="CI703" s="0" t="n">
        <x:v>87.27</x:v>
      </x:c>
      <x:c r="CJ703" s="0" t="n">
        <x:v>31.16</x:v>
      </x:c>
      <x:c r="CK703" s="0" t="n">
        <x:v>138.52</x:v>
      </x:c>
      <x:c r="CL703" s="0" t="n">
        <x:v>0</x:v>
      </x:c>
      <x:c r="CM703" s="0" t="n">
        <x:v>15.05</x:v>
      </x:c>
      <x:c r="CN703" s="0" t="n">
        <x:v>0</x:v>
      </x:c>
      <x:c r="CP703" s="25" t="s"/>
    </x:row>
    <x:row r="704" spans="1:101">
      <x:c r="A704" s="26" t="s"/>
      <x:c r="B704" s="26" t="n">
        <x:v>54</x:v>
      </x:c>
      <x:c r="C704" s="26" t="s">
        <x:v>922</x:v>
      </x:c>
      <x:c r="D704" s="26" t="s">
        <x:v>649</x:v>
      </x:c>
      <x:c r="E704" s="26" t="s">
        <x:v>937</x:v>
      </x:c>
      <x:c r="F704" s="26" t="s">
        <x:v>938</x:v>
      </x:c>
      <x:c r="G704" s="26" t="s"/>
      <x:c r="H704" s="26" t="s">
        <x:v>940</x:v>
      </x:c>
      <x:c r="I704" s="26" t="n">
        <x:v>176.72</x:v>
      </x:c>
      <x:c r="J704" s="26" t="n">
        <x:v>184.7</x:v>
      </x:c>
      <x:c r="K704" s="26" t="s">
        <x:v>77</x:v>
      </x:c>
      <x:c r="L704" s="26" t="s"/>
      <x:c r="M704" s="26" t="s"/>
      <x:c r="N704" s="26" t="s"/>
      <x:c r="O704" s="26" t="s"/>
      <x:c r="P704" s="26">
        <x:f>SUM(P694:P703)</x:f>
      </x:c>
      <x:c r="Q704" s="26">
        <x:f>SUM(Q694:Q703)</x:f>
      </x:c>
      <x:c r="R704" s="26">
        <x:f>SUM(R694:R703)</x:f>
      </x:c>
      <x:c r="S704" s="26">
        <x:f>SUM(S694:S703)</x:f>
      </x:c>
      <x:c r="T704" s="26">
        <x:f>SUM(T694:T703)</x:f>
      </x:c>
      <x:c r="U704" s="26">
        <x:f>SUM(U694:U703)</x:f>
      </x:c>
      <x:c r="V704" s="26">
        <x:f>SUM(V694:V703)</x:f>
      </x:c>
      <x:c r="W704" s="26">
        <x:f>SUM(W694:W703)</x:f>
      </x:c>
      <x:c r="X704" s="26">
        <x:f>SUM(X694:X703)</x:f>
      </x:c>
      <x:c r="Y704" s="26">
        <x:f>SUM(Y694:Y703)</x:f>
      </x:c>
      <x:c r="Z704" s="26">
        <x:f>SUM(Z694:Z703)</x:f>
      </x:c>
      <x:c r="AA704" s="26">
        <x:f>SUM(AA694:AA703)</x:f>
      </x:c>
      <x:c r="AB704" s="26">
        <x:f>SUM(AB694:AB703)</x:f>
      </x:c>
      <x:c r="AC704" s="26">
        <x:f>SUM(AC694:AC703)</x:f>
      </x:c>
      <x:c r="AD704" s="26">
        <x:f>SUM(AD694:AD703)</x:f>
      </x:c>
      <x:c r="AE704" s="26">
        <x:f>SUM(AE694:AE703)</x:f>
      </x:c>
      <x:c r="AF704" s="26">
        <x:f>SUM(AF694:AF703)</x:f>
      </x:c>
      <x:c r="AG704" s="26">
        <x:f>SUM(AG694:AG703)</x:f>
      </x:c>
      <x:c r="AH704" s="26">
        <x:f>SUM(AH694:AH703)</x:f>
      </x:c>
      <x:c r="AI704" s="26">
        <x:f>SUM(AI694:AI703)</x:f>
      </x:c>
      <x:c r="AJ704" s="26">
        <x:f>SUM(AJ694:AJ703)</x:f>
      </x:c>
      <x:c r="AK704" s="26">
        <x:f>SUM(AK694:AK703)</x:f>
      </x:c>
      <x:c r="AL704" s="26">
        <x:f>SUM(AL694:AL703)</x:f>
      </x:c>
      <x:c r="AM704" s="26">
        <x:f>SUM(AM694:AM703)</x:f>
      </x:c>
      <x:c r="AN704" s="26">
        <x:f>SUM(AN694:AN703)</x:f>
      </x:c>
      <x:c r="AO704" s="26">
        <x:f>SUM(AO694:AO703)</x:f>
      </x:c>
      <x:c r="AP704" s="26">
        <x:f>SUM(AP694:AP703)</x:f>
      </x:c>
      <x:c r="AQ704" s="26">
        <x:f>SUM(AQ694:AQ703)</x:f>
      </x:c>
      <x:c r="AR704" s="26">
        <x:f>SUM(AR694:AR703)</x:f>
      </x:c>
      <x:c r="AS704" s="26">
        <x:f>SUM(AS694:AS703)</x:f>
      </x:c>
      <x:c r="AT704" s="26">
        <x:f>SUM(AT694:AT703)</x:f>
      </x:c>
      <x:c r="AU704" s="26">
        <x:f>SUM(AU694:AU703)</x:f>
      </x:c>
      <x:c r="AV704" s="26">
        <x:f>SUM(AV694:AV703)</x:f>
      </x:c>
      <x:c r="AW704" s="26">
        <x:f>SUM(AW694:AW703)</x:f>
      </x:c>
      <x:c r="AX704" s="26">
        <x:f>SUM(AX694:AX703)</x:f>
      </x:c>
      <x:c r="AY704" s="26">
        <x:f>SUM(AY694:AY703)</x:f>
      </x:c>
      <x:c r="AZ704" s="26">
        <x:f>SUM(AZ694:AZ703)</x:f>
      </x:c>
      <x:c r="BA704" s="26">
        <x:f>SUM(BA694:BA703)</x:f>
      </x:c>
      <x:c r="BB704" s="26">
        <x:f>SUM(BB694:BB703)</x:f>
      </x:c>
      <x:c r="BC704" s="26">
        <x:f>SUM(BC694:BC703)</x:f>
      </x:c>
      <x:c r="BD704" s="26">
        <x:f>SUM(BD694:BD703)</x:f>
      </x:c>
      <x:c r="BE704" s="26">
        <x:f>SUM(BE694:BE703)</x:f>
      </x:c>
      <x:c r="BF704" s="26">
        <x:f>SUM(BF694:BF703)</x:f>
      </x:c>
      <x:c r="BG704" s="26">
        <x:f>SUM(BG694:BG703)</x:f>
      </x:c>
      <x:c r="BH704" s="26">
        <x:f>SUM(BH694:BH703)</x:f>
      </x:c>
      <x:c r="BI704" s="26">
        <x:f>SUM(BI694:BI703)</x:f>
      </x:c>
      <x:c r="BJ704" s="26">
        <x:f>SUM(BJ694:BJ703)</x:f>
      </x:c>
      <x:c r="BK704" s="26">
        <x:f>SUM(BK694:BK703)</x:f>
      </x:c>
      <x:c r="BL704" s="26">
        <x:f>SUM(BL694:BL703)</x:f>
      </x:c>
      <x:c r="BM704" s="26">
        <x:f>SUM(BM694:BM703)</x:f>
      </x:c>
      <x:c r="BN704" s="26">
        <x:f>SUM(BN694:BN703)</x:f>
      </x:c>
      <x:c r="BO704" s="26">
        <x:f>SUM(BO694:BO703)</x:f>
      </x:c>
      <x:c r="BP704" s="26">
        <x:f>SUM(BP694:BP703)</x:f>
      </x:c>
      <x:c r="BQ704" s="26">
        <x:f>SUM(BQ694:BQ703)</x:f>
      </x:c>
      <x:c r="BR704" s="26">
        <x:f>SUM(BR694:BR703)</x:f>
      </x:c>
      <x:c r="BS704" s="26">
        <x:f>SUM(BS694:BS703)</x:f>
      </x:c>
      <x:c r="BT704" s="26">
        <x:f>SUM(BT694:BT703)</x:f>
      </x:c>
      <x:c r="BU704" s="26">
        <x:f>SUM(BU694:BU703)</x:f>
      </x:c>
      <x:c r="BV704" s="26">
        <x:f>SUM(BV694:BV703)</x:f>
      </x:c>
      <x:c r="BW704" s="26">
        <x:f>SUM(BW694:BW703)</x:f>
      </x:c>
      <x:c r="BX704" s="26">
        <x:f>SUM(BX694:BX703)</x:f>
      </x:c>
      <x:c r="BY704" s="26">
        <x:f>SUM(BY694:BY703)</x:f>
      </x:c>
      <x:c r="BZ704" s="26">
        <x:f>SUM(BZ694:BZ703)</x:f>
      </x:c>
      <x:c r="CA704" s="26">
        <x:f>SUM(CA694:CA703)</x:f>
      </x:c>
      <x:c r="CB704" s="26">
        <x:f>SUM(CB694:CB703)</x:f>
      </x:c>
      <x:c r="CC704" s="26">
        <x:f>SUM(CC694:CC703)</x:f>
      </x:c>
      <x:c r="CD704" s="26">
        <x:f>SUM(CD694:CD703)</x:f>
      </x:c>
      <x:c r="CE704" s="26">
        <x:f>SUM(CE694:CE703)</x:f>
      </x:c>
      <x:c r="CF704" s="26">
        <x:f>SUM(CF694:CF703)</x:f>
      </x:c>
      <x:c r="CG704" s="26">
        <x:f>SUM(CG694:CG703)</x:f>
      </x:c>
      <x:c r="CH704" s="26">
        <x:f>SUM(CH694:CH703)</x:f>
      </x:c>
      <x:c r="CI704" s="26">
        <x:f>SUM(CI694:CI703)</x:f>
      </x:c>
      <x:c r="CJ704" s="26">
        <x:f>SUM(CJ694:CJ703)</x:f>
      </x:c>
      <x:c r="CK704" s="26">
        <x:f>SUM(CK694:CK703)</x:f>
      </x:c>
      <x:c r="CL704" s="26">
        <x:f>SUM(CL694:CL703)</x:f>
      </x:c>
      <x:c r="CM704" s="26">
        <x:f>SUM(CM694:CM703)</x:f>
      </x:c>
      <x:c r="CN704" s="26">
        <x:f>SUM(CN694:CN703)</x:f>
      </x:c>
      <x:c r="CO704" s="27" t="s"/>
      <x:c r="CP704" s="27" t="s"/>
      <x:c r="CQ704" s="27" t="s"/>
      <x:c r="CR704" s="27" t="s"/>
      <x:c r="CS704" s="27" t="s"/>
      <x:c r="CT704" s="27" t="s"/>
      <x:c r="CU704" s="27" t="s"/>
      <x:c r="CV704" s="27" t="s"/>
      <x:c r="CW704" s="27" t="s"/>
    </x:row>
    <x:row r="706" spans="1:101">
      <x:c r="A706" s="0" t="n">
        <x:v>7379</x:v>
      </x:c>
      <x:c r="B706" s="0" t="n">
        <x:v>114</x:v>
      </x:c>
      <x:c r="C706" s="0" t="s">
        <x:v>922</x:v>
      </x:c>
      <x:c r="D706" s="0" t="s">
        <x:v>950</x:v>
      </x:c>
      <x:c r="E706" s="0" t="s">
        <x:v>951</x:v>
      </x:c>
      <x:c r="F706" s="0" t="s">
        <x:v>952</x:v>
      </x:c>
      <x:c r="G706" s="0" t="s">
        <x:v>953</x:v>
      </x:c>
      <x:c r="H706" s="0" t="s">
        <x:v>954</x:v>
      </x:c>
      <x:c r="I706" s="0" t="n">
        <x:v>100</x:v>
      </x:c>
      <x:c r="J706" s="0" t="n">
        <x:v>104.52</x:v>
      </x:c>
      <x:c r="K706" s="0" t="s">
        <x:v>77</x:v>
      </x:c>
      <x:c r="L706" s="0" t="s">
        <x:v>78</x:v>
      </x:c>
      <x:c r="M706" s="24">
        <x:v>43220</x:v>
      </x:c>
      <x:c r="N706" s="24">
        <x:v>43234</x:v>
      </x:c>
      <x:c r="O706" s="25" t="n">
        <x:v>2</x:v>
      </x:c>
      <x:c r="P706" s="0" t="n">
        <x:v>15</x:v>
      </x:c>
      <x:c r="Q706" s="0" t="n">
        <x:v>1224.69</x:v>
      </x:c>
      <x:c r="R706" s="0" t="n">
        <x:v>0</x:v>
      </x:c>
      <x:c r="S706" s="0" t="n">
        <x:v>0</x:v>
      </x:c>
      <x:c r="T706" s="0" t="n">
        <x:v>1224.69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1500</x:v>
      </x:c>
      <x:c r="AA706" s="0" t="n">
        <x:v>1500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156.78</x:v>
      </x:c>
      <x:c r="AG706" s="0" t="n">
        <x:v>156.78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107.39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0</x:v>
      </x:c>
      <x:c r="AU706" s="0" t="n">
        <x:v>0</x:v>
      </x:c>
      <x:c r="AV706" s="0" t="n">
        <x:v>0</x:v>
      </x:c>
      <x:c r="AW706" s="0" t="n">
        <x:v>0</x:v>
      </x:c>
      <x:c r="AX706" s="0" t="n">
        <x:v>0</x:v>
      </x:c>
      <x:c r="AY706" s="0" t="n">
        <x:v>1656.78</x:v>
      </x:c>
      <x:c r="AZ706" s="0" t="n">
        <x:v>37.23</x:v>
      </x:c>
      <x:c r="BA706" s="0" t="n">
        <x:v>0</x:v>
      </x:c>
      <x:c r="BB706" s="0" t="n">
        <x:v>0</x:v>
      </x:c>
      <x:c r="BC706" s="0" t="n">
        <x:v>0</x:v>
      </x:c>
      <x:c r="BD706" s="0" t="n">
        <x:v>0</x:v>
      </x:c>
      <x:c r="BE706" s="0" t="n">
        <x:v>0</x:v>
      </x:c>
      <x:c r="BF706" s="0" t="n">
        <x:v>0</x:v>
      </x:c>
      <x:c r="BG706" s="0" t="n">
        <x:v>0</x:v>
      </x:c>
      <x:c r="BH706" s="0" t="n">
        <x:v>275.31</x:v>
      </x:c>
      <x:c r="BI706" s="0" t="n">
        <x:v>0</x:v>
      </x:c>
      <x:c r="BJ706" s="0" t="n">
        <x:v>275.31</x:v>
      </x:c>
      <x:c r="BK706" s="0" t="n">
        <x:v>226.94</x:v>
      </x:c>
      <x:c r="BL706" s="0" t="n">
        <x:v>226.94</x:v>
      </x:c>
      <x:c r="BM706" s="0" t="n">
        <x:v>0</x:v>
      </x:c>
      <x:c r="BN706" s="0" t="n">
        <x:v>200.63</x:v>
      </x:c>
      <x:c r="BO706" s="0" t="n">
        <x:v>107.39</x:v>
      </x:c>
      <x:c r="BP706" s="0" t="n">
        <x:v>93.24</x:v>
      </x:c>
      <x:c r="BQ706" s="0" t="n">
        <x:v>539.48</x:v>
      </x:c>
      <x:c r="BR706" s="0" t="n">
        <x:v>49.7</x:v>
      </x:c>
      <x:c r="BS706" s="0" t="n">
        <x:v>484.84</x:v>
      </x:c>
      <x:c r="BT706" s="0" t="n">
        <x:v>37.23</x:v>
      </x:c>
      <x:c r="BU706" s="0" t="n">
        <x:v>246.63</x:v>
      </x:c>
      <x:c r="BV706" s="0" t="n">
        <x:v>0</x:v>
      </x:c>
      <x:c r="BW706" s="0" t="n">
        <x:v>0</x:v>
      </x:c>
      <x:c r="BX706" s="0" t="n">
        <x:v>0</x:v>
      </x:c>
      <x:c r="BY706" s="0" t="n">
        <x:v>10.97</x:v>
      </x:c>
      <x:c r="BZ706" s="0" t="n">
        <x:v>3.91</x:v>
      </x:c>
      <x:c r="CA706" s="0" t="n">
        <x:v>16.46</x:v>
      </x:c>
      <x:c r="CB706" s="0" t="n">
        <x:v>5.87</x:v>
      </x:c>
      <x:c r="CC706" s="0" t="n">
        <x:v>27.43</x:v>
      </x:c>
      <x:c r="CD706" s="0" t="n">
        <x:v>9.79</x:v>
      </x:c>
      <x:c r="CE706" s="0" t="n">
        <x:v>15.67</x:v>
      </x:c>
      <x:c r="CF706" s="0" t="n">
        <x:v>0</x:v>
      </x:c>
      <x:c r="CG706" s="0" t="n">
        <x:v>31.35</x:v>
      </x:c>
      <x:c r="CH706" s="0" t="n">
        <x:v>0</x:v>
      </x:c>
      <x:c r="CI706" s="0" t="n">
        <x:v>49.38</x:v>
      </x:c>
      <x:c r="CJ706" s="0" t="n">
        <x:v>17.63</x:v>
      </x:c>
      <x:c r="CK706" s="0" t="n">
        <x:v>78.39</x:v>
      </x:c>
      <x:c r="CL706" s="0" t="n">
        <x:v>0</x:v>
      </x:c>
      <x:c r="CM706" s="0" t="n">
        <x:v>8.52</x:v>
      </x:c>
      <x:c r="CN706" s="0" t="n">
        <x:v>0</x:v>
      </x:c>
      <x:c r="CP706" s="25" t="s"/>
    </x:row>
    <x:row r="707" spans="1:101">
      <x:c r="A707" s="0" t="n">
        <x:v>9315</x:v>
      </x:c>
      <x:c r="B707" s="0" t="n">
        <x:v>114</x:v>
      </x:c>
      <x:c r="C707" s="0" t="s">
        <x:v>922</x:v>
      </x:c>
      <x:c r="D707" s="0" t="s">
        <x:v>950</x:v>
      </x:c>
      <x:c r="E707" s="0" t="s">
        <x:v>951</x:v>
      </x:c>
      <x:c r="F707" s="0" t="s">
        <x:v>952</x:v>
      </x:c>
      <x:c r="G707" s="0" t="s">
        <x:v>955</x:v>
      </x:c>
      <x:c r="H707" s="0" t="s">
        <x:v>954</x:v>
      </x:c>
      <x:c r="I707" s="0" t="n">
        <x:v>100</x:v>
      </x:c>
      <x:c r="J707" s="0" t="n">
        <x:v>104.52</x:v>
      </x:c>
      <x:c r="K707" s="0" t="s">
        <x:v>77</x:v>
      </x:c>
      <x:c r="L707" s="0" t="s">
        <x:v>78</x:v>
      </x:c>
      <x:c r="M707" s="24">
        <x:v>43235</x:v>
      </x:c>
      <x:c r="N707" s="24">
        <x:v>43236</x:v>
      </x:c>
      <x:c r="O707" s="25" t="n">
        <x:v>3</x:v>
      </x:c>
      <x:c r="P707" s="0" t="n">
        <x:v>15</x:v>
      </x:c>
      <x:c r="Q707" s="0" t="n">
        <x:v>1451.63</x:v>
      </x:c>
      <x:c r="R707" s="0" t="n">
        <x:v>0</x:v>
      </x:c>
      <x:c r="S707" s="0" t="n">
        <x:v>0</x:v>
      </x:c>
      <x:c r="T707" s="0" t="n">
        <x:v>1451.63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1500</x:v>
      </x:c>
      <x:c r="AA707" s="0" t="n">
        <x:v>1500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156.78</x:v>
      </x:c>
      <x:c r="AG707" s="0" t="n">
        <x:v>156.78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107.39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0</x:v>
      </x:c>
      <x:c r="AT707" s="0" t="n">
        <x:v>0</x:v>
      </x:c>
      <x:c r="AU707" s="0" t="n">
        <x:v>0</x:v>
      </x:c>
      <x:c r="AV707" s="0" t="n">
        <x:v>0</x:v>
      </x:c>
      <x:c r="AW707" s="0" t="n">
        <x:v>0</x:v>
      </x:c>
      <x:c r="AX707" s="0" t="n">
        <x:v>0</x:v>
      </x:c>
      <x:c r="AY707" s="0" t="n">
        <x:v>1656.78</x:v>
      </x:c>
      <x:c r="AZ707" s="0" t="n">
        <x:v>37.23</x:v>
      </x:c>
      <x:c r="BA707" s="0" t="n">
        <x:v>0</x:v>
      </x:c>
      <x:c r="BB707" s="0" t="n">
        <x:v>0</x:v>
      </x:c>
      <x:c r="BC707" s="0" t="n">
        <x:v>0</x:v>
      </x:c>
      <x:c r="BD707" s="0" t="n">
        <x:v>0</x:v>
      </x:c>
      <x:c r="BE707" s="0" t="n">
        <x:v>0</x:v>
      </x:c>
      <x:c r="BF707" s="0" t="n">
        <x:v>0</x:v>
      </x:c>
      <x:c r="BG707" s="0" t="n">
        <x:v>0</x:v>
      </x:c>
      <x:c r="BH707" s="0" t="n">
        <x:v>275.31</x:v>
      </x:c>
      <x:c r="BI707" s="0" t="n">
        <x:v>0</x:v>
      </x:c>
      <x:c r="BJ707" s="0" t="n">
        <x:v>275.31</x:v>
      </x:c>
      <x:c r="BK707" s="0" t="n">
        <x:v>0</x:v>
      </x:c>
      <x:c r="BL707" s="0" t="n">
        <x:v>0</x:v>
      </x:c>
      <x:c r="BM707" s="0" t="n">
        <x:v>0</x:v>
      </x:c>
      <x:c r="BN707" s="0" t="n">
        <x:v>200.63</x:v>
      </x:c>
      <x:c r="BO707" s="0" t="n">
        <x:v>107.39</x:v>
      </x:c>
      <x:c r="BP707" s="0" t="n">
        <x:v>93.24</x:v>
      </x:c>
      <x:c r="BQ707" s="0" t="n">
        <x:v>312.54</x:v>
      </x:c>
      <x:c r="BR707" s="0" t="n">
        <x:v>49.7</x:v>
      </x:c>
      <x:c r="BS707" s="0" t="n">
        <x:v>484.84</x:v>
      </x:c>
      <x:c r="BT707" s="0" t="n">
        <x:v>37.23</x:v>
      </x:c>
      <x:c r="BU707" s="0" t="n">
        <x:v>246.63</x:v>
      </x:c>
      <x:c r="BV707" s="0" t="n">
        <x:v>0</x:v>
      </x:c>
      <x:c r="BW707" s="0" t="n">
        <x:v>0</x:v>
      </x:c>
      <x:c r="BX707" s="0" t="n">
        <x:v>0</x:v>
      </x:c>
      <x:c r="BY707" s="0" t="n">
        <x:v>10.97</x:v>
      </x:c>
      <x:c r="BZ707" s="0" t="n">
        <x:v>3.91</x:v>
      </x:c>
      <x:c r="CA707" s="0" t="n">
        <x:v>16.46</x:v>
      </x:c>
      <x:c r="CB707" s="0" t="n">
        <x:v>5.87</x:v>
      </x:c>
      <x:c r="CC707" s="0" t="n">
        <x:v>27.43</x:v>
      </x:c>
      <x:c r="CD707" s="0" t="n">
        <x:v>9.79</x:v>
      </x:c>
      <x:c r="CE707" s="0" t="n">
        <x:v>15.67</x:v>
      </x:c>
      <x:c r="CF707" s="0" t="n">
        <x:v>0</x:v>
      </x:c>
      <x:c r="CG707" s="0" t="n">
        <x:v>31.35</x:v>
      </x:c>
      <x:c r="CH707" s="0" t="n">
        <x:v>0</x:v>
      </x:c>
      <x:c r="CI707" s="0" t="n">
        <x:v>49.38</x:v>
      </x:c>
      <x:c r="CJ707" s="0" t="n">
        <x:v>17.63</x:v>
      </x:c>
      <x:c r="CK707" s="0" t="n">
        <x:v>78.39</x:v>
      </x:c>
      <x:c r="CL707" s="0" t="n">
        <x:v>0</x:v>
      </x:c>
      <x:c r="CM707" s="0" t="n">
        <x:v>8.52</x:v>
      </x:c>
      <x:c r="CN707" s="0" t="n">
        <x:v>0</x:v>
      </x:c>
      <x:c r="CP707" s="25" t="s"/>
    </x:row>
    <x:row r="708" spans="1:101">
      <x:c r="A708" s="0" t="n">
        <x:v>11517</x:v>
      </x:c>
      <x:c r="B708" s="0" t="n">
        <x:v>114</x:v>
      </x:c>
      <x:c r="C708" s="0" t="s">
        <x:v>922</x:v>
      </x:c>
      <x:c r="D708" s="0" t="s">
        <x:v>950</x:v>
      </x:c>
      <x:c r="E708" s="0" t="s">
        <x:v>951</x:v>
      </x:c>
      <x:c r="F708" s="0" t="s">
        <x:v>952</x:v>
      </x:c>
      <x:c r="G708" s="0" t="s">
        <x:v>956</x:v>
      </x:c>
      <x:c r="H708" s="0" t="s">
        <x:v>954</x:v>
      </x:c>
      <x:c r="I708" s="0" t="n">
        <x:v>100</x:v>
      </x:c>
      <x:c r="J708" s="0" t="n">
        <x:v>104.52</x:v>
      </x:c>
      <x:c r="K708" s="0" t="s">
        <x:v>77</x:v>
      </x:c>
      <x:c r="L708" s="0" t="s">
        <x:v>78</x:v>
      </x:c>
      <x:c r="M708" s="24">
        <x:v>43251</x:v>
      </x:c>
      <x:c r="N708" s="24">
        <x:v>43252</x:v>
      </x:c>
      <x:c r="O708" s="25" t="n">
        <x:v>3</x:v>
      </x:c>
      <x:c r="P708" s="0" t="n">
        <x:v>16</x:v>
      </x:c>
      <x:c r="Q708" s="0" t="n">
        <x:v>1410.23</x:v>
      </x:c>
      <x:c r="R708" s="0" t="n">
        <x:v>0</x:v>
      </x:c>
      <x:c r="S708" s="0" t="n">
        <x:v>0</x:v>
      </x:c>
      <x:c r="T708" s="0" t="n">
        <x:v>1410.23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1600</x:v>
      </x:c>
      <x:c r="AA708" s="0" t="n">
        <x:v>1600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125.25</x:v>
      </x:c>
      <x:c r="AM708" s="0" t="n">
        <x:v>0</x:v>
      </x:c>
      <x:c r="AN708" s="0" t="n">
        <x:v>0</x:v>
      </x:c>
      <x:c r="AO708" s="0" t="n">
        <x:v>0</x:v>
      </x:c>
      <x:c r="AP708" s="0" t="n">
        <x:v>0</x:v>
      </x:c>
      <x:c r="AQ708" s="0" t="n">
        <x:v>0</x:v>
      </x:c>
      <x:c r="AR708" s="0" t="n">
        <x:v>0</x:v>
      </x:c>
      <x:c r="AS708" s="0" t="n">
        <x:v>0</x:v>
      </x:c>
      <x:c r="AT708" s="0" t="n">
        <x:v>0</x:v>
      </x:c>
      <x:c r="AU708" s="0" t="n">
        <x:v>0</x:v>
      </x:c>
      <x:c r="AV708" s="0" t="n">
        <x:v>0</x:v>
      </x:c>
      <x:c r="AW708" s="0" t="n">
        <x:v>0</x:v>
      </x:c>
      <x:c r="AX708" s="0" t="n">
        <x:v>0</x:v>
      </x:c>
      <x:c r="AY708" s="0" t="n">
        <x:v>1600</x:v>
      </x:c>
      <x:c r="AZ708" s="0" t="n">
        <x:v>39.71</x:v>
      </x:c>
      <x:c r="BA708" s="0" t="n">
        <x:v>0</x:v>
      </x:c>
      <x:c r="BB708" s="0" t="n">
        <x:v>0</x:v>
      </x:c>
      <x:c r="BC708" s="0" t="n">
        <x:v>0</x:v>
      </x:c>
      <x:c r="BD708" s="0" t="n">
        <x:v>0</x:v>
      </x:c>
      <x:c r="BE708" s="0" t="n">
        <x:v>0</x:v>
      </x:c>
      <x:c r="BF708" s="0" t="n">
        <x:v>0</x:v>
      </x:c>
      <x:c r="BG708" s="0" t="n">
        <x:v>0</x:v>
      </x:c>
      <x:c r="BH708" s="0" t="n">
        <x:v>275.31</x:v>
      </x:c>
      <x:c r="BI708" s="0" t="n">
        <x:v>0</x:v>
      </x:c>
      <x:c r="BJ708" s="0" t="n">
        <x:v>275.31</x:v>
      </x:c>
      <x:c r="BK708" s="0" t="n">
        <x:v>0</x:v>
      </x:c>
      <x:c r="BL708" s="0" t="n">
        <x:v>0</x:v>
      </x:c>
      <x:c r="BM708" s="0" t="n">
        <x:v>0</x:v>
      </x:c>
      <x:c r="BN708" s="0" t="n">
        <x:v>214.01</x:v>
      </x:c>
      <x:c r="BO708" s="0" t="n">
        <x:v>125.25</x:v>
      </x:c>
      <x:c r="BP708" s="0" t="n">
        <x:v>88.76</x:v>
      </x:c>
      <x:c r="BQ708" s="0" t="n">
        <x:v>315.02</x:v>
      </x:c>
      <x:c r="BR708" s="0" t="n">
        <x:v>48</x:v>
      </x:c>
      <x:c r="BS708" s="0" t="n">
        <x:v>517.16</x:v>
      </x:c>
      <x:c r="BT708" s="0" t="n">
        <x:v>39.71</x:v>
      </x:c>
      <x:c r="BU708" s="0" t="n">
        <x:v>263.07</x:v>
      </x:c>
      <x:c r="BV708" s="0" t="n">
        <x:v>0</x:v>
      </x:c>
      <x:c r="BW708" s="0" t="n">
        <x:v>0</x:v>
      </x:c>
      <x:c r="BX708" s="0" t="n">
        <x:v>0</x:v>
      </x:c>
      <x:c r="BY708" s="0" t="n">
        <x:v>11.7</x:v>
      </x:c>
      <x:c r="BZ708" s="0" t="n">
        <x:v>4.18</x:v>
      </x:c>
      <x:c r="CA708" s="0" t="n">
        <x:v>17.55</x:v>
      </x:c>
      <x:c r="CB708" s="0" t="n">
        <x:v>6.27</x:v>
      </x:c>
      <x:c r="CC708" s="0" t="n">
        <x:v>29.26</x:v>
      </x:c>
      <x:c r="CD708" s="0" t="n">
        <x:v>10.45</x:v>
      </x:c>
      <x:c r="CE708" s="0" t="n">
        <x:v>16.72</x:v>
      </x:c>
      <x:c r="CF708" s="0" t="n">
        <x:v>0</x:v>
      </x:c>
      <x:c r="CG708" s="0" t="n">
        <x:v>33.44</x:v>
      </x:c>
      <x:c r="CH708" s="0" t="n">
        <x:v>0</x:v>
      </x:c>
      <x:c r="CI708" s="0" t="n">
        <x:v>52.67</x:v>
      </x:c>
      <x:c r="CJ708" s="0" t="n">
        <x:v>18.81</x:v>
      </x:c>
      <x:c r="CK708" s="0" t="n">
        <x:v>83.61</x:v>
      </x:c>
      <x:c r="CL708" s="0" t="n">
        <x:v>0</x:v>
      </x:c>
      <x:c r="CM708" s="0" t="n">
        <x:v>9.08</x:v>
      </x:c>
      <x:c r="CN708" s="0" t="n">
        <x:v>0</x:v>
      </x:c>
      <x:c r="CP708" s="25" t="s"/>
    </x:row>
    <x:row r="709" spans="1:101">
      <x:c r="A709" s="0" t="n">
        <x:v>13419</x:v>
      </x:c>
      <x:c r="B709" s="0" t="n">
        <x:v>114</x:v>
      </x:c>
      <x:c r="C709" s="0" t="s">
        <x:v>922</x:v>
      </x:c>
      <x:c r="D709" s="0" t="s">
        <x:v>950</x:v>
      </x:c>
      <x:c r="E709" s="0" t="s">
        <x:v>951</x:v>
      </x:c>
      <x:c r="F709" s="0" t="s">
        <x:v>952</x:v>
      </x:c>
      <x:c r="G709" s="0" t="s">
        <x:v>957</x:v>
      </x:c>
      <x:c r="H709" s="0" t="s">
        <x:v>954</x:v>
      </x:c>
      <x:c r="I709" s="0" t="n">
        <x:v>100</x:v>
      </x:c>
      <x:c r="J709" s="0" t="n">
        <x:v>104.52</x:v>
      </x:c>
      <x:c r="K709" s="0" t="s">
        <x:v>77</x:v>
      </x:c>
      <x:c r="L709" s="0" t="s">
        <x:v>78</x:v>
      </x:c>
      <x:c r="M709" s="24">
        <x:v>43266</x:v>
      </x:c>
      <x:c r="N709" s="24">
        <x:v>43267</x:v>
      </x:c>
      <x:c r="O709" s="25" t="n">
        <x:v>3</x:v>
      </x:c>
      <x:c r="P709" s="0" t="n">
        <x:v>15</x:v>
      </x:c>
      <x:c r="Q709" s="0" t="n">
        <x:v>1304.88</x:v>
      </x:c>
      <x:c r="R709" s="0" t="n">
        <x:v>0</x:v>
      </x:c>
      <x:c r="S709" s="0" t="n">
        <x:v>0</x:v>
      </x:c>
      <x:c r="T709" s="0" t="n">
        <x:v>1304.88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1500</x:v>
      </x:c>
      <x:c r="AA709" s="0" t="n">
        <x:v>1500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117.42</x:v>
      </x:c>
      <x:c r="AM709" s="0" t="n">
        <x:v>0</x:v>
      </x:c>
      <x:c r="AN709" s="0" t="n">
        <x:v>0</x:v>
      </x:c>
      <x:c r="AO709" s="0" t="n">
        <x:v>0</x:v>
      </x:c>
      <x:c r="AP709" s="0" t="n">
        <x:v>0</x:v>
      </x:c>
      <x:c r="AQ709" s="0" t="n">
        <x:v>0</x:v>
      </x:c>
      <x:c r="AR709" s="0" t="n">
        <x:v>0</x:v>
      </x:c>
      <x:c r="AS709" s="0" t="n">
        <x:v>0</x:v>
      </x:c>
      <x:c r="AT709" s="0" t="n">
        <x:v>0</x:v>
      </x:c>
      <x:c r="AU709" s="0" t="n">
        <x:v>0</x:v>
      </x:c>
      <x:c r="AV709" s="0" t="n">
        <x:v>0</x:v>
      </x:c>
      <x:c r="AW709" s="0" t="n">
        <x:v>0</x:v>
      </x:c>
      <x:c r="AX709" s="0" t="n">
        <x:v>0</x:v>
      </x:c>
      <x:c r="AY709" s="0" t="n">
        <x:v>1500</x:v>
      </x:c>
      <x:c r="AZ709" s="0" t="n">
        <x:v>37.23</x:v>
      </x:c>
      <x:c r="BA709" s="0" t="n">
        <x:v>0</x:v>
      </x:c>
      <x:c r="BB709" s="0" t="n">
        <x:v>0</x:v>
      </x:c>
      <x:c r="BC709" s="0" t="n">
        <x:v>0</x:v>
      </x:c>
      <x:c r="BD709" s="0" t="n">
        <x:v>0</x:v>
      </x:c>
      <x:c r="BE709" s="0" t="n">
        <x:v>0</x:v>
      </x:c>
      <x:c r="BF709" s="0" t="n">
        <x:v>0</x:v>
      </x:c>
      <x:c r="BG709" s="0" t="n">
        <x:v>0</x:v>
      </x:c>
      <x:c r="BH709" s="0" t="n">
        <x:v>275.31</x:v>
      </x:c>
      <x:c r="BI709" s="0" t="n">
        <x:v>0</x:v>
      </x:c>
      <x:c r="BJ709" s="0" t="n">
        <x:v>275.31</x:v>
      </x:c>
      <x:c r="BK709" s="0" t="n">
        <x:v>0</x:v>
      </x:c>
      <x:c r="BL709" s="0" t="n">
        <x:v>0</x:v>
      </x:c>
      <x:c r="BM709" s="0" t="n">
        <x:v>0</x:v>
      </x:c>
      <x:c r="BN709" s="0" t="n">
        <x:v>200.63</x:v>
      </x:c>
      <x:c r="BO709" s="0" t="n">
        <x:v>117.42</x:v>
      </x:c>
      <x:c r="BP709" s="0" t="n">
        <x:v>83.21</x:v>
      </x:c>
      <x:c r="BQ709" s="0" t="n">
        <x:v>312.54</x:v>
      </x:c>
      <x:c r="BR709" s="0" t="n">
        <x:v>45</x:v>
      </x:c>
      <x:c r="BS709" s="0" t="n">
        <x:v>484.84</x:v>
      </x:c>
      <x:c r="BT709" s="0" t="n">
        <x:v>37.23</x:v>
      </x:c>
      <x:c r="BU709" s="0" t="n">
        <x:v>246.63</x:v>
      </x:c>
      <x:c r="BV709" s="0" t="n">
        <x:v>0</x:v>
      </x:c>
      <x:c r="BW709" s="0" t="n">
        <x:v>0</x:v>
      </x:c>
      <x:c r="BX709" s="0" t="n">
        <x:v>0</x:v>
      </x:c>
      <x:c r="BY709" s="0" t="n">
        <x:v>10.97</x:v>
      </x:c>
      <x:c r="BZ709" s="0" t="n">
        <x:v>3.91</x:v>
      </x:c>
      <x:c r="CA709" s="0" t="n">
        <x:v>16.46</x:v>
      </x:c>
      <x:c r="CB709" s="0" t="n">
        <x:v>5.87</x:v>
      </x:c>
      <x:c r="CC709" s="0" t="n">
        <x:v>27.43</x:v>
      </x:c>
      <x:c r="CD709" s="0" t="n">
        <x:v>9.79</x:v>
      </x:c>
      <x:c r="CE709" s="0" t="n">
        <x:v>15.67</x:v>
      </x:c>
      <x:c r="CF709" s="0" t="n">
        <x:v>0</x:v>
      </x:c>
      <x:c r="CG709" s="0" t="n">
        <x:v>31.35</x:v>
      </x:c>
      <x:c r="CH709" s="0" t="n">
        <x:v>0</x:v>
      </x:c>
      <x:c r="CI709" s="0" t="n">
        <x:v>49.38</x:v>
      </x:c>
      <x:c r="CJ709" s="0" t="n">
        <x:v>17.63</x:v>
      </x:c>
      <x:c r="CK709" s="0" t="n">
        <x:v>78.39</x:v>
      </x:c>
      <x:c r="CL709" s="0" t="n">
        <x:v>0</x:v>
      </x:c>
      <x:c r="CM709" s="0" t="n">
        <x:v>8.52</x:v>
      </x:c>
      <x:c r="CN709" s="0" t="n">
        <x:v>0</x:v>
      </x:c>
      <x:c r="CP709" s="25" t="s"/>
    </x:row>
    <x:row r="710" spans="1:101">
      <x:c r="A710" s="0" t="n">
        <x:v>16388</x:v>
      </x:c>
      <x:c r="B710" s="0" t="n">
        <x:v>114</x:v>
      </x:c>
      <x:c r="C710" s="0" t="s">
        <x:v>922</x:v>
      </x:c>
      <x:c r="D710" s="0" t="s">
        <x:v>950</x:v>
      </x:c>
      <x:c r="E710" s="0" t="s">
        <x:v>951</x:v>
      </x:c>
      <x:c r="F710" s="0" t="s">
        <x:v>952</x:v>
      </x:c>
      <x:c r="G710" s="0" t="s">
        <x:v>958</x:v>
      </x:c>
      <x:c r="H710" s="0" t="s">
        <x:v>954</x:v>
      </x:c>
      <x:c r="I710" s="0" t="n">
        <x:v>100</x:v>
      </x:c>
      <x:c r="J710" s="0" t="n">
        <x:v>104.52</x:v>
      </x:c>
      <x:c r="K710" s="0" t="s">
        <x:v>77</x:v>
      </x:c>
      <x:c r="L710" s="0" t="s">
        <x:v>78</x:v>
      </x:c>
      <x:c r="M710" s="24">
        <x:v>43281</x:v>
      </x:c>
      <x:c r="N710" s="24">
        <x:v>43281</x:v>
      </x:c>
      <x:c r="O710" s="25" t="n">
        <x:v>3</x:v>
      </x:c>
      <x:c r="P710" s="0" t="n">
        <x:v>15</x:v>
      </x:c>
      <x:c r="Q710" s="0" t="n">
        <x:v>1304.88</x:v>
      </x:c>
      <x:c r="R710" s="0" t="n">
        <x:v>0</x:v>
      </x:c>
      <x:c r="S710" s="0" t="n">
        <x:v>0</x:v>
      </x:c>
      <x:c r="T710" s="0" t="n">
        <x:v>1304.88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1500</x:v>
      </x:c>
      <x:c r="AA710" s="0" t="n">
        <x:v>1500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117.42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0</x:v>
      </x:c>
      <x:c r="AU710" s="0" t="n">
        <x:v>0</x:v>
      </x:c>
      <x:c r="AV710" s="0" t="n">
        <x:v>0</x:v>
      </x:c>
      <x:c r="AW710" s="0" t="n">
        <x:v>0</x:v>
      </x:c>
      <x:c r="AX710" s="0" t="n">
        <x:v>0</x:v>
      </x:c>
      <x:c r="AY710" s="0" t="n">
        <x:v>1500</x:v>
      </x:c>
      <x:c r="AZ710" s="0" t="n">
        <x:v>37.23</x:v>
      </x:c>
      <x:c r="BA710" s="0" t="n">
        <x:v>0</x:v>
      </x:c>
      <x:c r="BB710" s="0" t="n">
        <x:v>0</x:v>
      </x:c>
      <x:c r="BC710" s="0" t="n">
        <x:v>0</x:v>
      </x:c>
      <x:c r="BD710" s="0" t="n">
        <x:v>0</x:v>
      </x:c>
      <x:c r="BE710" s="0" t="n">
        <x:v>0</x:v>
      </x:c>
      <x:c r="BF710" s="0" t="n">
        <x:v>0</x:v>
      </x:c>
      <x:c r="BG710" s="0" t="n">
        <x:v>0</x:v>
      </x:c>
      <x:c r="BH710" s="0" t="n">
        <x:v>275.31</x:v>
      </x:c>
      <x:c r="BI710" s="0" t="n">
        <x:v>0</x:v>
      </x:c>
      <x:c r="BJ710" s="0" t="n">
        <x:v>275.31</x:v>
      </x:c>
      <x:c r="BK710" s="0" t="n">
        <x:v>0</x:v>
      </x:c>
      <x:c r="BL710" s="0" t="n">
        <x:v>0</x:v>
      </x:c>
      <x:c r="BM710" s="0" t="n">
        <x:v>0</x:v>
      </x:c>
      <x:c r="BN710" s="0" t="n">
        <x:v>200.63</x:v>
      </x:c>
      <x:c r="BO710" s="0" t="n">
        <x:v>117.42</x:v>
      </x:c>
      <x:c r="BP710" s="0" t="n">
        <x:v>83.21</x:v>
      </x:c>
      <x:c r="BQ710" s="0" t="n">
        <x:v>312.54</x:v>
      </x:c>
      <x:c r="BR710" s="0" t="n">
        <x:v>45</x:v>
      </x:c>
      <x:c r="BS710" s="0" t="n">
        <x:v>484.84</x:v>
      </x:c>
      <x:c r="BT710" s="0" t="n">
        <x:v>37.23</x:v>
      </x:c>
      <x:c r="BU710" s="0" t="n">
        <x:v>246.63</x:v>
      </x:c>
      <x:c r="BV710" s="0" t="n">
        <x:v>0</x:v>
      </x:c>
      <x:c r="BW710" s="0" t="n">
        <x:v>0</x:v>
      </x:c>
      <x:c r="BX710" s="0" t="n">
        <x:v>0</x:v>
      </x:c>
      <x:c r="BY710" s="0" t="n">
        <x:v>10.97</x:v>
      </x:c>
      <x:c r="BZ710" s="0" t="n">
        <x:v>3.91</x:v>
      </x:c>
      <x:c r="CA710" s="0" t="n">
        <x:v>16.46</x:v>
      </x:c>
      <x:c r="CB710" s="0" t="n">
        <x:v>5.87</x:v>
      </x:c>
      <x:c r="CC710" s="0" t="n">
        <x:v>27.43</x:v>
      </x:c>
      <x:c r="CD710" s="0" t="n">
        <x:v>9.79</x:v>
      </x:c>
      <x:c r="CE710" s="0" t="n">
        <x:v>15.67</x:v>
      </x:c>
      <x:c r="CF710" s="0" t="n">
        <x:v>0</x:v>
      </x:c>
      <x:c r="CG710" s="0" t="n">
        <x:v>31.35</x:v>
      </x:c>
      <x:c r="CH710" s="0" t="n">
        <x:v>0</x:v>
      </x:c>
      <x:c r="CI710" s="0" t="n">
        <x:v>49.38</x:v>
      </x:c>
      <x:c r="CJ710" s="0" t="n">
        <x:v>17.63</x:v>
      </x:c>
      <x:c r="CK710" s="0" t="n">
        <x:v>78.39</x:v>
      </x:c>
      <x:c r="CL710" s="0" t="n">
        <x:v>0</x:v>
      </x:c>
      <x:c r="CM710" s="0" t="n">
        <x:v>8.52</x:v>
      </x:c>
      <x:c r="CN710" s="0" t="n">
        <x:v>0</x:v>
      </x:c>
      <x:c r="CP710" s="25" t="s"/>
    </x:row>
    <x:row r="711" spans="1:101">
      <x:c r="A711" s="0" t="n">
        <x:v>17818</x:v>
      </x:c>
      <x:c r="B711" s="0" t="n">
        <x:v>114</x:v>
      </x:c>
      <x:c r="C711" s="0" t="s">
        <x:v>922</x:v>
      </x:c>
      <x:c r="D711" s="0" t="s">
        <x:v>950</x:v>
      </x:c>
      <x:c r="E711" s="0" t="s">
        <x:v>951</x:v>
      </x:c>
      <x:c r="F711" s="0" t="s">
        <x:v>952</x:v>
      </x:c>
      <x:c r="G711" s="0" t="s">
        <x:v>959</x:v>
      </x:c>
      <x:c r="H711" s="0" t="s">
        <x:v>954</x:v>
      </x:c>
      <x:c r="I711" s="0" t="n">
        <x:v>100</x:v>
      </x:c>
      <x:c r="J711" s="0" t="n">
        <x:v>104.52</x:v>
      </x:c>
      <x:c r="K711" s="0" t="s">
        <x:v>77</x:v>
      </x:c>
      <x:c r="L711" s="0" t="s">
        <x:v>78</x:v>
      </x:c>
      <x:c r="M711" s="24">
        <x:v>43296</x:v>
      </x:c>
      <x:c r="N711" s="24">
        <x:v>43294</x:v>
      </x:c>
      <x:c r="O711" s="25" t="n">
        <x:v>4</x:v>
      </x:c>
      <x:c r="P711" s="0" t="n">
        <x:v>15</x:v>
      </x:c>
      <x:c r="Q711" s="0" t="n">
        <x:v>1304.88</x:v>
      </x:c>
      <x:c r="R711" s="0" t="n">
        <x:v>0</x:v>
      </x:c>
      <x:c r="S711" s="0" t="n">
        <x:v>0</x:v>
      </x:c>
      <x:c r="T711" s="0" t="n">
        <x:v>1304.88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1500</x:v>
      </x:c>
      <x:c r="AA711" s="0" t="n">
        <x:v>1500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117.42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0</x:v>
      </x:c>
      <x:c r="AT711" s="0" t="n">
        <x:v>0</x:v>
      </x:c>
      <x:c r="AU711" s="0" t="n">
        <x:v>0</x:v>
      </x:c>
      <x:c r="AV711" s="0" t="n">
        <x:v>0</x:v>
      </x:c>
      <x:c r="AW711" s="0" t="n">
        <x:v>0</x:v>
      </x:c>
      <x:c r="AX711" s="0" t="n">
        <x:v>0</x:v>
      </x:c>
      <x:c r="AY711" s="0" t="n">
        <x:v>1500</x:v>
      </x:c>
      <x:c r="AZ711" s="0" t="n">
        <x:v>37.23</x:v>
      </x:c>
      <x:c r="BA711" s="0" t="n">
        <x:v>0</x:v>
      </x:c>
      <x:c r="BB711" s="0" t="n">
        <x:v>0</x:v>
      </x:c>
      <x:c r="BC711" s="0" t="n">
        <x:v>0</x:v>
      </x:c>
      <x:c r="BD711" s="0" t="n">
        <x:v>0</x:v>
      </x:c>
      <x:c r="BE711" s="0" t="n">
        <x:v>0</x:v>
      </x:c>
      <x:c r="BF711" s="0" t="n">
        <x:v>0</x:v>
      </x:c>
      <x:c r="BG711" s="0" t="n">
        <x:v>0</x:v>
      </x:c>
      <x:c r="BH711" s="0" t="n">
        <x:v>275.31</x:v>
      </x:c>
      <x:c r="BI711" s="0" t="n">
        <x:v>0</x:v>
      </x:c>
      <x:c r="BJ711" s="0" t="n">
        <x:v>275.31</x:v>
      </x:c>
      <x:c r="BK711" s="0" t="n">
        <x:v>0</x:v>
      </x:c>
      <x:c r="BL711" s="0" t="n">
        <x:v>0</x:v>
      </x:c>
      <x:c r="BM711" s="0" t="n">
        <x:v>0</x:v>
      </x:c>
      <x:c r="BN711" s="0" t="n">
        <x:v>200.63</x:v>
      </x:c>
      <x:c r="BO711" s="0" t="n">
        <x:v>117.42</x:v>
      </x:c>
      <x:c r="BP711" s="0" t="n">
        <x:v>83.21</x:v>
      </x:c>
      <x:c r="BQ711" s="0" t="n">
        <x:v>312.54</x:v>
      </x:c>
      <x:c r="BR711" s="0" t="n">
        <x:v>45</x:v>
      </x:c>
      <x:c r="BS711" s="0" t="n">
        <x:v>484.84</x:v>
      </x:c>
      <x:c r="BT711" s="0" t="n">
        <x:v>37.23</x:v>
      </x:c>
      <x:c r="BU711" s="0" t="n">
        <x:v>246.63</x:v>
      </x:c>
      <x:c r="BV711" s="0" t="n">
        <x:v>0</x:v>
      </x:c>
      <x:c r="BW711" s="0" t="n">
        <x:v>0</x:v>
      </x:c>
      <x:c r="BX711" s="0" t="n">
        <x:v>0</x:v>
      </x:c>
      <x:c r="BY711" s="0" t="n">
        <x:v>10.97</x:v>
      </x:c>
      <x:c r="BZ711" s="0" t="n">
        <x:v>3.91</x:v>
      </x:c>
      <x:c r="CA711" s="0" t="n">
        <x:v>16.46</x:v>
      </x:c>
      <x:c r="CB711" s="0" t="n">
        <x:v>5.87</x:v>
      </x:c>
      <x:c r="CC711" s="0" t="n">
        <x:v>27.43</x:v>
      </x:c>
      <x:c r="CD711" s="0" t="n">
        <x:v>9.79</x:v>
      </x:c>
      <x:c r="CE711" s="0" t="n">
        <x:v>15.67</x:v>
      </x:c>
      <x:c r="CF711" s="0" t="n">
        <x:v>0</x:v>
      </x:c>
      <x:c r="CG711" s="0" t="n">
        <x:v>31.35</x:v>
      </x:c>
      <x:c r="CH711" s="0" t="n">
        <x:v>0</x:v>
      </x:c>
      <x:c r="CI711" s="0" t="n">
        <x:v>49.38</x:v>
      </x:c>
      <x:c r="CJ711" s="0" t="n">
        <x:v>17.63</x:v>
      </x:c>
      <x:c r="CK711" s="0" t="n">
        <x:v>78.39</x:v>
      </x:c>
      <x:c r="CL711" s="0" t="n">
        <x:v>0</x:v>
      </x:c>
      <x:c r="CM711" s="0" t="n">
        <x:v>8.52</x:v>
      </x:c>
      <x:c r="CN711" s="0" t="n">
        <x:v>0</x:v>
      </x:c>
      <x:c r="CP711" s="25" t="s"/>
    </x:row>
    <x:row r="712" spans="1:101">
      <x:c r="A712" s="0" t="n">
        <x:v>19124</x:v>
      </x:c>
      <x:c r="B712" s="0" t="n">
        <x:v>114</x:v>
      </x:c>
      <x:c r="C712" s="0" t="s">
        <x:v>922</x:v>
      </x:c>
      <x:c r="D712" s="0" t="s">
        <x:v>950</x:v>
      </x:c>
      <x:c r="E712" s="0" t="s">
        <x:v>951</x:v>
      </x:c>
      <x:c r="F712" s="0" t="s">
        <x:v>952</x:v>
      </x:c>
      <x:c r="G712" s="0" t="s">
        <x:v>960</x:v>
      </x:c>
      <x:c r="H712" s="0" t="s">
        <x:v>954</x:v>
      </x:c>
      <x:c r="I712" s="0" t="n">
        <x:v>100</x:v>
      </x:c>
      <x:c r="J712" s="0" t="n">
        <x:v>104.52</x:v>
      </x:c>
      <x:c r="K712" s="0" t="s">
        <x:v>77</x:v>
      </x:c>
      <x:c r="L712" s="0" t="s">
        <x:v>78</x:v>
      </x:c>
      <x:c r="M712" s="24">
        <x:v>43312</x:v>
      </x:c>
      <x:c r="N712" s="24">
        <x:v>43312</x:v>
      </x:c>
      <x:c r="O712" s="25" t="n">
        <x:v>4</x:v>
      </x:c>
      <x:c r="P712" s="0" t="n">
        <x:v>16</x:v>
      </x:c>
      <x:c r="Q712" s="0" t="n">
        <x:v>1410.23</x:v>
      </x:c>
      <x:c r="R712" s="0" t="n">
        <x:v>0</x:v>
      </x:c>
      <x:c r="S712" s="0" t="n">
        <x:v>0</x:v>
      </x:c>
      <x:c r="T712" s="0" t="n">
        <x:v>1410.23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1600</x:v>
      </x:c>
      <x:c r="AA712" s="0" t="n">
        <x:v>1600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0</x:v>
      </x:c>
      <x:c r="AL712" s="0" t="n">
        <x:v>125.25</x:v>
      </x:c>
      <x:c r="AM712" s="0" t="n">
        <x:v>0</x:v>
      </x:c>
      <x:c r="AN712" s="0" t="n">
        <x:v>0</x:v>
      </x:c>
      <x:c r="AO712" s="0" t="n">
        <x:v>0</x:v>
      </x:c>
      <x:c r="AP712" s="0" t="n">
        <x:v>0</x:v>
      </x:c>
      <x:c r="AQ712" s="0" t="n">
        <x:v>0</x:v>
      </x:c>
      <x:c r="AR712" s="0" t="n">
        <x:v>0</x:v>
      </x:c>
      <x:c r="AS712" s="0" t="n">
        <x:v>0</x:v>
      </x:c>
      <x:c r="AT712" s="0" t="n">
        <x:v>0</x:v>
      </x:c>
      <x:c r="AU712" s="0" t="n">
        <x:v>0</x:v>
      </x:c>
      <x:c r="AV712" s="0" t="n">
        <x:v>0</x:v>
      </x:c>
      <x:c r="AW712" s="0" t="n">
        <x:v>0</x:v>
      </x:c>
      <x:c r="AX712" s="0" t="n">
        <x:v>0</x:v>
      </x:c>
      <x:c r="AY712" s="0" t="n">
        <x:v>1600</x:v>
      </x:c>
      <x:c r="AZ712" s="0" t="n">
        <x:v>39.71</x:v>
      </x:c>
      <x:c r="BA712" s="0" t="n">
        <x:v>0</x:v>
      </x:c>
      <x:c r="BB712" s="0" t="n">
        <x:v>0</x:v>
      </x:c>
      <x:c r="BC712" s="0" t="n">
        <x:v>0</x:v>
      </x:c>
      <x:c r="BD712" s="0" t="n">
        <x:v>0</x:v>
      </x:c>
      <x:c r="BE712" s="0" t="n">
        <x:v>0</x:v>
      </x:c>
      <x:c r="BF712" s="0" t="n">
        <x:v>0</x:v>
      </x:c>
      <x:c r="BG712" s="0" t="n">
        <x:v>0</x:v>
      </x:c>
      <x:c r="BH712" s="0" t="n">
        <x:v>275.31</x:v>
      </x:c>
      <x:c r="BI712" s="0" t="n">
        <x:v>0</x:v>
      </x:c>
      <x:c r="BJ712" s="0" t="n">
        <x:v>275.31</x:v>
      </x:c>
      <x:c r="BK712" s="0" t="n">
        <x:v>0</x:v>
      </x:c>
      <x:c r="BL712" s="0" t="n">
        <x:v>0</x:v>
      </x:c>
      <x:c r="BM712" s="0" t="n">
        <x:v>0</x:v>
      </x:c>
      <x:c r="BN712" s="0" t="n">
        <x:v>214.01</x:v>
      </x:c>
      <x:c r="BO712" s="0" t="n">
        <x:v>125.25</x:v>
      </x:c>
      <x:c r="BP712" s="0" t="n">
        <x:v>88.76</x:v>
      </x:c>
      <x:c r="BQ712" s="0" t="n">
        <x:v>315.02</x:v>
      </x:c>
      <x:c r="BR712" s="0" t="n">
        <x:v>48</x:v>
      </x:c>
      <x:c r="BS712" s="0" t="n">
        <x:v>517.16</x:v>
      </x:c>
      <x:c r="BT712" s="0" t="n">
        <x:v>39.71</x:v>
      </x:c>
      <x:c r="BU712" s="0" t="n">
        <x:v>263.07</x:v>
      </x:c>
      <x:c r="BV712" s="0" t="n">
        <x:v>0</x:v>
      </x:c>
      <x:c r="BW712" s="0" t="n">
        <x:v>0</x:v>
      </x:c>
      <x:c r="BX712" s="0" t="n">
        <x:v>0</x:v>
      </x:c>
      <x:c r="BY712" s="0" t="n">
        <x:v>11.7</x:v>
      </x:c>
      <x:c r="BZ712" s="0" t="n">
        <x:v>4.18</x:v>
      </x:c>
      <x:c r="CA712" s="0" t="n">
        <x:v>17.55</x:v>
      </x:c>
      <x:c r="CB712" s="0" t="n">
        <x:v>6.27</x:v>
      </x:c>
      <x:c r="CC712" s="0" t="n">
        <x:v>29.26</x:v>
      </x:c>
      <x:c r="CD712" s="0" t="n">
        <x:v>10.45</x:v>
      </x:c>
      <x:c r="CE712" s="0" t="n">
        <x:v>16.72</x:v>
      </x:c>
      <x:c r="CF712" s="0" t="n">
        <x:v>0</x:v>
      </x:c>
      <x:c r="CG712" s="0" t="n">
        <x:v>33.44</x:v>
      </x:c>
      <x:c r="CH712" s="0" t="n">
        <x:v>0</x:v>
      </x:c>
      <x:c r="CI712" s="0" t="n">
        <x:v>52.67</x:v>
      </x:c>
      <x:c r="CJ712" s="0" t="n">
        <x:v>18.81</x:v>
      </x:c>
      <x:c r="CK712" s="0" t="n">
        <x:v>83.61</x:v>
      </x:c>
      <x:c r="CL712" s="0" t="n">
        <x:v>0</x:v>
      </x:c>
      <x:c r="CM712" s="0" t="n">
        <x:v>9.08</x:v>
      </x:c>
      <x:c r="CN712" s="0" t="n">
        <x:v>0</x:v>
      </x:c>
      <x:c r="CP712" s="25" t="s"/>
    </x:row>
    <x:row r="713" spans="1:101">
      <x:c r="A713" s="0" t="n">
        <x:v>20489</x:v>
      </x:c>
      <x:c r="B713" s="0" t="n">
        <x:v>114</x:v>
      </x:c>
      <x:c r="C713" s="0" t="s">
        <x:v>922</x:v>
      </x:c>
      <x:c r="D713" s="0" t="s">
        <x:v>950</x:v>
      </x:c>
      <x:c r="E713" s="0" t="s">
        <x:v>951</x:v>
      </x:c>
      <x:c r="F713" s="0" t="s">
        <x:v>952</x:v>
      </x:c>
      <x:c r="G713" s="0" t="s">
        <x:v>961</x:v>
      </x:c>
      <x:c r="H713" s="0" t="s">
        <x:v>954</x:v>
      </x:c>
      <x:c r="I713" s="0" t="n">
        <x:v>100</x:v>
      </x:c>
      <x:c r="J713" s="0" t="n">
        <x:v>104.52</x:v>
      </x:c>
      <x:c r="K713" s="0" t="s">
        <x:v>77</x:v>
      </x:c>
      <x:c r="L713" s="0" t="s">
        <x:v>78</x:v>
      </x:c>
      <x:c r="M713" s="24">
        <x:v>43327</x:v>
      </x:c>
      <x:c r="N713" s="24">
        <x:v>43327</x:v>
      </x:c>
      <x:c r="O713" s="25" t="n">
        <x:v>4</x:v>
      </x:c>
      <x:c r="P713" s="0" t="n">
        <x:v>15</x:v>
      </x:c>
      <x:c r="Q713" s="0" t="n">
        <x:v>1304.88</x:v>
      </x:c>
      <x:c r="R713" s="0" t="n">
        <x:v>0</x:v>
      </x:c>
      <x:c r="S713" s="0" t="n">
        <x:v>0</x:v>
      </x:c>
      <x:c r="T713" s="0" t="n">
        <x:v>1304.88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1500</x:v>
      </x:c>
      <x:c r="AA713" s="0" t="n">
        <x:v>1500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117.42</x:v>
      </x:c>
      <x:c r="AM713" s="0" t="n">
        <x:v>0</x:v>
      </x:c>
      <x:c r="AN713" s="0" t="n">
        <x:v>0</x:v>
      </x:c>
      <x:c r="AO713" s="0" t="n">
        <x:v>0</x:v>
      </x:c>
      <x:c r="AP713" s="0" t="n">
        <x:v>0</x:v>
      </x:c>
      <x:c r="AQ713" s="0" t="n">
        <x:v>0</x:v>
      </x:c>
      <x:c r="AR713" s="0" t="n">
        <x:v>0</x:v>
      </x:c>
      <x:c r="AS713" s="0" t="n">
        <x:v>0</x:v>
      </x:c>
      <x:c r="AT713" s="0" t="n">
        <x:v>0</x:v>
      </x:c>
      <x:c r="AU713" s="0" t="n">
        <x:v>0</x:v>
      </x:c>
      <x:c r="AV713" s="0" t="n">
        <x:v>0</x:v>
      </x:c>
      <x:c r="AW713" s="0" t="n">
        <x:v>0</x:v>
      </x:c>
      <x:c r="AX713" s="0" t="n">
        <x:v>0</x:v>
      </x:c>
      <x:c r="AY713" s="0" t="n">
        <x:v>1500</x:v>
      </x:c>
      <x:c r="AZ713" s="0" t="n">
        <x:v>37.23</x:v>
      </x:c>
      <x:c r="BA713" s="0" t="n">
        <x:v>0</x:v>
      </x:c>
      <x:c r="BB713" s="0" t="n">
        <x:v>0</x:v>
      </x:c>
      <x:c r="BC713" s="0" t="n">
        <x:v>0</x:v>
      </x:c>
      <x:c r="BD713" s="0" t="n">
        <x:v>0</x:v>
      </x:c>
      <x:c r="BE713" s="0" t="n">
        <x:v>0</x:v>
      </x:c>
      <x:c r="BF713" s="0" t="n">
        <x:v>0</x:v>
      </x:c>
      <x:c r="BG713" s="0" t="n">
        <x:v>0</x:v>
      </x:c>
      <x:c r="BH713" s="0" t="n">
        <x:v>275.31</x:v>
      </x:c>
      <x:c r="BI713" s="0" t="n">
        <x:v>0</x:v>
      </x:c>
      <x:c r="BJ713" s="0" t="n">
        <x:v>275.31</x:v>
      </x:c>
      <x:c r="BK713" s="0" t="n">
        <x:v>0</x:v>
      </x:c>
      <x:c r="BL713" s="0" t="n">
        <x:v>0</x:v>
      </x:c>
      <x:c r="BM713" s="0" t="n">
        <x:v>0</x:v>
      </x:c>
      <x:c r="BN713" s="0" t="n">
        <x:v>200.63</x:v>
      </x:c>
      <x:c r="BO713" s="0" t="n">
        <x:v>117.42</x:v>
      </x:c>
      <x:c r="BP713" s="0" t="n">
        <x:v>83.21</x:v>
      </x:c>
      <x:c r="BQ713" s="0" t="n">
        <x:v>312.54</x:v>
      </x:c>
      <x:c r="BR713" s="0" t="n">
        <x:v>45</x:v>
      </x:c>
      <x:c r="BS713" s="0" t="n">
        <x:v>484.84</x:v>
      </x:c>
      <x:c r="BT713" s="0" t="n">
        <x:v>37.23</x:v>
      </x:c>
      <x:c r="BU713" s="0" t="n">
        <x:v>246.63</x:v>
      </x:c>
      <x:c r="BV713" s="0" t="n">
        <x:v>0</x:v>
      </x:c>
      <x:c r="BW713" s="0" t="n">
        <x:v>0</x:v>
      </x:c>
      <x:c r="BX713" s="0" t="n">
        <x:v>0</x:v>
      </x:c>
      <x:c r="BY713" s="0" t="n">
        <x:v>10.97</x:v>
      </x:c>
      <x:c r="BZ713" s="0" t="n">
        <x:v>3.91</x:v>
      </x:c>
      <x:c r="CA713" s="0" t="n">
        <x:v>16.46</x:v>
      </x:c>
      <x:c r="CB713" s="0" t="n">
        <x:v>5.87</x:v>
      </x:c>
      <x:c r="CC713" s="0" t="n">
        <x:v>27.43</x:v>
      </x:c>
      <x:c r="CD713" s="0" t="n">
        <x:v>9.79</x:v>
      </x:c>
      <x:c r="CE713" s="0" t="n">
        <x:v>15.67</x:v>
      </x:c>
      <x:c r="CF713" s="0" t="n">
        <x:v>0</x:v>
      </x:c>
      <x:c r="CG713" s="0" t="n">
        <x:v>31.35</x:v>
      </x:c>
      <x:c r="CH713" s="0" t="n">
        <x:v>0</x:v>
      </x:c>
      <x:c r="CI713" s="0" t="n">
        <x:v>49.38</x:v>
      </x:c>
      <x:c r="CJ713" s="0" t="n">
        <x:v>17.63</x:v>
      </x:c>
      <x:c r="CK713" s="0" t="n">
        <x:v>78.39</x:v>
      </x:c>
      <x:c r="CL713" s="0" t="n">
        <x:v>0</x:v>
      </x:c>
      <x:c r="CM713" s="0" t="n">
        <x:v>8.52</x:v>
      </x:c>
      <x:c r="CN713" s="0" t="n">
        <x:v>0</x:v>
      </x:c>
      <x:c r="CP713" s="25" t="s"/>
    </x:row>
    <x:row r="714" spans="1:101">
      <x:c r="A714" s="0" t="n">
        <x:v>21879</x:v>
      </x:c>
      <x:c r="B714" s="0" t="n">
        <x:v>114</x:v>
      </x:c>
      <x:c r="C714" s="0" t="s">
        <x:v>922</x:v>
      </x:c>
      <x:c r="D714" s="0" t="s">
        <x:v>950</x:v>
      </x:c>
      <x:c r="E714" s="0" t="s">
        <x:v>951</x:v>
      </x:c>
      <x:c r="F714" s="0" t="s">
        <x:v>952</x:v>
      </x:c>
      <x:c r="G714" s="0" t="s">
        <x:v>962</x:v>
      </x:c>
      <x:c r="H714" s="0" t="s">
        <x:v>954</x:v>
      </x:c>
      <x:c r="I714" s="0" t="n">
        <x:v>100</x:v>
      </x:c>
      <x:c r="J714" s="0" t="n">
        <x:v>104.52</x:v>
      </x:c>
      <x:c r="K714" s="0" t="s">
        <x:v>77</x:v>
      </x:c>
      <x:c r="L714" s="0" t="s">
        <x:v>78</x:v>
      </x:c>
      <x:c r="M714" s="24">
        <x:v>43343</x:v>
      </x:c>
      <x:c r="N714" s="24">
        <x:v>43343</x:v>
      </x:c>
      <x:c r="O714" s="25" t="n">
        <x:v>4</x:v>
      </x:c>
      <x:c r="P714" s="0" t="n">
        <x:v>16</x:v>
      </x:c>
      <x:c r="Q714" s="0" t="n">
        <x:v>1685.54</x:v>
      </x:c>
      <x:c r="R714" s="0" t="n">
        <x:v>0</x:v>
      </x:c>
      <x:c r="S714" s="0" t="n">
        <x:v>0</x:v>
      </x:c>
      <x:c r="T714" s="0" t="n">
        <x:v>1685.54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1600</x:v>
      </x:c>
      <x:c r="AA714" s="0" t="n">
        <x:v>1600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125.25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0</x:v>
      </x:c>
      <x:c r="AT714" s="0" t="n">
        <x:v>0</x:v>
      </x:c>
      <x:c r="AU714" s="0" t="n">
        <x:v>0</x:v>
      </x:c>
      <x:c r="AV714" s="0" t="n">
        <x:v>0</x:v>
      </x:c>
      <x:c r="AW714" s="0" t="n">
        <x:v>0</x:v>
      </x:c>
      <x:c r="AX714" s="0" t="n">
        <x:v>0</x:v>
      </x:c>
      <x:c r="AY714" s="0" t="n">
        <x:v>1600</x:v>
      </x:c>
      <x:c r="AZ714" s="0" t="n">
        <x:v>39.71</x:v>
      </x:c>
      <x:c r="BA714" s="0" t="n">
        <x:v>0</x:v>
      </x:c>
      <x:c r="BB714" s="0" t="n">
        <x:v>0</x:v>
      </x:c>
      <x:c r="BC714" s="0" t="n">
        <x:v>0</x:v>
      </x:c>
      <x:c r="BD714" s="0" t="n">
        <x:v>0</x:v>
      </x:c>
      <x:c r="BE714" s="0" t="n">
        <x:v>0</x:v>
      </x:c>
      <x:c r="BF714" s="0" t="n">
        <x:v>0</x:v>
      </x:c>
      <x:c r="BG714" s="0" t="n">
        <x:v>0</x:v>
      </x:c>
      <x:c r="BH714" s="0" t="n">
        <x:v>0</x:v>
      </x:c>
      <x:c r="BI714" s="0" t="n">
        <x:v>0</x:v>
      </x:c>
      <x:c r="BJ714" s="0" t="n">
        <x:v>0</x:v>
      </x:c>
      <x:c r="BK714" s="0" t="n">
        <x:v>0</x:v>
      </x:c>
      <x:c r="BL714" s="0" t="n">
        <x:v>0</x:v>
      </x:c>
      <x:c r="BM714" s="0" t="n">
        <x:v>0</x:v>
      </x:c>
      <x:c r="BN714" s="0" t="n">
        <x:v>214.01</x:v>
      </x:c>
      <x:c r="BO714" s="0" t="n">
        <x:v>125.25</x:v>
      </x:c>
      <x:c r="BP714" s="0" t="n">
        <x:v>88.76</x:v>
      </x:c>
      <x:c r="BQ714" s="0" t="n">
        <x:v>39.71</x:v>
      </x:c>
      <x:c r="BR714" s="0" t="n">
        <x:v>48</x:v>
      </x:c>
      <x:c r="BS714" s="0" t="n">
        <x:v>517.16</x:v>
      </x:c>
      <x:c r="BT714" s="0" t="n">
        <x:v>39.71</x:v>
      </x:c>
      <x:c r="BU714" s="0" t="n">
        <x:v>263.07</x:v>
      </x:c>
      <x:c r="BV714" s="0" t="n">
        <x:v>0</x:v>
      </x:c>
      <x:c r="BW714" s="0" t="n">
        <x:v>0</x:v>
      </x:c>
      <x:c r="BX714" s="0" t="n">
        <x:v>0</x:v>
      </x:c>
      <x:c r="BY714" s="0" t="n">
        <x:v>11.7</x:v>
      </x:c>
      <x:c r="BZ714" s="0" t="n">
        <x:v>4.18</x:v>
      </x:c>
      <x:c r="CA714" s="0" t="n">
        <x:v>17.55</x:v>
      </x:c>
      <x:c r="CB714" s="0" t="n">
        <x:v>6.27</x:v>
      </x:c>
      <x:c r="CC714" s="0" t="n">
        <x:v>29.26</x:v>
      </x:c>
      <x:c r="CD714" s="0" t="n">
        <x:v>10.45</x:v>
      </x:c>
      <x:c r="CE714" s="0" t="n">
        <x:v>16.72</x:v>
      </x:c>
      <x:c r="CF714" s="0" t="n">
        <x:v>0</x:v>
      </x:c>
      <x:c r="CG714" s="0" t="n">
        <x:v>33.44</x:v>
      </x:c>
      <x:c r="CH714" s="0" t="n">
        <x:v>0</x:v>
      </x:c>
      <x:c r="CI714" s="0" t="n">
        <x:v>52.67</x:v>
      </x:c>
      <x:c r="CJ714" s="0" t="n">
        <x:v>18.81</x:v>
      </x:c>
      <x:c r="CK714" s="0" t="n">
        <x:v>83.61</x:v>
      </x:c>
      <x:c r="CL714" s="0" t="n">
        <x:v>0</x:v>
      </x:c>
      <x:c r="CM714" s="0" t="n">
        <x:v>9.08</x:v>
      </x:c>
      <x:c r="CN714" s="0" t="n">
        <x:v>0</x:v>
      </x:c>
      <x:c r="CP714" s="25" t="s"/>
    </x:row>
    <x:row r="715" spans="1:101">
      <x:c r="A715" s="0" t="n">
        <x:v>23322</x:v>
      </x:c>
      <x:c r="B715" s="0" t="n">
        <x:v>114</x:v>
      </x:c>
      <x:c r="C715" s="0" t="s">
        <x:v>922</x:v>
      </x:c>
      <x:c r="D715" s="0" t="s">
        <x:v>950</x:v>
      </x:c>
      <x:c r="E715" s="0" t="s">
        <x:v>951</x:v>
      </x:c>
      <x:c r="F715" s="0" t="s">
        <x:v>952</x:v>
      </x:c>
      <x:c r="G715" s="0" t="s">
        <x:v>963</x:v>
      </x:c>
      <x:c r="H715" s="0" t="s">
        <x:v>954</x:v>
      </x:c>
      <x:c r="I715" s="0" t="n">
        <x:v>100</x:v>
      </x:c>
      <x:c r="J715" s="0" t="n">
        <x:v>104.52</x:v>
      </x:c>
      <x:c r="K715" s="0" t="s">
        <x:v>77</x:v>
      </x:c>
      <x:c r="L715" s="0" t="s">
        <x:v>78</x:v>
      </x:c>
      <x:c r="M715" s="24">
        <x:v>43358</x:v>
      </x:c>
      <x:c r="N715" s="24">
        <x:v>43360</x:v>
      </x:c>
      <x:c r="O715" s="25" t="n">
        <x:v>5</x:v>
      </x:c>
      <x:c r="P715" s="0" t="n">
        <x:v>15</x:v>
      </x:c>
      <x:c r="Q715" s="0" t="n">
        <x:v>1580.19</x:v>
      </x:c>
      <x:c r="R715" s="0" t="n">
        <x:v>0</x:v>
      </x:c>
      <x:c r="S715" s="0" t="n">
        <x:v>0</x:v>
      </x:c>
      <x:c r="T715" s="0" t="n">
        <x:v>1580.19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1500</x:v>
      </x:c>
      <x:c r="AA715" s="0" t="n">
        <x:v>1500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117.42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0</x:v>
      </x:c>
      <x:c r="AU715" s="0" t="n">
        <x:v>0</x:v>
      </x:c>
      <x:c r="AV715" s="0" t="n">
        <x:v>0</x:v>
      </x:c>
      <x:c r="AW715" s="0" t="n">
        <x:v>0</x:v>
      </x:c>
      <x:c r="AX715" s="0" t="n">
        <x:v>0</x:v>
      </x:c>
      <x:c r="AY715" s="0" t="n">
        <x:v>1500</x:v>
      </x:c>
      <x:c r="AZ715" s="0" t="n">
        <x:v>37.23</x:v>
      </x:c>
      <x:c r="BA715" s="0" t="n">
        <x:v>0</x:v>
      </x:c>
      <x:c r="BB715" s="0" t="n">
        <x:v>0</x:v>
      </x:c>
      <x:c r="BC715" s="0" t="n">
        <x:v>0</x:v>
      </x:c>
      <x:c r="BD715" s="0" t="n">
        <x:v>0</x:v>
      </x:c>
      <x:c r="BE715" s="0" t="n">
        <x:v>0</x:v>
      </x:c>
      <x:c r="BF715" s="0" t="n">
        <x:v>0</x:v>
      </x:c>
      <x:c r="BG715" s="0" t="n">
        <x:v>0</x:v>
      </x:c>
      <x:c r="BH715" s="0" t="n">
        <x:v>0</x:v>
      </x:c>
      <x:c r="BI715" s="0" t="n">
        <x:v>0</x:v>
      </x:c>
      <x:c r="BJ715" s="0" t="n">
        <x:v>0</x:v>
      </x:c>
      <x:c r="BK715" s="0" t="n">
        <x:v>0</x:v>
      </x:c>
      <x:c r="BL715" s="0" t="n">
        <x:v>0</x:v>
      </x:c>
      <x:c r="BM715" s="0" t="n">
        <x:v>0</x:v>
      </x:c>
      <x:c r="BN715" s="0" t="n">
        <x:v>200.63</x:v>
      </x:c>
      <x:c r="BO715" s="0" t="n">
        <x:v>117.42</x:v>
      </x:c>
      <x:c r="BP715" s="0" t="n">
        <x:v>83.21</x:v>
      </x:c>
      <x:c r="BQ715" s="0" t="n">
        <x:v>37.23</x:v>
      </x:c>
      <x:c r="BR715" s="0" t="n">
        <x:v>45</x:v>
      </x:c>
      <x:c r="BS715" s="0" t="n">
        <x:v>484.84</x:v>
      </x:c>
      <x:c r="BT715" s="0" t="n">
        <x:v>37.23</x:v>
      </x:c>
      <x:c r="BU715" s="0" t="n">
        <x:v>246.63</x:v>
      </x:c>
      <x:c r="BV715" s="0" t="n">
        <x:v>0</x:v>
      </x:c>
      <x:c r="BW715" s="0" t="n">
        <x:v>0</x:v>
      </x:c>
      <x:c r="BX715" s="0" t="n">
        <x:v>0</x:v>
      </x:c>
      <x:c r="BY715" s="0" t="n">
        <x:v>10.97</x:v>
      </x:c>
      <x:c r="BZ715" s="0" t="n">
        <x:v>3.91</x:v>
      </x:c>
      <x:c r="CA715" s="0" t="n">
        <x:v>16.46</x:v>
      </x:c>
      <x:c r="CB715" s="0" t="n">
        <x:v>5.87</x:v>
      </x:c>
      <x:c r="CC715" s="0" t="n">
        <x:v>27.43</x:v>
      </x:c>
      <x:c r="CD715" s="0" t="n">
        <x:v>9.79</x:v>
      </x:c>
      <x:c r="CE715" s="0" t="n">
        <x:v>15.67</x:v>
      </x:c>
      <x:c r="CF715" s="0" t="n">
        <x:v>0</x:v>
      </x:c>
      <x:c r="CG715" s="0" t="n">
        <x:v>31.35</x:v>
      </x:c>
      <x:c r="CH715" s="0" t="n">
        <x:v>0</x:v>
      </x:c>
      <x:c r="CI715" s="0" t="n">
        <x:v>49.38</x:v>
      </x:c>
      <x:c r="CJ715" s="0" t="n">
        <x:v>17.63</x:v>
      </x:c>
      <x:c r="CK715" s="0" t="n">
        <x:v>78.39</x:v>
      </x:c>
      <x:c r="CL715" s="0" t="n">
        <x:v>0</x:v>
      </x:c>
      <x:c r="CM715" s="0" t="n">
        <x:v>8.52</x:v>
      </x:c>
      <x:c r="CN715" s="0" t="n">
        <x:v>0</x:v>
      </x:c>
      <x:c r="CP715" s="25" t="s"/>
    </x:row>
    <x:row r="716" spans="1:101">
      <x:c r="A716" s="26" t="s"/>
      <x:c r="B716" s="26" t="n">
        <x:v>114</x:v>
      </x:c>
      <x:c r="C716" s="26" t="s">
        <x:v>922</x:v>
      </x:c>
      <x:c r="D716" s="26" t="s">
        <x:v>950</x:v>
      </x:c>
      <x:c r="E716" s="26" t="s">
        <x:v>951</x:v>
      </x:c>
      <x:c r="F716" s="26" t="s">
        <x:v>952</x:v>
      </x:c>
      <x:c r="G716" s="26" t="s"/>
      <x:c r="H716" s="26" t="s">
        <x:v>954</x:v>
      </x:c>
      <x:c r="I716" s="26" t="n">
        <x:v>100</x:v>
      </x:c>
      <x:c r="J716" s="26" t="n">
        <x:v>104.52</x:v>
      </x:c>
      <x:c r="K716" s="26" t="s">
        <x:v>77</x:v>
      </x:c>
      <x:c r="L716" s="26" t="s"/>
      <x:c r="M716" s="26" t="s"/>
      <x:c r="N716" s="26" t="s"/>
      <x:c r="O716" s="26" t="s"/>
      <x:c r="P716" s="26">
        <x:f>SUM(P706:P715)</x:f>
      </x:c>
      <x:c r="Q716" s="26">
        <x:f>SUM(Q706:Q715)</x:f>
      </x:c>
      <x:c r="R716" s="26">
        <x:f>SUM(R706:R715)</x:f>
      </x:c>
      <x:c r="S716" s="26">
        <x:f>SUM(S706:S715)</x:f>
      </x:c>
      <x:c r="T716" s="26">
        <x:f>SUM(T706:T715)</x:f>
      </x:c>
      <x:c r="U716" s="26">
        <x:f>SUM(U706:U715)</x:f>
      </x:c>
      <x:c r="V716" s="26">
        <x:f>SUM(V706:V715)</x:f>
      </x:c>
      <x:c r="W716" s="26">
        <x:f>SUM(W706:W715)</x:f>
      </x:c>
      <x:c r="X716" s="26">
        <x:f>SUM(X706:X715)</x:f>
      </x:c>
      <x:c r="Y716" s="26">
        <x:f>SUM(Y706:Y715)</x:f>
      </x:c>
      <x:c r="Z716" s="26">
        <x:f>SUM(Z706:Z715)</x:f>
      </x:c>
      <x:c r="AA716" s="26">
        <x:f>SUM(AA706:AA715)</x:f>
      </x:c>
      <x:c r="AB716" s="26">
        <x:f>SUM(AB706:AB715)</x:f>
      </x:c>
      <x:c r="AC716" s="26">
        <x:f>SUM(AC706:AC715)</x:f>
      </x:c>
      <x:c r="AD716" s="26">
        <x:f>SUM(AD706:AD715)</x:f>
      </x:c>
      <x:c r="AE716" s="26">
        <x:f>SUM(AE706:AE715)</x:f>
      </x:c>
      <x:c r="AF716" s="26">
        <x:f>SUM(AF706:AF715)</x:f>
      </x:c>
      <x:c r="AG716" s="26">
        <x:f>SUM(AG706:AG715)</x:f>
      </x:c>
      <x:c r="AH716" s="26">
        <x:f>SUM(AH706:AH715)</x:f>
      </x:c>
      <x:c r="AI716" s="26">
        <x:f>SUM(AI706:AI715)</x:f>
      </x:c>
      <x:c r="AJ716" s="26">
        <x:f>SUM(AJ706:AJ715)</x:f>
      </x:c>
      <x:c r="AK716" s="26">
        <x:f>SUM(AK706:AK715)</x:f>
      </x:c>
      <x:c r="AL716" s="26">
        <x:f>SUM(AL706:AL715)</x:f>
      </x:c>
      <x:c r="AM716" s="26">
        <x:f>SUM(AM706:AM715)</x:f>
      </x:c>
      <x:c r="AN716" s="26">
        <x:f>SUM(AN706:AN715)</x:f>
      </x:c>
      <x:c r="AO716" s="26">
        <x:f>SUM(AO706:AO715)</x:f>
      </x:c>
      <x:c r="AP716" s="26">
        <x:f>SUM(AP706:AP715)</x:f>
      </x:c>
      <x:c r="AQ716" s="26">
        <x:f>SUM(AQ706:AQ715)</x:f>
      </x:c>
      <x:c r="AR716" s="26">
        <x:f>SUM(AR706:AR715)</x:f>
      </x:c>
      <x:c r="AS716" s="26">
        <x:f>SUM(AS706:AS715)</x:f>
      </x:c>
      <x:c r="AT716" s="26">
        <x:f>SUM(AT706:AT715)</x:f>
      </x:c>
      <x:c r="AU716" s="26">
        <x:f>SUM(AU706:AU715)</x:f>
      </x:c>
      <x:c r="AV716" s="26">
        <x:f>SUM(AV706:AV715)</x:f>
      </x:c>
      <x:c r="AW716" s="26">
        <x:f>SUM(AW706:AW715)</x:f>
      </x:c>
      <x:c r="AX716" s="26">
        <x:f>SUM(AX706:AX715)</x:f>
      </x:c>
      <x:c r="AY716" s="26">
        <x:f>SUM(AY706:AY715)</x:f>
      </x:c>
      <x:c r="AZ716" s="26">
        <x:f>SUM(AZ706:AZ715)</x:f>
      </x:c>
      <x:c r="BA716" s="26">
        <x:f>SUM(BA706:BA715)</x:f>
      </x:c>
      <x:c r="BB716" s="26">
        <x:f>SUM(BB706:BB715)</x:f>
      </x:c>
      <x:c r="BC716" s="26">
        <x:f>SUM(BC706:BC715)</x:f>
      </x:c>
      <x:c r="BD716" s="26">
        <x:f>SUM(BD706:BD715)</x:f>
      </x:c>
      <x:c r="BE716" s="26">
        <x:f>SUM(BE706:BE715)</x:f>
      </x:c>
      <x:c r="BF716" s="26">
        <x:f>SUM(BF706:BF715)</x:f>
      </x:c>
      <x:c r="BG716" s="26">
        <x:f>SUM(BG706:BG715)</x:f>
      </x:c>
      <x:c r="BH716" s="26">
        <x:f>SUM(BH706:BH715)</x:f>
      </x:c>
      <x:c r="BI716" s="26">
        <x:f>SUM(BI706:BI715)</x:f>
      </x:c>
      <x:c r="BJ716" s="26">
        <x:f>SUM(BJ706:BJ715)</x:f>
      </x:c>
      <x:c r="BK716" s="26">
        <x:f>SUM(BK706:BK715)</x:f>
      </x:c>
      <x:c r="BL716" s="26">
        <x:f>SUM(BL706:BL715)</x:f>
      </x:c>
      <x:c r="BM716" s="26">
        <x:f>SUM(BM706:BM715)</x:f>
      </x:c>
      <x:c r="BN716" s="26">
        <x:f>SUM(BN706:BN715)</x:f>
      </x:c>
      <x:c r="BO716" s="26">
        <x:f>SUM(BO706:BO715)</x:f>
      </x:c>
      <x:c r="BP716" s="26">
        <x:f>SUM(BP706:BP715)</x:f>
      </x:c>
      <x:c r="BQ716" s="26">
        <x:f>SUM(BQ706:BQ715)</x:f>
      </x:c>
      <x:c r="BR716" s="26">
        <x:f>SUM(BR706:BR715)</x:f>
      </x:c>
      <x:c r="BS716" s="26">
        <x:f>SUM(BS706:BS715)</x:f>
      </x:c>
      <x:c r="BT716" s="26">
        <x:f>SUM(BT706:BT715)</x:f>
      </x:c>
      <x:c r="BU716" s="26">
        <x:f>SUM(BU706:BU715)</x:f>
      </x:c>
      <x:c r="BV716" s="26">
        <x:f>SUM(BV706:BV715)</x:f>
      </x:c>
      <x:c r="BW716" s="26">
        <x:f>SUM(BW706:BW715)</x:f>
      </x:c>
      <x:c r="BX716" s="26">
        <x:f>SUM(BX706:BX715)</x:f>
      </x:c>
      <x:c r="BY716" s="26">
        <x:f>SUM(BY706:BY715)</x:f>
      </x:c>
      <x:c r="BZ716" s="26">
        <x:f>SUM(BZ706:BZ715)</x:f>
      </x:c>
      <x:c r="CA716" s="26">
        <x:f>SUM(CA706:CA715)</x:f>
      </x:c>
      <x:c r="CB716" s="26">
        <x:f>SUM(CB706:CB715)</x:f>
      </x:c>
      <x:c r="CC716" s="26">
        <x:f>SUM(CC706:CC715)</x:f>
      </x:c>
      <x:c r="CD716" s="26">
        <x:f>SUM(CD706:CD715)</x:f>
      </x:c>
      <x:c r="CE716" s="26">
        <x:f>SUM(CE706:CE715)</x:f>
      </x:c>
      <x:c r="CF716" s="26">
        <x:f>SUM(CF706:CF715)</x:f>
      </x:c>
      <x:c r="CG716" s="26">
        <x:f>SUM(CG706:CG715)</x:f>
      </x:c>
      <x:c r="CH716" s="26">
        <x:f>SUM(CH706:CH715)</x:f>
      </x:c>
      <x:c r="CI716" s="26">
        <x:f>SUM(CI706:CI715)</x:f>
      </x:c>
      <x:c r="CJ716" s="26">
        <x:f>SUM(CJ706:CJ715)</x:f>
      </x:c>
      <x:c r="CK716" s="26">
        <x:f>SUM(CK706:CK715)</x:f>
      </x:c>
      <x:c r="CL716" s="26">
        <x:f>SUM(CL706:CL715)</x:f>
      </x:c>
      <x:c r="CM716" s="26">
        <x:f>SUM(CM706:CM715)</x:f>
      </x:c>
      <x:c r="CN716" s="26">
        <x:f>SUM(CN706:CN715)</x:f>
      </x:c>
      <x:c r="CO716" s="27" t="s"/>
      <x:c r="CP716" s="27" t="s"/>
      <x:c r="CQ716" s="27" t="s"/>
      <x:c r="CR716" s="27" t="s"/>
      <x:c r="CS716" s="27" t="s"/>
      <x:c r="CT716" s="27" t="s"/>
      <x:c r="CU716" s="27" t="s"/>
      <x:c r="CV716" s="27" t="s"/>
      <x:c r="CW716" s="27" t="s"/>
    </x:row>
    <x:row r="718" spans="1:101">
      <x:c r="A718" s="0" t="n">
        <x:v>7331</x:v>
      </x:c>
      <x:c r="B718" s="0" t="n">
        <x:v>41</x:v>
      </x:c>
      <x:c r="C718" s="0" t="s">
        <x:v>964</x:v>
      </x:c>
      <x:c r="D718" s="0" t="s">
        <x:v>965</x:v>
      </x:c>
      <x:c r="E718" s="0" t="s">
        <x:v>966</x:v>
      </x:c>
      <x:c r="F718" s="0" t="s">
        <x:v>967</x:v>
      </x:c>
      <x:c r="G718" s="0" t="s">
        <x:v>968</x:v>
      </x:c>
      <x:c r="H718" s="0" t="s">
        <x:v>969</x:v>
      </x:c>
      <x:c r="I718" s="0" t="n">
        <x:v>176.72</x:v>
      </x:c>
      <x:c r="J718" s="0" t="n">
        <x:v>184.7</x:v>
      </x:c>
      <x:c r="K718" s="0" t="s">
        <x:v>77</x:v>
      </x:c>
      <x:c r="L718" s="0" t="s">
        <x:v>78</x:v>
      </x:c>
      <x:c r="M718" s="24">
        <x:v>43220</x:v>
      </x:c>
      <x:c r="N718" s="24">
        <x:v>43234</x:v>
      </x:c>
      <x:c r="O718" s="25" t="n">
        <x:v>2</x:v>
      </x:c>
      <x:c r="P718" s="0" t="n">
        <x:v>15</x:v>
      </x:c>
      <x:c r="Q718" s="0" t="n">
        <x:v>2546.02</x:v>
      </x:c>
      <x:c r="R718" s="0" t="n">
        <x:v>0</x:v>
      </x:c>
      <x:c r="S718" s="0" t="n">
        <x:v>0</x:v>
      </x:c>
      <x:c r="T718" s="0" t="n">
        <x:v>2546.02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2650.8</x:v>
      </x:c>
      <x:c r="AA718" s="0" t="n">
        <x:v>2650.8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277.05</x:v>
      </x:c>
      <x:c r="AG718" s="0" t="n">
        <x:v>277.05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0</x:v>
      </x:c>
      <x:c r="AU718" s="0" t="n">
        <x:v>0</x:v>
      </x:c>
      <x:c r="AV718" s="0" t="n">
        <x:v>0</x:v>
      </x:c>
      <x:c r="AW718" s="0" t="n">
        <x:v>0</x:v>
      </x:c>
      <x:c r="AX718" s="0" t="n">
        <x:v>0</x:v>
      </x:c>
      <x:c r="AY718" s="0" t="n">
        <x:v>2927.85</x:v>
      </x:c>
      <x:c r="AZ718" s="0" t="n">
        <x:v>65.79</x:v>
      </x:c>
      <x:c r="BA718" s="0" t="n">
        <x:v>51.84</x:v>
      </x:c>
      <x:c r="BB718" s="0" t="n">
        <x:v>0</x:v>
      </x:c>
      <x:c r="BC718" s="0" t="n">
        <x:v>0</x:v>
      </x:c>
      <x:c r="BD718" s="0" t="n">
        <x:v>0</x:v>
      </x:c>
      <x:c r="BE718" s="0" t="n">
        <x:v>0</x:v>
      </x:c>
      <x:c r="BF718" s="0" t="n">
        <x:v>0</x:v>
      </x:c>
      <x:c r="BG718" s="0" t="n">
        <x:v>0</x:v>
      </x:c>
      <x:c r="BH718" s="0" t="n">
        <x:v>0</x:v>
      </x:c>
      <x:c r="BI718" s="0" t="n">
        <x:v>0</x:v>
      </x:c>
      <x:c r="BJ718" s="0" t="n">
        <x:v>0</x:v>
      </x:c>
      <x:c r="BK718" s="0" t="n">
        <x:v>264.2</x:v>
      </x:c>
      <x:c r="BL718" s="0" t="n">
        <x:v>264.2</x:v>
      </x:c>
      <x:c r="BM718" s="0" t="n">
        <x:v>0</x:v>
      </x:c>
      <x:c r="BN718" s="0" t="n">
        <x:v>145.37</x:v>
      </x:c>
      <x:c r="BO718" s="0" t="n">
        <x:v>0</x:v>
      </x:c>
      <x:c r="BP718" s="0" t="n">
        <x:v>197.21</x:v>
      </x:c>
      <x:c r="BQ718" s="0" t="n">
        <x:v>381.83</x:v>
      </x:c>
      <x:c r="BR718" s="0" t="n">
        <x:v>87.83</x:v>
      </x:c>
      <x:c r="BS718" s="0" t="n">
        <x:v>667.57</x:v>
      </x:c>
      <x:c r="BT718" s="0" t="n">
        <x:v>65.79</x:v>
      </x:c>
      <x:c r="BU718" s="0" t="n">
        <x:v>246.63</x:v>
      </x:c>
      <x:c r="BV718" s="0" t="n">
        <x:v>0</x:v>
      </x:c>
      <x:c r="BW718" s="0" t="n">
        <x:v>0</x:v>
      </x:c>
      <x:c r="BX718" s="0" t="n">
        <x:v>0</x:v>
      </x:c>
      <x:c r="BY718" s="0" t="n">
        <x:v>19.39</x:v>
      </x:c>
      <x:c r="BZ718" s="0" t="n">
        <x:v>6.92</x:v>
      </x:c>
      <x:c r="CA718" s="0" t="n">
        <x:v>29.09</x:v>
      </x:c>
      <x:c r="CB718" s="0" t="n">
        <x:v>10.38</x:v>
      </x:c>
      <x:c r="CC718" s="0" t="n">
        <x:v>48.48</x:v>
      </x:c>
      <x:c r="CD718" s="0" t="n">
        <x:v>17.31</x:v>
      </x:c>
      <x:c r="CE718" s="0" t="n">
        <x:v>27.7</x:v>
      </x:c>
      <x:c r="CF718" s="0" t="n">
        <x:v>0</x:v>
      </x:c>
      <x:c r="CG718" s="0" t="n">
        <x:v>55.41</x:v>
      </x:c>
      <x:c r="CH718" s="0" t="n">
        <x:v>0</x:v>
      </x:c>
      <x:c r="CI718" s="0" t="n">
        <x:v>87.27</x:v>
      </x:c>
      <x:c r="CJ718" s="0" t="n">
        <x:v>31.16</x:v>
      </x:c>
      <x:c r="CK718" s="0" t="n">
        <x:v>138.52</x:v>
      </x:c>
      <x:c r="CL718" s="0" t="n">
        <x:v>0</x:v>
      </x:c>
      <x:c r="CM718" s="0" t="n">
        <x:v>15.05</x:v>
      </x:c>
      <x:c r="CN718" s="0" t="n">
        <x:v>0</x:v>
      </x:c>
      <x:c r="CP718" s="25" t="s"/>
    </x:row>
    <x:row r="719" spans="1:101">
      <x:c r="A719" s="0" t="n">
        <x:v>9270</x:v>
      </x:c>
      <x:c r="B719" s="0" t="n">
        <x:v>41</x:v>
      </x:c>
      <x:c r="C719" s="0" t="s">
        <x:v>964</x:v>
      </x:c>
      <x:c r="D719" s="0" t="s">
        <x:v>965</x:v>
      </x:c>
      <x:c r="E719" s="0" t="s">
        <x:v>966</x:v>
      </x:c>
      <x:c r="F719" s="0" t="s">
        <x:v>967</x:v>
      </x:c>
      <x:c r="G719" s="0" t="s">
        <x:v>970</x:v>
      </x:c>
      <x:c r="H719" s="0" t="s">
        <x:v>969</x:v>
      </x:c>
      <x:c r="I719" s="0" t="n">
        <x:v>176.72</x:v>
      </x:c>
      <x:c r="J719" s="0" t="n">
        <x:v>184.7</x:v>
      </x:c>
      <x:c r="K719" s="0" t="s">
        <x:v>77</x:v>
      </x:c>
      <x:c r="L719" s="0" t="s">
        <x:v>78</x:v>
      </x:c>
      <x:c r="M719" s="24">
        <x:v>43235</x:v>
      </x:c>
      <x:c r="N719" s="24">
        <x:v>43236</x:v>
      </x:c>
      <x:c r="O719" s="25" t="n">
        <x:v>3</x:v>
      </x:c>
      <x:c r="P719" s="0" t="n">
        <x:v>14</x:v>
      </x:c>
      <x:c r="Q719" s="0" t="n">
        <x:v>2392.42</x:v>
      </x:c>
      <x:c r="R719" s="0" t="n">
        <x:v>0</x:v>
      </x:c>
      <x:c r="S719" s="0" t="n">
        <x:v>0</x:v>
      </x:c>
      <x:c r="T719" s="0" t="n">
        <x:v>2392.42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1</x:v>
      </x:c>
      <x:c r="Z719" s="0" t="n">
        <x:v>2474.08</x:v>
      </x:c>
      <x:c r="AA719" s="0" t="n">
        <x:v>2474.08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0</x:v>
      </x:c>
      <x:c r="AT719" s="0" t="n">
        <x:v>0</x:v>
      </x:c>
      <x:c r="AU719" s="0" t="n">
        <x:v>0</x:v>
      </x:c>
      <x:c r="AV719" s="0" t="n">
        <x:v>0</x:v>
      </x:c>
      <x:c r="AW719" s="0" t="n">
        <x:v>0</x:v>
      </x:c>
      <x:c r="AX719" s="0" t="n">
        <x:v>0</x:v>
      </x:c>
      <x:c r="AY719" s="0" t="n">
        <x:v>2474.08</x:v>
      </x:c>
      <x:c r="AZ719" s="0" t="n">
        <x:v>61.41</x:v>
      </x:c>
      <x:c r="BA719" s="0" t="n">
        <x:v>20.25</x:v>
      </x:c>
      <x:c r="BB719" s="0" t="n">
        <x:v>0</x:v>
      </x:c>
      <x:c r="BC719" s="0" t="n">
        <x:v>0</x:v>
      </x:c>
      <x:c r="BD719" s="0" t="n">
        <x:v>0</x:v>
      </x:c>
      <x:c r="BE719" s="0" t="n">
        <x:v>0</x:v>
      </x:c>
      <x:c r="BF719" s="0" t="n">
        <x:v>0</x:v>
      </x:c>
      <x:c r="BG719" s="0" t="n">
        <x:v>0</x:v>
      </x:c>
      <x:c r="BH719" s="0" t="n">
        <x:v>0</x:v>
      </x:c>
      <x:c r="BI719" s="0" t="n">
        <x:v>0</x:v>
      </x:c>
      <x:c r="BJ719" s="0" t="n">
        <x:v>0</x:v>
      </x:c>
      <x:c r="BK719" s="0" t="n">
        <x:v>0</x:v>
      </x:c>
      <x:c r="BL719" s="0" t="n">
        <x:v>0</x:v>
      </x:c>
      <x:c r="BM719" s="0" t="n">
        <x:v>0</x:v>
      </x:c>
      <x:c r="BN719" s="0" t="n">
        <x:v>135.68</x:v>
      </x:c>
      <x:c r="BO719" s="0" t="n">
        <x:v>0</x:v>
      </x:c>
      <x:c r="BP719" s="0" t="n">
        <x:v>155.93</x:v>
      </x:c>
      <x:c r="BQ719" s="0" t="n">
        <x:v>81.66</x:v>
      </x:c>
      <x:c r="BR719" s="0" t="n">
        <x:v>74.22</x:v>
      </x:c>
      <x:c r="BS719" s="0" t="n">
        <x:v>623.06</x:v>
      </x:c>
      <x:c r="BT719" s="0" t="n">
        <x:v>61.41</x:v>
      </x:c>
      <x:c r="BU719" s="0" t="n">
        <x:v>230.19</x:v>
      </x:c>
      <x:c r="BV719" s="0" t="n">
        <x:v>0</x:v>
      </x:c>
      <x:c r="BW719" s="0" t="n">
        <x:v>0</x:v>
      </x:c>
      <x:c r="BX719" s="0" t="n">
        <x:v>0</x:v>
      </x:c>
      <x:c r="BY719" s="0" t="n">
        <x:v>18.1</x:v>
      </x:c>
      <x:c r="BZ719" s="0" t="n">
        <x:v>6.46</x:v>
      </x:c>
      <x:c r="CA719" s="0" t="n">
        <x:v>27.15</x:v>
      </x:c>
      <x:c r="CB719" s="0" t="n">
        <x:v>9.69</x:v>
      </x:c>
      <x:c r="CC719" s="0" t="n">
        <x:v>45.25</x:v>
      </x:c>
      <x:c r="CD719" s="0" t="n">
        <x:v>16.16</x:v>
      </x:c>
      <x:c r="CE719" s="0" t="n">
        <x:v>25.85</x:v>
      </x:c>
      <x:c r="CF719" s="0" t="n">
        <x:v>0</x:v>
      </x:c>
      <x:c r="CG719" s="0" t="n">
        <x:v>51.71</x:v>
      </x:c>
      <x:c r="CH719" s="0" t="n">
        <x:v>0</x:v>
      </x:c>
      <x:c r="CI719" s="0" t="n">
        <x:v>81.45</x:v>
      </x:c>
      <x:c r="CJ719" s="0" t="n">
        <x:v>29.09</x:v>
      </x:c>
      <x:c r="CK719" s="0" t="n">
        <x:v>129.29</x:v>
      </x:c>
      <x:c r="CL719" s="0" t="n">
        <x:v>0</x:v>
      </x:c>
      <x:c r="CM719" s="0" t="n">
        <x:v>14.05</x:v>
      </x:c>
      <x:c r="CN719" s="0" t="n">
        <x:v>0</x:v>
      </x:c>
      <x:c r="CP719" s="25" t="s"/>
    </x:row>
    <x:row r="720" spans="1:101">
      <x:c r="A720" s="0" t="n">
        <x:v>11472</x:v>
      </x:c>
      <x:c r="B720" s="0" t="n">
        <x:v>41</x:v>
      </x:c>
      <x:c r="C720" s="0" t="s">
        <x:v>964</x:v>
      </x:c>
      <x:c r="D720" s="0" t="s">
        <x:v>965</x:v>
      </x:c>
      <x:c r="E720" s="0" t="s">
        <x:v>966</x:v>
      </x:c>
      <x:c r="F720" s="0" t="s">
        <x:v>967</x:v>
      </x:c>
      <x:c r="G720" s="0" t="s">
        <x:v>971</x:v>
      </x:c>
      <x:c r="H720" s="0" t="s">
        <x:v>969</x:v>
      </x:c>
      <x:c r="I720" s="0" t="n">
        <x:v>176.72</x:v>
      </x:c>
      <x:c r="J720" s="0" t="n">
        <x:v>184.7</x:v>
      </x:c>
      <x:c r="K720" s="0" t="s">
        <x:v>77</x:v>
      </x:c>
      <x:c r="L720" s="0" t="s">
        <x:v>78</x:v>
      </x:c>
      <x:c r="M720" s="24">
        <x:v>43251</x:v>
      </x:c>
      <x:c r="N720" s="24">
        <x:v>43252</x:v>
      </x:c>
      <x:c r="O720" s="25" t="n">
        <x:v>3</x:v>
      </x:c>
      <x:c r="P720" s="0" t="n">
        <x:v>16</x:v>
      </x:c>
      <x:c r="Q720" s="0" t="n">
        <x:v>2734.19</x:v>
      </x:c>
      <x:c r="R720" s="0" t="n">
        <x:v>0</x:v>
      </x:c>
      <x:c r="S720" s="0" t="n">
        <x:v>0</x:v>
      </x:c>
      <x:c r="T720" s="0" t="n">
        <x:v>2734.19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2827.52</x:v>
      </x:c>
      <x:c r="AA720" s="0" t="n">
        <x:v>2827.52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0</x:v>
      </x:c>
      <x:c r="AT720" s="0" t="n">
        <x:v>0</x:v>
      </x:c>
      <x:c r="AU720" s="0" t="n">
        <x:v>0</x:v>
      </x:c>
      <x:c r="AV720" s="0" t="n">
        <x:v>0</x:v>
      </x:c>
      <x:c r="AW720" s="0" t="n">
        <x:v>0</x:v>
      </x:c>
      <x:c r="AX720" s="0" t="n">
        <x:v>0</x:v>
      </x:c>
      <x:c r="AY720" s="0" t="n">
        <x:v>2827.52</x:v>
      </x:c>
      <x:c r="AZ720" s="0" t="n">
        <x:v>70.18</x:v>
      </x:c>
      <x:c r="BA720" s="0" t="n">
        <x:v>23.15</x:v>
      </x:c>
      <x:c r="BB720" s="0" t="n">
        <x:v>0</x:v>
      </x:c>
      <x:c r="BC720" s="0" t="n">
        <x:v>0</x:v>
      </x:c>
      <x:c r="BD720" s="0" t="n">
        <x:v>0</x:v>
      </x:c>
      <x:c r="BE720" s="0" t="n">
        <x:v>0</x:v>
      </x:c>
      <x:c r="BF720" s="0" t="n">
        <x:v>0</x:v>
      </x:c>
      <x:c r="BG720" s="0" t="n">
        <x:v>0</x:v>
      </x:c>
      <x:c r="BH720" s="0" t="n">
        <x:v>0</x:v>
      </x:c>
      <x:c r="BI720" s="0" t="n">
        <x:v>0</x:v>
      </x:c>
      <x:c r="BJ720" s="0" t="n">
        <x:v>0</x:v>
      </x:c>
      <x:c r="BK720" s="0" t="n">
        <x:v>0</x:v>
      </x:c>
      <x:c r="BL720" s="0" t="n">
        <x:v>0</x:v>
      </x:c>
      <x:c r="BM720" s="0" t="n">
        <x:v>0</x:v>
      </x:c>
      <x:c r="BN720" s="0" t="n">
        <x:v>155.06</x:v>
      </x:c>
      <x:c r="BO720" s="0" t="n">
        <x:v>0</x:v>
      </x:c>
      <x:c r="BP720" s="0" t="n">
        <x:v>178.21</x:v>
      </x:c>
      <x:c r="BQ720" s="0" t="n">
        <x:v>93.33</x:v>
      </x:c>
      <x:c r="BR720" s="0" t="n">
        <x:v>84.82</x:v>
      </x:c>
      <x:c r="BS720" s="0" t="n">
        <x:v>712.07</x:v>
      </x:c>
      <x:c r="BT720" s="0" t="n">
        <x:v>70.18</x:v>
      </x:c>
      <x:c r="BU720" s="0" t="n">
        <x:v>263.07</x:v>
      </x:c>
      <x:c r="BV720" s="0" t="n">
        <x:v>0</x:v>
      </x:c>
      <x:c r="BW720" s="0" t="n">
        <x:v>0</x:v>
      </x:c>
      <x:c r="BX720" s="0" t="n">
        <x:v>0</x:v>
      </x:c>
      <x:c r="BY720" s="0" t="n">
        <x:v>20.68</x:v>
      </x:c>
      <x:c r="BZ720" s="0" t="n">
        <x:v>7.38</x:v>
      </x:c>
      <x:c r="CA720" s="0" t="n">
        <x:v>31.02</x:v>
      </x:c>
      <x:c r="CB720" s="0" t="n">
        <x:v>11.08</x:v>
      </x:c>
      <x:c r="CC720" s="0" t="n">
        <x:v>51.71</x:v>
      </x:c>
      <x:c r="CD720" s="0" t="n">
        <x:v>18.47</x:v>
      </x:c>
      <x:c r="CE720" s="0" t="n">
        <x:v>29.55</x:v>
      </x:c>
      <x:c r="CF720" s="0" t="n">
        <x:v>0</x:v>
      </x:c>
      <x:c r="CG720" s="0" t="n">
        <x:v>59.1</x:v>
      </x:c>
      <x:c r="CH720" s="0" t="n">
        <x:v>0</x:v>
      </x:c>
      <x:c r="CI720" s="0" t="n">
        <x:v>93.08</x:v>
      </x:c>
      <x:c r="CJ720" s="0" t="n">
        <x:v>33.24</x:v>
      </x:c>
      <x:c r="CK720" s="0" t="n">
        <x:v>147.76</x:v>
      </x:c>
      <x:c r="CL720" s="0" t="n">
        <x:v>0</x:v>
      </x:c>
      <x:c r="CM720" s="0" t="n">
        <x:v>16.06</x:v>
      </x:c>
      <x:c r="CN720" s="0" t="n">
        <x:v>0</x:v>
      </x:c>
      <x:c r="CP720" s="25" t="s"/>
    </x:row>
    <x:row r="721" spans="1:101">
      <x:c r="A721" s="0" t="n">
        <x:v>13375</x:v>
      </x:c>
      <x:c r="B721" s="0" t="n">
        <x:v>41</x:v>
      </x:c>
      <x:c r="C721" s="0" t="s">
        <x:v>964</x:v>
      </x:c>
      <x:c r="D721" s="0" t="s">
        <x:v>965</x:v>
      </x:c>
      <x:c r="E721" s="0" t="s">
        <x:v>966</x:v>
      </x:c>
      <x:c r="F721" s="0" t="s">
        <x:v>967</x:v>
      </x:c>
      <x:c r="G721" s="0" t="s">
        <x:v>972</x:v>
      </x:c>
      <x:c r="H721" s="0" t="s">
        <x:v>969</x:v>
      </x:c>
      <x:c r="I721" s="0" t="n">
        <x:v>176.72</x:v>
      </x:c>
      <x:c r="J721" s="0" t="n">
        <x:v>184.7</x:v>
      </x:c>
      <x:c r="K721" s="0" t="s">
        <x:v>77</x:v>
      </x:c>
      <x:c r="L721" s="0" t="s">
        <x:v>78</x:v>
      </x:c>
      <x:c r="M721" s="24">
        <x:v>43266</x:v>
      </x:c>
      <x:c r="N721" s="24">
        <x:v>43267</x:v>
      </x:c>
      <x:c r="O721" s="25" t="n">
        <x:v>3</x:v>
      </x:c>
      <x:c r="P721" s="0" t="n">
        <x:v>15</x:v>
      </x:c>
      <x:c r="Q721" s="0" t="n">
        <x:v>2563.31</x:v>
      </x:c>
      <x:c r="R721" s="0" t="n">
        <x:v>0</x:v>
      </x:c>
      <x:c r="S721" s="0" t="n">
        <x:v>0</x:v>
      </x:c>
      <x:c r="T721" s="0" t="n">
        <x:v>2563.31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2650.8</x:v>
      </x:c>
      <x:c r="AA721" s="0" t="n">
        <x:v>2650.8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0</x:v>
      </x:c>
      <x:c r="AT721" s="0" t="n">
        <x:v>0</x:v>
      </x:c>
      <x:c r="AU721" s="0" t="n">
        <x:v>0</x:v>
      </x:c>
      <x:c r="AV721" s="0" t="n">
        <x:v>0</x:v>
      </x:c>
      <x:c r="AW721" s="0" t="n">
        <x:v>0</x:v>
      </x:c>
      <x:c r="AX721" s="0" t="n">
        <x:v>0</x:v>
      </x:c>
      <x:c r="AY721" s="0" t="n">
        <x:v>2650.8</x:v>
      </x:c>
      <x:c r="AZ721" s="0" t="n">
        <x:v>65.79</x:v>
      </x:c>
      <x:c r="BA721" s="0" t="n">
        <x:v>21.7</x:v>
      </x:c>
      <x:c r="BB721" s="0" t="n">
        <x:v>0</x:v>
      </x:c>
      <x:c r="BC721" s="0" t="n">
        <x:v>0</x:v>
      </x:c>
      <x:c r="BD721" s="0" t="n">
        <x:v>0</x:v>
      </x:c>
      <x:c r="BE721" s="0" t="n">
        <x:v>0</x:v>
      </x:c>
      <x:c r="BF721" s="0" t="n">
        <x:v>0</x:v>
      </x:c>
      <x:c r="BG721" s="0" t="n">
        <x:v>0</x:v>
      </x:c>
      <x:c r="BH721" s="0" t="n">
        <x:v>0</x:v>
      </x:c>
      <x:c r="BI721" s="0" t="n">
        <x:v>0</x:v>
      </x:c>
      <x:c r="BJ721" s="0" t="n">
        <x:v>0</x:v>
      </x:c>
      <x:c r="BK721" s="0" t="n">
        <x:v>0</x:v>
      </x:c>
      <x:c r="BL721" s="0" t="n">
        <x:v>0</x:v>
      </x:c>
      <x:c r="BM721" s="0" t="n">
        <x:v>0</x:v>
      </x:c>
      <x:c r="BN721" s="0" t="n">
        <x:v>145.37</x:v>
      </x:c>
      <x:c r="BO721" s="0" t="n">
        <x:v>0</x:v>
      </x:c>
      <x:c r="BP721" s="0" t="n">
        <x:v>167.07</x:v>
      </x:c>
      <x:c r="BQ721" s="0" t="n">
        <x:v>87.49</x:v>
      </x:c>
      <x:c r="BR721" s="0" t="n">
        <x:v>79.52</x:v>
      </x:c>
      <x:c r="BS721" s="0" t="n">
        <x:v>667.57</x:v>
      </x:c>
      <x:c r="BT721" s="0" t="n">
        <x:v>65.79</x:v>
      </x:c>
      <x:c r="BU721" s="0" t="n">
        <x:v>246.63</x:v>
      </x:c>
      <x:c r="BV721" s="0" t="n">
        <x:v>0</x:v>
      </x:c>
      <x:c r="BW721" s="0" t="n">
        <x:v>0</x:v>
      </x:c>
      <x:c r="BX721" s="0" t="n">
        <x:v>0</x:v>
      </x:c>
      <x:c r="BY721" s="0" t="n">
        <x:v>19.39</x:v>
      </x:c>
      <x:c r="BZ721" s="0" t="n">
        <x:v>6.92</x:v>
      </x:c>
      <x:c r="CA721" s="0" t="n">
        <x:v>29.09</x:v>
      </x:c>
      <x:c r="CB721" s="0" t="n">
        <x:v>10.38</x:v>
      </x:c>
      <x:c r="CC721" s="0" t="n">
        <x:v>48.48</x:v>
      </x:c>
      <x:c r="CD721" s="0" t="n">
        <x:v>17.31</x:v>
      </x:c>
      <x:c r="CE721" s="0" t="n">
        <x:v>27.7</x:v>
      </x:c>
      <x:c r="CF721" s="0" t="n">
        <x:v>0</x:v>
      </x:c>
      <x:c r="CG721" s="0" t="n">
        <x:v>55.41</x:v>
      </x:c>
      <x:c r="CH721" s="0" t="n">
        <x:v>0</x:v>
      </x:c>
      <x:c r="CI721" s="0" t="n">
        <x:v>87.27</x:v>
      </x:c>
      <x:c r="CJ721" s="0" t="n">
        <x:v>31.16</x:v>
      </x:c>
      <x:c r="CK721" s="0" t="n">
        <x:v>138.52</x:v>
      </x:c>
      <x:c r="CL721" s="0" t="n">
        <x:v>0</x:v>
      </x:c>
      <x:c r="CM721" s="0" t="n">
        <x:v>15.05</x:v>
      </x:c>
      <x:c r="CN721" s="0" t="n">
        <x:v>0</x:v>
      </x:c>
      <x:c r="CP721" s="25" t="s"/>
    </x:row>
    <x:row r="722" spans="1:101">
      <x:c r="A722" s="0" t="n">
        <x:v>16344</x:v>
      </x:c>
      <x:c r="B722" s="0" t="n">
        <x:v>41</x:v>
      </x:c>
      <x:c r="C722" s="0" t="s">
        <x:v>964</x:v>
      </x:c>
      <x:c r="D722" s="0" t="s">
        <x:v>965</x:v>
      </x:c>
      <x:c r="E722" s="0" t="s">
        <x:v>966</x:v>
      </x:c>
      <x:c r="F722" s="0" t="s">
        <x:v>967</x:v>
      </x:c>
      <x:c r="G722" s="0" t="s">
        <x:v>973</x:v>
      </x:c>
      <x:c r="H722" s="0" t="s">
        <x:v>969</x:v>
      </x:c>
      <x:c r="I722" s="0" t="n">
        <x:v>176.72</x:v>
      </x:c>
      <x:c r="J722" s="0" t="n">
        <x:v>184.7</x:v>
      </x:c>
      <x:c r="K722" s="0" t="s">
        <x:v>77</x:v>
      </x:c>
      <x:c r="L722" s="0" t="s">
        <x:v>78</x:v>
      </x:c>
      <x:c r="M722" s="24">
        <x:v>43281</x:v>
      </x:c>
      <x:c r="N722" s="24">
        <x:v>43281</x:v>
      </x:c>
      <x:c r="O722" s="25" t="n">
        <x:v>3</x:v>
      </x:c>
      <x:c r="P722" s="0" t="n">
        <x:v>15</x:v>
      </x:c>
      <x:c r="Q722" s="0" t="n">
        <x:v>2563.31</x:v>
      </x:c>
      <x:c r="R722" s="0" t="n">
        <x:v>0</x:v>
      </x:c>
      <x:c r="S722" s="0" t="n">
        <x:v>0</x:v>
      </x:c>
      <x:c r="T722" s="0" t="n">
        <x:v>2563.31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2650.8</x:v>
      </x:c>
      <x:c r="AA722" s="0" t="n">
        <x:v>2650.8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0</x:v>
      </x:c>
      <x:c r="AT722" s="0" t="n">
        <x:v>0</x:v>
      </x:c>
      <x:c r="AU722" s="0" t="n">
        <x:v>0</x:v>
      </x:c>
      <x:c r="AV722" s="0" t="n">
        <x:v>0</x:v>
      </x:c>
      <x:c r="AW722" s="0" t="n">
        <x:v>0</x:v>
      </x:c>
      <x:c r="AX722" s="0" t="n">
        <x:v>0</x:v>
      </x:c>
      <x:c r="AY722" s="0" t="n">
        <x:v>2650.8</x:v>
      </x:c>
      <x:c r="AZ722" s="0" t="n">
        <x:v>65.79</x:v>
      </x:c>
      <x:c r="BA722" s="0" t="n">
        <x:v>21.7</x:v>
      </x:c>
      <x:c r="BB722" s="0" t="n">
        <x:v>0</x:v>
      </x:c>
      <x:c r="BC722" s="0" t="n">
        <x:v>0</x:v>
      </x:c>
      <x:c r="BD722" s="0" t="n">
        <x:v>0</x:v>
      </x:c>
      <x:c r="BE722" s="0" t="n">
        <x:v>0</x:v>
      </x:c>
      <x:c r="BF722" s="0" t="n">
        <x:v>0</x:v>
      </x:c>
      <x:c r="BG722" s="0" t="n">
        <x:v>0</x:v>
      </x:c>
      <x:c r="BH722" s="0" t="n">
        <x:v>0</x:v>
      </x:c>
      <x:c r="BI722" s="0" t="n">
        <x:v>0</x:v>
      </x:c>
      <x:c r="BJ722" s="0" t="n">
        <x:v>0</x:v>
      </x:c>
      <x:c r="BK722" s="0" t="n">
        <x:v>0</x:v>
      </x:c>
      <x:c r="BL722" s="0" t="n">
        <x:v>0</x:v>
      </x:c>
      <x:c r="BM722" s="0" t="n">
        <x:v>0</x:v>
      </x:c>
      <x:c r="BN722" s="0" t="n">
        <x:v>145.37</x:v>
      </x:c>
      <x:c r="BO722" s="0" t="n">
        <x:v>0</x:v>
      </x:c>
      <x:c r="BP722" s="0" t="n">
        <x:v>167.07</x:v>
      </x:c>
      <x:c r="BQ722" s="0" t="n">
        <x:v>87.49</x:v>
      </x:c>
      <x:c r="BR722" s="0" t="n">
        <x:v>79.52</x:v>
      </x:c>
      <x:c r="BS722" s="0" t="n">
        <x:v>667.57</x:v>
      </x:c>
      <x:c r="BT722" s="0" t="n">
        <x:v>65.79</x:v>
      </x:c>
      <x:c r="BU722" s="0" t="n">
        <x:v>246.63</x:v>
      </x:c>
      <x:c r="BV722" s="0" t="n">
        <x:v>0</x:v>
      </x:c>
      <x:c r="BW722" s="0" t="n">
        <x:v>0</x:v>
      </x:c>
      <x:c r="BX722" s="0" t="n">
        <x:v>0</x:v>
      </x:c>
      <x:c r="BY722" s="0" t="n">
        <x:v>19.39</x:v>
      </x:c>
      <x:c r="BZ722" s="0" t="n">
        <x:v>6.92</x:v>
      </x:c>
      <x:c r="CA722" s="0" t="n">
        <x:v>29.09</x:v>
      </x:c>
      <x:c r="CB722" s="0" t="n">
        <x:v>10.38</x:v>
      </x:c>
      <x:c r="CC722" s="0" t="n">
        <x:v>48.48</x:v>
      </x:c>
      <x:c r="CD722" s="0" t="n">
        <x:v>17.31</x:v>
      </x:c>
      <x:c r="CE722" s="0" t="n">
        <x:v>27.7</x:v>
      </x:c>
      <x:c r="CF722" s="0" t="n">
        <x:v>0</x:v>
      </x:c>
      <x:c r="CG722" s="0" t="n">
        <x:v>55.41</x:v>
      </x:c>
      <x:c r="CH722" s="0" t="n">
        <x:v>0</x:v>
      </x:c>
      <x:c r="CI722" s="0" t="n">
        <x:v>87.27</x:v>
      </x:c>
      <x:c r="CJ722" s="0" t="n">
        <x:v>31.16</x:v>
      </x:c>
      <x:c r="CK722" s="0" t="n">
        <x:v>138.52</x:v>
      </x:c>
      <x:c r="CL722" s="0" t="n">
        <x:v>0</x:v>
      </x:c>
      <x:c r="CM722" s="0" t="n">
        <x:v>15.05</x:v>
      </x:c>
      <x:c r="CN722" s="0" t="n">
        <x:v>0</x:v>
      </x:c>
      <x:c r="CP722" s="25" t="s"/>
    </x:row>
    <x:row r="723" spans="1:101">
      <x:c r="A723" s="0" t="n">
        <x:v>17775</x:v>
      </x:c>
      <x:c r="B723" s="0" t="n">
        <x:v>41</x:v>
      </x:c>
      <x:c r="C723" s="0" t="s">
        <x:v>964</x:v>
      </x:c>
      <x:c r="D723" s="0" t="s">
        <x:v>965</x:v>
      </x:c>
      <x:c r="E723" s="0" t="s">
        <x:v>966</x:v>
      </x:c>
      <x:c r="F723" s="0" t="s">
        <x:v>967</x:v>
      </x:c>
      <x:c r="G723" s="0" t="s">
        <x:v>974</x:v>
      </x:c>
      <x:c r="H723" s="0" t="s">
        <x:v>969</x:v>
      </x:c>
      <x:c r="I723" s="0" t="n">
        <x:v>176.72</x:v>
      </x:c>
      <x:c r="J723" s="0" t="n">
        <x:v>184.7</x:v>
      </x:c>
      <x:c r="K723" s="0" t="s">
        <x:v>77</x:v>
      </x:c>
      <x:c r="L723" s="0" t="s">
        <x:v>78</x:v>
      </x:c>
      <x:c r="M723" s="24">
        <x:v>43296</x:v>
      </x:c>
      <x:c r="N723" s="24">
        <x:v>43294</x:v>
      </x:c>
      <x:c r="O723" s="25" t="n">
        <x:v>4</x:v>
      </x:c>
      <x:c r="P723" s="0" t="n">
        <x:v>15</x:v>
      </x:c>
      <x:c r="Q723" s="0" t="n">
        <x:v>2563.31</x:v>
      </x:c>
      <x:c r="R723" s="0" t="n">
        <x:v>0</x:v>
      </x:c>
      <x:c r="S723" s="0" t="n">
        <x:v>0</x:v>
      </x:c>
      <x:c r="T723" s="0" t="n">
        <x:v>2563.31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2650.8</x:v>
      </x:c>
      <x:c r="AA723" s="0" t="n">
        <x:v>2650.8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0</x:v>
      </x:c>
      <x:c r="AU723" s="0" t="n">
        <x:v>0</x:v>
      </x:c>
      <x:c r="AV723" s="0" t="n">
        <x:v>0</x:v>
      </x:c>
      <x:c r="AW723" s="0" t="n">
        <x:v>0</x:v>
      </x:c>
      <x:c r="AX723" s="0" t="n">
        <x:v>0</x:v>
      </x:c>
      <x:c r="AY723" s="0" t="n">
        <x:v>2650.8</x:v>
      </x:c>
      <x:c r="AZ723" s="0" t="n">
        <x:v>65.79</x:v>
      </x:c>
      <x:c r="BA723" s="0" t="n">
        <x:v>21.7</x:v>
      </x:c>
      <x:c r="BB723" s="0" t="n">
        <x:v>0</x:v>
      </x:c>
      <x:c r="BC723" s="0" t="n">
        <x:v>0</x:v>
      </x:c>
      <x:c r="BD723" s="0" t="n">
        <x:v>0</x:v>
      </x:c>
      <x:c r="BE723" s="0" t="n">
        <x:v>0</x:v>
      </x:c>
      <x:c r="BF723" s="0" t="n">
        <x:v>0</x:v>
      </x:c>
      <x:c r="BG723" s="0" t="n">
        <x:v>0</x:v>
      </x:c>
      <x:c r="BH723" s="0" t="n">
        <x:v>0</x:v>
      </x:c>
      <x:c r="BI723" s="0" t="n">
        <x:v>0</x:v>
      </x:c>
      <x:c r="BJ723" s="0" t="n">
        <x:v>0</x:v>
      </x:c>
      <x:c r="BK723" s="0" t="n">
        <x:v>0</x:v>
      </x:c>
      <x:c r="BL723" s="0" t="n">
        <x:v>0</x:v>
      </x:c>
      <x:c r="BM723" s="0" t="n">
        <x:v>0</x:v>
      </x:c>
      <x:c r="BN723" s="0" t="n">
        <x:v>145.37</x:v>
      </x:c>
      <x:c r="BO723" s="0" t="n">
        <x:v>0</x:v>
      </x:c>
      <x:c r="BP723" s="0" t="n">
        <x:v>167.07</x:v>
      </x:c>
      <x:c r="BQ723" s="0" t="n">
        <x:v>87.49</x:v>
      </x:c>
      <x:c r="BR723" s="0" t="n">
        <x:v>79.52</x:v>
      </x:c>
      <x:c r="BS723" s="0" t="n">
        <x:v>667.57</x:v>
      </x:c>
      <x:c r="BT723" s="0" t="n">
        <x:v>65.79</x:v>
      </x:c>
      <x:c r="BU723" s="0" t="n">
        <x:v>246.63</x:v>
      </x:c>
      <x:c r="BV723" s="0" t="n">
        <x:v>0</x:v>
      </x:c>
      <x:c r="BW723" s="0" t="n">
        <x:v>0</x:v>
      </x:c>
      <x:c r="BX723" s="0" t="n">
        <x:v>0</x:v>
      </x:c>
      <x:c r="BY723" s="0" t="n">
        <x:v>19.39</x:v>
      </x:c>
      <x:c r="BZ723" s="0" t="n">
        <x:v>6.92</x:v>
      </x:c>
      <x:c r="CA723" s="0" t="n">
        <x:v>29.09</x:v>
      </x:c>
      <x:c r="CB723" s="0" t="n">
        <x:v>10.38</x:v>
      </x:c>
      <x:c r="CC723" s="0" t="n">
        <x:v>48.48</x:v>
      </x:c>
      <x:c r="CD723" s="0" t="n">
        <x:v>17.31</x:v>
      </x:c>
      <x:c r="CE723" s="0" t="n">
        <x:v>27.7</x:v>
      </x:c>
      <x:c r="CF723" s="0" t="n">
        <x:v>0</x:v>
      </x:c>
      <x:c r="CG723" s="0" t="n">
        <x:v>55.41</x:v>
      </x:c>
      <x:c r="CH723" s="0" t="n">
        <x:v>0</x:v>
      </x:c>
      <x:c r="CI723" s="0" t="n">
        <x:v>87.27</x:v>
      </x:c>
      <x:c r="CJ723" s="0" t="n">
        <x:v>31.16</x:v>
      </x:c>
      <x:c r="CK723" s="0" t="n">
        <x:v>138.52</x:v>
      </x:c>
      <x:c r="CL723" s="0" t="n">
        <x:v>0</x:v>
      </x:c>
      <x:c r="CM723" s="0" t="n">
        <x:v>15.05</x:v>
      </x:c>
      <x:c r="CN723" s="0" t="n">
        <x:v>0</x:v>
      </x:c>
      <x:c r="CP723" s="25" t="s"/>
    </x:row>
    <x:row r="724" spans="1:101">
      <x:c r="A724" s="0" t="n">
        <x:v>19083</x:v>
      </x:c>
      <x:c r="B724" s="0" t="n">
        <x:v>41</x:v>
      </x:c>
      <x:c r="C724" s="0" t="s">
        <x:v>964</x:v>
      </x:c>
      <x:c r="D724" s="0" t="s">
        <x:v>965</x:v>
      </x:c>
      <x:c r="E724" s="0" t="s">
        <x:v>966</x:v>
      </x:c>
      <x:c r="F724" s="0" t="s">
        <x:v>967</x:v>
      </x:c>
      <x:c r="G724" s="0" t="s">
        <x:v>975</x:v>
      </x:c>
      <x:c r="H724" s="0" t="s">
        <x:v>969</x:v>
      </x:c>
      <x:c r="I724" s="0" t="n">
        <x:v>176.72</x:v>
      </x:c>
      <x:c r="J724" s="0" t="n">
        <x:v>184.7</x:v>
      </x:c>
      <x:c r="K724" s="0" t="s">
        <x:v>77</x:v>
      </x:c>
      <x:c r="L724" s="0" t="s">
        <x:v>78</x:v>
      </x:c>
      <x:c r="M724" s="24">
        <x:v>43312</x:v>
      </x:c>
      <x:c r="N724" s="24">
        <x:v>43312</x:v>
      </x:c>
      <x:c r="O724" s="25" t="n">
        <x:v>4</x:v>
      </x:c>
      <x:c r="P724" s="0" t="n">
        <x:v>16</x:v>
      </x:c>
      <x:c r="Q724" s="0" t="n">
        <x:v>2734.19</x:v>
      </x:c>
      <x:c r="R724" s="0" t="n">
        <x:v>0</x:v>
      </x:c>
      <x:c r="S724" s="0" t="n">
        <x:v>0</x:v>
      </x:c>
      <x:c r="T724" s="0" t="n">
        <x:v>2734.19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2827.52</x:v>
      </x:c>
      <x:c r="AA724" s="0" t="n">
        <x:v>2827.52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0</x:v>
      </x:c>
      <x:c r="AU724" s="0" t="n">
        <x:v>0</x:v>
      </x:c>
      <x:c r="AV724" s="0" t="n">
        <x:v>0</x:v>
      </x:c>
      <x:c r="AW724" s="0" t="n">
        <x:v>0</x:v>
      </x:c>
      <x:c r="AX724" s="0" t="n">
        <x:v>0</x:v>
      </x:c>
      <x:c r="AY724" s="0" t="n">
        <x:v>2827.52</x:v>
      </x:c>
      <x:c r="AZ724" s="0" t="n">
        <x:v>70.18</x:v>
      </x:c>
      <x:c r="BA724" s="0" t="n">
        <x:v>23.15</x:v>
      </x:c>
      <x:c r="BB724" s="0" t="n">
        <x:v>0</x:v>
      </x:c>
      <x:c r="BC724" s="0" t="n">
        <x:v>0</x:v>
      </x:c>
      <x:c r="BD724" s="0" t="n">
        <x:v>0</x:v>
      </x:c>
      <x:c r="BE724" s="0" t="n">
        <x:v>0</x:v>
      </x:c>
      <x:c r="BF724" s="0" t="n">
        <x:v>0</x:v>
      </x:c>
      <x:c r="BG724" s="0" t="n">
        <x:v>0</x:v>
      </x:c>
      <x:c r="BH724" s="0" t="n">
        <x:v>0</x:v>
      </x:c>
      <x:c r="BI724" s="0" t="n">
        <x:v>0</x:v>
      </x:c>
      <x:c r="BJ724" s="0" t="n">
        <x:v>0</x:v>
      </x:c>
      <x:c r="BK724" s="0" t="n">
        <x:v>0</x:v>
      </x:c>
      <x:c r="BL724" s="0" t="n">
        <x:v>0</x:v>
      </x:c>
      <x:c r="BM724" s="0" t="n">
        <x:v>0</x:v>
      </x:c>
      <x:c r="BN724" s="0" t="n">
        <x:v>155.06</x:v>
      </x:c>
      <x:c r="BO724" s="0" t="n">
        <x:v>0</x:v>
      </x:c>
      <x:c r="BP724" s="0" t="n">
        <x:v>178.21</x:v>
      </x:c>
      <x:c r="BQ724" s="0" t="n">
        <x:v>93.33</x:v>
      </x:c>
      <x:c r="BR724" s="0" t="n">
        <x:v>84.82</x:v>
      </x:c>
      <x:c r="BS724" s="0" t="n">
        <x:v>712.07</x:v>
      </x:c>
      <x:c r="BT724" s="0" t="n">
        <x:v>70.18</x:v>
      </x:c>
      <x:c r="BU724" s="0" t="n">
        <x:v>263.07</x:v>
      </x:c>
      <x:c r="BV724" s="0" t="n">
        <x:v>0</x:v>
      </x:c>
      <x:c r="BW724" s="0" t="n">
        <x:v>0</x:v>
      </x:c>
      <x:c r="BX724" s="0" t="n">
        <x:v>0</x:v>
      </x:c>
      <x:c r="BY724" s="0" t="n">
        <x:v>20.68</x:v>
      </x:c>
      <x:c r="BZ724" s="0" t="n">
        <x:v>7.38</x:v>
      </x:c>
      <x:c r="CA724" s="0" t="n">
        <x:v>31.02</x:v>
      </x:c>
      <x:c r="CB724" s="0" t="n">
        <x:v>11.08</x:v>
      </x:c>
      <x:c r="CC724" s="0" t="n">
        <x:v>51.71</x:v>
      </x:c>
      <x:c r="CD724" s="0" t="n">
        <x:v>18.47</x:v>
      </x:c>
      <x:c r="CE724" s="0" t="n">
        <x:v>29.55</x:v>
      </x:c>
      <x:c r="CF724" s="0" t="n">
        <x:v>0</x:v>
      </x:c>
      <x:c r="CG724" s="0" t="n">
        <x:v>59.1</x:v>
      </x:c>
      <x:c r="CH724" s="0" t="n">
        <x:v>0</x:v>
      </x:c>
      <x:c r="CI724" s="0" t="n">
        <x:v>93.08</x:v>
      </x:c>
      <x:c r="CJ724" s="0" t="n">
        <x:v>33.24</x:v>
      </x:c>
      <x:c r="CK724" s="0" t="n">
        <x:v>147.76</x:v>
      </x:c>
      <x:c r="CL724" s="0" t="n">
        <x:v>0</x:v>
      </x:c>
      <x:c r="CM724" s="0" t="n">
        <x:v>16.06</x:v>
      </x:c>
      <x:c r="CN724" s="0" t="n">
        <x:v>0</x:v>
      </x:c>
      <x:c r="CP724" s="25" t="s"/>
    </x:row>
    <x:row r="725" spans="1:101">
      <x:c r="A725" s="0" t="n">
        <x:v>20449</x:v>
      </x:c>
      <x:c r="B725" s="0" t="n">
        <x:v>41</x:v>
      </x:c>
      <x:c r="C725" s="0" t="s">
        <x:v>964</x:v>
      </x:c>
      <x:c r="D725" s="0" t="s">
        <x:v>965</x:v>
      </x:c>
      <x:c r="E725" s="0" t="s">
        <x:v>966</x:v>
      </x:c>
      <x:c r="F725" s="0" t="s">
        <x:v>967</x:v>
      </x:c>
      <x:c r="G725" s="0" t="s">
        <x:v>976</x:v>
      </x:c>
      <x:c r="H725" s="0" t="s">
        <x:v>969</x:v>
      </x:c>
      <x:c r="I725" s="0" t="n">
        <x:v>176.72</x:v>
      </x:c>
      <x:c r="J725" s="0" t="n">
        <x:v>184.7</x:v>
      </x:c>
      <x:c r="K725" s="0" t="s">
        <x:v>77</x:v>
      </x:c>
      <x:c r="L725" s="0" t="s">
        <x:v>78</x:v>
      </x:c>
      <x:c r="M725" s="24">
        <x:v>43327</x:v>
      </x:c>
      <x:c r="N725" s="24">
        <x:v>43327</x:v>
      </x:c>
      <x:c r="O725" s="25" t="n">
        <x:v>4</x:v>
      </x:c>
      <x:c r="P725" s="0" t="n">
        <x:v>15</x:v>
      </x:c>
      <x:c r="Q725" s="0" t="n">
        <x:v>2563.31</x:v>
      </x:c>
      <x:c r="R725" s="0" t="n">
        <x:v>0</x:v>
      </x:c>
      <x:c r="S725" s="0" t="n">
        <x:v>0</x:v>
      </x:c>
      <x:c r="T725" s="0" t="n">
        <x:v>2563.31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2650.8</x:v>
      </x:c>
      <x:c r="AA725" s="0" t="n">
        <x:v>2650.8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0</x:v>
      </x:c>
      <x:c r="AU725" s="0" t="n">
        <x:v>0</x:v>
      </x:c>
      <x:c r="AV725" s="0" t="n">
        <x:v>0</x:v>
      </x:c>
      <x:c r="AW725" s="0" t="n">
        <x:v>0</x:v>
      </x:c>
      <x:c r="AX725" s="0" t="n">
        <x:v>0</x:v>
      </x:c>
      <x:c r="AY725" s="0" t="n">
        <x:v>2650.8</x:v>
      </x:c>
      <x:c r="AZ725" s="0" t="n">
        <x:v>65.79</x:v>
      </x:c>
      <x:c r="BA725" s="0" t="n">
        <x:v>21.7</x:v>
      </x:c>
      <x:c r="BB725" s="0" t="n">
        <x:v>0</x:v>
      </x:c>
      <x:c r="BC725" s="0" t="n">
        <x:v>0</x:v>
      </x:c>
      <x:c r="BD725" s="0" t="n">
        <x:v>0</x:v>
      </x:c>
      <x:c r="BE725" s="0" t="n">
        <x:v>0</x:v>
      </x:c>
      <x:c r="BF725" s="0" t="n">
        <x:v>0</x:v>
      </x:c>
      <x:c r="BG725" s="0" t="n">
        <x:v>0</x:v>
      </x:c>
      <x:c r="BH725" s="0" t="n">
        <x:v>0</x:v>
      </x:c>
      <x:c r="BI725" s="0" t="n">
        <x:v>0</x:v>
      </x:c>
      <x:c r="BJ725" s="0" t="n">
        <x:v>0</x:v>
      </x:c>
      <x:c r="BK725" s="0" t="n">
        <x:v>0</x:v>
      </x:c>
      <x:c r="BL725" s="0" t="n">
        <x:v>0</x:v>
      </x:c>
      <x:c r="BM725" s="0" t="n">
        <x:v>0</x:v>
      </x:c>
      <x:c r="BN725" s="0" t="n">
        <x:v>145.37</x:v>
      </x:c>
      <x:c r="BO725" s="0" t="n">
        <x:v>0</x:v>
      </x:c>
      <x:c r="BP725" s="0" t="n">
        <x:v>167.07</x:v>
      </x:c>
      <x:c r="BQ725" s="0" t="n">
        <x:v>87.49</x:v>
      </x:c>
      <x:c r="BR725" s="0" t="n">
        <x:v>79.52</x:v>
      </x:c>
      <x:c r="BS725" s="0" t="n">
        <x:v>667.57</x:v>
      </x:c>
      <x:c r="BT725" s="0" t="n">
        <x:v>65.79</x:v>
      </x:c>
      <x:c r="BU725" s="0" t="n">
        <x:v>246.63</x:v>
      </x:c>
      <x:c r="BV725" s="0" t="n">
        <x:v>0</x:v>
      </x:c>
      <x:c r="BW725" s="0" t="n">
        <x:v>0</x:v>
      </x:c>
      <x:c r="BX725" s="0" t="n">
        <x:v>0</x:v>
      </x:c>
      <x:c r="BY725" s="0" t="n">
        <x:v>19.39</x:v>
      </x:c>
      <x:c r="BZ725" s="0" t="n">
        <x:v>6.92</x:v>
      </x:c>
      <x:c r="CA725" s="0" t="n">
        <x:v>29.09</x:v>
      </x:c>
      <x:c r="CB725" s="0" t="n">
        <x:v>10.38</x:v>
      </x:c>
      <x:c r="CC725" s="0" t="n">
        <x:v>48.48</x:v>
      </x:c>
      <x:c r="CD725" s="0" t="n">
        <x:v>17.31</x:v>
      </x:c>
      <x:c r="CE725" s="0" t="n">
        <x:v>27.7</x:v>
      </x:c>
      <x:c r="CF725" s="0" t="n">
        <x:v>0</x:v>
      </x:c>
      <x:c r="CG725" s="0" t="n">
        <x:v>55.41</x:v>
      </x:c>
      <x:c r="CH725" s="0" t="n">
        <x:v>0</x:v>
      </x:c>
      <x:c r="CI725" s="0" t="n">
        <x:v>87.27</x:v>
      </x:c>
      <x:c r="CJ725" s="0" t="n">
        <x:v>31.16</x:v>
      </x:c>
      <x:c r="CK725" s="0" t="n">
        <x:v>138.52</x:v>
      </x:c>
      <x:c r="CL725" s="0" t="n">
        <x:v>0</x:v>
      </x:c>
      <x:c r="CM725" s="0" t="n">
        <x:v>15.05</x:v>
      </x:c>
      <x:c r="CN725" s="0" t="n">
        <x:v>0</x:v>
      </x:c>
      <x:c r="CP725" s="25" t="s"/>
    </x:row>
    <x:row r="726" spans="1:101">
      <x:c r="A726" s="0" t="n">
        <x:v>21839</x:v>
      </x:c>
      <x:c r="B726" s="0" t="n">
        <x:v>41</x:v>
      </x:c>
      <x:c r="C726" s="0" t="s">
        <x:v>964</x:v>
      </x:c>
      <x:c r="D726" s="0" t="s">
        <x:v>965</x:v>
      </x:c>
      <x:c r="E726" s="0" t="s">
        <x:v>966</x:v>
      </x:c>
      <x:c r="F726" s="0" t="s">
        <x:v>967</x:v>
      </x:c>
      <x:c r="G726" s="0" t="s">
        <x:v>977</x:v>
      </x:c>
      <x:c r="H726" s="0" t="s">
        <x:v>969</x:v>
      </x:c>
      <x:c r="I726" s="0" t="n">
        <x:v>176.72</x:v>
      </x:c>
      <x:c r="J726" s="0" t="n">
        <x:v>184.7</x:v>
      </x:c>
      <x:c r="K726" s="0" t="s">
        <x:v>77</x:v>
      </x:c>
      <x:c r="L726" s="0" t="s">
        <x:v>78</x:v>
      </x:c>
      <x:c r="M726" s="24">
        <x:v>43343</x:v>
      </x:c>
      <x:c r="N726" s="24">
        <x:v>43343</x:v>
      </x:c>
      <x:c r="O726" s="25" t="n">
        <x:v>4</x:v>
      </x:c>
      <x:c r="P726" s="0" t="n">
        <x:v>16</x:v>
      </x:c>
      <x:c r="Q726" s="0" t="n">
        <x:v>2734.19</x:v>
      </x:c>
      <x:c r="R726" s="0" t="n">
        <x:v>0</x:v>
      </x:c>
      <x:c r="S726" s="0" t="n">
        <x:v>0</x:v>
      </x:c>
      <x:c r="T726" s="0" t="n">
        <x:v>2734.19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2827.52</x:v>
      </x:c>
      <x:c r="AA726" s="0" t="n">
        <x:v>2827.52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0</x:v>
      </x:c>
      <x:c r="AU726" s="0" t="n">
        <x:v>0</x:v>
      </x:c>
      <x:c r="AV726" s="0" t="n">
        <x:v>0</x:v>
      </x:c>
      <x:c r="AW726" s="0" t="n">
        <x:v>0</x:v>
      </x:c>
      <x:c r="AX726" s="0" t="n">
        <x:v>0</x:v>
      </x:c>
      <x:c r="AY726" s="0" t="n">
        <x:v>2827.52</x:v>
      </x:c>
      <x:c r="AZ726" s="0" t="n">
        <x:v>70.18</x:v>
      </x:c>
      <x:c r="BA726" s="0" t="n">
        <x:v>23.15</x:v>
      </x:c>
      <x:c r="BB726" s="0" t="n">
        <x:v>0</x:v>
      </x:c>
      <x:c r="BC726" s="0" t="n">
        <x:v>0</x:v>
      </x:c>
      <x:c r="BD726" s="0" t="n">
        <x:v>0</x:v>
      </x:c>
      <x:c r="BE726" s="0" t="n">
        <x:v>0</x:v>
      </x:c>
      <x:c r="BF726" s="0" t="n">
        <x:v>0</x:v>
      </x:c>
      <x:c r="BG726" s="0" t="n">
        <x:v>0</x:v>
      </x:c>
      <x:c r="BH726" s="0" t="n">
        <x:v>0</x:v>
      </x:c>
      <x:c r="BI726" s="0" t="n">
        <x:v>0</x:v>
      </x:c>
      <x:c r="BJ726" s="0" t="n">
        <x:v>0</x:v>
      </x:c>
      <x:c r="BK726" s="0" t="n">
        <x:v>0</x:v>
      </x:c>
      <x:c r="BL726" s="0" t="n">
        <x:v>0</x:v>
      </x:c>
      <x:c r="BM726" s="0" t="n">
        <x:v>0</x:v>
      </x:c>
      <x:c r="BN726" s="0" t="n">
        <x:v>155.06</x:v>
      </x:c>
      <x:c r="BO726" s="0" t="n">
        <x:v>0</x:v>
      </x:c>
      <x:c r="BP726" s="0" t="n">
        <x:v>178.21</x:v>
      </x:c>
      <x:c r="BQ726" s="0" t="n">
        <x:v>93.33</x:v>
      </x:c>
      <x:c r="BR726" s="0" t="n">
        <x:v>84.82</x:v>
      </x:c>
      <x:c r="BS726" s="0" t="n">
        <x:v>712.07</x:v>
      </x:c>
      <x:c r="BT726" s="0" t="n">
        <x:v>70.18</x:v>
      </x:c>
      <x:c r="BU726" s="0" t="n">
        <x:v>263.07</x:v>
      </x:c>
      <x:c r="BV726" s="0" t="n">
        <x:v>0</x:v>
      </x:c>
      <x:c r="BW726" s="0" t="n">
        <x:v>0</x:v>
      </x:c>
      <x:c r="BX726" s="0" t="n">
        <x:v>0</x:v>
      </x:c>
      <x:c r="BY726" s="0" t="n">
        <x:v>20.68</x:v>
      </x:c>
      <x:c r="BZ726" s="0" t="n">
        <x:v>7.38</x:v>
      </x:c>
      <x:c r="CA726" s="0" t="n">
        <x:v>31.02</x:v>
      </x:c>
      <x:c r="CB726" s="0" t="n">
        <x:v>11.08</x:v>
      </x:c>
      <x:c r="CC726" s="0" t="n">
        <x:v>51.71</x:v>
      </x:c>
      <x:c r="CD726" s="0" t="n">
        <x:v>18.47</x:v>
      </x:c>
      <x:c r="CE726" s="0" t="n">
        <x:v>29.55</x:v>
      </x:c>
      <x:c r="CF726" s="0" t="n">
        <x:v>0</x:v>
      </x:c>
      <x:c r="CG726" s="0" t="n">
        <x:v>59.1</x:v>
      </x:c>
      <x:c r="CH726" s="0" t="n">
        <x:v>0</x:v>
      </x:c>
      <x:c r="CI726" s="0" t="n">
        <x:v>93.08</x:v>
      </x:c>
      <x:c r="CJ726" s="0" t="n">
        <x:v>33.24</x:v>
      </x:c>
      <x:c r="CK726" s="0" t="n">
        <x:v>147.76</x:v>
      </x:c>
      <x:c r="CL726" s="0" t="n">
        <x:v>0</x:v>
      </x:c>
      <x:c r="CM726" s="0" t="n">
        <x:v>16.06</x:v>
      </x:c>
      <x:c r="CN726" s="0" t="n">
        <x:v>0</x:v>
      </x:c>
      <x:c r="CP726" s="25" t="s"/>
    </x:row>
    <x:row r="727" spans="1:101">
      <x:c r="A727" s="0" t="n">
        <x:v>23282</x:v>
      </x:c>
      <x:c r="B727" s="0" t="n">
        <x:v>41</x:v>
      </x:c>
      <x:c r="C727" s="0" t="s">
        <x:v>964</x:v>
      </x:c>
      <x:c r="D727" s="0" t="s">
        <x:v>965</x:v>
      </x:c>
      <x:c r="E727" s="0" t="s">
        <x:v>966</x:v>
      </x:c>
      <x:c r="F727" s="0" t="s">
        <x:v>967</x:v>
      </x:c>
      <x:c r="G727" s="0" t="s">
        <x:v>978</x:v>
      </x:c>
      <x:c r="H727" s="0" t="s">
        <x:v>969</x:v>
      </x:c>
      <x:c r="I727" s="0" t="n">
        <x:v>176.72</x:v>
      </x:c>
      <x:c r="J727" s="0" t="n">
        <x:v>184.7</x:v>
      </x:c>
      <x:c r="K727" s="0" t="s">
        <x:v>77</x:v>
      </x:c>
      <x:c r="L727" s="0" t="s">
        <x:v>78</x:v>
      </x:c>
      <x:c r="M727" s="24">
        <x:v>43358</x:v>
      </x:c>
      <x:c r="N727" s="24">
        <x:v>43360</x:v>
      </x:c>
      <x:c r="O727" s="25" t="n">
        <x:v>5</x:v>
      </x:c>
      <x:c r="P727" s="0" t="n">
        <x:v>15</x:v>
      </x:c>
      <x:c r="Q727" s="0" t="n">
        <x:v>2563.31</x:v>
      </x:c>
      <x:c r="R727" s="0" t="n">
        <x:v>0</x:v>
      </x:c>
      <x:c r="S727" s="0" t="n">
        <x:v>0</x:v>
      </x:c>
      <x:c r="T727" s="0" t="n">
        <x:v>2563.31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2650.8</x:v>
      </x:c>
      <x:c r="AA727" s="0" t="n">
        <x:v>2650.8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0</x:v>
      </x:c>
      <x:c r="AU727" s="0" t="n">
        <x:v>0</x:v>
      </x:c>
      <x:c r="AV727" s="0" t="n">
        <x:v>0</x:v>
      </x:c>
      <x:c r="AW727" s="0" t="n">
        <x:v>0</x:v>
      </x:c>
      <x:c r="AX727" s="0" t="n">
        <x:v>0</x:v>
      </x:c>
      <x:c r="AY727" s="0" t="n">
        <x:v>2650.8</x:v>
      </x:c>
      <x:c r="AZ727" s="0" t="n">
        <x:v>65.79</x:v>
      </x:c>
      <x:c r="BA727" s="0" t="n">
        <x:v>21.7</x:v>
      </x:c>
      <x:c r="BB727" s="0" t="n">
        <x:v>0</x:v>
      </x:c>
      <x:c r="BC727" s="0" t="n">
        <x:v>0</x:v>
      </x:c>
      <x:c r="BD727" s="0" t="n">
        <x:v>0</x:v>
      </x:c>
      <x:c r="BE727" s="0" t="n">
        <x:v>0</x:v>
      </x:c>
      <x:c r="BF727" s="0" t="n">
        <x:v>0</x:v>
      </x:c>
      <x:c r="BG727" s="0" t="n">
        <x:v>0</x:v>
      </x:c>
      <x:c r="BH727" s="0" t="n">
        <x:v>0</x:v>
      </x:c>
      <x:c r="BI727" s="0" t="n">
        <x:v>0</x:v>
      </x:c>
      <x:c r="BJ727" s="0" t="n">
        <x:v>0</x:v>
      </x:c>
      <x:c r="BK727" s="0" t="n">
        <x:v>0</x:v>
      </x:c>
      <x:c r="BL727" s="0" t="n">
        <x:v>0</x:v>
      </x:c>
      <x:c r="BM727" s="0" t="n">
        <x:v>0</x:v>
      </x:c>
      <x:c r="BN727" s="0" t="n">
        <x:v>145.37</x:v>
      </x:c>
      <x:c r="BO727" s="0" t="n">
        <x:v>0</x:v>
      </x:c>
      <x:c r="BP727" s="0" t="n">
        <x:v>167.07</x:v>
      </x:c>
      <x:c r="BQ727" s="0" t="n">
        <x:v>87.49</x:v>
      </x:c>
      <x:c r="BR727" s="0" t="n">
        <x:v>79.52</x:v>
      </x:c>
      <x:c r="BS727" s="0" t="n">
        <x:v>667.57</x:v>
      </x:c>
      <x:c r="BT727" s="0" t="n">
        <x:v>65.79</x:v>
      </x:c>
      <x:c r="BU727" s="0" t="n">
        <x:v>246.63</x:v>
      </x:c>
      <x:c r="BV727" s="0" t="n">
        <x:v>0</x:v>
      </x:c>
      <x:c r="BW727" s="0" t="n">
        <x:v>0</x:v>
      </x:c>
      <x:c r="BX727" s="0" t="n">
        <x:v>0</x:v>
      </x:c>
      <x:c r="BY727" s="0" t="n">
        <x:v>19.39</x:v>
      </x:c>
      <x:c r="BZ727" s="0" t="n">
        <x:v>6.92</x:v>
      </x:c>
      <x:c r="CA727" s="0" t="n">
        <x:v>29.09</x:v>
      </x:c>
      <x:c r="CB727" s="0" t="n">
        <x:v>10.38</x:v>
      </x:c>
      <x:c r="CC727" s="0" t="n">
        <x:v>48.48</x:v>
      </x:c>
      <x:c r="CD727" s="0" t="n">
        <x:v>17.31</x:v>
      </x:c>
      <x:c r="CE727" s="0" t="n">
        <x:v>27.7</x:v>
      </x:c>
      <x:c r="CF727" s="0" t="n">
        <x:v>0</x:v>
      </x:c>
      <x:c r="CG727" s="0" t="n">
        <x:v>55.41</x:v>
      </x:c>
      <x:c r="CH727" s="0" t="n">
        <x:v>0</x:v>
      </x:c>
      <x:c r="CI727" s="0" t="n">
        <x:v>87.27</x:v>
      </x:c>
      <x:c r="CJ727" s="0" t="n">
        <x:v>31.16</x:v>
      </x:c>
      <x:c r="CK727" s="0" t="n">
        <x:v>138.52</x:v>
      </x:c>
      <x:c r="CL727" s="0" t="n">
        <x:v>0</x:v>
      </x:c>
      <x:c r="CM727" s="0" t="n">
        <x:v>15.05</x:v>
      </x:c>
      <x:c r="CN727" s="0" t="n">
        <x:v>0</x:v>
      </x:c>
      <x:c r="CP727" s="25" t="s"/>
    </x:row>
    <x:row r="728" spans="1:101">
      <x:c r="A728" s="26" t="s"/>
      <x:c r="B728" s="26" t="n">
        <x:v>41</x:v>
      </x:c>
      <x:c r="C728" s="26" t="s">
        <x:v>964</x:v>
      </x:c>
      <x:c r="D728" s="26" t="s">
        <x:v>965</x:v>
      </x:c>
      <x:c r="E728" s="26" t="s">
        <x:v>966</x:v>
      </x:c>
      <x:c r="F728" s="26" t="s">
        <x:v>967</x:v>
      </x:c>
      <x:c r="G728" s="26" t="s"/>
      <x:c r="H728" s="26" t="s">
        <x:v>969</x:v>
      </x:c>
      <x:c r="I728" s="26" t="n">
        <x:v>176.72</x:v>
      </x:c>
      <x:c r="J728" s="26" t="n">
        <x:v>184.7</x:v>
      </x:c>
      <x:c r="K728" s="26" t="s">
        <x:v>77</x:v>
      </x:c>
      <x:c r="L728" s="26" t="s"/>
      <x:c r="M728" s="26" t="s"/>
      <x:c r="N728" s="26" t="s"/>
      <x:c r="O728" s="26" t="s"/>
      <x:c r="P728" s="26">
        <x:f>SUM(P718:P727)</x:f>
      </x:c>
      <x:c r="Q728" s="26">
        <x:f>SUM(Q718:Q727)</x:f>
      </x:c>
      <x:c r="R728" s="26">
        <x:f>SUM(R718:R727)</x:f>
      </x:c>
      <x:c r="S728" s="26">
        <x:f>SUM(S718:S727)</x:f>
      </x:c>
      <x:c r="T728" s="26">
        <x:f>SUM(T718:T727)</x:f>
      </x:c>
      <x:c r="U728" s="26">
        <x:f>SUM(U718:U727)</x:f>
      </x:c>
      <x:c r="V728" s="26">
        <x:f>SUM(V718:V727)</x:f>
      </x:c>
      <x:c r="W728" s="26">
        <x:f>SUM(W718:W727)</x:f>
      </x:c>
      <x:c r="X728" s="26">
        <x:f>SUM(X718:X727)</x:f>
      </x:c>
      <x:c r="Y728" s="26">
        <x:f>SUM(Y718:Y727)</x:f>
      </x:c>
      <x:c r="Z728" s="26">
        <x:f>SUM(Z718:Z727)</x:f>
      </x:c>
      <x:c r="AA728" s="26">
        <x:f>SUM(AA718:AA727)</x:f>
      </x:c>
      <x:c r="AB728" s="26">
        <x:f>SUM(AB718:AB727)</x:f>
      </x:c>
      <x:c r="AC728" s="26">
        <x:f>SUM(AC718:AC727)</x:f>
      </x:c>
      <x:c r="AD728" s="26">
        <x:f>SUM(AD718:AD727)</x:f>
      </x:c>
      <x:c r="AE728" s="26">
        <x:f>SUM(AE718:AE727)</x:f>
      </x:c>
      <x:c r="AF728" s="26">
        <x:f>SUM(AF718:AF727)</x:f>
      </x:c>
      <x:c r="AG728" s="26">
        <x:f>SUM(AG718:AG727)</x:f>
      </x:c>
      <x:c r="AH728" s="26">
        <x:f>SUM(AH718:AH727)</x:f>
      </x:c>
      <x:c r="AI728" s="26">
        <x:f>SUM(AI718:AI727)</x:f>
      </x:c>
      <x:c r="AJ728" s="26">
        <x:f>SUM(AJ718:AJ727)</x:f>
      </x:c>
      <x:c r="AK728" s="26">
        <x:f>SUM(AK718:AK727)</x:f>
      </x:c>
      <x:c r="AL728" s="26">
        <x:f>SUM(AL718:AL727)</x:f>
      </x:c>
      <x:c r="AM728" s="26">
        <x:f>SUM(AM718:AM727)</x:f>
      </x:c>
      <x:c r="AN728" s="26">
        <x:f>SUM(AN718:AN727)</x:f>
      </x:c>
      <x:c r="AO728" s="26">
        <x:f>SUM(AO718:AO727)</x:f>
      </x:c>
      <x:c r="AP728" s="26">
        <x:f>SUM(AP718:AP727)</x:f>
      </x:c>
      <x:c r="AQ728" s="26">
        <x:f>SUM(AQ718:AQ727)</x:f>
      </x:c>
      <x:c r="AR728" s="26">
        <x:f>SUM(AR718:AR727)</x:f>
      </x:c>
      <x:c r="AS728" s="26">
        <x:f>SUM(AS718:AS727)</x:f>
      </x:c>
      <x:c r="AT728" s="26">
        <x:f>SUM(AT718:AT727)</x:f>
      </x:c>
      <x:c r="AU728" s="26">
        <x:f>SUM(AU718:AU727)</x:f>
      </x:c>
      <x:c r="AV728" s="26">
        <x:f>SUM(AV718:AV727)</x:f>
      </x:c>
      <x:c r="AW728" s="26">
        <x:f>SUM(AW718:AW727)</x:f>
      </x:c>
      <x:c r="AX728" s="26">
        <x:f>SUM(AX718:AX727)</x:f>
      </x:c>
      <x:c r="AY728" s="26">
        <x:f>SUM(AY718:AY727)</x:f>
      </x:c>
      <x:c r="AZ728" s="26">
        <x:f>SUM(AZ718:AZ727)</x:f>
      </x:c>
      <x:c r="BA728" s="26">
        <x:f>SUM(BA718:BA727)</x:f>
      </x:c>
      <x:c r="BB728" s="26">
        <x:f>SUM(BB718:BB727)</x:f>
      </x:c>
      <x:c r="BC728" s="26">
        <x:f>SUM(BC718:BC727)</x:f>
      </x:c>
      <x:c r="BD728" s="26">
        <x:f>SUM(BD718:BD727)</x:f>
      </x:c>
      <x:c r="BE728" s="26">
        <x:f>SUM(BE718:BE727)</x:f>
      </x:c>
      <x:c r="BF728" s="26">
        <x:f>SUM(BF718:BF727)</x:f>
      </x:c>
      <x:c r="BG728" s="26">
        <x:f>SUM(BG718:BG727)</x:f>
      </x:c>
      <x:c r="BH728" s="26">
        <x:f>SUM(BH718:BH727)</x:f>
      </x:c>
      <x:c r="BI728" s="26">
        <x:f>SUM(BI718:BI727)</x:f>
      </x:c>
      <x:c r="BJ728" s="26">
        <x:f>SUM(BJ718:BJ727)</x:f>
      </x:c>
      <x:c r="BK728" s="26">
        <x:f>SUM(BK718:BK727)</x:f>
      </x:c>
      <x:c r="BL728" s="26">
        <x:f>SUM(BL718:BL727)</x:f>
      </x:c>
      <x:c r="BM728" s="26">
        <x:f>SUM(BM718:BM727)</x:f>
      </x:c>
      <x:c r="BN728" s="26">
        <x:f>SUM(BN718:BN727)</x:f>
      </x:c>
      <x:c r="BO728" s="26">
        <x:f>SUM(BO718:BO727)</x:f>
      </x:c>
      <x:c r="BP728" s="26">
        <x:f>SUM(BP718:BP727)</x:f>
      </x:c>
      <x:c r="BQ728" s="26">
        <x:f>SUM(BQ718:BQ727)</x:f>
      </x:c>
      <x:c r="BR728" s="26">
        <x:f>SUM(BR718:BR727)</x:f>
      </x:c>
      <x:c r="BS728" s="26">
        <x:f>SUM(BS718:BS727)</x:f>
      </x:c>
      <x:c r="BT728" s="26">
        <x:f>SUM(BT718:BT727)</x:f>
      </x:c>
      <x:c r="BU728" s="26">
        <x:f>SUM(BU718:BU727)</x:f>
      </x:c>
      <x:c r="BV728" s="26">
        <x:f>SUM(BV718:BV727)</x:f>
      </x:c>
      <x:c r="BW728" s="26">
        <x:f>SUM(BW718:BW727)</x:f>
      </x:c>
      <x:c r="BX728" s="26">
        <x:f>SUM(BX718:BX727)</x:f>
      </x:c>
      <x:c r="BY728" s="26">
        <x:f>SUM(BY718:BY727)</x:f>
      </x:c>
      <x:c r="BZ728" s="26">
        <x:f>SUM(BZ718:BZ727)</x:f>
      </x:c>
      <x:c r="CA728" s="26">
        <x:f>SUM(CA718:CA727)</x:f>
      </x:c>
      <x:c r="CB728" s="26">
        <x:f>SUM(CB718:CB727)</x:f>
      </x:c>
      <x:c r="CC728" s="26">
        <x:f>SUM(CC718:CC727)</x:f>
      </x:c>
      <x:c r="CD728" s="26">
        <x:f>SUM(CD718:CD727)</x:f>
      </x:c>
      <x:c r="CE728" s="26">
        <x:f>SUM(CE718:CE727)</x:f>
      </x:c>
      <x:c r="CF728" s="26">
        <x:f>SUM(CF718:CF727)</x:f>
      </x:c>
      <x:c r="CG728" s="26">
        <x:f>SUM(CG718:CG727)</x:f>
      </x:c>
      <x:c r="CH728" s="26">
        <x:f>SUM(CH718:CH727)</x:f>
      </x:c>
      <x:c r="CI728" s="26">
        <x:f>SUM(CI718:CI727)</x:f>
      </x:c>
      <x:c r="CJ728" s="26">
        <x:f>SUM(CJ718:CJ727)</x:f>
      </x:c>
      <x:c r="CK728" s="26">
        <x:f>SUM(CK718:CK727)</x:f>
      </x:c>
      <x:c r="CL728" s="26">
        <x:f>SUM(CL718:CL727)</x:f>
      </x:c>
      <x:c r="CM728" s="26">
        <x:f>SUM(CM718:CM727)</x:f>
      </x:c>
      <x:c r="CN728" s="26">
        <x:f>SUM(CN718:CN727)</x:f>
      </x:c>
      <x:c r="CO728" s="27" t="s"/>
      <x:c r="CP728" s="27" t="s"/>
      <x:c r="CQ728" s="27" t="s"/>
      <x:c r="CR728" s="27" t="s"/>
      <x:c r="CS728" s="27" t="s"/>
      <x:c r="CT728" s="27" t="s"/>
      <x:c r="CU728" s="27" t="s"/>
      <x:c r="CV728" s="27" t="s"/>
      <x:c r="CW728" s="27" t="s"/>
    </x:row>
    <x:row r="730" spans="1:101">
      <x:c r="A730" s="0" t="n">
        <x:v>7374</x:v>
      </x:c>
      <x:c r="B730" s="0" t="n">
        <x:v>109</x:v>
      </x:c>
      <x:c r="C730" s="0" t="s">
        <x:v>508</x:v>
      </x:c>
      <x:c r="D730" s="0" t="s">
        <x:v>649</x:v>
      </x:c>
      <x:c r="E730" s="0" t="s">
        <x:v>979</x:v>
      </x:c>
      <x:c r="F730" s="0" t="s">
        <x:v>980</x:v>
      </x:c>
      <x:c r="G730" s="0" t="s">
        <x:v>981</x:v>
      </x:c>
      <x:c r="H730" s="0" t="s">
        <x:v>982</x:v>
      </x:c>
      <x:c r="I730" s="0" t="n">
        <x:v>132.54</x:v>
      </x:c>
      <x:c r="J730" s="0" t="n">
        <x:v>138.53</x:v>
      </x:c>
      <x:c r="K730" s="0" t="s">
        <x:v>77</x:v>
      </x:c>
      <x:c r="L730" s="0" t="s">
        <x:v>78</x:v>
      </x:c>
      <x:c r="M730" s="24">
        <x:v>43220</x:v>
      </x:c>
      <x:c r="N730" s="24">
        <x:v>43234</x:v>
      </x:c>
      <x:c r="O730" s="25" t="n">
        <x:v>2</x:v>
      </x:c>
      <x:c r="P730" s="0" t="n">
        <x:v>15</x:v>
      </x:c>
      <x:c r="Q730" s="0" t="n">
        <x:v>2011.23</x:v>
      </x:c>
      <x:c r="R730" s="0" t="n">
        <x:v>0</x:v>
      </x:c>
      <x:c r="S730" s="0" t="n">
        <x:v>0</x:v>
      </x:c>
      <x:c r="T730" s="0" t="n">
        <x:v>2011.23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1988.1</x:v>
      </x:c>
      <x:c r="AA730" s="0" t="n">
        <x:v>1988.1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207.79</x:v>
      </x:c>
      <x:c r="AG730" s="0" t="n">
        <x:v>207.79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47.04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0</x:v>
      </x:c>
      <x:c r="AT730" s="0" t="n">
        <x:v>0</x:v>
      </x:c>
      <x:c r="AU730" s="0" t="n">
        <x:v>0</x:v>
      </x:c>
      <x:c r="AV730" s="0" t="n">
        <x:v>0</x:v>
      </x:c>
      <x:c r="AW730" s="0" t="n">
        <x:v>0</x:v>
      </x:c>
      <x:c r="AX730" s="0" t="n">
        <x:v>0</x:v>
      </x:c>
      <x:c r="AY730" s="0" t="n">
        <x:v>2195.89</x:v>
      </x:c>
      <x:c r="AZ730" s="0" t="n">
        <x:v>49.35</x:v>
      </x:c>
      <x:c r="BA730" s="0" t="n">
        <x:v>0</x:v>
      </x:c>
      <x:c r="BB730" s="0" t="n">
        <x:v>0</x:v>
      </x:c>
      <x:c r="BC730" s="0" t="n">
        <x:v>0</x:v>
      </x:c>
      <x:c r="BD730" s="0" t="n">
        <x:v>0</x:v>
      </x:c>
      <x:c r="BE730" s="0" t="n">
        <x:v>0</x:v>
      </x:c>
      <x:c r="BF730" s="0" t="n">
        <x:v>0</x:v>
      </x:c>
      <x:c r="BG730" s="0" t="n">
        <x:v>0</x:v>
      </x:c>
      <x:c r="BH730" s="0" t="n">
        <x:v>0</x:v>
      </x:c>
      <x:c r="BI730" s="0" t="n">
        <x:v>0</x:v>
      </x:c>
      <x:c r="BJ730" s="0" t="n">
        <x:v>0</x:v>
      </x:c>
      <x:c r="BK730" s="0" t="n">
        <x:v>182.35</x:v>
      </x:c>
      <x:c r="BL730" s="0" t="n">
        <x:v>182.35</x:v>
      </x:c>
      <x:c r="BM730" s="0" t="n">
        <x:v>0</x:v>
      </x:c>
      <x:c r="BN730" s="0" t="n">
        <x:v>174.78</x:v>
      </x:c>
      <x:c r="BO730" s="0" t="n">
        <x:v>47.04</x:v>
      </x:c>
      <x:c r="BP730" s="0" t="n">
        <x:v>127.74</x:v>
      </x:c>
      <x:c r="BQ730" s="0" t="n">
        <x:v>231.7</x:v>
      </x:c>
      <x:c r="BR730" s="0" t="n">
        <x:v>65.87</x:v>
      </x:c>
      <x:c r="BS730" s="0" t="n">
        <x:v>562.35</x:v>
      </x:c>
      <x:c r="BT730" s="0" t="n">
        <x:v>49.35</x:v>
      </x:c>
      <x:c r="BU730" s="0" t="n">
        <x:v>246.63</x:v>
      </x:c>
      <x:c r="BV730" s="0" t="n">
        <x:v>0</x:v>
      </x:c>
      <x:c r="BW730" s="0" t="n">
        <x:v>0</x:v>
      </x:c>
      <x:c r="BX730" s="0" t="n">
        <x:v>0</x:v>
      </x:c>
      <x:c r="BY730" s="0" t="n">
        <x:v>14.54</x:v>
      </x:c>
      <x:c r="BZ730" s="0" t="n">
        <x:v>5.19</x:v>
      </x:c>
      <x:c r="CA730" s="0" t="n">
        <x:v>21.81</x:v>
      </x:c>
      <x:c r="CB730" s="0" t="n">
        <x:v>7.79</x:v>
      </x:c>
      <x:c r="CC730" s="0" t="n">
        <x:v>36.36</x:v>
      </x:c>
      <x:c r="CD730" s="0" t="n">
        <x:v>12.98</x:v>
      </x:c>
      <x:c r="CE730" s="0" t="n">
        <x:v>20.77</x:v>
      </x:c>
      <x:c r="CF730" s="0" t="n">
        <x:v>0</x:v>
      </x:c>
      <x:c r="CG730" s="0" t="n">
        <x:v>41.55</x:v>
      </x:c>
      <x:c r="CH730" s="0" t="n">
        <x:v>0</x:v>
      </x:c>
      <x:c r="CI730" s="0" t="n">
        <x:v>65.45</x:v>
      </x:c>
      <x:c r="CJ730" s="0" t="n">
        <x:v>23.37</x:v>
      </x:c>
      <x:c r="CK730" s="0" t="n">
        <x:v>103.89</x:v>
      </x:c>
      <x:c r="CL730" s="0" t="n">
        <x:v>0</x:v>
      </x:c>
      <x:c r="CM730" s="0" t="n">
        <x:v>11.29</x:v>
      </x:c>
      <x:c r="CN730" s="0" t="n">
        <x:v>0</x:v>
      </x:c>
      <x:c r="CP730" s="25" t="s"/>
    </x:row>
    <x:row r="731" spans="1:101">
      <x:c r="A731" s="0" t="n">
        <x:v>9311</x:v>
      </x:c>
      <x:c r="B731" s="0" t="n">
        <x:v>109</x:v>
      </x:c>
      <x:c r="C731" s="0" t="s">
        <x:v>508</x:v>
      </x:c>
      <x:c r="D731" s="0" t="s">
        <x:v>649</x:v>
      </x:c>
      <x:c r="E731" s="0" t="s">
        <x:v>979</x:v>
      </x:c>
      <x:c r="F731" s="0" t="s">
        <x:v>980</x:v>
      </x:c>
      <x:c r="G731" s="0" t="s">
        <x:v>983</x:v>
      </x:c>
      <x:c r="H731" s="0" t="s">
        <x:v>982</x:v>
      </x:c>
      <x:c r="I731" s="0" t="n">
        <x:v>132.54</x:v>
      </x:c>
      <x:c r="J731" s="0" t="n">
        <x:v>138.53</x:v>
      </x:c>
      <x:c r="K731" s="0" t="s">
        <x:v>77</x:v>
      </x:c>
      <x:c r="L731" s="0" t="s">
        <x:v>78</x:v>
      </x:c>
      <x:c r="M731" s="24">
        <x:v>43235</x:v>
      </x:c>
      <x:c r="N731" s="24">
        <x:v>43236</x:v>
      </x:c>
      <x:c r="O731" s="25" t="n">
        <x:v>3</x:v>
      </x:c>
      <x:c r="P731" s="0" t="n">
        <x:v>15</x:v>
      </x:c>
      <x:c r="Q731" s="0" t="n">
        <x:v>2193.58</x:v>
      </x:c>
      <x:c r="R731" s="0" t="n">
        <x:v>0</x:v>
      </x:c>
      <x:c r="S731" s="0" t="n">
        <x:v>0</x:v>
      </x:c>
      <x:c r="T731" s="0" t="n">
        <x:v>2193.58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1988.1</x:v>
      </x:c>
      <x:c r="AA731" s="0" t="n">
        <x:v>1988.1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207.79</x:v>
      </x:c>
      <x:c r="AG731" s="0" t="n">
        <x:v>207.79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47.04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0" t="n">
        <x:v>0</x:v>
      </x:c>
      <x:c r="AR731" s="0" t="n">
        <x:v>0</x:v>
      </x:c>
      <x:c r="AS731" s="0" t="n">
        <x:v>0</x:v>
      </x:c>
      <x:c r="AT731" s="0" t="n">
        <x:v>0</x:v>
      </x:c>
      <x:c r="AU731" s="0" t="n">
        <x:v>0</x:v>
      </x:c>
      <x:c r="AV731" s="0" t="n">
        <x:v>0</x:v>
      </x:c>
      <x:c r="AW731" s="0" t="n">
        <x:v>0</x:v>
      </x:c>
      <x:c r="AX731" s="0" t="n">
        <x:v>0</x:v>
      </x:c>
      <x:c r="AY731" s="0" t="n">
        <x:v>2195.89</x:v>
      </x:c>
      <x:c r="AZ731" s="0" t="n">
        <x:v>49.35</x:v>
      </x:c>
      <x:c r="BA731" s="0" t="n">
        <x:v>0</x:v>
      </x:c>
      <x:c r="BB731" s="0" t="n">
        <x:v>0</x:v>
      </x:c>
      <x:c r="BC731" s="0" t="n">
        <x:v>0</x:v>
      </x:c>
      <x:c r="BD731" s="0" t="n">
        <x:v>0</x:v>
      </x:c>
      <x:c r="BE731" s="0" t="n">
        <x:v>0</x:v>
      </x:c>
      <x:c r="BF731" s="0" t="n">
        <x:v>0</x:v>
      </x:c>
      <x:c r="BG731" s="0" t="n">
        <x:v>0</x:v>
      </x:c>
      <x:c r="BH731" s="0" t="n">
        <x:v>0</x:v>
      </x:c>
      <x:c r="BI731" s="0" t="n">
        <x:v>0</x:v>
      </x:c>
      <x:c r="BJ731" s="0" t="n">
        <x:v>0</x:v>
      </x:c>
      <x:c r="BK731" s="0" t="n">
        <x:v>0</x:v>
      </x:c>
      <x:c r="BL731" s="0" t="n">
        <x:v>0</x:v>
      </x:c>
      <x:c r="BM731" s="0" t="n">
        <x:v>0</x:v>
      </x:c>
      <x:c r="BN731" s="0" t="n">
        <x:v>174.78</x:v>
      </x:c>
      <x:c r="BO731" s="0" t="n">
        <x:v>47.04</x:v>
      </x:c>
      <x:c r="BP731" s="0" t="n">
        <x:v>127.74</x:v>
      </x:c>
      <x:c r="BQ731" s="0" t="n">
        <x:v>49.35</x:v>
      </x:c>
      <x:c r="BR731" s="0" t="n">
        <x:v>65.87</x:v>
      </x:c>
      <x:c r="BS731" s="0" t="n">
        <x:v>562.35</x:v>
      </x:c>
      <x:c r="BT731" s="0" t="n">
        <x:v>49.35</x:v>
      </x:c>
      <x:c r="BU731" s="0" t="n">
        <x:v>246.63</x:v>
      </x:c>
      <x:c r="BV731" s="0" t="n">
        <x:v>0</x:v>
      </x:c>
      <x:c r="BW731" s="0" t="n">
        <x:v>0</x:v>
      </x:c>
      <x:c r="BX731" s="0" t="n">
        <x:v>0</x:v>
      </x:c>
      <x:c r="BY731" s="0" t="n">
        <x:v>14.54</x:v>
      </x:c>
      <x:c r="BZ731" s="0" t="n">
        <x:v>5.19</x:v>
      </x:c>
      <x:c r="CA731" s="0" t="n">
        <x:v>21.81</x:v>
      </x:c>
      <x:c r="CB731" s="0" t="n">
        <x:v>7.79</x:v>
      </x:c>
      <x:c r="CC731" s="0" t="n">
        <x:v>36.36</x:v>
      </x:c>
      <x:c r="CD731" s="0" t="n">
        <x:v>12.98</x:v>
      </x:c>
      <x:c r="CE731" s="0" t="n">
        <x:v>20.77</x:v>
      </x:c>
      <x:c r="CF731" s="0" t="n">
        <x:v>0</x:v>
      </x:c>
      <x:c r="CG731" s="0" t="n">
        <x:v>41.55</x:v>
      </x:c>
      <x:c r="CH731" s="0" t="n">
        <x:v>0</x:v>
      </x:c>
      <x:c r="CI731" s="0" t="n">
        <x:v>65.45</x:v>
      </x:c>
      <x:c r="CJ731" s="0" t="n">
        <x:v>23.37</x:v>
      </x:c>
      <x:c r="CK731" s="0" t="n">
        <x:v>103.89</x:v>
      </x:c>
      <x:c r="CL731" s="0" t="n">
        <x:v>0</x:v>
      </x:c>
      <x:c r="CM731" s="0" t="n">
        <x:v>11.29</x:v>
      </x:c>
      <x:c r="CN731" s="0" t="n">
        <x:v>0</x:v>
      </x:c>
      <x:c r="CP731" s="25" t="s"/>
    </x:row>
    <x:row r="732" spans="1:101">
      <x:c r="A732" s="0" t="n">
        <x:v>11513</x:v>
      </x:c>
      <x:c r="B732" s="0" t="n">
        <x:v>109</x:v>
      </x:c>
      <x:c r="C732" s="0" t="s">
        <x:v>508</x:v>
      </x:c>
      <x:c r="D732" s="0" t="s">
        <x:v>649</x:v>
      </x:c>
      <x:c r="E732" s="0" t="s">
        <x:v>979</x:v>
      </x:c>
      <x:c r="F732" s="0" t="s">
        <x:v>980</x:v>
      </x:c>
      <x:c r="G732" s="0" t="s">
        <x:v>984</x:v>
      </x:c>
      <x:c r="H732" s="0" t="s">
        <x:v>982</x:v>
      </x:c>
      <x:c r="I732" s="0" t="n">
        <x:v>132.54</x:v>
      </x:c>
      <x:c r="J732" s="0" t="n">
        <x:v>138.53</x:v>
      </x:c>
      <x:c r="K732" s="0" t="s">
        <x:v>77</x:v>
      </x:c>
      <x:c r="L732" s="0" t="s">
        <x:v>78</x:v>
      </x:c>
      <x:c r="M732" s="24">
        <x:v>43251</x:v>
      </x:c>
      <x:c r="N732" s="24">
        <x:v>43252</x:v>
      </x:c>
      <x:c r="O732" s="25" t="n">
        <x:v>3</x:v>
      </x:c>
      <x:c r="P732" s="0" t="n">
        <x:v>16</x:v>
      </x:c>
      <x:c r="Q732" s="0" t="n">
        <x:v>2147.21</x:v>
      </x:c>
      <x:c r="R732" s="0" t="n">
        <x:v>0</x:v>
      </x:c>
      <x:c r="S732" s="0" t="n">
        <x:v>0</x:v>
      </x:c>
      <x:c r="T732" s="0" t="n">
        <x:v>2147.21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2120.64</x:v>
      </x:c>
      <x:c r="AA732" s="0" t="n">
        <x:v>2120.64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79.21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0</x:v>
      </x:c>
      <x:c r="AT732" s="0" t="n">
        <x:v>0</x:v>
      </x:c>
      <x:c r="AU732" s="0" t="n">
        <x:v>0</x:v>
      </x:c>
      <x:c r="AV732" s="0" t="n">
        <x:v>0</x:v>
      </x:c>
      <x:c r="AW732" s="0" t="n">
        <x:v>0</x:v>
      </x:c>
      <x:c r="AX732" s="0" t="n">
        <x:v>0</x:v>
      </x:c>
      <x:c r="AY732" s="0" t="n">
        <x:v>2120.64</x:v>
      </x:c>
      <x:c r="AZ732" s="0" t="n">
        <x:v>52.64</x:v>
      </x:c>
      <x:c r="BA732" s="0" t="n">
        <x:v>0</x:v>
      </x:c>
      <x:c r="BB732" s="0" t="n">
        <x:v>0</x:v>
      </x:c>
      <x:c r="BC732" s="0" t="n">
        <x:v>0</x:v>
      </x:c>
      <x:c r="BD732" s="0" t="n">
        <x:v>0</x:v>
      </x:c>
      <x:c r="BE732" s="0" t="n">
        <x:v>0</x:v>
      </x:c>
      <x:c r="BF732" s="0" t="n">
        <x:v>0</x:v>
      </x:c>
      <x:c r="BG732" s="0" t="n">
        <x:v>0</x:v>
      </x:c>
      <x:c r="BH732" s="0" t="n">
        <x:v>0</x:v>
      </x:c>
      <x:c r="BI732" s="0" t="n">
        <x:v>0</x:v>
      </x:c>
      <x:c r="BJ732" s="0" t="n">
        <x:v>0</x:v>
      </x:c>
      <x:c r="BK732" s="0" t="n">
        <x:v>0</x:v>
      </x:c>
      <x:c r="BL732" s="0" t="n">
        <x:v>0</x:v>
      </x:c>
      <x:c r="BM732" s="0" t="n">
        <x:v>0</x:v>
      </x:c>
      <x:c r="BN732" s="0" t="n">
        <x:v>201.29</x:v>
      </x:c>
      <x:c r="BO732" s="0" t="n">
        <x:v>79.21</x:v>
      </x:c>
      <x:c r="BP732" s="0" t="n">
        <x:v>122.08</x:v>
      </x:c>
      <x:c r="BQ732" s="0" t="n">
        <x:v>52.64</x:v>
      </x:c>
      <x:c r="BR732" s="0" t="n">
        <x:v>63.61</x:v>
      </x:c>
      <x:c r="BS732" s="0" t="n">
        <x:v>599.84</x:v>
      </x:c>
      <x:c r="BT732" s="0" t="n">
        <x:v>52.64</x:v>
      </x:c>
      <x:c r="BU732" s="0" t="n">
        <x:v>263.07</x:v>
      </x:c>
      <x:c r="BV732" s="0" t="n">
        <x:v>0</x:v>
      </x:c>
      <x:c r="BW732" s="0" t="n">
        <x:v>0</x:v>
      </x:c>
      <x:c r="BX732" s="0" t="n">
        <x:v>0</x:v>
      </x:c>
      <x:c r="BY732" s="0" t="n">
        <x:v>15.51</x:v>
      </x:c>
      <x:c r="BZ732" s="0" t="n">
        <x:v>5.54</x:v>
      </x:c>
      <x:c r="CA732" s="0" t="n">
        <x:v>23.27</x:v>
      </x:c>
      <x:c r="CB732" s="0" t="n">
        <x:v>8.31</x:v>
      </x:c>
      <x:c r="CC732" s="0" t="n">
        <x:v>38.78</x:v>
      </x:c>
      <x:c r="CD732" s="0" t="n">
        <x:v>13.85</x:v>
      </x:c>
      <x:c r="CE732" s="0" t="n">
        <x:v>22.16</x:v>
      </x:c>
      <x:c r="CF732" s="0" t="n">
        <x:v>0</x:v>
      </x:c>
      <x:c r="CG732" s="0" t="n">
        <x:v>44.32</x:v>
      </x:c>
      <x:c r="CH732" s="0" t="n">
        <x:v>0</x:v>
      </x:c>
      <x:c r="CI732" s="0" t="n">
        <x:v>69.81</x:v>
      </x:c>
      <x:c r="CJ732" s="0" t="n">
        <x:v>24.93</x:v>
      </x:c>
      <x:c r="CK732" s="0" t="n">
        <x:v>110.82</x:v>
      </x:c>
      <x:c r="CL732" s="0" t="n">
        <x:v>0</x:v>
      </x:c>
      <x:c r="CM732" s="0" t="n">
        <x:v>12.04</x:v>
      </x:c>
      <x:c r="CN732" s="0" t="n">
        <x:v>0</x:v>
      </x:c>
      <x:c r="CP732" s="25" t="s"/>
    </x:row>
    <x:row r="733" spans="1:101">
      <x:c r="A733" s="0" t="n">
        <x:v>13415</x:v>
      </x:c>
      <x:c r="B733" s="0" t="n">
        <x:v>109</x:v>
      </x:c>
      <x:c r="C733" s="0" t="s">
        <x:v>508</x:v>
      </x:c>
      <x:c r="D733" s="0" t="s">
        <x:v>649</x:v>
      </x:c>
      <x:c r="E733" s="0" t="s">
        <x:v>979</x:v>
      </x:c>
      <x:c r="F733" s="0" t="s">
        <x:v>980</x:v>
      </x:c>
      <x:c r="G733" s="0" t="s">
        <x:v>985</x:v>
      </x:c>
      <x:c r="H733" s="0" t="s">
        <x:v>982</x:v>
      </x:c>
      <x:c r="I733" s="0" t="n">
        <x:v>132.54</x:v>
      </x:c>
      <x:c r="J733" s="0" t="n">
        <x:v>138.53</x:v>
      </x:c>
      <x:c r="K733" s="0" t="s">
        <x:v>77</x:v>
      </x:c>
      <x:c r="L733" s="0" t="s">
        <x:v>78</x:v>
      </x:c>
      <x:c r="M733" s="24">
        <x:v>43266</x:v>
      </x:c>
      <x:c r="N733" s="24">
        <x:v>43267</x:v>
      </x:c>
      <x:c r="O733" s="25" t="n">
        <x:v>3</x:v>
      </x:c>
      <x:c r="P733" s="0" t="n">
        <x:v>15</x:v>
      </x:c>
      <x:c r="Q733" s="0" t="n">
        <x:v>2013.01</x:v>
      </x:c>
      <x:c r="R733" s="0" t="n">
        <x:v>0</x:v>
      </x:c>
      <x:c r="S733" s="0" t="n">
        <x:v>0</x:v>
      </x:c>
      <x:c r="T733" s="0" t="n">
        <x:v>2013.01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1988.1</x:v>
      </x:c>
      <x:c r="AA733" s="0" t="n">
        <x:v>1988.1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74.26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0</x:v>
      </x:c>
      <x:c r="AT733" s="0" t="n">
        <x:v>0</x:v>
      </x:c>
      <x:c r="AU733" s="0" t="n">
        <x:v>0</x:v>
      </x:c>
      <x:c r="AV733" s="0" t="n">
        <x:v>0</x:v>
      </x:c>
      <x:c r="AW733" s="0" t="n">
        <x:v>0</x:v>
      </x:c>
      <x:c r="AX733" s="0" t="n">
        <x:v>0</x:v>
      </x:c>
      <x:c r="AY733" s="0" t="n">
        <x:v>1988.1</x:v>
      </x:c>
      <x:c r="AZ733" s="0" t="n">
        <x:v>49.35</x:v>
      </x:c>
      <x:c r="BA733" s="0" t="n">
        <x:v>0</x:v>
      </x:c>
      <x:c r="BB733" s="0" t="n">
        <x:v>0</x:v>
      </x:c>
      <x:c r="BC733" s="0" t="n">
        <x:v>0</x:v>
      </x:c>
      <x:c r="BD733" s="0" t="n">
        <x:v>0</x:v>
      </x:c>
      <x:c r="BE733" s="0" t="n">
        <x:v>0</x:v>
      </x:c>
      <x:c r="BF733" s="0" t="n">
        <x:v>0</x:v>
      </x:c>
      <x:c r="BG733" s="0" t="n">
        <x:v>0</x:v>
      </x:c>
      <x:c r="BH733" s="0" t="n">
        <x:v>0</x:v>
      </x:c>
      <x:c r="BI733" s="0" t="n">
        <x:v>0</x:v>
      </x:c>
      <x:c r="BJ733" s="0" t="n">
        <x:v>0</x:v>
      </x:c>
      <x:c r="BK733" s="0" t="n">
        <x:v>0</x:v>
      </x:c>
      <x:c r="BL733" s="0" t="n">
        <x:v>0</x:v>
      </x:c>
      <x:c r="BM733" s="0" t="n">
        <x:v>0</x:v>
      </x:c>
      <x:c r="BN733" s="0" t="n">
        <x:v>188.71</x:v>
      </x:c>
      <x:c r="BO733" s="0" t="n">
        <x:v>74.26</x:v>
      </x:c>
      <x:c r="BP733" s="0" t="n">
        <x:v>114.45</x:v>
      </x:c>
      <x:c r="BQ733" s="0" t="n">
        <x:v>49.35</x:v>
      </x:c>
      <x:c r="BR733" s="0" t="n">
        <x:v>59.64</x:v>
      </x:c>
      <x:c r="BS733" s="0" t="n">
        <x:v>562.35</x:v>
      </x:c>
      <x:c r="BT733" s="0" t="n">
        <x:v>49.35</x:v>
      </x:c>
      <x:c r="BU733" s="0" t="n">
        <x:v>246.63</x:v>
      </x:c>
      <x:c r="BV733" s="0" t="n">
        <x:v>0</x:v>
      </x:c>
      <x:c r="BW733" s="0" t="n">
        <x:v>0</x:v>
      </x:c>
      <x:c r="BX733" s="0" t="n">
        <x:v>0</x:v>
      </x:c>
      <x:c r="BY733" s="0" t="n">
        <x:v>14.54</x:v>
      </x:c>
      <x:c r="BZ733" s="0" t="n">
        <x:v>5.19</x:v>
      </x:c>
      <x:c r="CA733" s="0" t="n">
        <x:v>21.81</x:v>
      </x:c>
      <x:c r="CB733" s="0" t="n">
        <x:v>7.79</x:v>
      </x:c>
      <x:c r="CC733" s="0" t="n">
        <x:v>36.36</x:v>
      </x:c>
      <x:c r="CD733" s="0" t="n">
        <x:v>12.98</x:v>
      </x:c>
      <x:c r="CE733" s="0" t="n">
        <x:v>20.77</x:v>
      </x:c>
      <x:c r="CF733" s="0" t="n">
        <x:v>0</x:v>
      </x:c>
      <x:c r="CG733" s="0" t="n">
        <x:v>41.55</x:v>
      </x:c>
      <x:c r="CH733" s="0" t="n">
        <x:v>0</x:v>
      </x:c>
      <x:c r="CI733" s="0" t="n">
        <x:v>65.45</x:v>
      </x:c>
      <x:c r="CJ733" s="0" t="n">
        <x:v>23.37</x:v>
      </x:c>
      <x:c r="CK733" s="0" t="n">
        <x:v>103.89</x:v>
      </x:c>
      <x:c r="CL733" s="0" t="n">
        <x:v>0</x:v>
      </x:c>
      <x:c r="CM733" s="0" t="n">
        <x:v>11.29</x:v>
      </x:c>
      <x:c r="CN733" s="0" t="n">
        <x:v>0</x:v>
      </x:c>
      <x:c r="CP733" s="25" t="s"/>
    </x:row>
    <x:row r="734" spans="1:101">
      <x:c r="A734" s="0" t="n">
        <x:v>16384</x:v>
      </x:c>
      <x:c r="B734" s="0" t="n">
        <x:v>109</x:v>
      </x:c>
      <x:c r="C734" s="0" t="s">
        <x:v>508</x:v>
      </x:c>
      <x:c r="D734" s="0" t="s">
        <x:v>649</x:v>
      </x:c>
      <x:c r="E734" s="0" t="s">
        <x:v>979</x:v>
      </x:c>
      <x:c r="F734" s="0" t="s">
        <x:v>980</x:v>
      </x:c>
      <x:c r="G734" s="0" t="s">
        <x:v>986</x:v>
      </x:c>
      <x:c r="H734" s="0" t="s">
        <x:v>982</x:v>
      </x:c>
      <x:c r="I734" s="0" t="n">
        <x:v>132.54</x:v>
      </x:c>
      <x:c r="J734" s="0" t="n">
        <x:v>138.53</x:v>
      </x:c>
      <x:c r="K734" s="0" t="s">
        <x:v>77</x:v>
      </x:c>
      <x:c r="L734" s="0" t="s">
        <x:v>78</x:v>
      </x:c>
      <x:c r="M734" s="24">
        <x:v>43281</x:v>
      </x:c>
      <x:c r="N734" s="24">
        <x:v>43281</x:v>
      </x:c>
      <x:c r="O734" s="25" t="n">
        <x:v>3</x:v>
      </x:c>
      <x:c r="P734" s="0" t="n">
        <x:v>15</x:v>
      </x:c>
      <x:c r="Q734" s="0" t="n">
        <x:v>2013.01</x:v>
      </x:c>
      <x:c r="R734" s="0" t="n">
        <x:v>0</x:v>
      </x:c>
      <x:c r="S734" s="0" t="n">
        <x:v>0</x:v>
      </x:c>
      <x:c r="T734" s="0" t="n">
        <x:v>2013.01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1988.1</x:v>
      </x:c>
      <x:c r="AA734" s="0" t="n">
        <x:v>1988.1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74.26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0</x:v>
      </x:c>
      <x:c r="AT734" s="0" t="n">
        <x:v>0</x:v>
      </x:c>
      <x:c r="AU734" s="0" t="n">
        <x:v>0</x:v>
      </x:c>
      <x:c r="AV734" s="0" t="n">
        <x:v>0</x:v>
      </x:c>
      <x:c r="AW734" s="0" t="n">
        <x:v>0</x:v>
      </x:c>
      <x:c r="AX734" s="0" t="n">
        <x:v>0</x:v>
      </x:c>
      <x:c r="AY734" s="0" t="n">
        <x:v>1988.1</x:v>
      </x:c>
      <x:c r="AZ734" s="0" t="n">
        <x:v>49.35</x:v>
      </x:c>
      <x:c r="BA734" s="0" t="n">
        <x:v>0</x:v>
      </x:c>
      <x:c r="BB734" s="0" t="n">
        <x:v>0</x:v>
      </x:c>
      <x:c r="BC734" s="0" t="n">
        <x:v>0</x:v>
      </x:c>
      <x:c r="BD734" s="0" t="n">
        <x:v>0</x:v>
      </x:c>
      <x:c r="BE734" s="0" t="n">
        <x:v>0</x:v>
      </x:c>
      <x:c r="BF734" s="0" t="n">
        <x:v>0</x:v>
      </x:c>
      <x:c r="BG734" s="0" t="n">
        <x:v>0</x:v>
      </x:c>
      <x:c r="BH734" s="0" t="n">
        <x:v>0</x:v>
      </x:c>
      <x:c r="BI734" s="0" t="n">
        <x:v>0</x:v>
      </x:c>
      <x:c r="BJ734" s="0" t="n">
        <x:v>0</x:v>
      </x:c>
      <x:c r="BK734" s="0" t="n">
        <x:v>0</x:v>
      </x:c>
      <x:c r="BL734" s="0" t="n">
        <x:v>0</x:v>
      </x:c>
      <x:c r="BM734" s="0" t="n">
        <x:v>0</x:v>
      </x:c>
      <x:c r="BN734" s="0" t="n">
        <x:v>188.71</x:v>
      </x:c>
      <x:c r="BO734" s="0" t="n">
        <x:v>74.26</x:v>
      </x:c>
      <x:c r="BP734" s="0" t="n">
        <x:v>114.45</x:v>
      </x:c>
      <x:c r="BQ734" s="0" t="n">
        <x:v>49.35</x:v>
      </x:c>
      <x:c r="BR734" s="0" t="n">
        <x:v>59.64</x:v>
      </x:c>
      <x:c r="BS734" s="0" t="n">
        <x:v>562.35</x:v>
      </x:c>
      <x:c r="BT734" s="0" t="n">
        <x:v>49.35</x:v>
      </x:c>
      <x:c r="BU734" s="0" t="n">
        <x:v>246.63</x:v>
      </x:c>
      <x:c r="BV734" s="0" t="n">
        <x:v>0</x:v>
      </x:c>
      <x:c r="BW734" s="0" t="n">
        <x:v>0</x:v>
      </x:c>
      <x:c r="BX734" s="0" t="n">
        <x:v>0</x:v>
      </x:c>
      <x:c r="BY734" s="0" t="n">
        <x:v>14.54</x:v>
      </x:c>
      <x:c r="BZ734" s="0" t="n">
        <x:v>5.19</x:v>
      </x:c>
      <x:c r="CA734" s="0" t="n">
        <x:v>21.81</x:v>
      </x:c>
      <x:c r="CB734" s="0" t="n">
        <x:v>7.79</x:v>
      </x:c>
      <x:c r="CC734" s="0" t="n">
        <x:v>36.36</x:v>
      </x:c>
      <x:c r="CD734" s="0" t="n">
        <x:v>12.98</x:v>
      </x:c>
      <x:c r="CE734" s="0" t="n">
        <x:v>20.77</x:v>
      </x:c>
      <x:c r="CF734" s="0" t="n">
        <x:v>0</x:v>
      </x:c>
      <x:c r="CG734" s="0" t="n">
        <x:v>41.55</x:v>
      </x:c>
      <x:c r="CH734" s="0" t="n">
        <x:v>0</x:v>
      </x:c>
      <x:c r="CI734" s="0" t="n">
        <x:v>65.45</x:v>
      </x:c>
      <x:c r="CJ734" s="0" t="n">
        <x:v>23.37</x:v>
      </x:c>
      <x:c r="CK734" s="0" t="n">
        <x:v>103.89</x:v>
      </x:c>
      <x:c r="CL734" s="0" t="n">
        <x:v>0</x:v>
      </x:c>
      <x:c r="CM734" s="0" t="n">
        <x:v>11.29</x:v>
      </x:c>
      <x:c r="CN734" s="0" t="n">
        <x:v>0</x:v>
      </x:c>
      <x:c r="CP734" s="25" t="s"/>
    </x:row>
    <x:row r="735" spans="1:101">
      <x:c r="A735" s="0" t="n">
        <x:v>17814</x:v>
      </x:c>
      <x:c r="B735" s="0" t="n">
        <x:v>109</x:v>
      </x:c>
      <x:c r="C735" s="0" t="s">
        <x:v>508</x:v>
      </x:c>
      <x:c r="D735" s="0" t="s">
        <x:v>649</x:v>
      </x:c>
      <x:c r="E735" s="0" t="s">
        <x:v>979</x:v>
      </x:c>
      <x:c r="F735" s="0" t="s">
        <x:v>980</x:v>
      </x:c>
      <x:c r="G735" s="0" t="s">
        <x:v>987</x:v>
      </x:c>
      <x:c r="H735" s="0" t="s">
        <x:v>982</x:v>
      </x:c>
      <x:c r="I735" s="0" t="n">
        <x:v>132.54</x:v>
      </x:c>
      <x:c r="J735" s="0" t="n">
        <x:v>138.53</x:v>
      </x:c>
      <x:c r="K735" s="0" t="s">
        <x:v>77</x:v>
      </x:c>
      <x:c r="L735" s="0" t="s">
        <x:v>78</x:v>
      </x:c>
      <x:c r="M735" s="24">
        <x:v>43296</x:v>
      </x:c>
      <x:c r="N735" s="24">
        <x:v>43294</x:v>
      </x:c>
      <x:c r="O735" s="25" t="n">
        <x:v>4</x:v>
      </x:c>
      <x:c r="P735" s="0" t="n">
        <x:v>15</x:v>
      </x:c>
      <x:c r="Q735" s="0" t="n">
        <x:v>2013.01</x:v>
      </x:c>
      <x:c r="R735" s="0" t="n">
        <x:v>0</x:v>
      </x:c>
      <x:c r="S735" s="0" t="n">
        <x:v>0</x:v>
      </x:c>
      <x:c r="T735" s="0" t="n">
        <x:v>2013.01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1988.1</x:v>
      </x:c>
      <x:c r="AA735" s="0" t="n">
        <x:v>1988.1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74.26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0</x:v>
      </x:c>
      <x:c r="AT735" s="0" t="n">
        <x:v>0</x:v>
      </x:c>
      <x:c r="AU735" s="0" t="n">
        <x:v>0</x:v>
      </x:c>
      <x:c r="AV735" s="0" t="n">
        <x:v>0</x:v>
      </x:c>
      <x:c r="AW735" s="0" t="n">
        <x:v>0</x:v>
      </x:c>
      <x:c r="AX735" s="0" t="n">
        <x:v>0</x:v>
      </x:c>
      <x:c r="AY735" s="0" t="n">
        <x:v>1988.1</x:v>
      </x:c>
      <x:c r="AZ735" s="0" t="n">
        <x:v>49.35</x:v>
      </x:c>
      <x:c r="BA735" s="0" t="n">
        <x:v>0</x:v>
      </x:c>
      <x:c r="BB735" s="0" t="n">
        <x:v>0</x:v>
      </x:c>
      <x:c r="BC735" s="0" t="n">
        <x:v>0</x:v>
      </x:c>
      <x:c r="BD735" s="0" t="n">
        <x:v>0</x:v>
      </x:c>
      <x:c r="BE735" s="0" t="n">
        <x:v>0</x:v>
      </x:c>
      <x:c r="BF735" s="0" t="n">
        <x:v>0</x:v>
      </x:c>
      <x:c r="BG735" s="0" t="n">
        <x:v>0</x:v>
      </x:c>
      <x:c r="BH735" s="0" t="n">
        <x:v>0</x:v>
      </x:c>
      <x:c r="BI735" s="0" t="n">
        <x:v>0</x:v>
      </x:c>
      <x:c r="BJ735" s="0" t="n">
        <x:v>0</x:v>
      </x:c>
      <x:c r="BK735" s="0" t="n">
        <x:v>0</x:v>
      </x:c>
      <x:c r="BL735" s="0" t="n">
        <x:v>0</x:v>
      </x:c>
      <x:c r="BM735" s="0" t="n">
        <x:v>0</x:v>
      </x:c>
      <x:c r="BN735" s="0" t="n">
        <x:v>188.71</x:v>
      </x:c>
      <x:c r="BO735" s="0" t="n">
        <x:v>74.26</x:v>
      </x:c>
      <x:c r="BP735" s="0" t="n">
        <x:v>114.45</x:v>
      </x:c>
      <x:c r="BQ735" s="0" t="n">
        <x:v>49.35</x:v>
      </x:c>
      <x:c r="BR735" s="0" t="n">
        <x:v>59.64</x:v>
      </x:c>
      <x:c r="BS735" s="0" t="n">
        <x:v>562.35</x:v>
      </x:c>
      <x:c r="BT735" s="0" t="n">
        <x:v>49.35</x:v>
      </x:c>
      <x:c r="BU735" s="0" t="n">
        <x:v>246.63</x:v>
      </x:c>
      <x:c r="BV735" s="0" t="n">
        <x:v>0</x:v>
      </x:c>
      <x:c r="BW735" s="0" t="n">
        <x:v>0</x:v>
      </x:c>
      <x:c r="BX735" s="0" t="n">
        <x:v>0</x:v>
      </x:c>
      <x:c r="BY735" s="0" t="n">
        <x:v>14.54</x:v>
      </x:c>
      <x:c r="BZ735" s="0" t="n">
        <x:v>5.19</x:v>
      </x:c>
      <x:c r="CA735" s="0" t="n">
        <x:v>21.81</x:v>
      </x:c>
      <x:c r="CB735" s="0" t="n">
        <x:v>7.79</x:v>
      </x:c>
      <x:c r="CC735" s="0" t="n">
        <x:v>36.36</x:v>
      </x:c>
      <x:c r="CD735" s="0" t="n">
        <x:v>12.98</x:v>
      </x:c>
      <x:c r="CE735" s="0" t="n">
        <x:v>20.77</x:v>
      </x:c>
      <x:c r="CF735" s="0" t="n">
        <x:v>0</x:v>
      </x:c>
      <x:c r="CG735" s="0" t="n">
        <x:v>41.55</x:v>
      </x:c>
      <x:c r="CH735" s="0" t="n">
        <x:v>0</x:v>
      </x:c>
      <x:c r="CI735" s="0" t="n">
        <x:v>65.45</x:v>
      </x:c>
      <x:c r="CJ735" s="0" t="n">
        <x:v>23.37</x:v>
      </x:c>
      <x:c r="CK735" s="0" t="n">
        <x:v>103.89</x:v>
      </x:c>
      <x:c r="CL735" s="0" t="n">
        <x:v>0</x:v>
      </x:c>
      <x:c r="CM735" s="0" t="n">
        <x:v>11.29</x:v>
      </x:c>
      <x:c r="CN735" s="0" t="n">
        <x:v>0</x:v>
      </x:c>
      <x:c r="CP735" s="25" t="s"/>
    </x:row>
    <x:row r="736" spans="1:101">
      <x:c r="A736" s="0" t="n">
        <x:v>19120</x:v>
      </x:c>
      <x:c r="B736" s="0" t="n">
        <x:v>109</x:v>
      </x:c>
      <x:c r="C736" s="0" t="s">
        <x:v>508</x:v>
      </x:c>
      <x:c r="D736" s="0" t="s">
        <x:v>649</x:v>
      </x:c>
      <x:c r="E736" s="0" t="s">
        <x:v>979</x:v>
      </x:c>
      <x:c r="F736" s="0" t="s">
        <x:v>980</x:v>
      </x:c>
      <x:c r="G736" s="0" t="s">
        <x:v>988</x:v>
      </x:c>
      <x:c r="H736" s="0" t="s">
        <x:v>982</x:v>
      </x:c>
      <x:c r="I736" s="0" t="n">
        <x:v>132.54</x:v>
      </x:c>
      <x:c r="J736" s="0" t="n">
        <x:v>138.53</x:v>
      </x:c>
      <x:c r="K736" s="0" t="s">
        <x:v>77</x:v>
      </x:c>
      <x:c r="L736" s="0" t="s">
        <x:v>78</x:v>
      </x:c>
      <x:c r="M736" s="24">
        <x:v>43312</x:v>
      </x:c>
      <x:c r="N736" s="24">
        <x:v>43312</x:v>
      </x:c>
      <x:c r="O736" s="25" t="n">
        <x:v>4</x:v>
      </x:c>
      <x:c r="P736" s="0" t="n">
        <x:v>16</x:v>
      </x:c>
      <x:c r="Q736" s="0" t="n">
        <x:v>2147.21</x:v>
      </x:c>
      <x:c r="R736" s="0" t="n">
        <x:v>0</x:v>
      </x:c>
      <x:c r="S736" s="0" t="n">
        <x:v>0</x:v>
      </x:c>
      <x:c r="T736" s="0" t="n">
        <x:v>2147.21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2120.64</x:v>
      </x:c>
      <x:c r="AA736" s="0" t="n">
        <x:v>2120.64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79.21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0</x:v>
      </x:c>
      <x:c r="AS736" s="0" t="n">
        <x:v>0</x:v>
      </x:c>
      <x:c r="AT736" s="0" t="n">
        <x:v>0</x:v>
      </x:c>
      <x:c r="AU736" s="0" t="n">
        <x:v>0</x:v>
      </x:c>
      <x:c r="AV736" s="0" t="n">
        <x:v>0</x:v>
      </x:c>
      <x:c r="AW736" s="0" t="n">
        <x:v>0</x:v>
      </x:c>
      <x:c r="AX736" s="0" t="n">
        <x:v>0</x:v>
      </x:c>
      <x:c r="AY736" s="0" t="n">
        <x:v>2120.64</x:v>
      </x:c>
      <x:c r="AZ736" s="0" t="n">
        <x:v>52.64</x:v>
      </x:c>
      <x:c r="BA736" s="0" t="n">
        <x:v>0</x:v>
      </x:c>
      <x:c r="BB736" s="0" t="n">
        <x:v>0</x:v>
      </x:c>
      <x:c r="BC736" s="0" t="n">
        <x:v>0</x:v>
      </x:c>
      <x:c r="BD736" s="0" t="n">
        <x:v>0</x:v>
      </x:c>
      <x:c r="BE736" s="0" t="n">
        <x:v>0</x:v>
      </x:c>
      <x:c r="BF736" s="0" t="n">
        <x:v>0</x:v>
      </x:c>
      <x:c r="BG736" s="0" t="n">
        <x:v>0</x:v>
      </x:c>
      <x:c r="BH736" s="0" t="n">
        <x:v>0</x:v>
      </x:c>
      <x:c r="BI736" s="0" t="n">
        <x:v>0</x:v>
      </x:c>
      <x:c r="BJ736" s="0" t="n">
        <x:v>0</x:v>
      </x:c>
      <x:c r="BK736" s="0" t="n">
        <x:v>0</x:v>
      </x:c>
      <x:c r="BL736" s="0" t="n">
        <x:v>0</x:v>
      </x:c>
      <x:c r="BM736" s="0" t="n">
        <x:v>0</x:v>
      </x:c>
      <x:c r="BN736" s="0" t="n">
        <x:v>201.29</x:v>
      </x:c>
      <x:c r="BO736" s="0" t="n">
        <x:v>79.21</x:v>
      </x:c>
      <x:c r="BP736" s="0" t="n">
        <x:v>122.08</x:v>
      </x:c>
      <x:c r="BQ736" s="0" t="n">
        <x:v>52.64</x:v>
      </x:c>
      <x:c r="BR736" s="0" t="n">
        <x:v>63.61</x:v>
      </x:c>
      <x:c r="BS736" s="0" t="n">
        <x:v>599.84</x:v>
      </x:c>
      <x:c r="BT736" s="0" t="n">
        <x:v>52.64</x:v>
      </x:c>
      <x:c r="BU736" s="0" t="n">
        <x:v>263.07</x:v>
      </x:c>
      <x:c r="BV736" s="0" t="n">
        <x:v>0</x:v>
      </x:c>
      <x:c r="BW736" s="0" t="n">
        <x:v>0</x:v>
      </x:c>
      <x:c r="BX736" s="0" t="n">
        <x:v>0</x:v>
      </x:c>
      <x:c r="BY736" s="0" t="n">
        <x:v>15.51</x:v>
      </x:c>
      <x:c r="BZ736" s="0" t="n">
        <x:v>5.54</x:v>
      </x:c>
      <x:c r="CA736" s="0" t="n">
        <x:v>23.27</x:v>
      </x:c>
      <x:c r="CB736" s="0" t="n">
        <x:v>8.31</x:v>
      </x:c>
      <x:c r="CC736" s="0" t="n">
        <x:v>38.78</x:v>
      </x:c>
      <x:c r="CD736" s="0" t="n">
        <x:v>13.85</x:v>
      </x:c>
      <x:c r="CE736" s="0" t="n">
        <x:v>22.16</x:v>
      </x:c>
      <x:c r="CF736" s="0" t="n">
        <x:v>0</x:v>
      </x:c>
      <x:c r="CG736" s="0" t="n">
        <x:v>44.32</x:v>
      </x:c>
      <x:c r="CH736" s="0" t="n">
        <x:v>0</x:v>
      </x:c>
      <x:c r="CI736" s="0" t="n">
        <x:v>69.81</x:v>
      </x:c>
      <x:c r="CJ736" s="0" t="n">
        <x:v>24.93</x:v>
      </x:c>
      <x:c r="CK736" s="0" t="n">
        <x:v>110.82</x:v>
      </x:c>
      <x:c r="CL736" s="0" t="n">
        <x:v>0</x:v>
      </x:c>
      <x:c r="CM736" s="0" t="n">
        <x:v>12.04</x:v>
      </x:c>
      <x:c r="CN736" s="0" t="n">
        <x:v>0</x:v>
      </x:c>
      <x:c r="CP736" s="25" t="s"/>
    </x:row>
    <x:row r="737" spans="1:101">
      <x:c r="A737" s="0" t="n">
        <x:v>20485</x:v>
      </x:c>
      <x:c r="B737" s="0" t="n">
        <x:v>109</x:v>
      </x:c>
      <x:c r="C737" s="0" t="s">
        <x:v>508</x:v>
      </x:c>
      <x:c r="D737" s="0" t="s">
        <x:v>649</x:v>
      </x:c>
      <x:c r="E737" s="0" t="s">
        <x:v>979</x:v>
      </x:c>
      <x:c r="F737" s="0" t="s">
        <x:v>980</x:v>
      </x:c>
      <x:c r="G737" s="0" t="s">
        <x:v>989</x:v>
      </x:c>
      <x:c r="H737" s="0" t="s">
        <x:v>982</x:v>
      </x:c>
      <x:c r="I737" s="0" t="n">
        <x:v>132.54</x:v>
      </x:c>
      <x:c r="J737" s="0" t="n">
        <x:v>138.53</x:v>
      </x:c>
      <x:c r="K737" s="0" t="s">
        <x:v>77</x:v>
      </x:c>
      <x:c r="L737" s="0" t="s">
        <x:v>78</x:v>
      </x:c>
      <x:c r="M737" s="24">
        <x:v>43327</x:v>
      </x:c>
      <x:c r="N737" s="24">
        <x:v>43327</x:v>
      </x:c>
      <x:c r="O737" s="25" t="n">
        <x:v>4</x:v>
      </x:c>
      <x:c r="P737" s="0" t="n">
        <x:v>15</x:v>
      </x:c>
      <x:c r="Q737" s="0" t="n">
        <x:v>2013.01</x:v>
      </x:c>
      <x:c r="R737" s="0" t="n">
        <x:v>0</x:v>
      </x:c>
      <x:c r="S737" s="0" t="n">
        <x:v>0</x:v>
      </x:c>
      <x:c r="T737" s="0" t="n">
        <x:v>2013.01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1988.1</x:v>
      </x:c>
      <x:c r="AA737" s="0" t="n">
        <x:v>1988.1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74.26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0</x:v>
      </x:c>
      <x:c r="AU737" s="0" t="n">
        <x:v>0</x:v>
      </x:c>
      <x:c r="AV737" s="0" t="n">
        <x:v>0</x:v>
      </x:c>
      <x:c r="AW737" s="0" t="n">
        <x:v>0</x:v>
      </x:c>
      <x:c r="AX737" s="0" t="n">
        <x:v>0</x:v>
      </x:c>
      <x:c r="AY737" s="0" t="n">
        <x:v>1988.1</x:v>
      </x:c>
      <x:c r="AZ737" s="0" t="n">
        <x:v>49.35</x:v>
      </x:c>
      <x:c r="BA737" s="0" t="n">
        <x:v>0</x:v>
      </x:c>
      <x:c r="BB737" s="0" t="n">
        <x:v>0</x:v>
      </x:c>
      <x:c r="BC737" s="0" t="n">
        <x:v>0</x:v>
      </x:c>
      <x:c r="BD737" s="0" t="n">
        <x:v>0</x:v>
      </x:c>
      <x:c r="BE737" s="0" t="n">
        <x:v>0</x:v>
      </x:c>
      <x:c r="BF737" s="0" t="n">
        <x:v>0</x:v>
      </x:c>
      <x:c r="BG737" s="0" t="n">
        <x:v>0</x:v>
      </x:c>
      <x:c r="BH737" s="0" t="n">
        <x:v>0</x:v>
      </x:c>
      <x:c r="BI737" s="0" t="n">
        <x:v>0</x:v>
      </x:c>
      <x:c r="BJ737" s="0" t="n">
        <x:v>0</x:v>
      </x:c>
      <x:c r="BK737" s="0" t="n">
        <x:v>0</x:v>
      </x:c>
      <x:c r="BL737" s="0" t="n">
        <x:v>0</x:v>
      </x:c>
      <x:c r="BM737" s="0" t="n">
        <x:v>0</x:v>
      </x:c>
      <x:c r="BN737" s="0" t="n">
        <x:v>188.71</x:v>
      </x:c>
      <x:c r="BO737" s="0" t="n">
        <x:v>74.26</x:v>
      </x:c>
      <x:c r="BP737" s="0" t="n">
        <x:v>114.45</x:v>
      </x:c>
      <x:c r="BQ737" s="0" t="n">
        <x:v>49.35</x:v>
      </x:c>
      <x:c r="BR737" s="0" t="n">
        <x:v>59.64</x:v>
      </x:c>
      <x:c r="BS737" s="0" t="n">
        <x:v>562.35</x:v>
      </x:c>
      <x:c r="BT737" s="0" t="n">
        <x:v>49.35</x:v>
      </x:c>
      <x:c r="BU737" s="0" t="n">
        <x:v>246.63</x:v>
      </x:c>
      <x:c r="BV737" s="0" t="n">
        <x:v>0</x:v>
      </x:c>
      <x:c r="BW737" s="0" t="n">
        <x:v>0</x:v>
      </x:c>
      <x:c r="BX737" s="0" t="n">
        <x:v>0</x:v>
      </x:c>
      <x:c r="BY737" s="0" t="n">
        <x:v>14.54</x:v>
      </x:c>
      <x:c r="BZ737" s="0" t="n">
        <x:v>5.19</x:v>
      </x:c>
      <x:c r="CA737" s="0" t="n">
        <x:v>21.81</x:v>
      </x:c>
      <x:c r="CB737" s="0" t="n">
        <x:v>7.79</x:v>
      </x:c>
      <x:c r="CC737" s="0" t="n">
        <x:v>36.36</x:v>
      </x:c>
      <x:c r="CD737" s="0" t="n">
        <x:v>12.98</x:v>
      </x:c>
      <x:c r="CE737" s="0" t="n">
        <x:v>20.77</x:v>
      </x:c>
      <x:c r="CF737" s="0" t="n">
        <x:v>0</x:v>
      </x:c>
      <x:c r="CG737" s="0" t="n">
        <x:v>41.55</x:v>
      </x:c>
      <x:c r="CH737" s="0" t="n">
        <x:v>0</x:v>
      </x:c>
      <x:c r="CI737" s="0" t="n">
        <x:v>65.45</x:v>
      </x:c>
      <x:c r="CJ737" s="0" t="n">
        <x:v>23.37</x:v>
      </x:c>
      <x:c r="CK737" s="0" t="n">
        <x:v>103.89</x:v>
      </x:c>
      <x:c r="CL737" s="0" t="n">
        <x:v>0</x:v>
      </x:c>
      <x:c r="CM737" s="0" t="n">
        <x:v>11.29</x:v>
      </x:c>
      <x:c r="CN737" s="0" t="n">
        <x:v>0</x:v>
      </x:c>
      <x:c r="CP737" s="25" t="s"/>
    </x:row>
    <x:row r="738" spans="1:101">
      <x:c r="A738" s="0" t="n">
        <x:v>21875</x:v>
      </x:c>
      <x:c r="B738" s="0" t="n">
        <x:v>109</x:v>
      </x:c>
      <x:c r="C738" s="0" t="s">
        <x:v>508</x:v>
      </x:c>
      <x:c r="D738" s="0" t="s">
        <x:v>649</x:v>
      </x:c>
      <x:c r="E738" s="0" t="s">
        <x:v>979</x:v>
      </x:c>
      <x:c r="F738" s="0" t="s">
        <x:v>980</x:v>
      </x:c>
      <x:c r="G738" s="0" t="s">
        <x:v>990</x:v>
      </x:c>
      <x:c r="H738" s="0" t="s">
        <x:v>982</x:v>
      </x:c>
      <x:c r="I738" s="0" t="n">
        <x:v>132.54</x:v>
      </x:c>
      <x:c r="J738" s="0" t="n">
        <x:v>138.53</x:v>
      </x:c>
      <x:c r="K738" s="0" t="s">
        <x:v>77</x:v>
      </x:c>
      <x:c r="L738" s="0" t="s">
        <x:v>78</x:v>
      </x:c>
      <x:c r="M738" s="24">
        <x:v>43343</x:v>
      </x:c>
      <x:c r="N738" s="24">
        <x:v>43343</x:v>
      </x:c>
      <x:c r="O738" s="25" t="n">
        <x:v>4</x:v>
      </x:c>
      <x:c r="P738" s="0" t="n">
        <x:v>16</x:v>
      </x:c>
      <x:c r="Q738" s="0" t="n">
        <x:v>2147.21</x:v>
      </x:c>
      <x:c r="R738" s="0" t="n">
        <x:v>0</x:v>
      </x:c>
      <x:c r="S738" s="0" t="n">
        <x:v>0</x:v>
      </x:c>
      <x:c r="T738" s="0" t="n">
        <x:v>2147.21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2120.64</x:v>
      </x:c>
      <x:c r="AA738" s="0" t="n">
        <x:v>2120.64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79.21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0</x:v>
      </x:c>
      <x:c r="AT738" s="0" t="n">
        <x:v>0</x:v>
      </x:c>
      <x:c r="AU738" s="0" t="n">
        <x:v>0</x:v>
      </x:c>
      <x:c r="AV738" s="0" t="n">
        <x:v>0</x:v>
      </x:c>
      <x:c r="AW738" s="0" t="n">
        <x:v>0</x:v>
      </x:c>
      <x:c r="AX738" s="0" t="n">
        <x:v>0</x:v>
      </x:c>
      <x:c r="AY738" s="0" t="n">
        <x:v>2120.64</x:v>
      </x:c>
      <x:c r="AZ738" s="0" t="n">
        <x:v>52.64</x:v>
      </x:c>
      <x:c r="BA738" s="0" t="n">
        <x:v>0</x:v>
      </x:c>
      <x:c r="BB738" s="0" t="n">
        <x:v>0</x:v>
      </x:c>
      <x:c r="BC738" s="0" t="n">
        <x:v>0</x:v>
      </x:c>
      <x:c r="BD738" s="0" t="n">
        <x:v>0</x:v>
      </x:c>
      <x:c r="BE738" s="0" t="n">
        <x:v>0</x:v>
      </x:c>
      <x:c r="BF738" s="0" t="n">
        <x:v>0</x:v>
      </x:c>
      <x:c r="BG738" s="0" t="n">
        <x:v>0</x:v>
      </x:c>
      <x:c r="BH738" s="0" t="n">
        <x:v>0</x:v>
      </x:c>
      <x:c r="BI738" s="0" t="n">
        <x:v>0</x:v>
      </x:c>
      <x:c r="BJ738" s="0" t="n">
        <x:v>0</x:v>
      </x:c>
      <x:c r="BK738" s="0" t="n">
        <x:v>0</x:v>
      </x:c>
      <x:c r="BL738" s="0" t="n">
        <x:v>0</x:v>
      </x:c>
      <x:c r="BM738" s="0" t="n">
        <x:v>0</x:v>
      </x:c>
      <x:c r="BN738" s="0" t="n">
        <x:v>201.29</x:v>
      </x:c>
      <x:c r="BO738" s="0" t="n">
        <x:v>79.21</x:v>
      </x:c>
      <x:c r="BP738" s="0" t="n">
        <x:v>122.08</x:v>
      </x:c>
      <x:c r="BQ738" s="0" t="n">
        <x:v>52.64</x:v>
      </x:c>
      <x:c r="BR738" s="0" t="n">
        <x:v>63.61</x:v>
      </x:c>
      <x:c r="BS738" s="0" t="n">
        <x:v>599.84</x:v>
      </x:c>
      <x:c r="BT738" s="0" t="n">
        <x:v>52.64</x:v>
      </x:c>
      <x:c r="BU738" s="0" t="n">
        <x:v>263.07</x:v>
      </x:c>
      <x:c r="BV738" s="0" t="n">
        <x:v>0</x:v>
      </x:c>
      <x:c r="BW738" s="0" t="n">
        <x:v>0</x:v>
      </x:c>
      <x:c r="BX738" s="0" t="n">
        <x:v>0</x:v>
      </x:c>
      <x:c r="BY738" s="0" t="n">
        <x:v>15.51</x:v>
      </x:c>
      <x:c r="BZ738" s="0" t="n">
        <x:v>5.54</x:v>
      </x:c>
      <x:c r="CA738" s="0" t="n">
        <x:v>23.27</x:v>
      </x:c>
      <x:c r="CB738" s="0" t="n">
        <x:v>8.31</x:v>
      </x:c>
      <x:c r="CC738" s="0" t="n">
        <x:v>38.78</x:v>
      </x:c>
      <x:c r="CD738" s="0" t="n">
        <x:v>13.85</x:v>
      </x:c>
      <x:c r="CE738" s="0" t="n">
        <x:v>22.16</x:v>
      </x:c>
      <x:c r="CF738" s="0" t="n">
        <x:v>0</x:v>
      </x:c>
      <x:c r="CG738" s="0" t="n">
        <x:v>44.32</x:v>
      </x:c>
      <x:c r="CH738" s="0" t="n">
        <x:v>0</x:v>
      </x:c>
      <x:c r="CI738" s="0" t="n">
        <x:v>69.81</x:v>
      </x:c>
      <x:c r="CJ738" s="0" t="n">
        <x:v>24.93</x:v>
      </x:c>
      <x:c r="CK738" s="0" t="n">
        <x:v>110.82</x:v>
      </x:c>
      <x:c r="CL738" s="0" t="n">
        <x:v>0</x:v>
      </x:c>
      <x:c r="CM738" s="0" t="n">
        <x:v>12.04</x:v>
      </x:c>
      <x:c r="CN738" s="0" t="n">
        <x:v>0</x:v>
      </x:c>
      <x:c r="CP738" s="25" t="s"/>
    </x:row>
    <x:row r="739" spans="1:101">
      <x:c r="A739" s="0" t="n">
        <x:v>23318</x:v>
      </x:c>
      <x:c r="B739" s="0" t="n">
        <x:v>109</x:v>
      </x:c>
      <x:c r="C739" s="0" t="s">
        <x:v>508</x:v>
      </x:c>
      <x:c r="D739" s="0" t="s">
        <x:v>649</x:v>
      </x:c>
      <x:c r="E739" s="0" t="s">
        <x:v>979</x:v>
      </x:c>
      <x:c r="F739" s="0" t="s">
        <x:v>980</x:v>
      </x:c>
      <x:c r="G739" s="0" t="s">
        <x:v>991</x:v>
      </x:c>
      <x:c r="H739" s="0" t="s">
        <x:v>982</x:v>
      </x:c>
      <x:c r="I739" s="0" t="n">
        <x:v>132.54</x:v>
      </x:c>
      <x:c r="J739" s="0" t="n">
        <x:v>138.53</x:v>
      </x:c>
      <x:c r="K739" s="0" t="s">
        <x:v>77</x:v>
      </x:c>
      <x:c r="L739" s="0" t="s">
        <x:v>78</x:v>
      </x:c>
      <x:c r="M739" s="24">
        <x:v>43358</x:v>
      </x:c>
      <x:c r="N739" s="24">
        <x:v>43360</x:v>
      </x:c>
      <x:c r="O739" s="25" t="n">
        <x:v>5</x:v>
      </x:c>
      <x:c r="P739" s="0" t="n">
        <x:v>15</x:v>
      </x:c>
      <x:c r="Q739" s="0" t="n">
        <x:v>2013.01</x:v>
      </x:c>
      <x:c r="R739" s="0" t="n">
        <x:v>0</x:v>
      </x:c>
      <x:c r="S739" s="0" t="n">
        <x:v>0</x:v>
      </x:c>
      <x:c r="T739" s="0" t="n">
        <x:v>2013.01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1988.1</x:v>
      </x:c>
      <x:c r="AA739" s="0" t="n">
        <x:v>1988.1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74.26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0</x:v>
      </x:c>
      <x:c r="AU739" s="0" t="n">
        <x:v>0</x:v>
      </x:c>
      <x:c r="AV739" s="0" t="n">
        <x:v>0</x:v>
      </x:c>
      <x:c r="AW739" s="0" t="n">
        <x:v>0</x:v>
      </x:c>
      <x:c r="AX739" s="0" t="n">
        <x:v>0</x:v>
      </x:c>
      <x:c r="AY739" s="0" t="n">
        <x:v>1988.1</x:v>
      </x:c>
      <x:c r="AZ739" s="0" t="n">
        <x:v>49.35</x:v>
      </x:c>
      <x:c r="BA739" s="0" t="n">
        <x:v>0</x:v>
      </x:c>
      <x:c r="BB739" s="0" t="n">
        <x:v>0</x:v>
      </x:c>
      <x:c r="BC739" s="0" t="n">
        <x:v>0</x:v>
      </x:c>
      <x:c r="BD739" s="0" t="n">
        <x:v>0</x:v>
      </x:c>
      <x:c r="BE739" s="0" t="n">
        <x:v>0</x:v>
      </x:c>
      <x:c r="BF739" s="0" t="n">
        <x:v>0</x:v>
      </x:c>
      <x:c r="BG739" s="0" t="n">
        <x:v>0</x:v>
      </x:c>
      <x:c r="BH739" s="0" t="n">
        <x:v>0</x:v>
      </x:c>
      <x:c r="BI739" s="0" t="n">
        <x:v>0</x:v>
      </x:c>
      <x:c r="BJ739" s="0" t="n">
        <x:v>0</x:v>
      </x:c>
      <x:c r="BK739" s="0" t="n">
        <x:v>0</x:v>
      </x:c>
      <x:c r="BL739" s="0" t="n">
        <x:v>0</x:v>
      </x:c>
      <x:c r="BM739" s="0" t="n">
        <x:v>0</x:v>
      </x:c>
      <x:c r="BN739" s="0" t="n">
        <x:v>188.71</x:v>
      </x:c>
      <x:c r="BO739" s="0" t="n">
        <x:v>74.26</x:v>
      </x:c>
      <x:c r="BP739" s="0" t="n">
        <x:v>114.45</x:v>
      </x:c>
      <x:c r="BQ739" s="0" t="n">
        <x:v>49.35</x:v>
      </x:c>
      <x:c r="BR739" s="0" t="n">
        <x:v>59.64</x:v>
      </x:c>
      <x:c r="BS739" s="0" t="n">
        <x:v>562.35</x:v>
      </x:c>
      <x:c r="BT739" s="0" t="n">
        <x:v>49.35</x:v>
      </x:c>
      <x:c r="BU739" s="0" t="n">
        <x:v>246.63</x:v>
      </x:c>
      <x:c r="BV739" s="0" t="n">
        <x:v>0</x:v>
      </x:c>
      <x:c r="BW739" s="0" t="n">
        <x:v>0</x:v>
      </x:c>
      <x:c r="BX739" s="0" t="n">
        <x:v>0</x:v>
      </x:c>
      <x:c r="BY739" s="0" t="n">
        <x:v>14.54</x:v>
      </x:c>
      <x:c r="BZ739" s="0" t="n">
        <x:v>5.19</x:v>
      </x:c>
      <x:c r="CA739" s="0" t="n">
        <x:v>21.81</x:v>
      </x:c>
      <x:c r="CB739" s="0" t="n">
        <x:v>7.79</x:v>
      </x:c>
      <x:c r="CC739" s="0" t="n">
        <x:v>36.36</x:v>
      </x:c>
      <x:c r="CD739" s="0" t="n">
        <x:v>12.98</x:v>
      </x:c>
      <x:c r="CE739" s="0" t="n">
        <x:v>20.77</x:v>
      </x:c>
      <x:c r="CF739" s="0" t="n">
        <x:v>0</x:v>
      </x:c>
      <x:c r="CG739" s="0" t="n">
        <x:v>41.55</x:v>
      </x:c>
      <x:c r="CH739" s="0" t="n">
        <x:v>0</x:v>
      </x:c>
      <x:c r="CI739" s="0" t="n">
        <x:v>65.45</x:v>
      </x:c>
      <x:c r="CJ739" s="0" t="n">
        <x:v>23.37</x:v>
      </x:c>
      <x:c r="CK739" s="0" t="n">
        <x:v>103.89</x:v>
      </x:c>
      <x:c r="CL739" s="0" t="n">
        <x:v>0</x:v>
      </x:c>
      <x:c r="CM739" s="0" t="n">
        <x:v>11.29</x:v>
      </x:c>
      <x:c r="CN739" s="0" t="n">
        <x:v>0</x:v>
      </x:c>
      <x:c r="CP739" s="25" t="s"/>
    </x:row>
    <x:row r="740" spans="1:101">
      <x:c r="A740" s="26" t="s"/>
      <x:c r="B740" s="26" t="n">
        <x:v>109</x:v>
      </x:c>
      <x:c r="C740" s="26" t="s">
        <x:v>508</x:v>
      </x:c>
      <x:c r="D740" s="26" t="s">
        <x:v>649</x:v>
      </x:c>
      <x:c r="E740" s="26" t="s">
        <x:v>979</x:v>
      </x:c>
      <x:c r="F740" s="26" t="s">
        <x:v>980</x:v>
      </x:c>
      <x:c r="G740" s="26" t="s"/>
      <x:c r="H740" s="26" t="s">
        <x:v>982</x:v>
      </x:c>
      <x:c r="I740" s="26" t="n">
        <x:v>132.54</x:v>
      </x:c>
      <x:c r="J740" s="26" t="n">
        <x:v>138.53</x:v>
      </x:c>
      <x:c r="K740" s="26" t="s">
        <x:v>77</x:v>
      </x:c>
      <x:c r="L740" s="26" t="s"/>
      <x:c r="M740" s="26" t="s"/>
      <x:c r="N740" s="26" t="s"/>
      <x:c r="O740" s="26" t="s"/>
      <x:c r="P740" s="26">
        <x:f>SUM(P730:P739)</x:f>
      </x:c>
      <x:c r="Q740" s="26">
        <x:f>SUM(Q730:Q739)</x:f>
      </x:c>
      <x:c r="R740" s="26">
        <x:f>SUM(R730:R739)</x:f>
      </x:c>
      <x:c r="S740" s="26">
        <x:f>SUM(S730:S739)</x:f>
      </x:c>
      <x:c r="T740" s="26">
        <x:f>SUM(T730:T739)</x:f>
      </x:c>
      <x:c r="U740" s="26">
        <x:f>SUM(U730:U739)</x:f>
      </x:c>
      <x:c r="V740" s="26">
        <x:f>SUM(V730:V739)</x:f>
      </x:c>
      <x:c r="W740" s="26">
        <x:f>SUM(W730:W739)</x:f>
      </x:c>
      <x:c r="X740" s="26">
        <x:f>SUM(X730:X739)</x:f>
      </x:c>
      <x:c r="Y740" s="26">
        <x:f>SUM(Y730:Y739)</x:f>
      </x:c>
      <x:c r="Z740" s="26">
        <x:f>SUM(Z730:Z739)</x:f>
      </x:c>
      <x:c r="AA740" s="26">
        <x:f>SUM(AA730:AA739)</x:f>
      </x:c>
      <x:c r="AB740" s="26">
        <x:f>SUM(AB730:AB739)</x:f>
      </x:c>
      <x:c r="AC740" s="26">
        <x:f>SUM(AC730:AC739)</x:f>
      </x:c>
      <x:c r="AD740" s="26">
        <x:f>SUM(AD730:AD739)</x:f>
      </x:c>
      <x:c r="AE740" s="26">
        <x:f>SUM(AE730:AE739)</x:f>
      </x:c>
      <x:c r="AF740" s="26">
        <x:f>SUM(AF730:AF739)</x:f>
      </x:c>
      <x:c r="AG740" s="26">
        <x:f>SUM(AG730:AG739)</x:f>
      </x:c>
      <x:c r="AH740" s="26">
        <x:f>SUM(AH730:AH739)</x:f>
      </x:c>
      <x:c r="AI740" s="26">
        <x:f>SUM(AI730:AI739)</x:f>
      </x:c>
      <x:c r="AJ740" s="26">
        <x:f>SUM(AJ730:AJ739)</x:f>
      </x:c>
      <x:c r="AK740" s="26">
        <x:f>SUM(AK730:AK739)</x:f>
      </x:c>
      <x:c r="AL740" s="26">
        <x:f>SUM(AL730:AL739)</x:f>
      </x:c>
      <x:c r="AM740" s="26">
        <x:f>SUM(AM730:AM739)</x:f>
      </x:c>
      <x:c r="AN740" s="26">
        <x:f>SUM(AN730:AN739)</x:f>
      </x:c>
      <x:c r="AO740" s="26">
        <x:f>SUM(AO730:AO739)</x:f>
      </x:c>
      <x:c r="AP740" s="26">
        <x:f>SUM(AP730:AP739)</x:f>
      </x:c>
      <x:c r="AQ740" s="26">
        <x:f>SUM(AQ730:AQ739)</x:f>
      </x:c>
      <x:c r="AR740" s="26">
        <x:f>SUM(AR730:AR739)</x:f>
      </x:c>
      <x:c r="AS740" s="26">
        <x:f>SUM(AS730:AS739)</x:f>
      </x:c>
      <x:c r="AT740" s="26">
        <x:f>SUM(AT730:AT739)</x:f>
      </x:c>
      <x:c r="AU740" s="26">
        <x:f>SUM(AU730:AU739)</x:f>
      </x:c>
      <x:c r="AV740" s="26">
        <x:f>SUM(AV730:AV739)</x:f>
      </x:c>
      <x:c r="AW740" s="26">
        <x:f>SUM(AW730:AW739)</x:f>
      </x:c>
      <x:c r="AX740" s="26">
        <x:f>SUM(AX730:AX739)</x:f>
      </x:c>
      <x:c r="AY740" s="26">
        <x:f>SUM(AY730:AY739)</x:f>
      </x:c>
      <x:c r="AZ740" s="26">
        <x:f>SUM(AZ730:AZ739)</x:f>
      </x:c>
      <x:c r="BA740" s="26">
        <x:f>SUM(BA730:BA739)</x:f>
      </x:c>
      <x:c r="BB740" s="26">
        <x:f>SUM(BB730:BB739)</x:f>
      </x:c>
      <x:c r="BC740" s="26">
        <x:f>SUM(BC730:BC739)</x:f>
      </x:c>
      <x:c r="BD740" s="26">
        <x:f>SUM(BD730:BD739)</x:f>
      </x:c>
      <x:c r="BE740" s="26">
        <x:f>SUM(BE730:BE739)</x:f>
      </x:c>
      <x:c r="BF740" s="26">
        <x:f>SUM(BF730:BF739)</x:f>
      </x:c>
      <x:c r="BG740" s="26">
        <x:f>SUM(BG730:BG739)</x:f>
      </x:c>
      <x:c r="BH740" s="26">
        <x:f>SUM(BH730:BH739)</x:f>
      </x:c>
      <x:c r="BI740" s="26">
        <x:f>SUM(BI730:BI739)</x:f>
      </x:c>
      <x:c r="BJ740" s="26">
        <x:f>SUM(BJ730:BJ739)</x:f>
      </x:c>
      <x:c r="BK740" s="26">
        <x:f>SUM(BK730:BK739)</x:f>
      </x:c>
      <x:c r="BL740" s="26">
        <x:f>SUM(BL730:BL739)</x:f>
      </x:c>
      <x:c r="BM740" s="26">
        <x:f>SUM(BM730:BM739)</x:f>
      </x:c>
      <x:c r="BN740" s="26">
        <x:f>SUM(BN730:BN739)</x:f>
      </x:c>
      <x:c r="BO740" s="26">
        <x:f>SUM(BO730:BO739)</x:f>
      </x:c>
      <x:c r="BP740" s="26">
        <x:f>SUM(BP730:BP739)</x:f>
      </x:c>
      <x:c r="BQ740" s="26">
        <x:f>SUM(BQ730:BQ739)</x:f>
      </x:c>
      <x:c r="BR740" s="26">
        <x:f>SUM(BR730:BR739)</x:f>
      </x:c>
      <x:c r="BS740" s="26">
        <x:f>SUM(BS730:BS739)</x:f>
      </x:c>
      <x:c r="BT740" s="26">
        <x:f>SUM(BT730:BT739)</x:f>
      </x:c>
      <x:c r="BU740" s="26">
        <x:f>SUM(BU730:BU739)</x:f>
      </x:c>
      <x:c r="BV740" s="26">
        <x:f>SUM(BV730:BV739)</x:f>
      </x:c>
      <x:c r="BW740" s="26">
        <x:f>SUM(BW730:BW739)</x:f>
      </x:c>
      <x:c r="BX740" s="26">
        <x:f>SUM(BX730:BX739)</x:f>
      </x:c>
      <x:c r="BY740" s="26">
        <x:f>SUM(BY730:BY739)</x:f>
      </x:c>
      <x:c r="BZ740" s="26">
        <x:f>SUM(BZ730:BZ739)</x:f>
      </x:c>
      <x:c r="CA740" s="26">
        <x:f>SUM(CA730:CA739)</x:f>
      </x:c>
      <x:c r="CB740" s="26">
        <x:f>SUM(CB730:CB739)</x:f>
      </x:c>
      <x:c r="CC740" s="26">
        <x:f>SUM(CC730:CC739)</x:f>
      </x:c>
      <x:c r="CD740" s="26">
        <x:f>SUM(CD730:CD739)</x:f>
      </x:c>
      <x:c r="CE740" s="26">
        <x:f>SUM(CE730:CE739)</x:f>
      </x:c>
      <x:c r="CF740" s="26">
        <x:f>SUM(CF730:CF739)</x:f>
      </x:c>
      <x:c r="CG740" s="26">
        <x:f>SUM(CG730:CG739)</x:f>
      </x:c>
      <x:c r="CH740" s="26">
        <x:f>SUM(CH730:CH739)</x:f>
      </x:c>
      <x:c r="CI740" s="26">
        <x:f>SUM(CI730:CI739)</x:f>
      </x:c>
      <x:c r="CJ740" s="26">
        <x:f>SUM(CJ730:CJ739)</x:f>
      </x:c>
      <x:c r="CK740" s="26">
        <x:f>SUM(CK730:CK739)</x:f>
      </x:c>
      <x:c r="CL740" s="26">
        <x:f>SUM(CL730:CL739)</x:f>
      </x:c>
      <x:c r="CM740" s="26">
        <x:f>SUM(CM730:CM739)</x:f>
      </x:c>
      <x:c r="CN740" s="26">
        <x:f>SUM(CN730:CN739)</x:f>
      </x:c>
      <x:c r="CO740" s="27" t="s"/>
      <x:c r="CP740" s="27" t="s"/>
      <x:c r="CQ740" s="27" t="s"/>
      <x:c r="CR740" s="27" t="s"/>
      <x:c r="CS740" s="27" t="s"/>
      <x:c r="CT740" s="27" t="s"/>
      <x:c r="CU740" s="27" t="s"/>
      <x:c r="CV740" s="27" t="s"/>
      <x:c r="CW740" s="27" t="s"/>
    </x:row>
    <x:row r="742" spans="1:101">
      <x:c r="A742" s="0" t="n">
        <x:v>7360</x:v>
      </x:c>
      <x:c r="B742" s="0" t="n">
        <x:v>91</x:v>
      </x:c>
      <x:c r="C742" s="0" t="s">
        <x:v>992</x:v>
      </x:c>
      <x:c r="D742" s="0" t="s">
        <x:v>993</x:v>
      </x:c>
      <x:c r="E742" s="0" t="s">
        <x:v>994</x:v>
      </x:c>
      <x:c r="F742" s="0" t="s">
        <x:v>995</x:v>
      </x:c>
      <x:c r="G742" s="0" t="s">
        <x:v>996</x:v>
      </x:c>
      <x:c r="H742" s="0" t="s">
        <x:v>997</x:v>
      </x:c>
      <x:c r="I742" s="0" t="n">
        <x:v>132.54</x:v>
      </x:c>
      <x:c r="J742" s="0" t="n">
        <x:v>138.53</x:v>
      </x:c>
      <x:c r="K742" s="0" t="s">
        <x:v>77</x:v>
      </x:c>
      <x:c r="L742" s="0" t="s">
        <x:v>78</x:v>
      </x:c>
      <x:c r="M742" s="24">
        <x:v>43220</x:v>
      </x:c>
      <x:c r="N742" s="24">
        <x:v>43234</x:v>
      </x:c>
      <x:c r="O742" s="25" t="n">
        <x:v>2</x:v>
      </x:c>
      <x:c r="P742" s="0" t="n">
        <x:v>15</x:v>
      </x:c>
      <x:c r="Q742" s="0" t="n">
        <x:v>2011.23</x:v>
      </x:c>
      <x:c r="R742" s="0" t="n">
        <x:v>0</x:v>
      </x:c>
      <x:c r="S742" s="0" t="n">
        <x:v>0</x:v>
      </x:c>
      <x:c r="T742" s="0" t="n">
        <x:v>2011.23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1988.1</x:v>
      </x:c>
      <x:c r="AA742" s="0" t="n">
        <x:v>1988.1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207.79</x:v>
      </x:c>
      <x:c r="AG742" s="0" t="n">
        <x:v>207.79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47.04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0</x:v>
      </x:c>
      <x:c r="AT742" s="0" t="n">
        <x:v>0</x:v>
      </x:c>
      <x:c r="AU742" s="0" t="n">
        <x:v>0</x:v>
      </x:c>
      <x:c r="AV742" s="0" t="n">
        <x:v>0</x:v>
      </x:c>
      <x:c r="AW742" s="0" t="n">
        <x:v>0</x:v>
      </x:c>
      <x:c r="AX742" s="0" t="n">
        <x:v>0</x:v>
      </x:c>
      <x:c r="AY742" s="0" t="n">
        <x:v>2195.89</x:v>
      </x:c>
      <x:c r="AZ742" s="0" t="n">
        <x:v>49.35</x:v>
      </x:c>
      <x:c r="BA742" s="0" t="n">
        <x:v>0</x:v>
      </x:c>
      <x:c r="BB742" s="0" t="n">
        <x:v>0</x:v>
      </x:c>
      <x:c r="BC742" s="0" t="n">
        <x:v>0</x:v>
      </x:c>
      <x:c r="BD742" s="0" t="n">
        <x:v>0</x:v>
      </x:c>
      <x:c r="BE742" s="0" t="n">
        <x:v>0</x:v>
      </x:c>
      <x:c r="BF742" s="0" t="n">
        <x:v>0</x:v>
      </x:c>
      <x:c r="BG742" s="0" t="n">
        <x:v>0</x:v>
      </x:c>
      <x:c r="BH742" s="0" t="n">
        <x:v>0</x:v>
      </x:c>
      <x:c r="BI742" s="0" t="n">
        <x:v>0</x:v>
      </x:c>
      <x:c r="BJ742" s="0" t="n">
        <x:v>0</x:v>
      </x:c>
      <x:c r="BK742" s="0" t="n">
        <x:v>182.35</x:v>
      </x:c>
      <x:c r="BL742" s="0" t="n">
        <x:v>182.35</x:v>
      </x:c>
      <x:c r="BM742" s="0" t="n">
        <x:v>0</x:v>
      </x:c>
      <x:c r="BN742" s="0" t="n">
        <x:v>174.78</x:v>
      </x:c>
      <x:c r="BO742" s="0" t="n">
        <x:v>47.04</x:v>
      </x:c>
      <x:c r="BP742" s="0" t="n">
        <x:v>127.74</x:v>
      </x:c>
      <x:c r="BQ742" s="0" t="n">
        <x:v>231.7</x:v>
      </x:c>
      <x:c r="BR742" s="0" t="n">
        <x:v>65.87</x:v>
      </x:c>
      <x:c r="BS742" s="0" t="n">
        <x:v>562.35</x:v>
      </x:c>
      <x:c r="BT742" s="0" t="n">
        <x:v>49.35</x:v>
      </x:c>
      <x:c r="BU742" s="0" t="n">
        <x:v>246.63</x:v>
      </x:c>
      <x:c r="BV742" s="0" t="n">
        <x:v>0</x:v>
      </x:c>
      <x:c r="BW742" s="0" t="n">
        <x:v>0</x:v>
      </x:c>
      <x:c r="BX742" s="0" t="n">
        <x:v>0</x:v>
      </x:c>
      <x:c r="BY742" s="0" t="n">
        <x:v>14.54</x:v>
      </x:c>
      <x:c r="BZ742" s="0" t="n">
        <x:v>5.19</x:v>
      </x:c>
      <x:c r="CA742" s="0" t="n">
        <x:v>21.81</x:v>
      </x:c>
      <x:c r="CB742" s="0" t="n">
        <x:v>7.79</x:v>
      </x:c>
      <x:c r="CC742" s="0" t="n">
        <x:v>36.36</x:v>
      </x:c>
      <x:c r="CD742" s="0" t="n">
        <x:v>12.98</x:v>
      </x:c>
      <x:c r="CE742" s="0" t="n">
        <x:v>20.77</x:v>
      </x:c>
      <x:c r="CF742" s="0" t="n">
        <x:v>0</x:v>
      </x:c>
      <x:c r="CG742" s="0" t="n">
        <x:v>41.55</x:v>
      </x:c>
      <x:c r="CH742" s="0" t="n">
        <x:v>0</x:v>
      </x:c>
      <x:c r="CI742" s="0" t="n">
        <x:v>65.45</x:v>
      </x:c>
      <x:c r="CJ742" s="0" t="n">
        <x:v>23.37</x:v>
      </x:c>
      <x:c r="CK742" s="0" t="n">
        <x:v>103.89</x:v>
      </x:c>
      <x:c r="CL742" s="0" t="n">
        <x:v>0</x:v>
      </x:c>
      <x:c r="CM742" s="0" t="n">
        <x:v>11.29</x:v>
      </x:c>
      <x:c r="CN742" s="0" t="n">
        <x:v>0</x:v>
      </x:c>
      <x:c r="CP742" s="25" t="s"/>
    </x:row>
    <x:row r="743" spans="1:101">
      <x:c r="A743" s="0" t="n">
        <x:v>9297</x:v>
      </x:c>
      <x:c r="B743" s="0" t="n">
        <x:v>91</x:v>
      </x:c>
      <x:c r="C743" s="0" t="s">
        <x:v>992</x:v>
      </x:c>
      <x:c r="D743" s="0" t="s">
        <x:v>993</x:v>
      </x:c>
      <x:c r="E743" s="0" t="s">
        <x:v>994</x:v>
      </x:c>
      <x:c r="F743" s="0" t="s">
        <x:v>995</x:v>
      </x:c>
      <x:c r="G743" s="0" t="s">
        <x:v>998</x:v>
      </x:c>
      <x:c r="H743" s="0" t="s">
        <x:v>997</x:v>
      </x:c>
      <x:c r="I743" s="0" t="n">
        <x:v>132.54</x:v>
      </x:c>
      <x:c r="J743" s="0" t="n">
        <x:v>138.53</x:v>
      </x:c>
      <x:c r="K743" s="0" t="s">
        <x:v>77</x:v>
      </x:c>
      <x:c r="L743" s="0" t="s">
        <x:v>78</x:v>
      </x:c>
      <x:c r="M743" s="24">
        <x:v>43235</x:v>
      </x:c>
      <x:c r="N743" s="24">
        <x:v>43236</x:v>
      </x:c>
      <x:c r="O743" s="25" t="n">
        <x:v>3</x:v>
      </x:c>
      <x:c r="P743" s="0" t="n">
        <x:v>15</x:v>
      </x:c>
      <x:c r="Q743" s="0" t="n">
        <x:v>2193.58</x:v>
      </x:c>
      <x:c r="R743" s="0" t="n">
        <x:v>0</x:v>
      </x:c>
      <x:c r="S743" s="0" t="n">
        <x:v>0</x:v>
      </x:c>
      <x:c r="T743" s="0" t="n">
        <x:v>2193.58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1988.1</x:v>
      </x:c>
      <x:c r="AA743" s="0" t="n">
        <x:v>1988.1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207.79</x:v>
      </x:c>
      <x:c r="AG743" s="0" t="n">
        <x:v>207.79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47.04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0</x:v>
      </x:c>
      <x:c r="AT743" s="0" t="n">
        <x:v>0</x:v>
      </x:c>
      <x:c r="AU743" s="0" t="n">
        <x:v>0</x:v>
      </x:c>
      <x:c r="AV743" s="0" t="n">
        <x:v>0</x:v>
      </x:c>
      <x:c r="AW743" s="0" t="n">
        <x:v>0</x:v>
      </x:c>
      <x:c r="AX743" s="0" t="n">
        <x:v>0</x:v>
      </x:c>
      <x:c r="AY743" s="0" t="n">
        <x:v>2195.89</x:v>
      </x:c>
      <x:c r="AZ743" s="0" t="n">
        <x:v>49.35</x:v>
      </x:c>
      <x:c r="BA743" s="0" t="n">
        <x:v>0</x:v>
      </x:c>
      <x:c r="BB743" s="0" t="n">
        <x:v>0</x:v>
      </x:c>
      <x:c r="BC743" s="0" t="n">
        <x:v>0</x:v>
      </x:c>
      <x:c r="BD743" s="0" t="n">
        <x:v>0</x:v>
      </x:c>
      <x:c r="BE743" s="0" t="n">
        <x:v>0</x:v>
      </x:c>
      <x:c r="BF743" s="0" t="n">
        <x:v>0</x:v>
      </x:c>
      <x:c r="BG743" s="0" t="n">
        <x:v>0</x:v>
      </x:c>
      <x:c r="BH743" s="0" t="n">
        <x:v>0</x:v>
      </x:c>
      <x:c r="BI743" s="0" t="n">
        <x:v>0</x:v>
      </x:c>
      <x:c r="BJ743" s="0" t="n">
        <x:v>0</x:v>
      </x:c>
      <x:c r="BK743" s="0" t="n">
        <x:v>0</x:v>
      </x:c>
      <x:c r="BL743" s="0" t="n">
        <x:v>0</x:v>
      </x:c>
      <x:c r="BM743" s="0" t="n">
        <x:v>0</x:v>
      </x:c>
      <x:c r="BN743" s="0" t="n">
        <x:v>174.78</x:v>
      </x:c>
      <x:c r="BO743" s="0" t="n">
        <x:v>47.04</x:v>
      </x:c>
      <x:c r="BP743" s="0" t="n">
        <x:v>127.74</x:v>
      </x:c>
      <x:c r="BQ743" s="0" t="n">
        <x:v>49.35</x:v>
      </x:c>
      <x:c r="BR743" s="0" t="n">
        <x:v>65.87</x:v>
      </x:c>
      <x:c r="BS743" s="0" t="n">
        <x:v>562.35</x:v>
      </x:c>
      <x:c r="BT743" s="0" t="n">
        <x:v>49.35</x:v>
      </x:c>
      <x:c r="BU743" s="0" t="n">
        <x:v>246.63</x:v>
      </x:c>
      <x:c r="BV743" s="0" t="n">
        <x:v>0</x:v>
      </x:c>
      <x:c r="BW743" s="0" t="n">
        <x:v>0</x:v>
      </x:c>
      <x:c r="BX743" s="0" t="n">
        <x:v>0</x:v>
      </x:c>
      <x:c r="BY743" s="0" t="n">
        <x:v>14.54</x:v>
      </x:c>
      <x:c r="BZ743" s="0" t="n">
        <x:v>5.19</x:v>
      </x:c>
      <x:c r="CA743" s="0" t="n">
        <x:v>21.81</x:v>
      </x:c>
      <x:c r="CB743" s="0" t="n">
        <x:v>7.79</x:v>
      </x:c>
      <x:c r="CC743" s="0" t="n">
        <x:v>36.36</x:v>
      </x:c>
      <x:c r="CD743" s="0" t="n">
        <x:v>12.98</x:v>
      </x:c>
      <x:c r="CE743" s="0" t="n">
        <x:v>20.77</x:v>
      </x:c>
      <x:c r="CF743" s="0" t="n">
        <x:v>0</x:v>
      </x:c>
      <x:c r="CG743" s="0" t="n">
        <x:v>41.55</x:v>
      </x:c>
      <x:c r="CH743" s="0" t="n">
        <x:v>0</x:v>
      </x:c>
      <x:c r="CI743" s="0" t="n">
        <x:v>65.45</x:v>
      </x:c>
      <x:c r="CJ743" s="0" t="n">
        <x:v>23.37</x:v>
      </x:c>
      <x:c r="CK743" s="0" t="n">
        <x:v>103.89</x:v>
      </x:c>
      <x:c r="CL743" s="0" t="n">
        <x:v>0</x:v>
      </x:c>
      <x:c r="CM743" s="0" t="n">
        <x:v>11.29</x:v>
      </x:c>
      <x:c r="CN743" s="0" t="n">
        <x:v>0</x:v>
      </x:c>
      <x:c r="CP743" s="25" t="s"/>
    </x:row>
    <x:row r="744" spans="1:101">
      <x:c r="A744" s="0" t="n">
        <x:v>11499</x:v>
      </x:c>
      <x:c r="B744" s="0" t="n">
        <x:v>91</x:v>
      </x:c>
      <x:c r="C744" s="0" t="s">
        <x:v>992</x:v>
      </x:c>
      <x:c r="D744" s="0" t="s">
        <x:v>993</x:v>
      </x:c>
      <x:c r="E744" s="0" t="s">
        <x:v>994</x:v>
      </x:c>
      <x:c r="F744" s="0" t="s">
        <x:v>995</x:v>
      </x:c>
      <x:c r="G744" s="0" t="s">
        <x:v>999</x:v>
      </x:c>
      <x:c r="H744" s="0" t="s">
        <x:v>997</x:v>
      </x:c>
      <x:c r="I744" s="0" t="n">
        <x:v>132.54</x:v>
      </x:c>
      <x:c r="J744" s="0" t="n">
        <x:v>138.53</x:v>
      </x:c>
      <x:c r="K744" s="0" t="s">
        <x:v>77</x:v>
      </x:c>
      <x:c r="L744" s="0" t="s">
        <x:v>78</x:v>
      </x:c>
      <x:c r="M744" s="24">
        <x:v>43251</x:v>
      </x:c>
      <x:c r="N744" s="24">
        <x:v>43252</x:v>
      </x:c>
      <x:c r="O744" s="25" t="n">
        <x:v>3</x:v>
      </x:c>
      <x:c r="P744" s="0" t="n">
        <x:v>16</x:v>
      </x:c>
      <x:c r="Q744" s="0" t="n">
        <x:v>2147.21</x:v>
      </x:c>
      <x:c r="R744" s="0" t="n">
        <x:v>0</x:v>
      </x:c>
      <x:c r="S744" s="0" t="n">
        <x:v>0</x:v>
      </x:c>
      <x:c r="T744" s="0" t="n">
        <x:v>2147.21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2120.64</x:v>
      </x:c>
      <x:c r="AA744" s="0" t="n">
        <x:v>2120.64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79.21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0</x:v>
      </x:c>
      <x:c r="AT744" s="0" t="n">
        <x:v>0</x:v>
      </x:c>
      <x:c r="AU744" s="0" t="n">
        <x:v>0</x:v>
      </x:c>
      <x:c r="AV744" s="0" t="n">
        <x:v>0</x:v>
      </x:c>
      <x:c r="AW744" s="0" t="n">
        <x:v>0</x:v>
      </x:c>
      <x:c r="AX744" s="0" t="n">
        <x:v>0</x:v>
      </x:c>
      <x:c r="AY744" s="0" t="n">
        <x:v>2120.64</x:v>
      </x:c>
      <x:c r="AZ744" s="0" t="n">
        <x:v>52.64</x:v>
      </x:c>
      <x:c r="BA744" s="0" t="n">
        <x:v>0</x:v>
      </x:c>
      <x:c r="BB744" s="0" t="n">
        <x:v>0</x:v>
      </x:c>
      <x:c r="BC744" s="0" t="n">
        <x:v>0</x:v>
      </x:c>
      <x:c r="BD744" s="0" t="n">
        <x:v>0</x:v>
      </x:c>
      <x:c r="BE744" s="0" t="n">
        <x:v>0</x:v>
      </x:c>
      <x:c r="BF744" s="0" t="n">
        <x:v>0</x:v>
      </x:c>
      <x:c r="BG744" s="0" t="n">
        <x:v>0</x:v>
      </x:c>
      <x:c r="BH744" s="0" t="n">
        <x:v>0</x:v>
      </x:c>
      <x:c r="BI744" s="0" t="n">
        <x:v>0</x:v>
      </x:c>
      <x:c r="BJ744" s="0" t="n">
        <x:v>0</x:v>
      </x:c>
      <x:c r="BK744" s="0" t="n">
        <x:v>0</x:v>
      </x:c>
      <x:c r="BL744" s="0" t="n">
        <x:v>0</x:v>
      </x:c>
      <x:c r="BM744" s="0" t="n">
        <x:v>0</x:v>
      </x:c>
      <x:c r="BN744" s="0" t="n">
        <x:v>201.29</x:v>
      </x:c>
      <x:c r="BO744" s="0" t="n">
        <x:v>79.21</x:v>
      </x:c>
      <x:c r="BP744" s="0" t="n">
        <x:v>122.08</x:v>
      </x:c>
      <x:c r="BQ744" s="0" t="n">
        <x:v>52.64</x:v>
      </x:c>
      <x:c r="BR744" s="0" t="n">
        <x:v>63.61</x:v>
      </x:c>
      <x:c r="BS744" s="0" t="n">
        <x:v>599.84</x:v>
      </x:c>
      <x:c r="BT744" s="0" t="n">
        <x:v>52.64</x:v>
      </x:c>
      <x:c r="BU744" s="0" t="n">
        <x:v>263.07</x:v>
      </x:c>
      <x:c r="BV744" s="0" t="n">
        <x:v>0</x:v>
      </x:c>
      <x:c r="BW744" s="0" t="n">
        <x:v>0</x:v>
      </x:c>
      <x:c r="BX744" s="0" t="n">
        <x:v>0</x:v>
      </x:c>
      <x:c r="BY744" s="0" t="n">
        <x:v>15.51</x:v>
      </x:c>
      <x:c r="BZ744" s="0" t="n">
        <x:v>5.54</x:v>
      </x:c>
      <x:c r="CA744" s="0" t="n">
        <x:v>23.27</x:v>
      </x:c>
      <x:c r="CB744" s="0" t="n">
        <x:v>8.31</x:v>
      </x:c>
      <x:c r="CC744" s="0" t="n">
        <x:v>38.78</x:v>
      </x:c>
      <x:c r="CD744" s="0" t="n">
        <x:v>13.85</x:v>
      </x:c>
      <x:c r="CE744" s="0" t="n">
        <x:v>22.16</x:v>
      </x:c>
      <x:c r="CF744" s="0" t="n">
        <x:v>0</x:v>
      </x:c>
      <x:c r="CG744" s="0" t="n">
        <x:v>44.32</x:v>
      </x:c>
      <x:c r="CH744" s="0" t="n">
        <x:v>0</x:v>
      </x:c>
      <x:c r="CI744" s="0" t="n">
        <x:v>69.81</x:v>
      </x:c>
      <x:c r="CJ744" s="0" t="n">
        <x:v>24.93</x:v>
      </x:c>
      <x:c r="CK744" s="0" t="n">
        <x:v>110.82</x:v>
      </x:c>
      <x:c r="CL744" s="0" t="n">
        <x:v>0</x:v>
      </x:c>
      <x:c r="CM744" s="0" t="n">
        <x:v>12.04</x:v>
      </x:c>
      <x:c r="CN744" s="0" t="n">
        <x:v>0</x:v>
      </x:c>
      <x:c r="CP744" s="25" t="s"/>
    </x:row>
    <x:row r="745" spans="1:101">
      <x:c r="A745" s="0" t="n">
        <x:v>13401</x:v>
      </x:c>
      <x:c r="B745" s="0" t="n">
        <x:v>91</x:v>
      </x:c>
      <x:c r="C745" s="0" t="s">
        <x:v>992</x:v>
      </x:c>
      <x:c r="D745" s="0" t="s">
        <x:v>993</x:v>
      </x:c>
      <x:c r="E745" s="0" t="s">
        <x:v>994</x:v>
      </x:c>
      <x:c r="F745" s="0" t="s">
        <x:v>995</x:v>
      </x:c>
      <x:c r="G745" s="0" t="s">
        <x:v>1000</x:v>
      </x:c>
      <x:c r="H745" s="0" t="s">
        <x:v>997</x:v>
      </x:c>
      <x:c r="I745" s="0" t="n">
        <x:v>132.54</x:v>
      </x:c>
      <x:c r="J745" s="0" t="n">
        <x:v>138.53</x:v>
      </x:c>
      <x:c r="K745" s="0" t="s">
        <x:v>77</x:v>
      </x:c>
      <x:c r="L745" s="0" t="s">
        <x:v>78</x:v>
      </x:c>
      <x:c r="M745" s="24">
        <x:v>43266</x:v>
      </x:c>
      <x:c r="N745" s="24">
        <x:v>43267</x:v>
      </x:c>
      <x:c r="O745" s="25" t="n">
        <x:v>3</x:v>
      </x:c>
      <x:c r="P745" s="0" t="n">
        <x:v>15</x:v>
      </x:c>
      <x:c r="Q745" s="0" t="n">
        <x:v>2013.01</x:v>
      </x:c>
      <x:c r="R745" s="0" t="n">
        <x:v>0</x:v>
      </x:c>
      <x:c r="S745" s="0" t="n">
        <x:v>0</x:v>
      </x:c>
      <x:c r="T745" s="0" t="n">
        <x:v>2013.01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1988.1</x:v>
      </x:c>
      <x:c r="AA745" s="0" t="n">
        <x:v>1988.1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74.26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0</x:v>
      </x:c>
      <x:c r="AT745" s="0" t="n">
        <x:v>0</x:v>
      </x:c>
      <x:c r="AU745" s="0" t="n">
        <x:v>0</x:v>
      </x:c>
      <x:c r="AV745" s="0" t="n">
        <x:v>0</x:v>
      </x:c>
      <x:c r="AW745" s="0" t="n">
        <x:v>0</x:v>
      </x:c>
      <x:c r="AX745" s="0" t="n">
        <x:v>0</x:v>
      </x:c>
      <x:c r="AY745" s="0" t="n">
        <x:v>1988.1</x:v>
      </x:c>
      <x:c r="AZ745" s="0" t="n">
        <x:v>49.35</x:v>
      </x:c>
      <x:c r="BA745" s="0" t="n">
        <x:v>0</x:v>
      </x:c>
      <x:c r="BB745" s="0" t="n">
        <x:v>0</x:v>
      </x:c>
      <x:c r="BC745" s="0" t="n">
        <x:v>0</x:v>
      </x:c>
      <x:c r="BD745" s="0" t="n">
        <x:v>0</x:v>
      </x:c>
      <x:c r="BE745" s="0" t="n">
        <x:v>0</x:v>
      </x:c>
      <x:c r="BF745" s="0" t="n">
        <x:v>0</x:v>
      </x:c>
      <x:c r="BG745" s="0" t="n">
        <x:v>0</x:v>
      </x:c>
      <x:c r="BH745" s="0" t="n">
        <x:v>0</x:v>
      </x:c>
      <x:c r="BI745" s="0" t="n">
        <x:v>0</x:v>
      </x:c>
      <x:c r="BJ745" s="0" t="n">
        <x:v>0</x:v>
      </x:c>
      <x:c r="BK745" s="0" t="n">
        <x:v>0</x:v>
      </x:c>
      <x:c r="BL745" s="0" t="n">
        <x:v>0</x:v>
      </x:c>
      <x:c r="BM745" s="0" t="n">
        <x:v>0</x:v>
      </x:c>
      <x:c r="BN745" s="0" t="n">
        <x:v>188.71</x:v>
      </x:c>
      <x:c r="BO745" s="0" t="n">
        <x:v>74.26</x:v>
      </x:c>
      <x:c r="BP745" s="0" t="n">
        <x:v>114.45</x:v>
      </x:c>
      <x:c r="BQ745" s="0" t="n">
        <x:v>49.35</x:v>
      </x:c>
      <x:c r="BR745" s="0" t="n">
        <x:v>59.64</x:v>
      </x:c>
      <x:c r="BS745" s="0" t="n">
        <x:v>562.35</x:v>
      </x:c>
      <x:c r="BT745" s="0" t="n">
        <x:v>49.35</x:v>
      </x:c>
      <x:c r="BU745" s="0" t="n">
        <x:v>246.63</x:v>
      </x:c>
      <x:c r="BV745" s="0" t="n">
        <x:v>0</x:v>
      </x:c>
      <x:c r="BW745" s="0" t="n">
        <x:v>0</x:v>
      </x:c>
      <x:c r="BX745" s="0" t="n">
        <x:v>0</x:v>
      </x:c>
      <x:c r="BY745" s="0" t="n">
        <x:v>14.54</x:v>
      </x:c>
      <x:c r="BZ745" s="0" t="n">
        <x:v>5.19</x:v>
      </x:c>
      <x:c r="CA745" s="0" t="n">
        <x:v>21.81</x:v>
      </x:c>
      <x:c r="CB745" s="0" t="n">
        <x:v>7.79</x:v>
      </x:c>
      <x:c r="CC745" s="0" t="n">
        <x:v>36.36</x:v>
      </x:c>
      <x:c r="CD745" s="0" t="n">
        <x:v>12.98</x:v>
      </x:c>
      <x:c r="CE745" s="0" t="n">
        <x:v>20.77</x:v>
      </x:c>
      <x:c r="CF745" s="0" t="n">
        <x:v>0</x:v>
      </x:c>
      <x:c r="CG745" s="0" t="n">
        <x:v>41.55</x:v>
      </x:c>
      <x:c r="CH745" s="0" t="n">
        <x:v>0</x:v>
      </x:c>
      <x:c r="CI745" s="0" t="n">
        <x:v>65.45</x:v>
      </x:c>
      <x:c r="CJ745" s="0" t="n">
        <x:v>23.37</x:v>
      </x:c>
      <x:c r="CK745" s="0" t="n">
        <x:v>103.89</x:v>
      </x:c>
      <x:c r="CL745" s="0" t="n">
        <x:v>0</x:v>
      </x:c>
      <x:c r="CM745" s="0" t="n">
        <x:v>11.29</x:v>
      </x:c>
      <x:c r="CN745" s="0" t="n">
        <x:v>0</x:v>
      </x:c>
      <x:c r="CP745" s="25" t="s"/>
    </x:row>
    <x:row r="746" spans="1:101">
      <x:c r="A746" s="0" t="n">
        <x:v>16370</x:v>
      </x:c>
      <x:c r="B746" s="0" t="n">
        <x:v>91</x:v>
      </x:c>
      <x:c r="C746" s="0" t="s">
        <x:v>992</x:v>
      </x:c>
      <x:c r="D746" s="0" t="s">
        <x:v>993</x:v>
      </x:c>
      <x:c r="E746" s="0" t="s">
        <x:v>994</x:v>
      </x:c>
      <x:c r="F746" s="0" t="s">
        <x:v>995</x:v>
      </x:c>
      <x:c r="G746" s="0" t="s">
        <x:v>1001</x:v>
      </x:c>
      <x:c r="H746" s="0" t="s">
        <x:v>997</x:v>
      </x:c>
      <x:c r="I746" s="0" t="n">
        <x:v>132.54</x:v>
      </x:c>
      <x:c r="J746" s="0" t="n">
        <x:v>138.53</x:v>
      </x:c>
      <x:c r="K746" s="0" t="s">
        <x:v>77</x:v>
      </x:c>
      <x:c r="L746" s="0" t="s">
        <x:v>78</x:v>
      </x:c>
      <x:c r="M746" s="24">
        <x:v>43281</x:v>
      </x:c>
      <x:c r="N746" s="24">
        <x:v>43281</x:v>
      </x:c>
      <x:c r="O746" s="25" t="n">
        <x:v>3</x:v>
      </x:c>
      <x:c r="P746" s="0" t="n">
        <x:v>15</x:v>
      </x:c>
      <x:c r="Q746" s="0" t="n">
        <x:v>2013.01</x:v>
      </x:c>
      <x:c r="R746" s="0" t="n">
        <x:v>0</x:v>
      </x:c>
      <x:c r="S746" s="0" t="n">
        <x:v>0</x:v>
      </x:c>
      <x:c r="T746" s="0" t="n">
        <x:v>2013.01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1988.1</x:v>
      </x:c>
      <x:c r="AA746" s="0" t="n">
        <x:v>1988.1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74.26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0</x:v>
      </x:c>
      <x:c r="AU746" s="0" t="n">
        <x:v>0</x:v>
      </x:c>
      <x:c r="AV746" s="0" t="n">
        <x:v>0</x:v>
      </x:c>
      <x:c r="AW746" s="0" t="n">
        <x:v>0</x:v>
      </x:c>
      <x:c r="AX746" s="0" t="n">
        <x:v>0</x:v>
      </x:c>
      <x:c r="AY746" s="0" t="n">
        <x:v>1988.1</x:v>
      </x:c>
      <x:c r="AZ746" s="0" t="n">
        <x:v>49.35</x:v>
      </x:c>
      <x:c r="BA746" s="0" t="n">
        <x:v>0</x:v>
      </x:c>
      <x:c r="BB746" s="0" t="n">
        <x:v>0</x:v>
      </x:c>
      <x:c r="BC746" s="0" t="n">
        <x:v>0</x:v>
      </x:c>
      <x:c r="BD746" s="0" t="n">
        <x:v>0</x:v>
      </x:c>
      <x:c r="BE746" s="0" t="n">
        <x:v>0</x:v>
      </x:c>
      <x:c r="BF746" s="0" t="n">
        <x:v>0</x:v>
      </x:c>
      <x:c r="BG746" s="0" t="n">
        <x:v>0</x:v>
      </x:c>
      <x:c r="BH746" s="0" t="n">
        <x:v>0</x:v>
      </x:c>
      <x:c r="BI746" s="0" t="n">
        <x:v>0</x:v>
      </x:c>
      <x:c r="BJ746" s="0" t="n">
        <x:v>0</x:v>
      </x:c>
      <x:c r="BK746" s="0" t="n">
        <x:v>0</x:v>
      </x:c>
      <x:c r="BL746" s="0" t="n">
        <x:v>0</x:v>
      </x:c>
      <x:c r="BM746" s="0" t="n">
        <x:v>0</x:v>
      </x:c>
      <x:c r="BN746" s="0" t="n">
        <x:v>188.71</x:v>
      </x:c>
      <x:c r="BO746" s="0" t="n">
        <x:v>74.26</x:v>
      </x:c>
      <x:c r="BP746" s="0" t="n">
        <x:v>114.45</x:v>
      </x:c>
      <x:c r="BQ746" s="0" t="n">
        <x:v>49.35</x:v>
      </x:c>
      <x:c r="BR746" s="0" t="n">
        <x:v>59.64</x:v>
      </x:c>
      <x:c r="BS746" s="0" t="n">
        <x:v>562.35</x:v>
      </x:c>
      <x:c r="BT746" s="0" t="n">
        <x:v>49.35</x:v>
      </x:c>
      <x:c r="BU746" s="0" t="n">
        <x:v>246.63</x:v>
      </x:c>
      <x:c r="BV746" s="0" t="n">
        <x:v>0</x:v>
      </x:c>
      <x:c r="BW746" s="0" t="n">
        <x:v>0</x:v>
      </x:c>
      <x:c r="BX746" s="0" t="n">
        <x:v>0</x:v>
      </x:c>
      <x:c r="BY746" s="0" t="n">
        <x:v>14.54</x:v>
      </x:c>
      <x:c r="BZ746" s="0" t="n">
        <x:v>5.19</x:v>
      </x:c>
      <x:c r="CA746" s="0" t="n">
        <x:v>21.81</x:v>
      </x:c>
      <x:c r="CB746" s="0" t="n">
        <x:v>7.79</x:v>
      </x:c>
      <x:c r="CC746" s="0" t="n">
        <x:v>36.36</x:v>
      </x:c>
      <x:c r="CD746" s="0" t="n">
        <x:v>12.98</x:v>
      </x:c>
      <x:c r="CE746" s="0" t="n">
        <x:v>20.77</x:v>
      </x:c>
      <x:c r="CF746" s="0" t="n">
        <x:v>0</x:v>
      </x:c>
      <x:c r="CG746" s="0" t="n">
        <x:v>41.55</x:v>
      </x:c>
      <x:c r="CH746" s="0" t="n">
        <x:v>0</x:v>
      </x:c>
      <x:c r="CI746" s="0" t="n">
        <x:v>65.45</x:v>
      </x:c>
      <x:c r="CJ746" s="0" t="n">
        <x:v>23.37</x:v>
      </x:c>
      <x:c r="CK746" s="0" t="n">
        <x:v>103.89</x:v>
      </x:c>
      <x:c r="CL746" s="0" t="n">
        <x:v>0</x:v>
      </x:c>
      <x:c r="CM746" s="0" t="n">
        <x:v>11.29</x:v>
      </x:c>
      <x:c r="CN746" s="0" t="n">
        <x:v>0</x:v>
      </x:c>
      <x:c r="CP746" s="25" t="s"/>
    </x:row>
    <x:row r="747" spans="1:101">
      <x:c r="A747" s="0" t="n">
        <x:v>17801</x:v>
      </x:c>
      <x:c r="B747" s="0" t="n">
        <x:v>91</x:v>
      </x:c>
      <x:c r="C747" s="0" t="s">
        <x:v>992</x:v>
      </x:c>
      <x:c r="D747" s="0" t="s">
        <x:v>993</x:v>
      </x:c>
      <x:c r="E747" s="0" t="s">
        <x:v>994</x:v>
      </x:c>
      <x:c r="F747" s="0" t="s">
        <x:v>995</x:v>
      </x:c>
      <x:c r="G747" s="0" t="s">
        <x:v>1002</x:v>
      </x:c>
      <x:c r="H747" s="0" t="s">
        <x:v>997</x:v>
      </x:c>
      <x:c r="I747" s="0" t="n">
        <x:v>132.54</x:v>
      </x:c>
      <x:c r="J747" s="0" t="n">
        <x:v>138.53</x:v>
      </x:c>
      <x:c r="K747" s="0" t="s">
        <x:v>77</x:v>
      </x:c>
      <x:c r="L747" s="0" t="s">
        <x:v>78</x:v>
      </x:c>
      <x:c r="M747" s="24">
        <x:v>43296</x:v>
      </x:c>
      <x:c r="N747" s="24">
        <x:v>43294</x:v>
      </x:c>
      <x:c r="O747" s="25" t="n">
        <x:v>4</x:v>
      </x:c>
      <x:c r="P747" s="0" t="n">
        <x:v>15</x:v>
      </x:c>
      <x:c r="Q747" s="0" t="n">
        <x:v>2013.01</x:v>
      </x:c>
      <x:c r="R747" s="0" t="n">
        <x:v>0</x:v>
      </x:c>
      <x:c r="S747" s="0" t="n">
        <x:v>0</x:v>
      </x:c>
      <x:c r="T747" s="0" t="n">
        <x:v>2013.01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1988.1</x:v>
      </x:c>
      <x:c r="AA747" s="0" t="n">
        <x:v>1988.1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74.26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0" t="n">
        <x:v>0</x:v>
      </x:c>
      <x:c r="AR747" s="0" t="n">
        <x:v>0</x:v>
      </x:c>
      <x:c r="AS747" s="0" t="n">
        <x:v>0</x:v>
      </x:c>
      <x:c r="AT747" s="0" t="n">
        <x:v>0</x:v>
      </x:c>
      <x:c r="AU747" s="0" t="n">
        <x:v>0</x:v>
      </x:c>
      <x:c r="AV747" s="0" t="n">
        <x:v>0</x:v>
      </x:c>
      <x:c r="AW747" s="0" t="n">
        <x:v>0</x:v>
      </x:c>
      <x:c r="AX747" s="0" t="n">
        <x:v>0</x:v>
      </x:c>
      <x:c r="AY747" s="0" t="n">
        <x:v>1988.1</x:v>
      </x:c>
      <x:c r="AZ747" s="0" t="n">
        <x:v>49.35</x:v>
      </x:c>
      <x:c r="BA747" s="0" t="n">
        <x:v>0</x:v>
      </x:c>
      <x:c r="BB747" s="0" t="n">
        <x:v>0</x:v>
      </x:c>
      <x:c r="BC747" s="0" t="n">
        <x:v>0</x:v>
      </x:c>
      <x:c r="BD747" s="0" t="n">
        <x:v>0</x:v>
      </x:c>
      <x:c r="BE747" s="0" t="n">
        <x:v>0</x:v>
      </x:c>
      <x:c r="BF747" s="0" t="n">
        <x:v>0</x:v>
      </x:c>
      <x:c r="BG747" s="0" t="n">
        <x:v>0</x:v>
      </x:c>
      <x:c r="BH747" s="0" t="n">
        <x:v>0</x:v>
      </x:c>
      <x:c r="BI747" s="0" t="n">
        <x:v>0</x:v>
      </x:c>
      <x:c r="BJ747" s="0" t="n">
        <x:v>0</x:v>
      </x:c>
      <x:c r="BK747" s="0" t="n">
        <x:v>0</x:v>
      </x:c>
      <x:c r="BL747" s="0" t="n">
        <x:v>0</x:v>
      </x:c>
      <x:c r="BM747" s="0" t="n">
        <x:v>0</x:v>
      </x:c>
      <x:c r="BN747" s="0" t="n">
        <x:v>188.71</x:v>
      </x:c>
      <x:c r="BO747" s="0" t="n">
        <x:v>74.26</x:v>
      </x:c>
      <x:c r="BP747" s="0" t="n">
        <x:v>114.45</x:v>
      </x:c>
      <x:c r="BQ747" s="0" t="n">
        <x:v>49.35</x:v>
      </x:c>
      <x:c r="BR747" s="0" t="n">
        <x:v>59.64</x:v>
      </x:c>
      <x:c r="BS747" s="0" t="n">
        <x:v>562.35</x:v>
      </x:c>
      <x:c r="BT747" s="0" t="n">
        <x:v>49.35</x:v>
      </x:c>
      <x:c r="BU747" s="0" t="n">
        <x:v>246.63</x:v>
      </x:c>
      <x:c r="BV747" s="0" t="n">
        <x:v>0</x:v>
      </x:c>
      <x:c r="BW747" s="0" t="n">
        <x:v>0</x:v>
      </x:c>
      <x:c r="BX747" s="0" t="n">
        <x:v>0</x:v>
      </x:c>
      <x:c r="BY747" s="0" t="n">
        <x:v>14.54</x:v>
      </x:c>
      <x:c r="BZ747" s="0" t="n">
        <x:v>5.19</x:v>
      </x:c>
      <x:c r="CA747" s="0" t="n">
        <x:v>21.81</x:v>
      </x:c>
      <x:c r="CB747" s="0" t="n">
        <x:v>7.79</x:v>
      </x:c>
      <x:c r="CC747" s="0" t="n">
        <x:v>36.36</x:v>
      </x:c>
      <x:c r="CD747" s="0" t="n">
        <x:v>12.98</x:v>
      </x:c>
      <x:c r="CE747" s="0" t="n">
        <x:v>20.77</x:v>
      </x:c>
      <x:c r="CF747" s="0" t="n">
        <x:v>0</x:v>
      </x:c>
      <x:c r="CG747" s="0" t="n">
        <x:v>41.55</x:v>
      </x:c>
      <x:c r="CH747" s="0" t="n">
        <x:v>0</x:v>
      </x:c>
      <x:c r="CI747" s="0" t="n">
        <x:v>65.45</x:v>
      </x:c>
      <x:c r="CJ747" s="0" t="n">
        <x:v>23.37</x:v>
      </x:c>
      <x:c r="CK747" s="0" t="n">
        <x:v>103.89</x:v>
      </x:c>
      <x:c r="CL747" s="0" t="n">
        <x:v>0</x:v>
      </x:c>
      <x:c r="CM747" s="0" t="n">
        <x:v>11.29</x:v>
      </x:c>
      <x:c r="CN747" s="0" t="n">
        <x:v>0</x:v>
      </x:c>
      <x:c r="CP747" s="25" t="s"/>
    </x:row>
    <x:row r="748" spans="1:101">
      <x:c r="A748" s="0" t="n">
        <x:v>19107</x:v>
      </x:c>
      <x:c r="B748" s="0" t="n">
        <x:v>91</x:v>
      </x:c>
      <x:c r="C748" s="0" t="s">
        <x:v>992</x:v>
      </x:c>
      <x:c r="D748" s="0" t="s">
        <x:v>993</x:v>
      </x:c>
      <x:c r="E748" s="0" t="s">
        <x:v>994</x:v>
      </x:c>
      <x:c r="F748" s="0" t="s">
        <x:v>995</x:v>
      </x:c>
      <x:c r="G748" s="0" t="s">
        <x:v>1003</x:v>
      </x:c>
      <x:c r="H748" s="0" t="s">
        <x:v>997</x:v>
      </x:c>
      <x:c r="I748" s="0" t="n">
        <x:v>132.54</x:v>
      </x:c>
      <x:c r="J748" s="0" t="n">
        <x:v>138.53</x:v>
      </x:c>
      <x:c r="K748" s="0" t="s">
        <x:v>77</x:v>
      </x:c>
      <x:c r="L748" s="0" t="s">
        <x:v>78</x:v>
      </x:c>
      <x:c r="M748" s="24">
        <x:v>43312</x:v>
      </x:c>
      <x:c r="N748" s="24">
        <x:v>43312</x:v>
      </x:c>
      <x:c r="O748" s="25" t="n">
        <x:v>4</x:v>
      </x:c>
      <x:c r="P748" s="0" t="n">
        <x:v>16</x:v>
      </x:c>
      <x:c r="Q748" s="0" t="n">
        <x:v>2147.21</x:v>
      </x:c>
      <x:c r="R748" s="0" t="n">
        <x:v>0</x:v>
      </x:c>
      <x:c r="S748" s="0" t="n">
        <x:v>0</x:v>
      </x:c>
      <x:c r="T748" s="0" t="n">
        <x:v>2147.21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2120.64</x:v>
      </x:c>
      <x:c r="AA748" s="0" t="n">
        <x:v>2120.64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79.21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0</x:v>
      </x:c>
      <x:c r="AR748" s="0" t="n">
        <x:v>0</x:v>
      </x:c>
      <x:c r="AS748" s="0" t="n">
        <x:v>0</x:v>
      </x:c>
      <x:c r="AT748" s="0" t="n">
        <x:v>0</x:v>
      </x:c>
      <x:c r="AU748" s="0" t="n">
        <x:v>0</x:v>
      </x:c>
      <x:c r="AV748" s="0" t="n">
        <x:v>0</x:v>
      </x:c>
      <x:c r="AW748" s="0" t="n">
        <x:v>0</x:v>
      </x:c>
      <x:c r="AX748" s="0" t="n">
        <x:v>0</x:v>
      </x:c>
      <x:c r="AY748" s="0" t="n">
        <x:v>2120.64</x:v>
      </x:c>
      <x:c r="AZ748" s="0" t="n">
        <x:v>52.64</x:v>
      </x:c>
      <x:c r="BA748" s="0" t="n">
        <x:v>0</x:v>
      </x:c>
      <x:c r="BB748" s="0" t="n">
        <x:v>0</x:v>
      </x:c>
      <x:c r="BC748" s="0" t="n">
        <x:v>0</x:v>
      </x:c>
      <x:c r="BD748" s="0" t="n">
        <x:v>0</x:v>
      </x:c>
      <x:c r="BE748" s="0" t="n">
        <x:v>0</x:v>
      </x:c>
      <x:c r="BF748" s="0" t="n">
        <x:v>0</x:v>
      </x:c>
      <x:c r="BG748" s="0" t="n">
        <x:v>0</x:v>
      </x:c>
      <x:c r="BH748" s="0" t="n">
        <x:v>0</x:v>
      </x:c>
      <x:c r="BI748" s="0" t="n">
        <x:v>0</x:v>
      </x:c>
      <x:c r="BJ748" s="0" t="n">
        <x:v>0</x:v>
      </x:c>
      <x:c r="BK748" s="0" t="n">
        <x:v>0</x:v>
      </x:c>
      <x:c r="BL748" s="0" t="n">
        <x:v>0</x:v>
      </x:c>
      <x:c r="BM748" s="0" t="n">
        <x:v>0</x:v>
      </x:c>
      <x:c r="BN748" s="0" t="n">
        <x:v>201.29</x:v>
      </x:c>
      <x:c r="BO748" s="0" t="n">
        <x:v>79.21</x:v>
      </x:c>
      <x:c r="BP748" s="0" t="n">
        <x:v>122.08</x:v>
      </x:c>
      <x:c r="BQ748" s="0" t="n">
        <x:v>52.64</x:v>
      </x:c>
      <x:c r="BR748" s="0" t="n">
        <x:v>63.61</x:v>
      </x:c>
      <x:c r="BS748" s="0" t="n">
        <x:v>599.84</x:v>
      </x:c>
      <x:c r="BT748" s="0" t="n">
        <x:v>52.64</x:v>
      </x:c>
      <x:c r="BU748" s="0" t="n">
        <x:v>263.07</x:v>
      </x:c>
      <x:c r="BV748" s="0" t="n">
        <x:v>0</x:v>
      </x:c>
      <x:c r="BW748" s="0" t="n">
        <x:v>0</x:v>
      </x:c>
      <x:c r="BX748" s="0" t="n">
        <x:v>0</x:v>
      </x:c>
      <x:c r="BY748" s="0" t="n">
        <x:v>15.51</x:v>
      </x:c>
      <x:c r="BZ748" s="0" t="n">
        <x:v>5.54</x:v>
      </x:c>
      <x:c r="CA748" s="0" t="n">
        <x:v>23.27</x:v>
      </x:c>
      <x:c r="CB748" s="0" t="n">
        <x:v>8.31</x:v>
      </x:c>
      <x:c r="CC748" s="0" t="n">
        <x:v>38.78</x:v>
      </x:c>
      <x:c r="CD748" s="0" t="n">
        <x:v>13.85</x:v>
      </x:c>
      <x:c r="CE748" s="0" t="n">
        <x:v>22.16</x:v>
      </x:c>
      <x:c r="CF748" s="0" t="n">
        <x:v>0</x:v>
      </x:c>
      <x:c r="CG748" s="0" t="n">
        <x:v>44.32</x:v>
      </x:c>
      <x:c r="CH748" s="0" t="n">
        <x:v>0</x:v>
      </x:c>
      <x:c r="CI748" s="0" t="n">
        <x:v>69.81</x:v>
      </x:c>
      <x:c r="CJ748" s="0" t="n">
        <x:v>24.93</x:v>
      </x:c>
      <x:c r="CK748" s="0" t="n">
        <x:v>110.82</x:v>
      </x:c>
      <x:c r="CL748" s="0" t="n">
        <x:v>0</x:v>
      </x:c>
      <x:c r="CM748" s="0" t="n">
        <x:v>12.04</x:v>
      </x:c>
      <x:c r="CN748" s="0" t="n">
        <x:v>0</x:v>
      </x:c>
      <x:c r="CP748" s="25" t="s"/>
    </x:row>
    <x:row r="749" spans="1:101">
      <x:c r="A749" s="0" t="n">
        <x:v>20472</x:v>
      </x:c>
      <x:c r="B749" s="0" t="n">
        <x:v>91</x:v>
      </x:c>
      <x:c r="C749" s="0" t="s">
        <x:v>992</x:v>
      </x:c>
      <x:c r="D749" s="0" t="s">
        <x:v>993</x:v>
      </x:c>
      <x:c r="E749" s="0" t="s">
        <x:v>994</x:v>
      </x:c>
      <x:c r="F749" s="0" t="s">
        <x:v>995</x:v>
      </x:c>
      <x:c r="G749" s="0" t="s">
        <x:v>1004</x:v>
      </x:c>
      <x:c r="H749" s="0" t="s">
        <x:v>997</x:v>
      </x:c>
      <x:c r="I749" s="0" t="n">
        <x:v>132.54</x:v>
      </x:c>
      <x:c r="J749" s="0" t="n">
        <x:v>138.53</x:v>
      </x:c>
      <x:c r="K749" s="0" t="s">
        <x:v>77</x:v>
      </x:c>
      <x:c r="L749" s="0" t="s">
        <x:v>78</x:v>
      </x:c>
      <x:c r="M749" s="24">
        <x:v>43327</x:v>
      </x:c>
      <x:c r="N749" s="24">
        <x:v>43327</x:v>
      </x:c>
      <x:c r="O749" s="25" t="n">
        <x:v>4</x:v>
      </x:c>
      <x:c r="P749" s="0" t="n">
        <x:v>15</x:v>
      </x:c>
      <x:c r="Q749" s="0" t="n">
        <x:v>2013.01</x:v>
      </x:c>
      <x:c r="R749" s="0" t="n">
        <x:v>0</x:v>
      </x:c>
      <x:c r="S749" s="0" t="n">
        <x:v>0</x:v>
      </x:c>
      <x:c r="T749" s="0" t="n">
        <x:v>2013.01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1988.1</x:v>
      </x:c>
      <x:c r="AA749" s="0" t="n">
        <x:v>1988.1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74.26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0</x:v>
      </x:c>
      <x:c r="AT749" s="0" t="n">
        <x:v>0</x:v>
      </x:c>
      <x:c r="AU749" s="0" t="n">
        <x:v>0</x:v>
      </x:c>
      <x:c r="AV749" s="0" t="n">
        <x:v>0</x:v>
      </x:c>
      <x:c r="AW749" s="0" t="n">
        <x:v>0</x:v>
      </x:c>
      <x:c r="AX749" s="0" t="n">
        <x:v>0</x:v>
      </x:c>
      <x:c r="AY749" s="0" t="n">
        <x:v>1988.1</x:v>
      </x:c>
      <x:c r="AZ749" s="0" t="n">
        <x:v>49.35</x:v>
      </x:c>
      <x:c r="BA749" s="0" t="n">
        <x:v>0</x:v>
      </x:c>
      <x:c r="BB749" s="0" t="n">
        <x:v>0</x:v>
      </x:c>
      <x:c r="BC749" s="0" t="n">
        <x:v>0</x:v>
      </x:c>
      <x:c r="BD749" s="0" t="n">
        <x:v>0</x:v>
      </x:c>
      <x:c r="BE749" s="0" t="n">
        <x:v>0</x:v>
      </x:c>
      <x:c r="BF749" s="0" t="n">
        <x:v>0</x:v>
      </x:c>
      <x:c r="BG749" s="0" t="n">
        <x:v>0</x:v>
      </x:c>
      <x:c r="BH749" s="0" t="n">
        <x:v>0</x:v>
      </x:c>
      <x:c r="BI749" s="0" t="n">
        <x:v>0</x:v>
      </x:c>
      <x:c r="BJ749" s="0" t="n">
        <x:v>0</x:v>
      </x:c>
      <x:c r="BK749" s="0" t="n">
        <x:v>0</x:v>
      </x:c>
      <x:c r="BL749" s="0" t="n">
        <x:v>0</x:v>
      </x:c>
      <x:c r="BM749" s="0" t="n">
        <x:v>0</x:v>
      </x:c>
      <x:c r="BN749" s="0" t="n">
        <x:v>188.71</x:v>
      </x:c>
      <x:c r="BO749" s="0" t="n">
        <x:v>74.26</x:v>
      </x:c>
      <x:c r="BP749" s="0" t="n">
        <x:v>114.45</x:v>
      </x:c>
      <x:c r="BQ749" s="0" t="n">
        <x:v>49.35</x:v>
      </x:c>
      <x:c r="BR749" s="0" t="n">
        <x:v>59.64</x:v>
      </x:c>
      <x:c r="BS749" s="0" t="n">
        <x:v>562.35</x:v>
      </x:c>
      <x:c r="BT749" s="0" t="n">
        <x:v>49.35</x:v>
      </x:c>
      <x:c r="BU749" s="0" t="n">
        <x:v>246.63</x:v>
      </x:c>
      <x:c r="BV749" s="0" t="n">
        <x:v>0</x:v>
      </x:c>
      <x:c r="BW749" s="0" t="n">
        <x:v>0</x:v>
      </x:c>
      <x:c r="BX749" s="0" t="n">
        <x:v>0</x:v>
      </x:c>
      <x:c r="BY749" s="0" t="n">
        <x:v>14.54</x:v>
      </x:c>
      <x:c r="BZ749" s="0" t="n">
        <x:v>5.19</x:v>
      </x:c>
      <x:c r="CA749" s="0" t="n">
        <x:v>21.81</x:v>
      </x:c>
      <x:c r="CB749" s="0" t="n">
        <x:v>7.79</x:v>
      </x:c>
      <x:c r="CC749" s="0" t="n">
        <x:v>36.36</x:v>
      </x:c>
      <x:c r="CD749" s="0" t="n">
        <x:v>12.98</x:v>
      </x:c>
      <x:c r="CE749" s="0" t="n">
        <x:v>20.77</x:v>
      </x:c>
      <x:c r="CF749" s="0" t="n">
        <x:v>0</x:v>
      </x:c>
      <x:c r="CG749" s="0" t="n">
        <x:v>41.55</x:v>
      </x:c>
      <x:c r="CH749" s="0" t="n">
        <x:v>0</x:v>
      </x:c>
      <x:c r="CI749" s="0" t="n">
        <x:v>65.45</x:v>
      </x:c>
      <x:c r="CJ749" s="0" t="n">
        <x:v>23.37</x:v>
      </x:c>
      <x:c r="CK749" s="0" t="n">
        <x:v>103.89</x:v>
      </x:c>
      <x:c r="CL749" s="0" t="n">
        <x:v>0</x:v>
      </x:c>
      <x:c r="CM749" s="0" t="n">
        <x:v>11.29</x:v>
      </x:c>
      <x:c r="CN749" s="0" t="n">
        <x:v>0</x:v>
      </x:c>
      <x:c r="CP749" s="25" t="s"/>
    </x:row>
    <x:row r="750" spans="1:101">
      <x:c r="A750" s="0" t="n">
        <x:v>21862</x:v>
      </x:c>
      <x:c r="B750" s="0" t="n">
        <x:v>91</x:v>
      </x:c>
      <x:c r="C750" s="0" t="s">
        <x:v>992</x:v>
      </x:c>
      <x:c r="D750" s="0" t="s">
        <x:v>993</x:v>
      </x:c>
      <x:c r="E750" s="0" t="s">
        <x:v>994</x:v>
      </x:c>
      <x:c r="F750" s="0" t="s">
        <x:v>995</x:v>
      </x:c>
      <x:c r="G750" s="0" t="s">
        <x:v>1005</x:v>
      </x:c>
      <x:c r="H750" s="0" t="s">
        <x:v>997</x:v>
      </x:c>
      <x:c r="I750" s="0" t="n">
        <x:v>132.54</x:v>
      </x:c>
      <x:c r="J750" s="0" t="n">
        <x:v>138.53</x:v>
      </x:c>
      <x:c r="K750" s="0" t="s">
        <x:v>77</x:v>
      </x:c>
      <x:c r="L750" s="0" t="s">
        <x:v>78</x:v>
      </x:c>
      <x:c r="M750" s="24">
        <x:v>43343</x:v>
      </x:c>
      <x:c r="N750" s="24">
        <x:v>43343</x:v>
      </x:c>
      <x:c r="O750" s="25" t="n">
        <x:v>4</x:v>
      </x:c>
      <x:c r="P750" s="0" t="n">
        <x:v>16</x:v>
      </x:c>
      <x:c r="Q750" s="0" t="n">
        <x:v>2147.21</x:v>
      </x:c>
      <x:c r="R750" s="0" t="n">
        <x:v>0</x:v>
      </x:c>
      <x:c r="S750" s="0" t="n">
        <x:v>0</x:v>
      </x:c>
      <x:c r="T750" s="0" t="n">
        <x:v>2147.21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2120.64</x:v>
      </x:c>
      <x:c r="AA750" s="0" t="n">
        <x:v>2120.64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79.21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0</x:v>
      </x:c>
      <x:c r="AU750" s="0" t="n">
        <x:v>0</x:v>
      </x:c>
      <x:c r="AV750" s="0" t="n">
        <x:v>0</x:v>
      </x:c>
      <x:c r="AW750" s="0" t="n">
        <x:v>0</x:v>
      </x:c>
      <x:c r="AX750" s="0" t="n">
        <x:v>0</x:v>
      </x:c>
      <x:c r="AY750" s="0" t="n">
        <x:v>2120.64</x:v>
      </x:c>
      <x:c r="AZ750" s="0" t="n">
        <x:v>52.64</x:v>
      </x:c>
      <x:c r="BA750" s="0" t="n">
        <x:v>0</x:v>
      </x:c>
      <x:c r="BB750" s="0" t="n">
        <x:v>0</x:v>
      </x:c>
      <x:c r="BC750" s="0" t="n">
        <x:v>0</x:v>
      </x:c>
      <x:c r="BD750" s="0" t="n">
        <x:v>0</x:v>
      </x:c>
      <x:c r="BE750" s="0" t="n">
        <x:v>0</x:v>
      </x:c>
      <x:c r="BF750" s="0" t="n">
        <x:v>0</x:v>
      </x:c>
      <x:c r="BG750" s="0" t="n">
        <x:v>0</x:v>
      </x:c>
      <x:c r="BH750" s="0" t="n">
        <x:v>0</x:v>
      </x:c>
      <x:c r="BI750" s="0" t="n">
        <x:v>0</x:v>
      </x:c>
      <x:c r="BJ750" s="0" t="n">
        <x:v>0</x:v>
      </x:c>
      <x:c r="BK750" s="0" t="n">
        <x:v>0</x:v>
      </x:c>
      <x:c r="BL750" s="0" t="n">
        <x:v>0</x:v>
      </x:c>
      <x:c r="BM750" s="0" t="n">
        <x:v>0</x:v>
      </x:c>
      <x:c r="BN750" s="0" t="n">
        <x:v>201.29</x:v>
      </x:c>
      <x:c r="BO750" s="0" t="n">
        <x:v>79.21</x:v>
      </x:c>
      <x:c r="BP750" s="0" t="n">
        <x:v>122.08</x:v>
      </x:c>
      <x:c r="BQ750" s="0" t="n">
        <x:v>52.64</x:v>
      </x:c>
      <x:c r="BR750" s="0" t="n">
        <x:v>63.61</x:v>
      </x:c>
      <x:c r="BS750" s="0" t="n">
        <x:v>599.84</x:v>
      </x:c>
      <x:c r="BT750" s="0" t="n">
        <x:v>52.64</x:v>
      </x:c>
      <x:c r="BU750" s="0" t="n">
        <x:v>263.07</x:v>
      </x:c>
      <x:c r="BV750" s="0" t="n">
        <x:v>0</x:v>
      </x:c>
      <x:c r="BW750" s="0" t="n">
        <x:v>0</x:v>
      </x:c>
      <x:c r="BX750" s="0" t="n">
        <x:v>0</x:v>
      </x:c>
      <x:c r="BY750" s="0" t="n">
        <x:v>15.51</x:v>
      </x:c>
      <x:c r="BZ750" s="0" t="n">
        <x:v>5.54</x:v>
      </x:c>
      <x:c r="CA750" s="0" t="n">
        <x:v>23.27</x:v>
      </x:c>
      <x:c r="CB750" s="0" t="n">
        <x:v>8.31</x:v>
      </x:c>
      <x:c r="CC750" s="0" t="n">
        <x:v>38.78</x:v>
      </x:c>
      <x:c r="CD750" s="0" t="n">
        <x:v>13.85</x:v>
      </x:c>
      <x:c r="CE750" s="0" t="n">
        <x:v>22.16</x:v>
      </x:c>
      <x:c r="CF750" s="0" t="n">
        <x:v>0</x:v>
      </x:c>
      <x:c r="CG750" s="0" t="n">
        <x:v>44.32</x:v>
      </x:c>
      <x:c r="CH750" s="0" t="n">
        <x:v>0</x:v>
      </x:c>
      <x:c r="CI750" s="0" t="n">
        <x:v>69.81</x:v>
      </x:c>
      <x:c r="CJ750" s="0" t="n">
        <x:v>24.93</x:v>
      </x:c>
      <x:c r="CK750" s="0" t="n">
        <x:v>110.82</x:v>
      </x:c>
      <x:c r="CL750" s="0" t="n">
        <x:v>0</x:v>
      </x:c>
      <x:c r="CM750" s="0" t="n">
        <x:v>12.04</x:v>
      </x:c>
      <x:c r="CN750" s="0" t="n">
        <x:v>0</x:v>
      </x:c>
      <x:c r="CP750" s="25" t="s"/>
    </x:row>
    <x:row r="751" spans="1:101">
      <x:c r="A751" s="0" t="n">
        <x:v>23305</x:v>
      </x:c>
      <x:c r="B751" s="0" t="n">
        <x:v>91</x:v>
      </x:c>
      <x:c r="C751" s="0" t="s">
        <x:v>992</x:v>
      </x:c>
      <x:c r="D751" s="0" t="s">
        <x:v>993</x:v>
      </x:c>
      <x:c r="E751" s="0" t="s">
        <x:v>994</x:v>
      </x:c>
      <x:c r="F751" s="0" t="s">
        <x:v>995</x:v>
      </x:c>
      <x:c r="G751" s="0" t="s">
        <x:v>1006</x:v>
      </x:c>
      <x:c r="H751" s="0" t="s">
        <x:v>997</x:v>
      </x:c>
      <x:c r="I751" s="0" t="n">
        <x:v>132.54</x:v>
      </x:c>
      <x:c r="J751" s="0" t="n">
        <x:v>138.53</x:v>
      </x:c>
      <x:c r="K751" s="0" t="s">
        <x:v>77</x:v>
      </x:c>
      <x:c r="L751" s="0" t="s">
        <x:v>78</x:v>
      </x:c>
      <x:c r="M751" s="24">
        <x:v>43358</x:v>
      </x:c>
      <x:c r="N751" s="24">
        <x:v>43360</x:v>
      </x:c>
      <x:c r="O751" s="25" t="n">
        <x:v>5</x:v>
      </x:c>
      <x:c r="P751" s="0" t="n">
        <x:v>15</x:v>
      </x:c>
      <x:c r="Q751" s="0" t="n">
        <x:v>2013.01</x:v>
      </x:c>
      <x:c r="R751" s="0" t="n">
        <x:v>0</x:v>
      </x:c>
      <x:c r="S751" s="0" t="n">
        <x:v>0</x:v>
      </x:c>
      <x:c r="T751" s="0" t="n">
        <x:v>2013.01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1988.1</x:v>
      </x:c>
      <x:c r="AA751" s="0" t="n">
        <x:v>1988.1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74.26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n">
        <x:v>0</x:v>
      </x:c>
      <x:c r="AR751" s="0" t="n">
        <x:v>0</x:v>
      </x:c>
      <x:c r="AS751" s="0" t="n">
        <x:v>0</x:v>
      </x:c>
      <x:c r="AT751" s="0" t="n">
        <x:v>0</x:v>
      </x:c>
      <x:c r="AU751" s="0" t="n">
        <x:v>0</x:v>
      </x:c>
      <x:c r="AV751" s="0" t="n">
        <x:v>0</x:v>
      </x:c>
      <x:c r="AW751" s="0" t="n">
        <x:v>0</x:v>
      </x:c>
      <x:c r="AX751" s="0" t="n">
        <x:v>0</x:v>
      </x:c>
      <x:c r="AY751" s="0" t="n">
        <x:v>1988.1</x:v>
      </x:c>
      <x:c r="AZ751" s="0" t="n">
        <x:v>49.35</x:v>
      </x:c>
      <x:c r="BA751" s="0" t="n">
        <x:v>0</x:v>
      </x:c>
      <x:c r="BB751" s="0" t="n">
        <x:v>0</x:v>
      </x:c>
      <x:c r="BC751" s="0" t="n">
        <x:v>0</x:v>
      </x:c>
      <x:c r="BD751" s="0" t="n">
        <x:v>0</x:v>
      </x:c>
      <x:c r="BE751" s="0" t="n">
        <x:v>0</x:v>
      </x:c>
      <x:c r="BF751" s="0" t="n">
        <x:v>0</x:v>
      </x:c>
      <x:c r="BG751" s="0" t="n">
        <x:v>0</x:v>
      </x:c>
      <x:c r="BH751" s="0" t="n">
        <x:v>0</x:v>
      </x:c>
      <x:c r="BI751" s="0" t="n">
        <x:v>0</x:v>
      </x:c>
      <x:c r="BJ751" s="0" t="n">
        <x:v>0</x:v>
      </x:c>
      <x:c r="BK751" s="0" t="n">
        <x:v>0</x:v>
      </x:c>
      <x:c r="BL751" s="0" t="n">
        <x:v>0</x:v>
      </x:c>
      <x:c r="BM751" s="0" t="n">
        <x:v>0</x:v>
      </x:c>
      <x:c r="BN751" s="0" t="n">
        <x:v>188.71</x:v>
      </x:c>
      <x:c r="BO751" s="0" t="n">
        <x:v>74.26</x:v>
      </x:c>
      <x:c r="BP751" s="0" t="n">
        <x:v>114.45</x:v>
      </x:c>
      <x:c r="BQ751" s="0" t="n">
        <x:v>49.35</x:v>
      </x:c>
      <x:c r="BR751" s="0" t="n">
        <x:v>59.64</x:v>
      </x:c>
      <x:c r="BS751" s="0" t="n">
        <x:v>562.35</x:v>
      </x:c>
      <x:c r="BT751" s="0" t="n">
        <x:v>49.35</x:v>
      </x:c>
      <x:c r="BU751" s="0" t="n">
        <x:v>246.63</x:v>
      </x:c>
      <x:c r="BV751" s="0" t="n">
        <x:v>0</x:v>
      </x:c>
      <x:c r="BW751" s="0" t="n">
        <x:v>0</x:v>
      </x:c>
      <x:c r="BX751" s="0" t="n">
        <x:v>0</x:v>
      </x:c>
      <x:c r="BY751" s="0" t="n">
        <x:v>14.54</x:v>
      </x:c>
      <x:c r="BZ751" s="0" t="n">
        <x:v>5.19</x:v>
      </x:c>
      <x:c r="CA751" s="0" t="n">
        <x:v>21.81</x:v>
      </x:c>
      <x:c r="CB751" s="0" t="n">
        <x:v>7.79</x:v>
      </x:c>
      <x:c r="CC751" s="0" t="n">
        <x:v>36.36</x:v>
      </x:c>
      <x:c r="CD751" s="0" t="n">
        <x:v>12.98</x:v>
      </x:c>
      <x:c r="CE751" s="0" t="n">
        <x:v>20.77</x:v>
      </x:c>
      <x:c r="CF751" s="0" t="n">
        <x:v>0</x:v>
      </x:c>
      <x:c r="CG751" s="0" t="n">
        <x:v>41.55</x:v>
      </x:c>
      <x:c r="CH751" s="0" t="n">
        <x:v>0</x:v>
      </x:c>
      <x:c r="CI751" s="0" t="n">
        <x:v>65.45</x:v>
      </x:c>
      <x:c r="CJ751" s="0" t="n">
        <x:v>23.37</x:v>
      </x:c>
      <x:c r="CK751" s="0" t="n">
        <x:v>103.89</x:v>
      </x:c>
      <x:c r="CL751" s="0" t="n">
        <x:v>0</x:v>
      </x:c>
      <x:c r="CM751" s="0" t="n">
        <x:v>11.29</x:v>
      </x:c>
      <x:c r="CN751" s="0" t="n">
        <x:v>0</x:v>
      </x:c>
      <x:c r="CP751" s="25" t="s"/>
    </x:row>
    <x:row r="752" spans="1:101">
      <x:c r="A752" s="26" t="s"/>
      <x:c r="B752" s="26" t="n">
        <x:v>91</x:v>
      </x:c>
      <x:c r="C752" s="26" t="s">
        <x:v>992</x:v>
      </x:c>
      <x:c r="D752" s="26" t="s">
        <x:v>993</x:v>
      </x:c>
      <x:c r="E752" s="26" t="s">
        <x:v>994</x:v>
      </x:c>
      <x:c r="F752" s="26" t="s">
        <x:v>995</x:v>
      </x:c>
      <x:c r="G752" s="26" t="s"/>
      <x:c r="H752" s="26" t="s">
        <x:v>997</x:v>
      </x:c>
      <x:c r="I752" s="26" t="n">
        <x:v>132.54</x:v>
      </x:c>
      <x:c r="J752" s="26" t="n">
        <x:v>138.53</x:v>
      </x:c>
      <x:c r="K752" s="26" t="s">
        <x:v>77</x:v>
      </x:c>
      <x:c r="L752" s="26" t="s"/>
      <x:c r="M752" s="26" t="s"/>
      <x:c r="N752" s="26" t="s"/>
      <x:c r="O752" s="26" t="s"/>
      <x:c r="P752" s="26">
        <x:f>SUM(P742:P751)</x:f>
      </x:c>
      <x:c r="Q752" s="26">
        <x:f>SUM(Q742:Q751)</x:f>
      </x:c>
      <x:c r="R752" s="26">
        <x:f>SUM(R742:R751)</x:f>
      </x:c>
      <x:c r="S752" s="26">
        <x:f>SUM(S742:S751)</x:f>
      </x:c>
      <x:c r="T752" s="26">
        <x:f>SUM(T742:T751)</x:f>
      </x:c>
      <x:c r="U752" s="26">
        <x:f>SUM(U742:U751)</x:f>
      </x:c>
      <x:c r="V752" s="26">
        <x:f>SUM(V742:V751)</x:f>
      </x:c>
      <x:c r="W752" s="26">
        <x:f>SUM(W742:W751)</x:f>
      </x:c>
      <x:c r="X752" s="26">
        <x:f>SUM(X742:X751)</x:f>
      </x:c>
      <x:c r="Y752" s="26">
        <x:f>SUM(Y742:Y751)</x:f>
      </x:c>
      <x:c r="Z752" s="26">
        <x:f>SUM(Z742:Z751)</x:f>
      </x:c>
      <x:c r="AA752" s="26">
        <x:f>SUM(AA742:AA751)</x:f>
      </x:c>
      <x:c r="AB752" s="26">
        <x:f>SUM(AB742:AB751)</x:f>
      </x:c>
      <x:c r="AC752" s="26">
        <x:f>SUM(AC742:AC751)</x:f>
      </x:c>
      <x:c r="AD752" s="26">
        <x:f>SUM(AD742:AD751)</x:f>
      </x:c>
      <x:c r="AE752" s="26">
        <x:f>SUM(AE742:AE751)</x:f>
      </x:c>
      <x:c r="AF752" s="26">
        <x:f>SUM(AF742:AF751)</x:f>
      </x:c>
      <x:c r="AG752" s="26">
        <x:f>SUM(AG742:AG751)</x:f>
      </x:c>
      <x:c r="AH752" s="26">
        <x:f>SUM(AH742:AH751)</x:f>
      </x:c>
      <x:c r="AI752" s="26">
        <x:f>SUM(AI742:AI751)</x:f>
      </x:c>
      <x:c r="AJ752" s="26">
        <x:f>SUM(AJ742:AJ751)</x:f>
      </x:c>
      <x:c r="AK752" s="26">
        <x:f>SUM(AK742:AK751)</x:f>
      </x:c>
      <x:c r="AL752" s="26">
        <x:f>SUM(AL742:AL751)</x:f>
      </x:c>
      <x:c r="AM752" s="26">
        <x:f>SUM(AM742:AM751)</x:f>
      </x:c>
      <x:c r="AN752" s="26">
        <x:f>SUM(AN742:AN751)</x:f>
      </x:c>
      <x:c r="AO752" s="26">
        <x:f>SUM(AO742:AO751)</x:f>
      </x:c>
      <x:c r="AP752" s="26">
        <x:f>SUM(AP742:AP751)</x:f>
      </x:c>
      <x:c r="AQ752" s="26">
        <x:f>SUM(AQ742:AQ751)</x:f>
      </x:c>
      <x:c r="AR752" s="26">
        <x:f>SUM(AR742:AR751)</x:f>
      </x:c>
      <x:c r="AS752" s="26">
        <x:f>SUM(AS742:AS751)</x:f>
      </x:c>
      <x:c r="AT752" s="26">
        <x:f>SUM(AT742:AT751)</x:f>
      </x:c>
      <x:c r="AU752" s="26">
        <x:f>SUM(AU742:AU751)</x:f>
      </x:c>
      <x:c r="AV752" s="26">
        <x:f>SUM(AV742:AV751)</x:f>
      </x:c>
      <x:c r="AW752" s="26">
        <x:f>SUM(AW742:AW751)</x:f>
      </x:c>
      <x:c r="AX752" s="26">
        <x:f>SUM(AX742:AX751)</x:f>
      </x:c>
      <x:c r="AY752" s="26">
        <x:f>SUM(AY742:AY751)</x:f>
      </x:c>
      <x:c r="AZ752" s="26">
        <x:f>SUM(AZ742:AZ751)</x:f>
      </x:c>
      <x:c r="BA752" s="26">
        <x:f>SUM(BA742:BA751)</x:f>
      </x:c>
      <x:c r="BB752" s="26">
        <x:f>SUM(BB742:BB751)</x:f>
      </x:c>
      <x:c r="BC752" s="26">
        <x:f>SUM(BC742:BC751)</x:f>
      </x:c>
      <x:c r="BD752" s="26">
        <x:f>SUM(BD742:BD751)</x:f>
      </x:c>
      <x:c r="BE752" s="26">
        <x:f>SUM(BE742:BE751)</x:f>
      </x:c>
      <x:c r="BF752" s="26">
        <x:f>SUM(BF742:BF751)</x:f>
      </x:c>
      <x:c r="BG752" s="26">
        <x:f>SUM(BG742:BG751)</x:f>
      </x:c>
      <x:c r="BH752" s="26">
        <x:f>SUM(BH742:BH751)</x:f>
      </x:c>
      <x:c r="BI752" s="26">
        <x:f>SUM(BI742:BI751)</x:f>
      </x:c>
      <x:c r="BJ752" s="26">
        <x:f>SUM(BJ742:BJ751)</x:f>
      </x:c>
      <x:c r="BK752" s="26">
        <x:f>SUM(BK742:BK751)</x:f>
      </x:c>
      <x:c r="BL752" s="26">
        <x:f>SUM(BL742:BL751)</x:f>
      </x:c>
      <x:c r="BM752" s="26">
        <x:f>SUM(BM742:BM751)</x:f>
      </x:c>
      <x:c r="BN752" s="26">
        <x:f>SUM(BN742:BN751)</x:f>
      </x:c>
      <x:c r="BO752" s="26">
        <x:f>SUM(BO742:BO751)</x:f>
      </x:c>
      <x:c r="BP752" s="26">
        <x:f>SUM(BP742:BP751)</x:f>
      </x:c>
      <x:c r="BQ752" s="26">
        <x:f>SUM(BQ742:BQ751)</x:f>
      </x:c>
      <x:c r="BR752" s="26">
        <x:f>SUM(BR742:BR751)</x:f>
      </x:c>
      <x:c r="BS752" s="26">
        <x:f>SUM(BS742:BS751)</x:f>
      </x:c>
      <x:c r="BT752" s="26">
        <x:f>SUM(BT742:BT751)</x:f>
      </x:c>
      <x:c r="BU752" s="26">
        <x:f>SUM(BU742:BU751)</x:f>
      </x:c>
      <x:c r="BV752" s="26">
        <x:f>SUM(BV742:BV751)</x:f>
      </x:c>
      <x:c r="BW752" s="26">
        <x:f>SUM(BW742:BW751)</x:f>
      </x:c>
      <x:c r="BX752" s="26">
        <x:f>SUM(BX742:BX751)</x:f>
      </x:c>
      <x:c r="BY752" s="26">
        <x:f>SUM(BY742:BY751)</x:f>
      </x:c>
      <x:c r="BZ752" s="26">
        <x:f>SUM(BZ742:BZ751)</x:f>
      </x:c>
      <x:c r="CA752" s="26">
        <x:f>SUM(CA742:CA751)</x:f>
      </x:c>
      <x:c r="CB752" s="26">
        <x:f>SUM(CB742:CB751)</x:f>
      </x:c>
      <x:c r="CC752" s="26">
        <x:f>SUM(CC742:CC751)</x:f>
      </x:c>
      <x:c r="CD752" s="26">
        <x:f>SUM(CD742:CD751)</x:f>
      </x:c>
      <x:c r="CE752" s="26">
        <x:f>SUM(CE742:CE751)</x:f>
      </x:c>
      <x:c r="CF752" s="26">
        <x:f>SUM(CF742:CF751)</x:f>
      </x:c>
      <x:c r="CG752" s="26">
        <x:f>SUM(CG742:CG751)</x:f>
      </x:c>
      <x:c r="CH752" s="26">
        <x:f>SUM(CH742:CH751)</x:f>
      </x:c>
      <x:c r="CI752" s="26">
        <x:f>SUM(CI742:CI751)</x:f>
      </x:c>
      <x:c r="CJ752" s="26">
        <x:f>SUM(CJ742:CJ751)</x:f>
      </x:c>
      <x:c r="CK752" s="26">
        <x:f>SUM(CK742:CK751)</x:f>
      </x:c>
      <x:c r="CL752" s="26">
        <x:f>SUM(CL742:CL751)</x:f>
      </x:c>
      <x:c r="CM752" s="26">
        <x:f>SUM(CM742:CM751)</x:f>
      </x:c>
      <x:c r="CN752" s="26">
        <x:f>SUM(CN742:CN751)</x:f>
      </x:c>
      <x:c r="CO752" s="27" t="s"/>
      <x:c r="CP752" s="27" t="s"/>
      <x:c r="CQ752" s="27" t="s"/>
      <x:c r="CR752" s="27" t="s"/>
      <x:c r="CS752" s="27" t="s"/>
      <x:c r="CT752" s="27" t="s"/>
      <x:c r="CU752" s="27" t="s"/>
      <x:c r="CV752" s="27" t="s"/>
      <x:c r="CW752" s="27" t="s"/>
    </x:row>
    <x:row r="754" spans="1:101">
      <x:c r="A754" s="0" t="n">
        <x:v>7327</x:v>
      </x:c>
      <x:c r="B754" s="0" t="n">
        <x:v>27</x:v>
      </x:c>
      <x:c r="C754" s="0" t="s">
        <x:v>1007</x:v>
      </x:c>
      <x:c r="D754" s="0" t="s">
        <x:v>1008</x:v>
      </x:c>
      <x:c r="E754" s="0" t="s">
        <x:v>135</x:v>
      </x:c>
      <x:c r="F754" s="0" t="s">
        <x:v>1009</x:v>
      </x:c>
      <x:c r="G754" s="0" t="s">
        <x:v>1010</x:v>
      </x:c>
      <x:c r="H754" s="0" t="s">
        <x:v>1011</x:v>
      </x:c>
      <x:c r="I754" s="0" t="n">
        <x:v>132.54</x:v>
      </x:c>
      <x:c r="J754" s="0" t="n">
        <x:v>138.53</x:v>
      </x:c>
      <x:c r="K754" s="0" t="s">
        <x:v>77</x:v>
      </x:c>
      <x:c r="L754" s="0" t="s">
        <x:v>78</x:v>
      </x:c>
      <x:c r="M754" s="24">
        <x:v>43220</x:v>
      </x:c>
      <x:c r="N754" s="24">
        <x:v>43234</x:v>
      </x:c>
      <x:c r="O754" s="25" t="n">
        <x:v>2</x:v>
      </x:c>
      <x:c r="P754" s="0" t="n">
        <x:v>15</x:v>
      </x:c>
      <x:c r="Q754" s="0" t="n">
        <x:v>129.38</x:v>
      </x:c>
      <x:c r="R754" s="0" t="n">
        <x:v>0</x:v>
      </x:c>
      <x:c r="S754" s="0" t="n">
        <x:v>0</x:v>
      </x:c>
      <x:c r="T754" s="0" t="n">
        <x:v>129.38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1988.1</x:v>
      </x:c>
      <x:c r="AA754" s="0" t="n">
        <x:v>1988.1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207.79</x:v>
      </x:c>
      <x:c r="AG754" s="0" t="n">
        <x:v>207.79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47.04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0</x:v>
      </x:c>
      <x:c r="AT754" s="0" t="n">
        <x:v>0</x:v>
      </x:c>
      <x:c r="AU754" s="0" t="n">
        <x:v>0</x:v>
      </x:c>
      <x:c r="AV754" s="0" t="n">
        <x:v>0</x:v>
      </x:c>
      <x:c r="AW754" s="0" t="n">
        <x:v>0</x:v>
      </x:c>
      <x:c r="AX754" s="0" t="n">
        <x:v>0</x:v>
      </x:c>
      <x:c r="AY754" s="0" t="n">
        <x:v>2195.89</x:v>
      </x:c>
      <x:c r="AZ754" s="0" t="n">
        <x:v>49.35</x:v>
      </x:c>
      <x:c r="BA754" s="0" t="n">
        <x:v>0</x:v>
      </x:c>
      <x:c r="BB754" s="0" t="n">
        <x:v>0</x:v>
      </x:c>
      <x:c r="BC754" s="0" t="n">
        <x:v>0</x:v>
      </x:c>
      <x:c r="BD754" s="0" t="n">
        <x:v>0</x:v>
      </x:c>
      <x:c r="BE754" s="0" t="n">
        <x:v>1881.93</x:v>
      </x:c>
      <x:c r="BF754" s="0" t="n">
        <x:v>0</x:v>
      </x:c>
      <x:c r="BG754" s="0" t="n">
        <x:v>1881.93</x:v>
      </x:c>
      <x:c r="BH754" s="0" t="n">
        <x:v>0</x:v>
      </x:c>
      <x:c r="BI754" s="0" t="n">
        <x:v>0</x:v>
      </x:c>
      <x:c r="BJ754" s="0" t="n">
        <x:v>0</x:v>
      </x:c>
      <x:c r="BK754" s="0" t="n">
        <x:v>182.27</x:v>
      </x:c>
      <x:c r="BL754" s="0" t="n">
        <x:v>182.27</x:v>
      </x:c>
      <x:c r="BM754" s="0" t="n">
        <x:v>0</x:v>
      </x:c>
      <x:c r="BN754" s="0" t="n">
        <x:v>174.78</x:v>
      </x:c>
      <x:c r="BO754" s="0" t="n">
        <x:v>47.04</x:v>
      </x:c>
      <x:c r="BP754" s="0" t="n">
        <x:v>127.74</x:v>
      </x:c>
      <x:c r="BQ754" s="0" t="n">
        <x:v>2113.55</x:v>
      </x:c>
      <x:c r="BR754" s="0" t="n">
        <x:v>65.87</x:v>
      </x:c>
      <x:c r="BS754" s="0" t="n">
        <x:v>562.35</x:v>
      </x:c>
      <x:c r="BT754" s="0" t="n">
        <x:v>49.35</x:v>
      </x:c>
      <x:c r="BU754" s="0" t="n">
        <x:v>246.63</x:v>
      </x:c>
      <x:c r="BV754" s="0" t="n">
        <x:v>0</x:v>
      </x:c>
      <x:c r="BW754" s="0" t="n">
        <x:v>0</x:v>
      </x:c>
      <x:c r="BX754" s="0" t="n">
        <x:v>0</x:v>
      </x:c>
      <x:c r="BY754" s="0" t="n">
        <x:v>14.54</x:v>
      </x:c>
      <x:c r="BZ754" s="0" t="n">
        <x:v>5.19</x:v>
      </x:c>
      <x:c r="CA754" s="0" t="n">
        <x:v>21.81</x:v>
      </x:c>
      <x:c r="CB754" s="0" t="n">
        <x:v>7.79</x:v>
      </x:c>
      <x:c r="CC754" s="0" t="n">
        <x:v>36.36</x:v>
      </x:c>
      <x:c r="CD754" s="0" t="n">
        <x:v>12.98</x:v>
      </x:c>
      <x:c r="CE754" s="0" t="n">
        <x:v>20.77</x:v>
      </x:c>
      <x:c r="CF754" s="0" t="n">
        <x:v>0</x:v>
      </x:c>
      <x:c r="CG754" s="0" t="n">
        <x:v>41.55</x:v>
      </x:c>
      <x:c r="CH754" s="0" t="n">
        <x:v>0</x:v>
      </x:c>
      <x:c r="CI754" s="0" t="n">
        <x:v>65.45</x:v>
      </x:c>
      <x:c r="CJ754" s="0" t="n">
        <x:v>23.37</x:v>
      </x:c>
      <x:c r="CK754" s="0" t="n">
        <x:v>103.89</x:v>
      </x:c>
      <x:c r="CL754" s="0" t="n">
        <x:v>0</x:v>
      </x:c>
      <x:c r="CM754" s="0" t="n">
        <x:v>11.29</x:v>
      </x:c>
      <x:c r="CN754" s="0" t="n">
        <x:v>0</x:v>
      </x:c>
      <x:c r="CP754" s="25" t="s"/>
    </x:row>
    <x:row r="755" spans="1:101">
      <x:c r="A755" s="0" t="n">
        <x:v>9266</x:v>
      </x:c>
      <x:c r="B755" s="0" t="n">
        <x:v>27</x:v>
      </x:c>
      <x:c r="C755" s="0" t="s">
        <x:v>1007</x:v>
      </x:c>
      <x:c r="D755" s="0" t="s">
        <x:v>1008</x:v>
      </x:c>
      <x:c r="E755" s="0" t="s">
        <x:v>135</x:v>
      </x:c>
      <x:c r="F755" s="0" t="s">
        <x:v>1009</x:v>
      </x:c>
      <x:c r="G755" s="0" t="s">
        <x:v>1012</x:v>
      </x:c>
      <x:c r="H755" s="0" t="s">
        <x:v>1011</x:v>
      </x:c>
      <x:c r="I755" s="0" t="n">
        <x:v>132.54</x:v>
      </x:c>
      <x:c r="J755" s="0" t="n">
        <x:v>138.53</x:v>
      </x:c>
      <x:c r="K755" s="0" t="s">
        <x:v>77</x:v>
      </x:c>
      <x:c r="L755" s="0" t="s">
        <x:v>78</x:v>
      </x:c>
      <x:c r="M755" s="24">
        <x:v>43235</x:v>
      </x:c>
      <x:c r="N755" s="24">
        <x:v>43236</x:v>
      </x:c>
      <x:c r="O755" s="25" t="n">
        <x:v>3</x:v>
      </x:c>
      <x:c r="P755" s="0" t="n">
        <x:v>15</x:v>
      </x:c>
      <x:c r="Q755" s="0" t="n">
        <x:v>311.65</x:v>
      </x:c>
      <x:c r="R755" s="0" t="n">
        <x:v>0</x:v>
      </x:c>
      <x:c r="S755" s="0" t="n">
        <x:v>0</x:v>
      </x:c>
      <x:c r="T755" s="0" t="n">
        <x:v>311.65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1988.1</x:v>
      </x:c>
      <x:c r="AA755" s="0" t="n">
        <x:v>1988.1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207.79</x:v>
      </x:c>
      <x:c r="AG755" s="0" t="n">
        <x:v>207.79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47.04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0</x:v>
      </x:c>
      <x:c r="AT755" s="0" t="n">
        <x:v>0</x:v>
      </x:c>
      <x:c r="AU755" s="0" t="n">
        <x:v>0</x:v>
      </x:c>
      <x:c r="AV755" s="0" t="n">
        <x:v>0</x:v>
      </x:c>
      <x:c r="AW755" s="0" t="n">
        <x:v>0</x:v>
      </x:c>
      <x:c r="AX755" s="0" t="n">
        <x:v>0</x:v>
      </x:c>
      <x:c r="AY755" s="0" t="n">
        <x:v>2195.89</x:v>
      </x:c>
      <x:c r="AZ755" s="0" t="n">
        <x:v>49.35</x:v>
      </x:c>
      <x:c r="BA755" s="0" t="n">
        <x:v>0</x:v>
      </x:c>
      <x:c r="BB755" s="0" t="n">
        <x:v>0</x:v>
      </x:c>
      <x:c r="BC755" s="0" t="n">
        <x:v>0</x:v>
      </x:c>
      <x:c r="BD755" s="0" t="n">
        <x:v>0</x:v>
      </x:c>
      <x:c r="BE755" s="0" t="n">
        <x:v>1881.93</x:v>
      </x:c>
      <x:c r="BF755" s="0" t="n">
        <x:v>0</x:v>
      </x:c>
      <x:c r="BG755" s="0" t="n">
        <x:v>1881.93</x:v>
      </x:c>
      <x:c r="BH755" s="0" t="n">
        <x:v>0</x:v>
      </x:c>
      <x:c r="BI755" s="0" t="n">
        <x:v>0</x:v>
      </x:c>
      <x:c r="BJ755" s="0" t="n">
        <x:v>0</x:v>
      </x:c>
      <x:c r="BK755" s="0" t="n">
        <x:v>0</x:v>
      </x:c>
      <x:c r="BL755" s="0" t="n">
        <x:v>0</x:v>
      </x:c>
      <x:c r="BM755" s="0" t="n">
        <x:v>0</x:v>
      </x:c>
      <x:c r="BN755" s="0" t="n">
        <x:v>174.78</x:v>
      </x:c>
      <x:c r="BO755" s="0" t="n">
        <x:v>47.04</x:v>
      </x:c>
      <x:c r="BP755" s="0" t="n">
        <x:v>127.74</x:v>
      </x:c>
      <x:c r="BQ755" s="0" t="n">
        <x:v>1931.28</x:v>
      </x:c>
      <x:c r="BR755" s="0" t="n">
        <x:v>65.87</x:v>
      </x:c>
      <x:c r="BS755" s="0" t="n">
        <x:v>562.35</x:v>
      </x:c>
      <x:c r="BT755" s="0" t="n">
        <x:v>49.35</x:v>
      </x:c>
      <x:c r="BU755" s="0" t="n">
        <x:v>246.63</x:v>
      </x:c>
      <x:c r="BV755" s="0" t="n">
        <x:v>0</x:v>
      </x:c>
      <x:c r="BW755" s="0" t="n">
        <x:v>0</x:v>
      </x:c>
      <x:c r="BX755" s="0" t="n">
        <x:v>0</x:v>
      </x:c>
      <x:c r="BY755" s="0" t="n">
        <x:v>14.54</x:v>
      </x:c>
      <x:c r="BZ755" s="0" t="n">
        <x:v>5.19</x:v>
      </x:c>
      <x:c r="CA755" s="0" t="n">
        <x:v>21.81</x:v>
      </x:c>
      <x:c r="CB755" s="0" t="n">
        <x:v>7.79</x:v>
      </x:c>
      <x:c r="CC755" s="0" t="n">
        <x:v>36.36</x:v>
      </x:c>
      <x:c r="CD755" s="0" t="n">
        <x:v>12.98</x:v>
      </x:c>
      <x:c r="CE755" s="0" t="n">
        <x:v>20.77</x:v>
      </x:c>
      <x:c r="CF755" s="0" t="n">
        <x:v>0</x:v>
      </x:c>
      <x:c r="CG755" s="0" t="n">
        <x:v>41.55</x:v>
      </x:c>
      <x:c r="CH755" s="0" t="n">
        <x:v>0</x:v>
      </x:c>
      <x:c r="CI755" s="0" t="n">
        <x:v>65.45</x:v>
      </x:c>
      <x:c r="CJ755" s="0" t="n">
        <x:v>23.37</x:v>
      </x:c>
      <x:c r="CK755" s="0" t="n">
        <x:v>103.89</x:v>
      </x:c>
      <x:c r="CL755" s="0" t="n">
        <x:v>0</x:v>
      </x:c>
      <x:c r="CM755" s="0" t="n">
        <x:v>11.29</x:v>
      </x:c>
      <x:c r="CN755" s="0" t="n">
        <x:v>0</x:v>
      </x:c>
      <x:c r="CP755" s="25" t="s"/>
    </x:row>
    <x:row r="756" spans="1:101">
      <x:c r="A756" s="0" t="n">
        <x:v>11468</x:v>
      </x:c>
      <x:c r="B756" s="0" t="n">
        <x:v>27</x:v>
      </x:c>
      <x:c r="C756" s="0" t="s">
        <x:v>1007</x:v>
      </x:c>
      <x:c r="D756" s="0" t="s">
        <x:v>1008</x:v>
      </x:c>
      <x:c r="E756" s="0" t="s">
        <x:v>135</x:v>
      </x:c>
      <x:c r="F756" s="0" t="s">
        <x:v>1009</x:v>
      </x:c>
      <x:c r="G756" s="0" t="s">
        <x:v>1013</x:v>
      </x:c>
      <x:c r="H756" s="0" t="s">
        <x:v>1011</x:v>
      </x:c>
      <x:c r="I756" s="0" t="n">
        <x:v>132.54</x:v>
      </x:c>
      <x:c r="J756" s="0" t="n">
        <x:v>138.53</x:v>
      </x:c>
      <x:c r="K756" s="0" t="s">
        <x:v>77</x:v>
      </x:c>
      <x:c r="L756" s="0" t="s">
        <x:v>78</x:v>
      </x:c>
      <x:c r="M756" s="24">
        <x:v>43251</x:v>
      </x:c>
      <x:c r="N756" s="24">
        <x:v>43252</x:v>
      </x:c>
      <x:c r="O756" s="25" t="n">
        <x:v>3</x:v>
      </x:c>
      <x:c r="P756" s="0" t="n">
        <x:v>16</x:v>
      </x:c>
      <x:c r="Q756" s="0" t="n">
        <x:v>390.01</x:v>
      </x:c>
      <x:c r="R756" s="0" t="n">
        <x:v>0</x:v>
      </x:c>
      <x:c r="S756" s="0" t="n">
        <x:v>0</x:v>
      </x:c>
      <x:c r="T756" s="0" t="n">
        <x:v>390.01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2120.64</x:v>
      </x:c>
      <x:c r="AA756" s="0" t="n">
        <x:v>2120.64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79.21</x:v>
      </x:c>
      <x:c r="AM756" s="0" t="n">
        <x:v>0</x:v>
      </x:c>
      <x:c r="AN756" s="0" t="n">
        <x:v>0</x:v>
      </x:c>
      <x:c r="AO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0</x:v>
      </x:c>
      <x:c r="AT756" s="0" t="n">
        <x:v>0</x:v>
      </x:c>
      <x:c r="AU756" s="0" t="n">
        <x:v>0</x:v>
      </x:c>
      <x:c r="AV756" s="0" t="n">
        <x:v>0</x:v>
      </x:c>
      <x:c r="AW756" s="0" t="n">
        <x:v>0</x:v>
      </x:c>
      <x:c r="AX756" s="0" t="n">
        <x:v>0</x:v>
      </x:c>
      <x:c r="AY756" s="0" t="n">
        <x:v>2120.64</x:v>
      </x:c>
      <x:c r="AZ756" s="0" t="n">
        <x:v>52.64</x:v>
      </x:c>
      <x:c r="BA756" s="0" t="n">
        <x:v>0</x:v>
      </x:c>
      <x:c r="BB756" s="0" t="n">
        <x:v>0</x:v>
      </x:c>
      <x:c r="BC756" s="0" t="n">
        <x:v>0</x:v>
      </x:c>
      <x:c r="BD756" s="0" t="n">
        <x:v>0</x:v>
      </x:c>
      <x:c r="BE756" s="0" t="n">
        <x:v>1757.2</x:v>
      </x:c>
      <x:c r="BF756" s="0" t="n">
        <x:v>0</x:v>
      </x:c>
      <x:c r="BG756" s="0" t="n">
        <x:v>1757.2</x:v>
      </x:c>
      <x:c r="BH756" s="0" t="n">
        <x:v>0</x:v>
      </x:c>
      <x:c r="BI756" s="0" t="n">
        <x:v>0</x:v>
      </x:c>
      <x:c r="BJ756" s="0" t="n">
        <x:v>0</x:v>
      </x:c>
      <x:c r="BK756" s="0" t="n">
        <x:v>0</x:v>
      </x:c>
      <x:c r="BL756" s="0" t="n">
        <x:v>0</x:v>
      </x:c>
      <x:c r="BM756" s="0" t="n">
        <x:v>0</x:v>
      </x:c>
      <x:c r="BN756" s="0" t="n">
        <x:v>201.29</x:v>
      </x:c>
      <x:c r="BO756" s="0" t="n">
        <x:v>79.21</x:v>
      </x:c>
      <x:c r="BP756" s="0" t="n">
        <x:v>122.08</x:v>
      </x:c>
      <x:c r="BQ756" s="0" t="n">
        <x:v>1809.84</x:v>
      </x:c>
      <x:c r="BR756" s="0" t="n">
        <x:v>63.61</x:v>
      </x:c>
      <x:c r="BS756" s="0" t="n">
        <x:v>599.84</x:v>
      </x:c>
      <x:c r="BT756" s="0" t="n">
        <x:v>52.64</x:v>
      </x:c>
      <x:c r="BU756" s="0" t="n">
        <x:v>263.07</x:v>
      </x:c>
      <x:c r="BV756" s="0" t="n">
        <x:v>0</x:v>
      </x:c>
      <x:c r="BW756" s="0" t="n">
        <x:v>0</x:v>
      </x:c>
      <x:c r="BX756" s="0" t="n">
        <x:v>0</x:v>
      </x:c>
      <x:c r="BY756" s="0" t="n">
        <x:v>15.51</x:v>
      </x:c>
      <x:c r="BZ756" s="0" t="n">
        <x:v>5.54</x:v>
      </x:c>
      <x:c r="CA756" s="0" t="n">
        <x:v>23.27</x:v>
      </x:c>
      <x:c r="CB756" s="0" t="n">
        <x:v>8.31</x:v>
      </x:c>
      <x:c r="CC756" s="0" t="n">
        <x:v>38.78</x:v>
      </x:c>
      <x:c r="CD756" s="0" t="n">
        <x:v>13.85</x:v>
      </x:c>
      <x:c r="CE756" s="0" t="n">
        <x:v>22.16</x:v>
      </x:c>
      <x:c r="CF756" s="0" t="n">
        <x:v>0</x:v>
      </x:c>
      <x:c r="CG756" s="0" t="n">
        <x:v>44.32</x:v>
      </x:c>
      <x:c r="CH756" s="0" t="n">
        <x:v>0</x:v>
      </x:c>
      <x:c r="CI756" s="0" t="n">
        <x:v>69.81</x:v>
      </x:c>
      <x:c r="CJ756" s="0" t="n">
        <x:v>24.93</x:v>
      </x:c>
      <x:c r="CK756" s="0" t="n">
        <x:v>110.82</x:v>
      </x:c>
      <x:c r="CL756" s="0" t="n">
        <x:v>0</x:v>
      </x:c>
      <x:c r="CM756" s="0" t="n">
        <x:v>12.04</x:v>
      </x:c>
      <x:c r="CN756" s="0" t="n">
        <x:v>0</x:v>
      </x:c>
      <x:c r="CP756" s="25" t="s"/>
    </x:row>
    <x:row r="757" spans="1:101">
      <x:c r="A757" s="0" t="n">
        <x:v>13371</x:v>
      </x:c>
      <x:c r="B757" s="0" t="n">
        <x:v>27</x:v>
      </x:c>
      <x:c r="C757" s="0" t="s">
        <x:v>1007</x:v>
      </x:c>
      <x:c r="D757" s="0" t="s">
        <x:v>1008</x:v>
      </x:c>
      <x:c r="E757" s="0" t="s">
        <x:v>135</x:v>
      </x:c>
      <x:c r="F757" s="0" t="s">
        <x:v>1009</x:v>
      </x:c>
      <x:c r="G757" s="0" t="s">
        <x:v>1014</x:v>
      </x:c>
      <x:c r="H757" s="0" t="s">
        <x:v>1011</x:v>
      </x:c>
      <x:c r="I757" s="0" t="n">
        <x:v>132.54</x:v>
      </x:c>
      <x:c r="J757" s="0" t="n">
        <x:v>138.53</x:v>
      </x:c>
      <x:c r="K757" s="0" t="s">
        <x:v>77</x:v>
      </x:c>
      <x:c r="L757" s="0" t="s">
        <x:v>78</x:v>
      </x:c>
      <x:c r="M757" s="24">
        <x:v>43266</x:v>
      </x:c>
      <x:c r="N757" s="24">
        <x:v>43267</x:v>
      </x:c>
      <x:c r="O757" s="25" t="n">
        <x:v>3</x:v>
      </x:c>
      <x:c r="P757" s="0" t="n">
        <x:v>15</x:v>
      </x:c>
      <x:c r="Q757" s="0" t="n">
        <x:v>120.64</x:v>
      </x:c>
      <x:c r="R757" s="0" t="n">
        <x:v>0</x:v>
      </x:c>
      <x:c r="S757" s="0" t="n">
        <x:v>0</x:v>
      </x:c>
      <x:c r="T757" s="0" t="n">
        <x:v>120.64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1988.1</x:v>
      </x:c>
      <x:c r="AA757" s="0" t="n">
        <x:v>1988.1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74.26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0</x:v>
      </x:c>
      <x:c r="AT757" s="0" t="n">
        <x:v>0</x:v>
      </x:c>
      <x:c r="AU757" s="0" t="n">
        <x:v>0</x:v>
      </x:c>
      <x:c r="AV757" s="0" t="n">
        <x:v>0</x:v>
      </x:c>
      <x:c r="AW757" s="0" t="n">
        <x:v>0</x:v>
      </x:c>
      <x:c r="AX757" s="0" t="n">
        <x:v>0</x:v>
      </x:c>
      <x:c r="AY757" s="0" t="n">
        <x:v>1988.1</x:v>
      </x:c>
      <x:c r="AZ757" s="0" t="n">
        <x:v>49.35</x:v>
      </x:c>
      <x:c r="BA757" s="0" t="n">
        <x:v>0</x:v>
      </x:c>
      <x:c r="BB757" s="0" t="n">
        <x:v>0</x:v>
      </x:c>
      <x:c r="BC757" s="0" t="n">
        <x:v>0</x:v>
      </x:c>
      <x:c r="BD757" s="0" t="n">
        <x:v>0</x:v>
      </x:c>
      <x:c r="BE757" s="0" t="n">
        <x:v>1892.37</x:v>
      </x:c>
      <x:c r="BF757" s="0" t="n">
        <x:v>0</x:v>
      </x:c>
      <x:c r="BG757" s="0" t="n">
        <x:v>1892.37</x:v>
      </x:c>
      <x:c r="BH757" s="0" t="n">
        <x:v>0</x:v>
      </x:c>
      <x:c r="BI757" s="0" t="n">
        <x:v>0</x:v>
      </x:c>
      <x:c r="BJ757" s="0" t="n">
        <x:v>0</x:v>
      </x:c>
      <x:c r="BK757" s="0" t="n">
        <x:v>0</x:v>
      </x:c>
      <x:c r="BL757" s="0" t="n">
        <x:v>0</x:v>
      </x:c>
      <x:c r="BM757" s="0" t="n">
        <x:v>0</x:v>
      </x:c>
      <x:c r="BN757" s="0" t="n">
        <x:v>188.71</x:v>
      </x:c>
      <x:c r="BO757" s="0" t="n">
        <x:v>74.26</x:v>
      </x:c>
      <x:c r="BP757" s="0" t="n">
        <x:v>114.45</x:v>
      </x:c>
      <x:c r="BQ757" s="0" t="n">
        <x:v>1941.72</x:v>
      </x:c>
      <x:c r="BR757" s="0" t="n">
        <x:v>59.64</x:v>
      </x:c>
      <x:c r="BS757" s="0" t="n">
        <x:v>562.35</x:v>
      </x:c>
      <x:c r="BT757" s="0" t="n">
        <x:v>49.35</x:v>
      </x:c>
      <x:c r="BU757" s="0" t="n">
        <x:v>246.63</x:v>
      </x:c>
      <x:c r="BV757" s="0" t="n">
        <x:v>0</x:v>
      </x:c>
      <x:c r="BW757" s="0" t="n">
        <x:v>0</x:v>
      </x:c>
      <x:c r="BX757" s="0" t="n">
        <x:v>0</x:v>
      </x:c>
      <x:c r="BY757" s="0" t="n">
        <x:v>14.54</x:v>
      </x:c>
      <x:c r="BZ757" s="0" t="n">
        <x:v>5.19</x:v>
      </x:c>
      <x:c r="CA757" s="0" t="n">
        <x:v>21.81</x:v>
      </x:c>
      <x:c r="CB757" s="0" t="n">
        <x:v>7.79</x:v>
      </x:c>
      <x:c r="CC757" s="0" t="n">
        <x:v>36.36</x:v>
      </x:c>
      <x:c r="CD757" s="0" t="n">
        <x:v>12.98</x:v>
      </x:c>
      <x:c r="CE757" s="0" t="n">
        <x:v>20.77</x:v>
      </x:c>
      <x:c r="CF757" s="0" t="n">
        <x:v>0</x:v>
      </x:c>
      <x:c r="CG757" s="0" t="n">
        <x:v>41.55</x:v>
      </x:c>
      <x:c r="CH757" s="0" t="n">
        <x:v>0</x:v>
      </x:c>
      <x:c r="CI757" s="0" t="n">
        <x:v>65.45</x:v>
      </x:c>
      <x:c r="CJ757" s="0" t="n">
        <x:v>23.37</x:v>
      </x:c>
      <x:c r="CK757" s="0" t="n">
        <x:v>103.89</x:v>
      </x:c>
      <x:c r="CL757" s="0" t="n">
        <x:v>0</x:v>
      </x:c>
      <x:c r="CM757" s="0" t="n">
        <x:v>11.29</x:v>
      </x:c>
      <x:c r="CN757" s="0" t="n">
        <x:v>0</x:v>
      </x:c>
      <x:c r="CP757" s="25" t="s"/>
    </x:row>
    <x:row r="758" spans="1:101">
      <x:c r="A758" s="0" t="n">
        <x:v>16340</x:v>
      </x:c>
      <x:c r="B758" s="0" t="n">
        <x:v>27</x:v>
      </x:c>
      <x:c r="C758" s="0" t="s">
        <x:v>1007</x:v>
      </x:c>
      <x:c r="D758" s="0" t="s">
        <x:v>1008</x:v>
      </x:c>
      <x:c r="E758" s="0" t="s">
        <x:v>135</x:v>
      </x:c>
      <x:c r="F758" s="0" t="s">
        <x:v>1009</x:v>
      </x:c>
      <x:c r="G758" s="0" t="s">
        <x:v>1015</x:v>
      </x:c>
      <x:c r="H758" s="0" t="s">
        <x:v>1011</x:v>
      </x:c>
      <x:c r="I758" s="0" t="n">
        <x:v>132.54</x:v>
      </x:c>
      <x:c r="J758" s="0" t="n">
        <x:v>138.53</x:v>
      </x:c>
      <x:c r="K758" s="0" t="s">
        <x:v>77</x:v>
      </x:c>
      <x:c r="L758" s="0" t="s">
        <x:v>78</x:v>
      </x:c>
      <x:c r="M758" s="24">
        <x:v>43281</x:v>
      </x:c>
      <x:c r="N758" s="24">
        <x:v>43281</x:v>
      </x:c>
      <x:c r="O758" s="25" t="n">
        <x:v>3</x:v>
      </x:c>
      <x:c r="P758" s="0" t="n">
        <x:v>15</x:v>
      </x:c>
      <x:c r="Q758" s="0" t="n">
        <x:v>120.64</x:v>
      </x:c>
      <x:c r="R758" s="0" t="n">
        <x:v>0</x:v>
      </x:c>
      <x:c r="S758" s="0" t="n">
        <x:v>0</x:v>
      </x:c>
      <x:c r="T758" s="0" t="n">
        <x:v>120.64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1988.1</x:v>
      </x:c>
      <x:c r="AA758" s="0" t="n">
        <x:v>1988.1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74.26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0" t="n">
        <x:v>0</x:v>
      </x:c>
      <x:c r="AR758" s="0" t="n">
        <x:v>0</x:v>
      </x:c>
      <x:c r="AS758" s="0" t="n">
        <x:v>0</x:v>
      </x:c>
      <x:c r="AT758" s="0" t="n">
        <x:v>0</x:v>
      </x:c>
      <x:c r="AU758" s="0" t="n">
        <x:v>0</x:v>
      </x:c>
      <x:c r="AV758" s="0" t="n">
        <x:v>0</x:v>
      </x:c>
      <x:c r="AW758" s="0" t="n">
        <x:v>0</x:v>
      </x:c>
      <x:c r="AX758" s="0" t="n">
        <x:v>0</x:v>
      </x:c>
      <x:c r="AY758" s="0" t="n">
        <x:v>1988.1</x:v>
      </x:c>
      <x:c r="AZ758" s="0" t="n">
        <x:v>49.35</x:v>
      </x:c>
      <x:c r="BA758" s="0" t="n">
        <x:v>0</x:v>
      </x:c>
      <x:c r="BB758" s="0" t="n">
        <x:v>0</x:v>
      </x:c>
      <x:c r="BC758" s="0" t="n">
        <x:v>0</x:v>
      </x:c>
      <x:c r="BD758" s="0" t="n">
        <x:v>0</x:v>
      </x:c>
      <x:c r="BE758" s="0" t="n">
        <x:v>1892.37</x:v>
      </x:c>
      <x:c r="BF758" s="0" t="n">
        <x:v>0</x:v>
      </x:c>
      <x:c r="BG758" s="0" t="n">
        <x:v>1892.37</x:v>
      </x:c>
      <x:c r="BH758" s="0" t="n">
        <x:v>0</x:v>
      </x:c>
      <x:c r="BI758" s="0" t="n">
        <x:v>0</x:v>
      </x:c>
      <x:c r="BJ758" s="0" t="n">
        <x:v>0</x:v>
      </x:c>
      <x:c r="BK758" s="0" t="n">
        <x:v>0</x:v>
      </x:c>
      <x:c r="BL758" s="0" t="n">
        <x:v>0</x:v>
      </x:c>
      <x:c r="BM758" s="0" t="n">
        <x:v>0</x:v>
      </x:c>
      <x:c r="BN758" s="0" t="n">
        <x:v>188.71</x:v>
      </x:c>
      <x:c r="BO758" s="0" t="n">
        <x:v>74.26</x:v>
      </x:c>
      <x:c r="BP758" s="0" t="n">
        <x:v>114.45</x:v>
      </x:c>
      <x:c r="BQ758" s="0" t="n">
        <x:v>1941.72</x:v>
      </x:c>
      <x:c r="BR758" s="0" t="n">
        <x:v>59.64</x:v>
      </x:c>
      <x:c r="BS758" s="0" t="n">
        <x:v>562.35</x:v>
      </x:c>
      <x:c r="BT758" s="0" t="n">
        <x:v>49.35</x:v>
      </x:c>
      <x:c r="BU758" s="0" t="n">
        <x:v>246.63</x:v>
      </x:c>
      <x:c r="BV758" s="0" t="n">
        <x:v>0</x:v>
      </x:c>
      <x:c r="BW758" s="0" t="n">
        <x:v>0</x:v>
      </x:c>
      <x:c r="BX758" s="0" t="n">
        <x:v>0</x:v>
      </x:c>
      <x:c r="BY758" s="0" t="n">
        <x:v>14.54</x:v>
      </x:c>
      <x:c r="BZ758" s="0" t="n">
        <x:v>5.19</x:v>
      </x:c>
      <x:c r="CA758" s="0" t="n">
        <x:v>21.81</x:v>
      </x:c>
      <x:c r="CB758" s="0" t="n">
        <x:v>7.79</x:v>
      </x:c>
      <x:c r="CC758" s="0" t="n">
        <x:v>36.36</x:v>
      </x:c>
      <x:c r="CD758" s="0" t="n">
        <x:v>12.98</x:v>
      </x:c>
      <x:c r="CE758" s="0" t="n">
        <x:v>20.77</x:v>
      </x:c>
      <x:c r="CF758" s="0" t="n">
        <x:v>0</x:v>
      </x:c>
      <x:c r="CG758" s="0" t="n">
        <x:v>41.55</x:v>
      </x:c>
      <x:c r="CH758" s="0" t="n">
        <x:v>0</x:v>
      </x:c>
      <x:c r="CI758" s="0" t="n">
        <x:v>65.45</x:v>
      </x:c>
      <x:c r="CJ758" s="0" t="n">
        <x:v>23.37</x:v>
      </x:c>
      <x:c r="CK758" s="0" t="n">
        <x:v>103.89</x:v>
      </x:c>
      <x:c r="CL758" s="0" t="n">
        <x:v>0</x:v>
      </x:c>
      <x:c r="CM758" s="0" t="n">
        <x:v>11.29</x:v>
      </x:c>
      <x:c r="CN758" s="0" t="n">
        <x:v>0</x:v>
      </x:c>
      <x:c r="CP758" s="25" t="s"/>
    </x:row>
    <x:row r="759" spans="1:101">
      <x:c r="A759" s="0" t="n">
        <x:v>17771</x:v>
      </x:c>
      <x:c r="B759" s="0" t="n">
        <x:v>27</x:v>
      </x:c>
      <x:c r="C759" s="0" t="s">
        <x:v>1007</x:v>
      </x:c>
      <x:c r="D759" s="0" t="s">
        <x:v>1008</x:v>
      </x:c>
      <x:c r="E759" s="0" t="s">
        <x:v>135</x:v>
      </x:c>
      <x:c r="F759" s="0" t="s">
        <x:v>1009</x:v>
      </x:c>
      <x:c r="G759" s="0" t="s">
        <x:v>1016</x:v>
      </x:c>
      <x:c r="H759" s="0" t="s">
        <x:v>1011</x:v>
      </x:c>
      <x:c r="I759" s="0" t="n">
        <x:v>132.54</x:v>
      </x:c>
      <x:c r="J759" s="0" t="n">
        <x:v>138.53</x:v>
      </x:c>
      <x:c r="K759" s="0" t="s">
        <x:v>77</x:v>
      </x:c>
      <x:c r="L759" s="0" t="s">
        <x:v>78</x:v>
      </x:c>
      <x:c r="M759" s="24">
        <x:v>43296</x:v>
      </x:c>
      <x:c r="N759" s="24">
        <x:v>43294</x:v>
      </x:c>
      <x:c r="O759" s="25" t="n">
        <x:v>4</x:v>
      </x:c>
      <x:c r="P759" s="0" t="n">
        <x:v>15</x:v>
      </x:c>
      <x:c r="Q759" s="0" t="n">
        <x:v>18.17</x:v>
      </x:c>
      <x:c r="R759" s="0" t="n">
        <x:v>0</x:v>
      </x:c>
      <x:c r="S759" s="0" t="n">
        <x:v>0</x:v>
      </x:c>
      <x:c r="T759" s="0" t="n">
        <x:v>18.17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1988.1</x:v>
      </x:c>
      <x:c r="AA759" s="0" t="n">
        <x:v>1988.1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74.26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0</x:v>
      </x:c>
      <x:c r="AT759" s="0" t="n">
        <x:v>0</x:v>
      </x:c>
      <x:c r="AU759" s="0" t="n">
        <x:v>0</x:v>
      </x:c>
      <x:c r="AV759" s="0" t="n">
        <x:v>0</x:v>
      </x:c>
      <x:c r="AW759" s="0" t="n">
        <x:v>0</x:v>
      </x:c>
      <x:c r="AX759" s="0" t="n">
        <x:v>0</x:v>
      </x:c>
      <x:c r="AY759" s="0" t="n">
        <x:v>1988.1</x:v>
      </x:c>
      <x:c r="AZ759" s="0" t="n">
        <x:v>49.35</x:v>
      </x:c>
      <x:c r="BA759" s="0" t="n">
        <x:v>0</x:v>
      </x:c>
      <x:c r="BB759" s="0" t="n">
        <x:v>0</x:v>
      </x:c>
      <x:c r="BC759" s="0" t="n">
        <x:v>0</x:v>
      </x:c>
      <x:c r="BD759" s="0" t="n">
        <x:v>0</x:v>
      </x:c>
      <x:c r="BE759" s="0" t="n">
        <x:v>1994.84</x:v>
      </x:c>
      <x:c r="BF759" s="0" t="n">
        <x:v>0</x:v>
      </x:c>
      <x:c r="BG759" s="0" t="n">
        <x:v>1994.84</x:v>
      </x:c>
      <x:c r="BH759" s="0" t="n">
        <x:v>0</x:v>
      </x:c>
      <x:c r="BI759" s="0" t="n">
        <x:v>0</x:v>
      </x:c>
      <x:c r="BJ759" s="0" t="n">
        <x:v>0</x:v>
      </x:c>
      <x:c r="BK759" s="0" t="n">
        <x:v>0</x:v>
      </x:c>
      <x:c r="BL759" s="0" t="n">
        <x:v>0</x:v>
      </x:c>
      <x:c r="BM759" s="0" t="n">
        <x:v>0</x:v>
      </x:c>
      <x:c r="BN759" s="0" t="n">
        <x:v>188.71</x:v>
      </x:c>
      <x:c r="BO759" s="0" t="n">
        <x:v>74.26</x:v>
      </x:c>
      <x:c r="BP759" s="0" t="n">
        <x:v>114.45</x:v>
      </x:c>
      <x:c r="BQ759" s="0" t="n">
        <x:v>2044.19</x:v>
      </x:c>
      <x:c r="BR759" s="0" t="n">
        <x:v>59.64</x:v>
      </x:c>
      <x:c r="BS759" s="0" t="n">
        <x:v>562.35</x:v>
      </x:c>
      <x:c r="BT759" s="0" t="n">
        <x:v>49.35</x:v>
      </x:c>
      <x:c r="BU759" s="0" t="n">
        <x:v>246.63</x:v>
      </x:c>
      <x:c r="BV759" s="0" t="n">
        <x:v>0</x:v>
      </x:c>
      <x:c r="BW759" s="0" t="n">
        <x:v>0</x:v>
      </x:c>
      <x:c r="BX759" s="0" t="n">
        <x:v>0</x:v>
      </x:c>
      <x:c r="BY759" s="0" t="n">
        <x:v>14.54</x:v>
      </x:c>
      <x:c r="BZ759" s="0" t="n">
        <x:v>5.19</x:v>
      </x:c>
      <x:c r="CA759" s="0" t="n">
        <x:v>21.81</x:v>
      </x:c>
      <x:c r="CB759" s="0" t="n">
        <x:v>7.79</x:v>
      </x:c>
      <x:c r="CC759" s="0" t="n">
        <x:v>36.36</x:v>
      </x:c>
      <x:c r="CD759" s="0" t="n">
        <x:v>12.98</x:v>
      </x:c>
      <x:c r="CE759" s="0" t="n">
        <x:v>20.77</x:v>
      </x:c>
      <x:c r="CF759" s="0" t="n">
        <x:v>0</x:v>
      </x:c>
      <x:c r="CG759" s="0" t="n">
        <x:v>41.55</x:v>
      </x:c>
      <x:c r="CH759" s="0" t="n">
        <x:v>0</x:v>
      </x:c>
      <x:c r="CI759" s="0" t="n">
        <x:v>65.45</x:v>
      </x:c>
      <x:c r="CJ759" s="0" t="n">
        <x:v>23.37</x:v>
      </x:c>
      <x:c r="CK759" s="0" t="n">
        <x:v>103.89</x:v>
      </x:c>
      <x:c r="CL759" s="0" t="n">
        <x:v>0</x:v>
      </x:c>
      <x:c r="CM759" s="0" t="n">
        <x:v>11.29</x:v>
      </x:c>
      <x:c r="CN759" s="0" t="n">
        <x:v>0</x:v>
      </x:c>
      <x:c r="CP759" s="25" t="s"/>
    </x:row>
    <x:row r="760" spans="1:101">
      <x:c r="A760" s="0" t="n">
        <x:v>19079</x:v>
      </x:c>
      <x:c r="B760" s="0" t="n">
        <x:v>27</x:v>
      </x:c>
      <x:c r="C760" s="0" t="s">
        <x:v>1007</x:v>
      </x:c>
      <x:c r="D760" s="0" t="s">
        <x:v>1008</x:v>
      </x:c>
      <x:c r="E760" s="0" t="s">
        <x:v>135</x:v>
      </x:c>
      <x:c r="F760" s="0" t="s">
        <x:v>1009</x:v>
      </x:c>
      <x:c r="G760" s="0" t="s">
        <x:v>1017</x:v>
      </x:c>
      <x:c r="H760" s="0" t="s">
        <x:v>1011</x:v>
      </x:c>
      <x:c r="I760" s="0" t="n">
        <x:v>132.54</x:v>
      </x:c>
      <x:c r="J760" s="0" t="n">
        <x:v>138.53</x:v>
      </x:c>
      <x:c r="K760" s="0" t="s">
        <x:v>77</x:v>
      </x:c>
      <x:c r="L760" s="0" t="s">
        <x:v>78</x:v>
      </x:c>
      <x:c r="M760" s="24">
        <x:v>43312</x:v>
      </x:c>
      <x:c r="N760" s="24">
        <x:v>43312</x:v>
      </x:c>
      <x:c r="O760" s="25" t="n">
        <x:v>4</x:v>
      </x:c>
      <x:c r="P760" s="0" t="n">
        <x:v>16</x:v>
      </x:c>
      <x:c r="Q760" s="0" t="n">
        <x:v>19.38</x:v>
      </x:c>
      <x:c r="R760" s="0" t="n">
        <x:v>0</x:v>
      </x:c>
      <x:c r="S760" s="0" t="n">
        <x:v>0</x:v>
      </x:c>
      <x:c r="T760" s="0" t="n">
        <x:v>19.38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2120.64</x:v>
      </x:c>
      <x:c r="AA760" s="0" t="n">
        <x:v>2120.64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79.21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0</x:v>
      </x:c>
      <x:c r="AT760" s="0" t="n">
        <x:v>0</x:v>
      </x:c>
      <x:c r="AU760" s="0" t="n">
        <x:v>0</x:v>
      </x:c>
      <x:c r="AV760" s="0" t="n">
        <x:v>0</x:v>
      </x:c>
      <x:c r="AW760" s="0" t="n">
        <x:v>0</x:v>
      </x:c>
      <x:c r="AX760" s="0" t="n">
        <x:v>0</x:v>
      </x:c>
      <x:c r="AY760" s="0" t="n">
        <x:v>2120.64</x:v>
      </x:c>
      <x:c r="AZ760" s="0" t="n">
        <x:v>52.64</x:v>
      </x:c>
      <x:c r="BA760" s="0" t="n">
        <x:v>0</x:v>
      </x:c>
      <x:c r="BB760" s="0" t="n">
        <x:v>0</x:v>
      </x:c>
      <x:c r="BC760" s="0" t="n">
        <x:v>0</x:v>
      </x:c>
      <x:c r="BD760" s="0" t="n">
        <x:v>0</x:v>
      </x:c>
      <x:c r="BE760" s="0" t="n">
        <x:v>2127.83</x:v>
      </x:c>
      <x:c r="BF760" s="0" t="n">
        <x:v>0</x:v>
      </x:c>
      <x:c r="BG760" s="0" t="n">
        <x:v>2127.83</x:v>
      </x:c>
      <x:c r="BH760" s="0" t="n">
        <x:v>0</x:v>
      </x:c>
      <x:c r="BI760" s="0" t="n">
        <x:v>0</x:v>
      </x:c>
      <x:c r="BJ760" s="0" t="n">
        <x:v>0</x:v>
      </x:c>
      <x:c r="BK760" s="0" t="n">
        <x:v>0</x:v>
      </x:c>
      <x:c r="BL760" s="0" t="n">
        <x:v>0</x:v>
      </x:c>
      <x:c r="BM760" s="0" t="n">
        <x:v>0</x:v>
      </x:c>
      <x:c r="BN760" s="0" t="n">
        <x:v>201.29</x:v>
      </x:c>
      <x:c r="BO760" s="0" t="n">
        <x:v>79.21</x:v>
      </x:c>
      <x:c r="BP760" s="0" t="n">
        <x:v>122.08</x:v>
      </x:c>
      <x:c r="BQ760" s="0" t="n">
        <x:v>2180.47</x:v>
      </x:c>
      <x:c r="BR760" s="0" t="n">
        <x:v>63.61</x:v>
      </x:c>
      <x:c r="BS760" s="0" t="n">
        <x:v>599.84</x:v>
      </x:c>
      <x:c r="BT760" s="0" t="n">
        <x:v>52.64</x:v>
      </x:c>
      <x:c r="BU760" s="0" t="n">
        <x:v>263.07</x:v>
      </x:c>
      <x:c r="BV760" s="0" t="n">
        <x:v>0</x:v>
      </x:c>
      <x:c r="BW760" s="0" t="n">
        <x:v>0</x:v>
      </x:c>
      <x:c r="BX760" s="0" t="n">
        <x:v>0</x:v>
      </x:c>
      <x:c r="BY760" s="0" t="n">
        <x:v>15.51</x:v>
      </x:c>
      <x:c r="BZ760" s="0" t="n">
        <x:v>5.54</x:v>
      </x:c>
      <x:c r="CA760" s="0" t="n">
        <x:v>23.27</x:v>
      </x:c>
      <x:c r="CB760" s="0" t="n">
        <x:v>8.31</x:v>
      </x:c>
      <x:c r="CC760" s="0" t="n">
        <x:v>38.78</x:v>
      </x:c>
      <x:c r="CD760" s="0" t="n">
        <x:v>13.85</x:v>
      </x:c>
      <x:c r="CE760" s="0" t="n">
        <x:v>22.16</x:v>
      </x:c>
      <x:c r="CF760" s="0" t="n">
        <x:v>0</x:v>
      </x:c>
      <x:c r="CG760" s="0" t="n">
        <x:v>44.32</x:v>
      </x:c>
      <x:c r="CH760" s="0" t="n">
        <x:v>0</x:v>
      </x:c>
      <x:c r="CI760" s="0" t="n">
        <x:v>69.81</x:v>
      </x:c>
      <x:c r="CJ760" s="0" t="n">
        <x:v>24.93</x:v>
      </x:c>
      <x:c r="CK760" s="0" t="n">
        <x:v>110.82</x:v>
      </x:c>
      <x:c r="CL760" s="0" t="n">
        <x:v>0</x:v>
      </x:c>
      <x:c r="CM760" s="0" t="n">
        <x:v>12.04</x:v>
      </x:c>
      <x:c r="CN760" s="0" t="n">
        <x:v>0</x:v>
      </x:c>
      <x:c r="CP760" s="25" t="s"/>
    </x:row>
    <x:row r="761" spans="1:101">
      <x:c r="A761" s="0" t="n">
        <x:v>20445</x:v>
      </x:c>
      <x:c r="B761" s="0" t="n">
        <x:v>27</x:v>
      </x:c>
      <x:c r="C761" s="0" t="s">
        <x:v>1007</x:v>
      </x:c>
      <x:c r="D761" s="0" t="s">
        <x:v>1008</x:v>
      </x:c>
      <x:c r="E761" s="0" t="s">
        <x:v>135</x:v>
      </x:c>
      <x:c r="F761" s="0" t="s">
        <x:v>1009</x:v>
      </x:c>
      <x:c r="G761" s="0" t="s">
        <x:v>1018</x:v>
      </x:c>
      <x:c r="H761" s="0" t="s">
        <x:v>1011</x:v>
      </x:c>
      <x:c r="I761" s="0" t="n">
        <x:v>132.54</x:v>
      </x:c>
      <x:c r="J761" s="0" t="n">
        <x:v>138.53</x:v>
      </x:c>
      <x:c r="K761" s="0" t="s">
        <x:v>77</x:v>
      </x:c>
      <x:c r="L761" s="0" t="s">
        <x:v>78</x:v>
      </x:c>
      <x:c r="M761" s="24">
        <x:v>43327</x:v>
      </x:c>
      <x:c r="N761" s="24">
        <x:v>43327</x:v>
      </x:c>
      <x:c r="O761" s="25" t="n">
        <x:v>4</x:v>
      </x:c>
      <x:c r="P761" s="0" t="n">
        <x:v>15</x:v>
      </x:c>
      <x:c r="Q761" s="0" t="n">
        <x:v>18.17</x:v>
      </x:c>
      <x:c r="R761" s="0" t="n">
        <x:v>0</x:v>
      </x:c>
      <x:c r="S761" s="0" t="n">
        <x:v>0</x:v>
      </x:c>
      <x:c r="T761" s="0" t="n">
        <x:v>18.17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1988.1</x:v>
      </x:c>
      <x:c r="AA761" s="0" t="n">
        <x:v>1988.1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74.26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0</x:v>
      </x:c>
      <x:c r="AT761" s="0" t="n">
        <x:v>0</x:v>
      </x:c>
      <x:c r="AU761" s="0" t="n">
        <x:v>0</x:v>
      </x:c>
      <x:c r="AV761" s="0" t="n">
        <x:v>0</x:v>
      </x:c>
      <x:c r="AW761" s="0" t="n">
        <x:v>0</x:v>
      </x:c>
      <x:c r="AX761" s="0" t="n">
        <x:v>0</x:v>
      </x:c>
      <x:c r="AY761" s="0" t="n">
        <x:v>1988.1</x:v>
      </x:c>
      <x:c r="AZ761" s="0" t="n">
        <x:v>49.35</x:v>
      </x:c>
      <x:c r="BA761" s="0" t="n">
        <x:v>0</x:v>
      </x:c>
      <x:c r="BB761" s="0" t="n">
        <x:v>0</x:v>
      </x:c>
      <x:c r="BC761" s="0" t="n">
        <x:v>0</x:v>
      </x:c>
      <x:c r="BD761" s="0" t="n">
        <x:v>0</x:v>
      </x:c>
      <x:c r="BE761" s="0" t="n">
        <x:v>1994.84</x:v>
      </x:c>
      <x:c r="BF761" s="0" t="n">
        <x:v>0</x:v>
      </x:c>
      <x:c r="BG761" s="0" t="n">
        <x:v>1994.84</x:v>
      </x:c>
      <x:c r="BH761" s="0" t="n">
        <x:v>0</x:v>
      </x:c>
      <x:c r="BI761" s="0" t="n">
        <x:v>0</x:v>
      </x:c>
      <x:c r="BJ761" s="0" t="n">
        <x:v>0</x:v>
      </x:c>
      <x:c r="BK761" s="0" t="n">
        <x:v>0</x:v>
      </x:c>
      <x:c r="BL761" s="0" t="n">
        <x:v>0</x:v>
      </x:c>
      <x:c r="BM761" s="0" t="n">
        <x:v>0</x:v>
      </x:c>
      <x:c r="BN761" s="0" t="n">
        <x:v>188.71</x:v>
      </x:c>
      <x:c r="BO761" s="0" t="n">
        <x:v>74.26</x:v>
      </x:c>
      <x:c r="BP761" s="0" t="n">
        <x:v>114.45</x:v>
      </x:c>
      <x:c r="BQ761" s="0" t="n">
        <x:v>2044.19</x:v>
      </x:c>
      <x:c r="BR761" s="0" t="n">
        <x:v>59.64</x:v>
      </x:c>
      <x:c r="BS761" s="0" t="n">
        <x:v>562.35</x:v>
      </x:c>
      <x:c r="BT761" s="0" t="n">
        <x:v>49.35</x:v>
      </x:c>
      <x:c r="BU761" s="0" t="n">
        <x:v>246.63</x:v>
      </x:c>
      <x:c r="BV761" s="0" t="n">
        <x:v>0</x:v>
      </x:c>
      <x:c r="BW761" s="0" t="n">
        <x:v>0</x:v>
      </x:c>
      <x:c r="BX761" s="0" t="n">
        <x:v>0</x:v>
      </x:c>
      <x:c r="BY761" s="0" t="n">
        <x:v>14.54</x:v>
      </x:c>
      <x:c r="BZ761" s="0" t="n">
        <x:v>5.19</x:v>
      </x:c>
      <x:c r="CA761" s="0" t="n">
        <x:v>21.81</x:v>
      </x:c>
      <x:c r="CB761" s="0" t="n">
        <x:v>7.79</x:v>
      </x:c>
      <x:c r="CC761" s="0" t="n">
        <x:v>36.36</x:v>
      </x:c>
      <x:c r="CD761" s="0" t="n">
        <x:v>12.98</x:v>
      </x:c>
      <x:c r="CE761" s="0" t="n">
        <x:v>20.77</x:v>
      </x:c>
      <x:c r="CF761" s="0" t="n">
        <x:v>0</x:v>
      </x:c>
      <x:c r="CG761" s="0" t="n">
        <x:v>41.55</x:v>
      </x:c>
      <x:c r="CH761" s="0" t="n">
        <x:v>0</x:v>
      </x:c>
      <x:c r="CI761" s="0" t="n">
        <x:v>65.45</x:v>
      </x:c>
      <x:c r="CJ761" s="0" t="n">
        <x:v>23.37</x:v>
      </x:c>
      <x:c r="CK761" s="0" t="n">
        <x:v>103.89</x:v>
      </x:c>
      <x:c r="CL761" s="0" t="n">
        <x:v>0</x:v>
      </x:c>
      <x:c r="CM761" s="0" t="n">
        <x:v>11.29</x:v>
      </x:c>
      <x:c r="CN761" s="0" t="n">
        <x:v>0</x:v>
      </x:c>
      <x:c r="CP761" s="25" t="s"/>
    </x:row>
    <x:row r="762" spans="1:101">
      <x:c r="A762" s="0" t="n">
        <x:v>21835</x:v>
      </x:c>
      <x:c r="B762" s="0" t="n">
        <x:v>27</x:v>
      </x:c>
      <x:c r="C762" s="0" t="s">
        <x:v>1007</x:v>
      </x:c>
      <x:c r="D762" s="0" t="s">
        <x:v>1008</x:v>
      </x:c>
      <x:c r="E762" s="0" t="s">
        <x:v>135</x:v>
      </x:c>
      <x:c r="F762" s="0" t="s">
        <x:v>1009</x:v>
      </x:c>
      <x:c r="G762" s="0" t="s">
        <x:v>1019</x:v>
      </x:c>
      <x:c r="H762" s="0" t="s">
        <x:v>1011</x:v>
      </x:c>
      <x:c r="I762" s="0" t="n">
        <x:v>132.54</x:v>
      </x:c>
      <x:c r="J762" s="0" t="n">
        <x:v>138.53</x:v>
      </x:c>
      <x:c r="K762" s="0" t="s">
        <x:v>77</x:v>
      </x:c>
      <x:c r="L762" s="0" t="s">
        <x:v>78</x:v>
      </x:c>
      <x:c r="M762" s="24">
        <x:v>43343</x:v>
      </x:c>
      <x:c r="N762" s="24">
        <x:v>43343</x:v>
      </x:c>
      <x:c r="O762" s="25" t="n">
        <x:v>4</x:v>
      </x:c>
      <x:c r="P762" s="0" t="n">
        <x:v>16</x:v>
      </x:c>
      <x:c r="Q762" s="0" t="n">
        <x:v>19.38</x:v>
      </x:c>
      <x:c r="R762" s="0" t="n">
        <x:v>0</x:v>
      </x:c>
      <x:c r="S762" s="0" t="n">
        <x:v>0</x:v>
      </x:c>
      <x:c r="T762" s="0" t="n">
        <x:v>19.38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2120.64</x:v>
      </x:c>
      <x:c r="AA762" s="0" t="n">
        <x:v>2120.64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79.21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0</x:v>
      </x:c>
      <x:c r="AS762" s="0" t="n">
        <x:v>0</x:v>
      </x:c>
      <x:c r="AT762" s="0" t="n">
        <x:v>0</x:v>
      </x:c>
      <x:c r="AU762" s="0" t="n">
        <x:v>0</x:v>
      </x:c>
      <x:c r="AV762" s="0" t="n">
        <x:v>0</x:v>
      </x:c>
      <x:c r="AW762" s="0" t="n">
        <x:v>0</x:v>
      </x:c>
      <x:c r="AX762" s="0" t="n">
        <x:v>0</x:v>
      </x:c>
      <x:c r="AY762" s="0" t="n">
        <x:v>2120.64</x:v>
      </x:c>
      <x:c r="AZ762" s="0" t="n">
        <x:v>52.64</x:v>
      </x:c>
      <x:c r="BA762" s="0" t="n">
        <x:v>0</x:v>
      </x:c>
      <x:c r="BB762" s="0" t="n">
        <x:v>0</x:v>
      </x:c>
      <x:c r="BC762" s="0" t="n">
        <x:v>0</x:v>
      </x:c>
      <x:c r="BD762" s="0" t="n">
        <x:v>0</x:v>
      </x:c>
      <x:c r="BE762" s="0" t="n">
        <x:v>2127.83</x:v>
      </x:c>
      <x:c r="BF762" s="0" t="n">
        <x:v>0</x:v>
      </x:c>
      <x:c r="BG762" s="0" t="n">
        <x:v>2127.83</x:v>
      </x:c>
      <x:c r="BH762" s="0" t="n">
        <x:v>0</x:v>
      </x:c>
      <x:c r="BI762" s="0" t="n">
        <x:v>0</x:v>
      </x:c>
      <x:c r="BJ762" s="0" t="n">
        <x:v>0</x:v>
      </x:c>
      <x:c r="BK762" s="0" t="n">
        <x:v>0</x:v>
      </x:c>
      <x:c r="BL762" s="0" t="n">
        <x:v>0</x:v>
      </x:c>
      <x:c r="BM762" s="0" t="n">
        <x:v>0</x:v>
      </x:c>
      <x:c r="BN762" s="0" t="n">
        <x:v>201.29</x:v>
      </x:c>
      <x:c r="BO762" s="0" t="n">
        <x:v>79.21</x:v>
      </x:c>
      <x:c r="BP762" s="0" t="n">
        <x:v>122.08</x:v>
      </x:c>
      <x:c r="BQ762" s="0" t="n">
        <x:v>2180.47</x:v>
      </x:c>
      <x:c r="BR762" s="0" t="n">
        <x:v>63.61</x:v>
      </x:c>
      <x:c r="BS762" s="0" t="n">
        <x:v>599.84</x:v>
      </x:c>
      <x:c r="BT762" s="0" t="n">
        <x:v>52.64</x:v>
      </x:c>
      <x:c r="BU762" s="0" t="n">
        <x:v>263.07</x:v>
      </x:c>
      <x:c r="BV762" s="0" t="n">
        <x:v>0</x:v>
      </x:c>
      <x:c r="BW762" s="0" t="n">
        <x:v>0</x:v>
      </x:c>
      <x:c r="BX762" s="0" t="n">
        <x:v>0</x:v>
      </x:c>
      <x:c r="BY762" s="0" t="n">
        <x:v>15.51</x:v>
      </x:c>
      <x:c r="BZ762" s="0" t="n">
        <x:v>5.54</x:v>
      </x:c>
      <x:c r="CA762" s="0" t="n">
        <x:v>23.27</x:v>
      </x:c>
      <x:c r="CB762" s="0" t="n">
        <x:v>8.31</x:v>
      </x:c>
      <x:c r="CC762" s="0" t="n">
        <x:v>38.78</x:v>
      </x:c>
      <x:c r="CD762" s="0" t="n">
        <x:v>13.85</x:v>
      </x:c>
      <x:c r="CE762" s="0" t="n">
        <x:v>22.16</x:v>
      </x:c>
      <x:c r="CF762" s="0" t="n">
        <x:v>0</x:v>
      </x:c>
      <x:c r="CG762" s="0" t="n">
        <x:v>44.32</x:v>
      </x:c>
      <x:c r="CH762" s="0" t="n">
        <x:v>0</x:v>
      </x:c>
      <x:c r="CI762" s="0" t="n">
        <x:v>69.81</x:v>
      </x:c>
      <x:c r="CJ762" s="0" t="n">
        <x:v>24.93</x:v>
      </x:c>
      <x:c r="CK762" s="0" t="n">
        <x:v>110.82</x:v>
      </x:c>
      <x:c r="CL762" s="0" t="n">
        <x:v>0</x:v>
      </x:c>
      <x:c r="CM762" s="0" t="n">
        <x:v>12.04</x:v>
      </x:c>
      <x:c r="CN762" s="0" t="n">
        <x:v>0</x:v>
      </x:c>
      <x:c r="CP762" s="25" t="s"/>
    </x:row>
    <x:row r="763" spans="1:101">
      <x:c r="A763" s="0" t="n">
        <x:v>23279</x:v>
      </x:c>
      <x:c r="B763" s="0" t="n">
        <x:v>27</x:v>
      </x:c>
      <x:c r="C763" s="0" t="s">
        <x:v>1007</x:v>
      </x:c>
      <x:c r="D763" s="0" t="s">
        <x:v>1008</x:v>
      </x:c>
      <x:c r="E763" s="0" t="s">
        <x:v>135</x:v>
      </x:c>
      <x:c r="F763" s="0" t="s">
        <x:v>1009</x:v>
      </x:c>
      <x:c r="G763" s="0" t="s">
        <x:v>1020</x:v>
      </x:c>
      <x:c r="H763" s="0" t="s">
        <x:v>1011</x:v>
      </x:c>
      <x:c r="I763" s="0" t="n">
        <x:v>132.54</x:v>
      </x:c>
      <x:c r="J763" s="0" t="n">
        <x:v>138.53</x:v>
      </x:c>
      <x:c r="K763" s="0" t="s">
        <x:v>77</x:v>
      </x:c>
      <x:c r="L763" s="0" t="s">
        <x:v>78</x:v>
      </x:c>
      <x:c r="M763" s="24">
        <x:v>43358</x:v>
      </x:c>
      <x:c r="N763" s="24">
        <x:v>43360</x:v>
      </x:c>
      <x:c r="O763" s="25" t="n">
        <x:v>5</x:v>
      </x:c>
      <x:c r="P763" s="0" t="n">
        <x:v>15</x:v>
      </x:c>
      <x:c r="Q763" s="0" t="n">
        <x:v>120.64</x:v>
      </x:c>
      <x:c r="R763" s="0" t="n">
        <x:v>0</x:v>
      </x:c>
      <x:c r="S763" s="0" t="n">
        <x:v>0</x:v>
      </x:c>
      <x:c r="T763" s="0" t="n">
        <x:v>120.64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1988.1</x:v>
      </x:c>
      <x:c r="AA763" s="0" t="n">
        <x:v>1988.1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74.26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0</x:v>
      </x:c>
      <x:c r="AT763" s="0" t="n">
        <x:v>0</x:v>
      </x:c>
      <x:c r="AU763" s="0" t="n">
        <x:v>0</x:v>
      </x:c>
      <x:c r="AV763" s="0" t="n">
        <x:v>0</x:v>
      </x:c>
      <x:c r="AW763" s="0" t="n">
        <x:v>0</x:v>
      </x:c>
      <x:c r="AX763" s="0" t="n">
        <x:v>0</x:v>
      </x:c>
      <x:c r="AY763" s="0" t="n">
        <x:v>1988.1</x:v>
      </x:c>
      <x:c r="AZ763" s="0" t="n">
        <x:v>49.35</x:v>
      </x:c>
      <x:c r="BA763" s="0" t="n">
        <x:v>0</x:v>
      </x:c>
      <x:c r="BB763" s="0" t="n">
        <x:v>0</x:v>
      </x:c>
      <x:c r="BC763" s="0" t="n">
        <x:v>0</x:v>
      </x:c>
      <x:c r="BD763" s="0" t="n">
        <x:v>0</x:v>
      </x:c>
      <x:c r="BE763" s="0" t="n">
        <x:v>1892.37</x:v>
      </x:c>
      <x:c r="BF763" s="0" t="n">
        <x:v>0</x:v>
      </x:c>
      <x:c r="BG763" s="0" t="n">
        <x:v>1892.37</x:v>
      </x:c>
      <x:c r="BH763" s="0" t="n">
        <x:v>0</x:v>
      </x:c>
      <x:c r="BI763" s="0" t="n">
        <x:v>0</x:v>
      </x:c>
      <x:c r="BJ763" s="0" t="n">
        <x:v>0</x:v>
      </x:c>
      <x:c r="BK763" s="0" t="n">
        <x:v>0</x:v>
      </x:c>
      <x:c r="BL763" s="0" t="n">
        <x:v>0</x:v>
      </x:c>
      <x:c r="BM763" s="0" t="n">
        <x:v>0</x:v>
      </x:c>
      <x:c r="BN763" s="0" t="n">
        <x:v>188.71</x:v>
      </x:c>
      <x:c r="BO763" s="0" t="n">
        <x:v>74.26</x:v>
      </x:c>
      <x:c r="BP763" s="0" t="n">
        <x:v>114.45</x:v>
      </x:c>
      <x:c r="BQ763" s="0" t="n">
        <x:v>1941.72</x:v>
      </x:c>
      <x:c r="BR763" s="0" t="n">
        <x:v>59.64</x:v>
      </x:c>
      <x:c r="BS763" s="0" t="n">
        <x:v>562.35</x:v>
      </x:c>
      <x:c r="BT763" s="0" t="n">
        <x:v>49.35</x:v>
      </x:c>
      <x:c r="BU763" s="0" t="n">
        <x:v>246.63</x:v>
      </x:c>
      <x:c r="BV763" s="0" t="n">
        <x:v>0</x:v>
      </x:c>
      <x:c r="BW763" s="0" t="n">
        <x:v>0</x:v>
      </x:c>
      <x:c r="BX763" s="0" t="n">
        <x:v>0</x:v>
      </x:c>
      <x:c r="BY763" s="0" t="n">
        <x:v>14.54</x:v>
      </x:c>
      <x:c r="BZ763" s="0" t="n">
        <x:v>5.19</x:v>
      </x:c>
      <x:c r="CA763" s="0" t="n">
        <x:v>21.81</x:v>
      </x:c>
      <x:c r="CB763" s="0" t="n">
        <x:v>7.79</x:v>
      </x:c>
      <x:c r="CC763" s="0" t="n">
        <x:v>36.36</x:v>
      </x:c>
      <x:c r="CD763" s="0" t="n">
        <x:v>12.98</x:v>
      </x:c>
      <x:c r="CE763" s="0" t="n">
        <x:v>20.77</x:v>
      </x:c>
      <x:c r="CF763" s="0" t="n">
        <x:v>0</x:v>
      </x:c>
      <x:c r="CG763" s="0" t="n">
        <x:v>41.55</x:v>
      </x:c>
      <x:c r="CH763" s="0" t="n">
        <x:v>0</x:v>
      </x:c>
      <x:c r="CI763" s="0" t="n">
        <x:v>65.45</x:v>
      </x:c>
      <x:c r="CJ763" s="0" t="n">
        <x:v>23.37</x:v>
      </x:c>
      <x:c r="CK763" s="0" t="n">
        <x:v>103.89</x:v>
      </x:c>
      <x:c r="CL763" s="0" t="n">
        <x:v>0</x:v>
      </x:c>
      <x:c r="CM763" s="0" t="n">
        <x:v>11.29</x:v>
      </x:c>
      <x:c r="CN763" s="0" t="n">
        <x:v>0</x:v>
      </x:c>
      <x:c r="CP763" s="25" t="s"/>
    </x:row>
    <x:row r="764" spans="1:101">
      <x:c r="A764" s="26" t="s"/>
      <x:c r="B764" s="26" t="n">
        <x:v>27</x:v>
      </x:c>
      <x:c r="C764" s="26" t="s">
        <x:v>1007</x:v>
      </x:c>
      <x:c r="D764" s="26" t="s">
        <x:v>1008</x:v>
      </x:c>
      <x:c r="E764" s="26" t="s">
        <x:v>135</x:v>
      </x:c>
      <x:c r="F764" s="26" t="s">
        <x:v>1009</x:v>
      </x:c>
      <x:c r="G764" s="26" t="s"/>
      <x:c r="H764" s="26" t="s">
        <x:v>1011</x:v>
      </x:c>
      <x:c r="I764" s="26" t="n">
        <x:v>132.54</x:v>
      </x:c>
      <x:c r="J764" s="26" t="n">
        <x:v>138.53</x:v>
      </x:c>
      <x:c r="K764" s="26" t="s">
        <x:v>77</x:v>
      </x:c>
      <x:c r="L764" s="26" t="s"/>
      <x:c r="M764" s="26" t="s"/>
      <x:c r="N764" s="26" t="s"/>
      <x:c r="O764" s="26" t="s"/>
      <x:c r="P764" s="26">
        <x:f>SUM(P754:P763)</x:f>
      </x:c>
      <x:c r="Q764" s="26">
        <x:f>SUM(Q754:Q763)</x:f>
      </x:c>
      <x:c r="R764" s="26">
        <x:f>SUM(R754:R763)</x:f>
      </x:c>
      <x:c r="S764" s="26">
        <x:f>SUM(S754:S763)</x:f>
      </x:c>
      <x:c r="T764" s="26">
        <x:f>SUM(T754:T763)</x:f>
      </x:c>
      <x:c r="U764" s="26">
        <x:f>SUM(U754:U763)</x:f>
      </x:c>
      <x:c r="V764" s="26">
        <x:f>SUM(V754:V763)</x:f>
      </x:c>
      <x:c r="W764" s="26">
        <x:f>SUM(W754:W763)</x:f>
      </x:c>
      <x:c r="X764" s="26">
        <x:f>SUM(X754:X763)</x:f>
      </x:c>
      <x:c r="Y764" s="26">
        <x:f>SUM(Y754:Y763)</x:f>
      </x:c>
      <x:c r="Z764" s="26">
        <x:f>SUM(Z754:Z763)</x:f>
      </x:c>
      <x:c r="AA764" s="26">
        <x:f>SUM(AA754:AA763)</x:f>
      </x:c>
      <x:c r="AB764" s="26">
        <x:f>SUM(AB754:AB763)</x:f>
      </x:c>
      <x:c r="AC764" s="26">
        <x:f>SUM(AC754:AC763)</x:f>
      </x:c>
      <x:c r="AD764" s="26">
        <x:f>SUM(AD754:AD763)</x:f>
      </x:c>
      <x:c r="AE764" s="26">
        <x:f>SUM(AE754:AE763)</x:f>
      </x:c>
      <x:c r="AF764" s="26">
        <x:f>SUM(AF754:AF763)</x:f>
      </x:c>
      <x:c r="AG764" s="26">
        <x:f>SUM(AG754:AG763)</x:f>
      </x:c>
      <x:c r="AH764" s="26">
        <x:f>SUM(AH754:AH763)</x:f>
      </x:c>
      <x:c r="AI764" s="26">
        <x:f>SUM(AI754:AI763)</x:f>
      </x:c>
      <x:c r="AJ764" s="26">
        <x:f>SUM(AJ754:AJ763)</x:f>
      </x:c>
      <x:c r="AK764" s="26">
        <x:f>SUM(AK754:AK763)</x:f>
      </x:c>
      <x:c r="AL764" s="26">
        <x:f>SUM(AL754:AL763)</x:f>
      </x:c>
      <x:c r="AM764" s="26">
        <x:f>SUM(AM754:AM763)</x:f>
      </x:c>
      <x:c r="AN764" s="26">
        <x:f>SUM(AN754:AN763)</x:f>
      </x:c>
      <x:c r="AO764" s="26">
        <x:f>SUM(AO754:AO763)</x:f>
      </x:c>
      <x:c r="AP764" s="26">
        <x:f>SUM(AP754:AP763)</x:f>
      </x:c>
      <x:c r="AQ764" s="26">
        <x:f>SUM(AQ754:AQ763)</x:f>
      </x:c>
      <x:c r="AR764" s="26">
        <x:f>SUM(AR754:AR763)</x:f>
      </x:c>
      <x:c r="AS764" s="26">
        <x:f>SUM(AS754:AS763)</x:f>
      </x:c>
      <x:c r="AT764" s="26">
        <x:f>SUM(AT754:AT763)</x:f>
      </x:c>
      <x:c r="AU764" s="26">
        <x:f>SUM(AU754:AU763)</x:f>
      </x:c>
      <x:c r="AV764" s="26">
        <x:f>SUM(AV754:AV763)</x:f>
      </x:c>
      <x:c r="AW764" s="26">
        <x:f>SUM(AW754:AW763)</x:f>
      </x:c>
      <x:c r="AX764" s="26">
        <x:f>SUM(AX754:AX763)</x:f>
      </x:c>
      <x:c r="AY764" s="26">
        <x:f>SUM(AY754:AY763)</x:f>
      </x:c>
      <x:c r="AZ764" s="26">
        <x:f>SUM(AZ754:AZ763)</x:f>
      </x:c>
      <x:c r="BA764" s="26">
        <x:f>SUM(BA754:BA763)</x:f>
      </x:c>
      <x:c r="BB764" s="26">
        <x:f>SUM(BB754:BB763)</x:f>
      </x:c>
      <x:c r="BC764" s="26">
        <x:f>SUM(BC754:BC763)</x:f>
      </x:c>
      <x:c r="BD764" s="26">
        <x:f>SUM(BD754:BD763)</x:f>
      </x:c>
      <x:c r="BE764" s="26">
        <x:f>SUM(BE754:BE763)</x:f>
      </x:c>
      <x:c r="BF764" s="26">
        <x:f>SUM(BF754:BF763)</x:f>
      </x:c>
      <x:c r="BG764" s="26">
        <x:f>SUM(BG754:BG763)</x:f>
      </x:c>
      <x:c r="BH764" s="26">
        <x:f>SUM(BH754:BH763)</x:f>
      </x:c>
      <x:c r="BI764" s="26">
        <x:f>SUM(BI754:BI763)</x:f>
      </x:c>
      <x:c r="BJ764" s="26">
        <x:f>SUM(BJ754:BJ763)</x:f>
      </x:c>
      <x:c r="BK764" s="26">
        <x:f>SUM(BK754:BK763)</x:f>
      </x:c>
      <x:c r="BL764" s="26">
        <x:f>SUM(BL754:BL763)</x:f>
      </x:c>
      <x:c r="BM764" s="26">
        <x:f>SUM(BM754:BM763)</x:f>
      </x:c>
      <x:c r="BN764" s="26">
        <x:f>SUM(BN754:BN763)</x:f>
      </x:c>
      <x:c r="BO764" s="26">
        <x:f>SUM(BO754:BO763)</x:f>
      </x:c>
      <x:c r="BP764" s="26">
        <x:f>SUM(BP754:BP763)</x:f>
      </x:c>
      <x:c r="BQ764" s="26">
        <x:f>SUM(BQ754:BQ763)</x:f>
      </x:c>
      <x:c r="BR764" s="26">
        <x:f>SUM(BR754:BR763)</x:f>
      </x:c>
      <x:c r="BS764" s="26">
        <x:f>SUM(BS754:BS763)</x:f>
      </x:c>
      <x:c r="BT764" s="26">
        <x:f>SUM(BT754:BT763)</x:f>
      </x:c>
      <x:c r="BU764" s="26">
        <x:f>SUM(BU754:BU763)</x:f>
      </x:c>
      <x:c r="BV764" s="26">
        <x:f>SUM(BV754:BV763)</x:f>
      </x:c>
      <x:c r="BW764" s="26">
        <x:f>SUM(BW754:BW763)</x:f>
      </x:c>
      <x:c r="BX764" s="26">
        <x:f>SUM(BX754:BX763)</x:f>
      </x:c>
      <x:c r="BY764" s="26">
        <x:f>SUM(BY754:BY763)</x:f>
      </x:c>
      <x:c r="BZ764" s="26">
        <x:f>SUM(BZ754:BZ763)</x:f>
      </x:c>
      <x:c r="CA764" s="26">
        <x:f>SUM(CA754:CA763)</x:f>
      </x:c>
      <x:c r="CB764" s="26">
        <x:f>SUM(CB754:CB763)</x:f>
      </x:c>
      <x:c r="CC764" s="26">
        <x:f>SUM(CC754:CC763)</x:f>
      </x:c>
      <x:c r="CD764" s="26">
        <x:f>SUM(CD754:CD763)</x:f>
      </x:c>
      <x:c r="CE764" s="26">
        <x:f>SUM(CE754:CE763)</x:f>
      </x:c>
      <x:c r="CF764" s="26">
        <x:f>SUM(CF754:CF763)</x:f>
      </x:c>
      <x:c r="CG764" s="26">
        <x:f>SUM(CG754:CG763)</x:f>
      </x:c>
      <x:c r="CH764" s="26">
        <x:f>SUM(CH754:CH763)</x:f>
      </x:c>
      <x:c r="CI764" s="26">
        <x:f>SUM(CI754:CI763)</x:f>
      </x:c>
      <x:c r="CJ764" s="26">
        <x:f>SUM(CJ754:CJ763)</x:f>
      </x:c>
      <x:c r="CK764" s="26">
        <x:f>SUM(CK754:CK763)</x:f>
      </x:c>
      <x:c r="CL764" s="26">
        <x:f>SUM(CL754:CL763)</x:f>
      </x:c>
      <x:c r="CM764" s="26">
        <x:f>SUM(CM754:CM763)</x:f>
      </x:c>
      <x:c r="CN764" s="26">
        <x:f>SUM(CN754:CN763)</x:f>
      </x:c>
      <x:c r="CO764" s="27" t="s"/>
      <x:c r="CP764" s="27" t="s"/>
      <x:c r="CQ764" s="27" t="s"/>
      <x:c r="CR764" s="27" t="s"/>
      <x:c r="CS764" s="27" t="s"/>
      <x:c r="CT764" s="27" t="s"/>
      <x:c r="CU764" s="27" t="s"/>
      <x:c r="CV764" s="27" t="s"/>
      <x:c r="CW764" s="27" t="s"/>
    </x:row>
    <x:row r="766" spans="1:101">
      <x:c r="A766" s="0" t="n">
        <x:v>7325</x:v>
      </x:c>
      <x:c r="B766" s="0" t="n">
        <x:v>24</x:v>
      </x:c>
      <x:c r="C766" s="0" t="s">
        <x:v>1021</x:v>
      </x:c>
      <x:c r="D766" s="0" t="s">
        <x:v>1022</x:v>
      </x:c>
      <x:c r="E766" s="0" t="s">
        <x:v>1023</x:v>
      </x:c>
      <x:c r="F766" s="0" t="s">
        <x:v>1024</x:v>
      </x:c>
      <x:c r="G766" s="0" t="s">
        <x:v>1025</x:v>
      </x:c>
      <x:c r="H766" s="0" t="s">
        <x:v>1026</x:v>
      </x:c>
      <x:c r="I766" s="0" t="n">
        <x:v>132.54</x:v>
      </x:c>
      <x:c r="J766" s="0" t="n">
        <x:v>138.53</x:v>
      </x:c>
      <x:c r="K766" s="0" t="s">
        <x:v>77</x:v>
      </x:c>
      <x:c r="L766" s="0" t="s">
        <x:v>78</x:v>
      </x:c>
      <x:c r="M766" s="24">
        <x:v>43220</x:v>
      </x:c>
      <x:c r="N766" s="24">
        <x:v>43234</x:v>
      </x:c>
      <x:c r="O766" s="25" t="n">
        <x:v>2</x:v>
      </x:c>
      <x:c r="P766" s="0" t="n">
        <x:v>12</x:v>
      </x:c>
      <x:c r="Q766" s="0" t="n">
        <x:v>1598.27</x:v>
      </x:c>
      <x:c r="R766" s="0" t="n">
        <x:v>0</x:v>
      </x:c>
      <x:c r="S766" s="0" t="n">
        <x:v>0</x:v>
      </x:c>
      <x:c r="T766" s="0" t="n">
        <x:v>1598.27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1590.48</x:v>
      </x:c>
      <x:c r="AA766" s="0" t="n">
        <x:v>1590.48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166.23</x:v>
      </x:c>
      <x:c r="AG766" s="0" t="n">
        <x:v>166.23</x:v>
      </x:c>
      <x:c r="AH766" s="0" t="n">
        <x:v>0</x:v>
      </x:c>
      <x:c r="AI766" s="0" t="n">
        <x:v>291.56</x:v>
      </x:c>
      <x:c r="AJ766" s="0" t="n">
        <x:v>291.56</x:v>
      </x:c>
      <x:c r="AK766" s="0" t="n">
        <x:v>0</x:v>
      </x:c>
      <x:c r="AL766" s="0" t="n">
        <x:v>2.45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0</x:v>
      </x:c>
      <x:c r="AR766" s="0" t="n">
        <x:v>0</x:v>
      </x:c>
      <x:c r="AS766" s="0" t="n">
        <x:v>0</x:v>
      </x:c>
      <x:c r="AT766" s="0" t="n">
        <x:v>0</x:v>
      </x:c>
      <x:c r="AU766" s="0" t="n">
        <x:v>0</x:v>
      </x:c>
      <x:c r="AV766" s="0" t="n">
        <x:v>0</x:v>
      </x:c>
      <x:c r="AW766" s="0" t="n">
        <x:v>0</x:v>
      </x:c>
      <x:c r="AX766" s="0" t="n">
        <x:v>0</x:v>
      </x:c>
      <x:c r="AY766" s="0" t="n">
        <x:v>2048.27</x:v>
      </x:c>
      <x:c r="AZ766" s="0" t="n">
        <x:v>39.48</x:v>
      </x:c>
      <x:c r="BA766" s="0" t="n">
        <x:v>0</x:v>
      </x:c>
      <x:c r="BB766" s="0" t="n">
        <x:v>0</x:v>
      </x:c>
      <x:c r="BC766" s="0" t="n">
        <x:v>0</x:v>
      </x:c>
      <x:c r="BD766" s="0" t="n">
        <x:v>0</x:v>
      </x:c>
      <x:c r="BE766" s="0" t="n">
        <x:v>412.97</x:v>
      </x:c>
      <x:c r="BF766" s="0" t="n">
        <x:v>0</x:v>
      </x:c>
      <x:c r="BG766" s="0" t="n">
        <x:v>412.97</x:v>
      </x:c>
      <x:c r="BH766" s="0" t="n">
        <x:v>0</x:v>
      </x:c>
      <x:c r="BI766" s="0" t="n">
        <x:v>0</x:v>
      </x:c>
      <x:c r="BJ766" s="0" t="n">
        <x:v>0</x:v>
      </x:c>
      <x:c r="BK766" s="0" t="n">
        <x:v>0</x:v>
      </x:c>
      <x:c r="BL766" s="0" t="n">
        <x:v>0</x:v>
      </x:c>
      <x:c r="BM766" s="0" t="n">
        <x:v>0</x:v>
      </x:c>
      <x:c r="BN766" s="0" t="n">
        <x:v>128.23</x:v>
      </x:c>
      <x:c r="BO766" s="0" t="n">
        <x:v>2.45</x:v>
      </x:c>
      <x:c r="BP766" s="0" t="n">
        <x:v>125.78</x:v>
      </x:c>
      <x:c r="BQ766" s="0" t="n">
        <x:v>452.45</x:v>
      </x:c>
      <x:c r="BR766" s="0" t="n">
        <x:v>52.69</x:v>
      </x:c>
      <x:c r="BS766" s="0" t="n">
        <x:v>449.88</x:v>
      </x:c>
      <x:c r="BT766" s="0" t="n">
        <x:v>39.48</x:v>
      </x:c>
      <x:c r="BU766" s="0" t="n">
        <x:v>197.3</x:v>
      </x:c>
      <x:c r="BV766" s="0" t="n">
        <x:v>0</x:v>
      </x:c>
      <x:c r="BW766" s="0" t="n">
        <x:v>0</x:v>
      </x:c>
      <x:c r="BX766" s="0" t="n">
        <x:v>0</x:v>
      </x:c>
      <x:c r="BY766" s="0" t="n">
        <x:v>11.63</x:v>
      </x:c>
      <x:c r="BZ766" s="0" t="n">
        <x:v>4.15</x:v>
      </x:c>
      <x:c r="CA766" s="0" t="n">
        <x:v>17.45</x:v>
      </x:c>
      <x:c r="CB766" s="0" t="n">
        <x:v>6.23</x:v>
      </x:c>
      <x:c r="CC766" s="0" t="n">
        <x:v>29.09</x:v>
      </x:c>
      <x:c r="CD766" s="0" t="n">
        <x:v>10.38</x:v>
      </x:c>
      <x:c r="CE766" s="0" t="n">
        <x:v>16.62</x:v>
      </x:c>
      <x:c r="CF766" s="0" t="n">
        <x:v>0</x:v>
      </x:c>
      <x:c r="CG766" s="0" t="n">
        <x:v>33.24</x:v>
      </x:c>
      <x:c r="CH766" s="0" t="n">
        <x:v>0</x:v>
      </x:c>
      <x:c r="CI766" s="0" t="n">
        <x:v>52.36</x:v>
      </x:c>
      <x:c r="CJ766" s="0" t="n">
        <x:v>18.7</x:v>
      </x:c>
      <x:c r="CK766" s="0" t="n">
        <x:v>83.11</x:v>
      </x:c>
      <x:c r="CL766" s="0" t="n">
        <x:v>0</x:v>
      </x:c>
      <x:c r="CM766" s="0" t="n">
        <x:v>9.03</x:v>
      </x:c>
      <x:c r="CN766" s="0" t="n">
        <x:v>0</x:v>
      </x:c>
      <x:c r="CP766" s="25" t="s"/>
    </x:row>
    <x:row r="767" spans="1:101">
      <x:c r="A767" s="0" t="n">
        <x:v>9264</x:v>
      </x:c>
      <x:c r="B767" s="0" t="n">
        <x:v>24</x:v>
      </x:c>
      <x:c r="C767" s="0" t="s">
        <x:v>1021</x:v>
      </x:c>
      <x:c r="D767" s="0" t="s">
        <x:v>1022</x:v>
      </x:c>
      <x:c r="E767" s="0" t="s">
        <x:v>1023</x:v>
      </x:c>
      <x:c r="F767" s="0" t="s">
        <x:v>1024</x:v>
      </x:c>
      <x:c r="G767" s="0" t="s">
        <x:v>1027</x:v>
      </x:c>
      <x:c r="H767" s="0" t="s">
        <x:v>1026</x:v>
      </x:c>
      <x:c r="I767" s="0" t="n">
        <x:v>132.54</x:v>
      </x:c>
      <x:c r="J767" s="0" t="n">
        <x:v>138.53</x:v>
      </x:c>
      <x:c r="K767" s="0" t="s">
        <x:v>77</x:v>
      </x:c>
      <x:c r="L767" s="0" t="s">
        <x:v>78</x:v>
      </x:c>
      <x:c r="M767" s="24">
        <x:v>43235</x:v>
      </x:c>
      <x:c r="N767" s="24">
        <x:v>43236</x:v>
      </x:c>
      <x:c r="O767" s="25" t="n">
        <x:v>3</x:v>
      </x:c>
      <x:c r="P767" s="0" t="n">
        <x:v>15</x:v>
      </x:c>
      <x:c r="Q767" s="0" t="n">
        <x:v>1780.72</x:v>
      </x:c>
      <x:c r="R767" s="0" t="n">
        <x:v>0</x:v>
      </x:c>
      <x:c r="S767" s="0" t="n">
        <x:v>0</x:v>
      </x:c>
      <x:c r="T767" s="0" t="n">
        <x:v>1780.72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1988.1</x:v>
      </x:c>
      <x:c r="AA767" s="0" t="n">
        <x:v>1988.1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207.79</x:v>
      </x:c>
      <x:c r="AG767" s="0" t="n">
        <x:v>207.79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47.04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0</x:v>
      </x:c>
      <x:c r="AS767" s="0" t="n">
        <x:v>0</x:v>
      </x:c>
      <x:c r="AT767" s="0" t="n">
        <x:v>0</x:v>
      </x:c>
      <x:c r="AU767" s="0" t="n">
        <x:v>0</x:v>
      </x:c>
      <x:c r="AV767" s="0" t="n">
        <x:v>0</x:v>
      </x:c>
      <x:c r="AW767" s="0" t="n">
        <x:v>0</x:v>
      </x:c>
      <x:c r="AX767" s="0" t="n">
        <x:v>0</x:v>
      </x:c>
      <x:c r="AY767" s="0" t="n">
        <x:v>2195.89</x:v>
      </x:c>
      <x:c r="AZ767" s="0" t="n">
        <x:v>49.35</x:v>
      </x:c>
      <x:c r="BA767" s="0" t="n">
        <x:v>0</x:v>
      </x:c>
      <x:c r="BB767" s="0" t="n">
        <x:v>0</x:v>
      </x:c>
      <x:c r="BC767" s="0" t="n">
        <x:v>0</x:v>
      </x:c>
      <x:c r="BD767" s="0" t="n">
        <x:v>0</x:v>
      </x:c>
      <x:c r="BE767" s="0" t="n">
        <x:v>412.86</x:v>
      </x:c>
      <x:c r="BF767" s="0" t="n">
        <x:v>0</x:v>
      </x:c>
      <x:c r="BG767" s="0" t="n">
        <x:v>412.86</x:v>
      </x:c>
      <x:c r="BH767" s="0" t="n">
        <x:v>0</x:v>
      </x:c>
      <x:c r="BI767" s="0" t="n">
        <x:v>0</x:v>
      </x:c>
      <x:c r="BJ767" s="0" t="n">
        <x:v>0</x:v>
      </x:c>
      <x:c r="BK767" s="0" t="n">
        <x:v>0</x:v>
      </x:c>
      <x:c r="BL767" s="0" t="n">
        <x:v>0</x:v>
      </x:c>
      <x:c r="BM767" s="0" t="n">
        <x:v>0</x:v>
      </x:c>
      <x:c r="BN767" s="0" t="n">
        <x:v>174.78</x:v>
      </x:c>
      <x:c r="BO767" s="0" t="n">
        <x:v>47.04</x:v>
      </x:c>
      <x:c r="BP767" s="0" t="n">
        <x:v>127.74</x:v>
      </x:c>
      <x:c r="BQ767" s="0" t="n">
        <x:v>462.21</x:v>
      </x:c>
      <x:c r="BR767" s="0" t="n">
        <x:v>65.87</x:v>
      </x:c>
      <x:c r="BS767" s="0" t="n">
        <x:v>562.35</x:v>
      </x:c>
      <x:c r="BT767" s="0" t="n">
        <x:v>49.35</x:v>
      </x:c>
      <x:c r="BU767" s="0" t="n">
        <x:v>246.63</x:v>
      </x:c>
      <x:c r="BV767" s="0" t="n">
        <x:v>0</x:v>
      </x:c>
      <x:c r="BW767" s="0" t="n">
        <x:v>0</x:v>
      </x:c>
      <x:c r="BX767" s="0" t="n">
        <x:v>0</x:v>
      </x:c>
      <x:c r="BY767" s="0" t="n">
        <x:v>14.54</x:v>
      </x:c>
      <x:c r="BZ767" s="0" t="n">
        <x:v>5.19</x:v>
      </x:c>
      <x:c r="CA767" s="0" t="n">
        <x:v>21.81</x:v>
      </x:c>
      <x:c r="CB767" s="0" t="n">
        <x:v>7.79</x:v>
      </x:c>
      <x:c r="CC767" s="0" t="n">
        <x:v>36.36</x:v>
      </x:c>
      <x:c r="CD767" s="0" t="n">
        <x:v>12.98</x:v>
      </x:c>
      <x:c r="CE767" s="0" t="n">
        <x:v>20.77</x:v>
      </x:c>
      <x:c r="CF767" s="0" t="n">
        <x:v>0</x:v>
      </x:c>
      <x:c r="CG767" s="0" t="n">
        <x:v>41.55</x:v>
      </x:c>
      <x:c r="CH767" s="0" t="n">
        <x:v>0</x:v>
      </x:c>
      <x:c r="CI767" s="0" t="n">
        <x:v>65.45</x:v>
      </x:c>
      <x:c r="CJ767" s="0" t="n">
        <x:v>23.37</x:v>
      </x:c>
      <x:c r="CK767" s="0" t="n">
        <x:v>103.89</x:v>
      </x:c>
      <x:c r="CL767" s="0" t="n">
        <x:v>0</x:v>
      </x:c>
      <x:c r="CM767" s="0" t="n">
        <x:v>11.29</x:v>
      </x:c>
      <x:c r="CN767" s="0" t="n">
        <x:v>0</x:v>
      </x:c>
      <x:c r="CP767" s="25" t="s"/>
    </x:row>
    <x:row r="768" spans="1:101">
      <x:c r="A768" s="0" t="n">
        <x:v>11466</x:v>
      </x:c>
      <x:c r="B768" s="0" t="n">
        <x:v>24</x:v>
      </x:c>
      <x:c r="C768" s="0" t="s">
        <x:v>1021</x:v>
      </x:c>
      <x:c r="D768" s="0" t="s">
        <x:v>1022</x:v>
      </x:c>
      <x:c r="E768" s="0" t="s">
        <x:v>1023</x:v>
      </x:c>
      <x:c r="F768" s="0" t="s">
        <x:v>1024</x:v>
      </x:c>
      <x:c r="G768" s="0" t="s">
        <x:v>1028</x:v>
      </x:c>
      <x:c r="H768" s="0" t="s">
        <x:v>1026</x:v>
      </x:c>
      <x:c r="I768" s="0" t="n">
        <x:v>132.54</x:v>
      </x:c>
      <x:c r="J768" s="0" t="n">
        <x:v>138.53</x:v>
      </x:c>
      <x:c r="K768" s="0" t="s">
        <x:v>77</x:v>
      </x:c>
      <x:c r="L768" s="0" t="s">
        <x:v>78</x:v>
      </x:c>
      <x:c r="M768" s="24">
        <x:v>43251</x:v>
      </x:c>
      <x:c r="N768" s="24">
        <x:v>43252</x:v>
      </x:c>
      <x:c r="O768" s="25" t="n">
        <x:v>3</x:v>
      </x:c>
      <x:c r="P768" s="0" t="n">
        <x:v>16</x:v>
      </x:c>
      <x:c r="Q768" s="0" t="n">
        <x:v>1674.04</x:v>
      </x:c>
      <x:c r="R768" s="0" t="n">
        <x:v>0</x:v>
      </x:c>
      <x:c r="S768" s="0" t="n">
        <x:v>0</x:v>
      </x:c>
      <x:c r="T768" s="0" t="n">
        <x:v>1674.04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2120.64</x:v>
      </x:c>
      <x:c r="AA768" s="0" t="n">
        <x:v>2120.64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79.21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0</x:v>
      </x:c>
      <x:c r="AU768" s="0" t="n">
        <x:v>0</x:v>
      </x:c>
      <x:c r="AV768" s="0" t="n">
        <x:v>0</x:v>
      </x:c>
      <x:c r="AW768" s="0" t="n">
        <x:v>0</x:v>
      </x:c>
      <x:c r="AX768" s="0" t="n">
        <x:v>0</x:v>
      </x:c>
      <x:c r="AY768" s="0" t="n">
        <x:v>2120.64</x:v>
      </x:c>
      <x:c r="AZ768" s="0" t="n">
        <x:v>52.64</x:v>
      </x:c>
      <x:c r="BA768" s="0" t="n">
        <x:v>0</x:v>
      </x:c>
      <x:c r="BB768" s="0" t="n">
        <x:v>0</x:v>
      </x:c>
      <x:c r="BC768" s="0" t="n">
        <x:v>0</x:v>
      </x:c>
      <x:c r="BD768" s="0" t="n">
        <x:v>0</x:v>
      </x:c>
      <x:c r="BE768" s="0" t="n">
        <x:v>473.17</x:v>
      </x:c>
      <x:c r="BF768" s="0" t="n">
        <x:v>0</x:v>
      </x:c>
      <x:c r="BG768" s="0" t="n">
        <x:v>473.17</x:v>
      </x:c>
      <x:c r="BH768" s="0" t="n">
        <x:v>0</x:v>
      </x:c>
      <x:c r="BI768" s="0" t="n">
        <x:v>0</x:v>
      </x:c>
      <x:c r="BJ768" s="0" t="n">
        <x:v>0</x:v>
      </x:c>
      <x:c r="BK768" s="0" t="n">
        <x:v>0</x:v>
      </x:c>
      <x:c r="BL768" s="0" t="n">
        <x:v>0</x:v>
      </x:c>
      <x:c r="BM768" s="0" t="n">
        <x:v>0</x:v>
      </x:c>
      <x:c r="BN768" s="0" t="n">
        <x:v>201.29</x:v>
      </x:c>
      <x:c r="BO768" s="0" t="n">
        <x:v>79.21</x:v>
      </x:c>
      <x:c r="BP768" s="0" t="n">
        <x:v>122.08</x:v>
      </x:c>
      <x:c r="BQ768" s="0" t="n">
        <x:v>525.81</x:v>
      </x:c>
      <x:c r="BR768" s="0" t="n">
        <x:v>63.61</x:v>
      </x:c>
      <x:c r="BS768" s="0" t="n">
        <x:v>599.84</x:v>
      </x:c>
      <x:c r="BT768" s="0" t="n">
        <x:v>52.64</x:v>
      </x:c>
      <x:c r="BU768" s="0" t="n">
        <x:v>263.07</x:v>
      </x:c>
      <x:c r="BV768" s="0" t="n">
        <x:v>0</x:v>
      </x:c>
      <x:c r="BW768" s="0" t="n">
        <x:v>0</x:v>
      </x:c>
      <x:c r="BX768" s="0" t="n">
        <x:v>0</x:v>
      </x:c>
      <x:c r="BY768" s="0" t="n">
        <x:v>15.51</x:v>
      </x:c>
      <x:c r="BZ768" s="0" t="n">
        <x:v>5.54</x:v>
      </x:c>
      <x:c r="CA768" s="0" t="n">
        <x:v>23.27</x:v>
      </x:c>
      <x:c r="CB768" s="0" t="n">
        <x:v>8.31</x:v>
      </x:c>
      <x:c r="CC768" s="0" t="n">
        <x:v>38.78</x:v>
      </x:c>
      <x:c r="CD768" s="0" t="n">
        <x:v>13.85</x:v>
      </x:c>
      <x:c r="CE768" s="0" t="n">
        <x:v>22.16</x:v>
      </x:c>
      <x:c r="CF768" s="0" t="n">
        <x:v>0</x:v>
      </x:c>
      <x:c r="CG768" s="0" t="n">
        <x:v>44.32</x:v>
      </x:c>
      <x:c r="CH768" s="0" t="n">
        <x:v>0</x:v>
      </x:c>
      <x:c r="CI768" s="0" t="n">
        <x:v>69.81</x:v>
      </x:c>
      <x:c r="CJ768" s="0" t="n">
        <x:v>24.93</x:v>
      </x:c>
      <x:c r="CK768" s="0" t="n">
        <x:v>110.82</x:v>
      </x:c>
      <x:c r="CL768" s="0" t="n">
        <x:v>0</x:v>
      </x:c>
      <x:c r="CM768" s="0" t="n">
        <x:v>12.04</x:v>
      </x:c>
      <x:c r="CN768" s="0" t="n">
        <x:v>0</x:v>
      </x:c>
      <x:c r="CP768" s="25" t="s"/>
    </x:row>
    <x:row r="769" spans="1:101">
      <x:c r="A769" s="0" t="n">
        <x:v>13369</x:v>
      </x:c>
      <x:c r="B769" s="0" t="n">
        <x:v>24</x:v>
      </x:c>
      <x:c r="C769" s="0" t="s">
        <x:v>1021</x:v>
      </x:c>
      <x:c r="D769" s="0" t="s">
        <x:v>1022</x:v>
      </x:c>
      <x:c r="E769" s="0" t="s">
        <x:v>1023</x:v>
      </x:c>
      <x:c r="F769" s="0" t="s">
        <x:v>1024</x:v>
      </x:c>
      <x:c r="G769" s="0" t="s">
        <x:v>1029</x:v>
      </x:c>
      <x:c r="H769" s="0" t="s">
        <x:v>1026</x:v>
      </x:c>
      <x:c r="I769" s="0" t="n">
        <x:v>132.54</x:v>
      </x:c>
      <x:c r="J769" s="0" t="n">
        <x:v>138.53</x:v>
      </x:c>
      <x:c r="K769" s="0" t="s">
        <x:v>77</x:v>
      </x:c>
      <x:c r="L769" s="0" t="s">
        <x:v>78</x:v>
      </x:c>
      <x:c r="M769" s="24">
        <x:v>43266</x:v>
      </x:c>
      <x:c r="N769" s="24">
        <x:v>43267</x:v>
      </x:c>
      <x:c r="O769" s="25" t="n">
        <x:v>3</x:v>
      </x:c>
      <x:c r="P769" s="0" t="n">
        <x:v>15</x:v>
      </x:c>
      <x:c r="Q769" s="0" t="n">
        <x:v>1569.42</x:v>
      </x:c>
      <x:c r="R769" s="0" t="n">
        <x:v>0</x:v>
      </x:c>
      <x:c r="S769" s="0" t="n">
        <x:v>0</x:v>
      </x:c>
      <x:c r="T769" s="0" t="n">
        <x:v>1569.42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1988.1</x:v>
      </x:c>
      <x:c r="AA769" s="0" t="n">
        <x:v>1988.1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74.26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0</x:v>
      </x:c>
      <x:c r="AT769" s="0" t="n">
        <x:v>0</x:v>
      </x:c>
      <x:c r="AU769" s="0" t="n">
        <x:v>0</x:v>
      </x:c>
      <x:c r="AV769" s="0" t="n">
        <x:v>0</x:v>
      </x:c>
      <x:c r="AW769" s="0" t="n">
        <x:v>0</x:v>
      </x:c>
      <x:c r="AX769" s="0" t="n">
        <x:v>0</x:v>
      </x:c>
      <x:c r="AY769" s="0" t="n">
        <x:v>1988.1</x:v>
      </x:c>
      <x:c r="AZ769" s="0" t="n">
        <x:v>49.35</x:v>
      </x:c>
      <x:c r="BA769" s="0" t="n">
        <x:v>0</x:v>
      </x:c>
      <x:c r="BB769" s="0" t="n">
        <x:v>0</x:v>
      </x:c>
      <x:c r="BC769" s="0" t="n">
        <x:v>0</x:v>
      </x:c>
      <x:c r="BD769" s="0" t="n">
        <x:v>0</x:v>
      </x:c>
      <x:c r="BE769" s="0" t="n">
        <x:v>443.59</x:v>
      </x:c>
      <x:c r="BF769" s="0" t="n">
        <x:v>0</x:v>
      </x:c>
      <x:c r="BG769" s="0" t="n">
        <x:v>443.59</x:v>
      </x:c>
      <x:c r="BH769" s="0" t="n">
        <x:v>0</x:v>
      </x:c>
      <x:c r="BI769" s="0" t="n">
        <x:v>0</x:v>
      </x:c>
      <x:c r="BJ769" s="0" t="n">
        <x:v>0</x:v>
      </x:c>
      <x:c r="BK769" s="0" t="n">
        <x:v>0</x:v>
      </x:c>
      <x:c r="BL769" s="0" t="n">
        <x:v>0</x:v>
      </x:c>
      <x:c r="BM769" s="0" t="n">
        <x:v>0</x:v>
      </x:c>
      <x:c r="BN769" s="0" t="n">
        <x:v>188.71</x:v>
      </x:c>
      <x:c r="BO769" s="0" t="n">
        <x:v>74.26</x:v>
      </x:c>
      <x:c r="BP769" s="0" t="n">
        <x:v>114.45</x:v>
      </x:c>
      <x:c r="BQ769" s="0" t="n">
        <x:v>492.94</x:v>
      </x:c>
      <x:c r="BR769" s="0" t="n">
        <x:v>59.64</x:v>
      </x:c>
      <x:c r="BS769" s="0" t="n">
        <x:v>562.35</x:v>
      </x:c>
      <x:c r="BT769" s="0" t="n">
        <x:v>49.35</x:v>
      </x:c>
      <x:c r="BU769" s="0" t="n">
        <x:v>246.63</x:v>
      </x:c>
      <x:c r="BV769" s="0" t="n">
        <x:v>0</x:v>
      </x:c>
      <x:c r="BW769" s="0" t="n">
        <x:v>0</x:v>
      </x:c>
      <x:c r="BX769" s="0" t="n">
        <x:v>0</x:v>
      </x:c>
      <x:c r="BY769" s="0" t="n">
        <x:v>14.54</x:v>
      </x:c>
      <x:c r="BZ769" s="0" t="n">
        <x:v>5.19</x:v>
      </x:c>
      <x:c r="CA769" s="0" t="n">
        <x:v>21.81</x:v>
      </x:c>
      <x:c r="CB769" s="0" t="n">
        <x:v>7.79</x:v>
      </x:c>
      <x:c r="CC769" s="0" t="n">
        <x:v>36.36</x:v>
      </x:c>
      <x:c r="CD769" s="0" t="n">
        <x:v>12.98</x:v>
      </x:c>
      <x:c r="CE769" s="0" t="n">
        <x:v>20.77</x:v>
      </x:c>
      <x:c r="CF769" s="0" t="n">
        <x:v>0</x:v>
      </x:c>
      <x:c r="CG769" s="0" t="n">
        <x:v>41.55</x:v>
      </x:c>
      <x:c r="CH769" s="0" t="n">
        <x:v>0</x:v>
      </x:c>
      <x:c r="CI769" s="0" t="n">
        <x:v>65.45</x:v>
      </x:c>
      <x:c r="CJ769" s="0" t="n">
        <x:v>23.37</x:v>
      </x:c>
      <x:c r="CK769" s="0" t="n">
        <x:v>103.89</x:v>
      </x:c>
      <x:c r="CL769" s="0" t="n">
        <x:v>0</x:v>
      </x:c>
      <x:c r="CM769" s="0" t="n">
        <x:v>11.29</x:v>
      </x:c>
      <x:c r="CN769" s="0" t="n">
        <x:v>0</x:v>
      </x:c>
      <x:c r="CP769" s="25" t="s"/>
    </x:row>
    <x:row r="770" spans="1:101">
      <x:c r="A770" s="0" t="n">
        <x:v>16338</x:v>
      </x:c>
      <x:c r="B770" s="0" t="n">
        <x:v>24</x:v>
      </x:c>
      <x:c r="C770" s="0" t="s">
        <x:v>1021</x:v>
      </x:c>
      <x:c r="D770" s="0" t="s">
        <x:v>1022</x:v>
      </x:c>
      <x:c r="E770" s="0" t="s">
        <x:v>1023</x:v>
      </x:c>
      <x:c r="F770" s="0" t="s">
        <x:v>1024</x:v>
      </x:c>
      <x:c r="G770" s="0" t="s">
        <x:v>1030</x:v>
      </x:c>
      <x:c r="H770" s="0" t="s">
        <x:v>1026</x:v>
      </x:c>
      <x:c r="I770" s="0" t="n">
        <x:v>132.54</x:v>
      </x:c>
      <x:c r="J770" s="0" t="n">
        <x:v>138.53</x:v>
      </x:c>
      <x:c r="K770" s="0" t="s">
        <x:v>77</x:v>
      </x:c>
      <x:c r="L770" s="0" t="s">
        <x:v>78</x:v>
      </x:c>
      <x:c r="M770" s="24">
        <x:v>43281</x:v>
      </x:c>
      <x:c r="N770" s="24">
        <x:v>43281</x:v>
      </x:c>
      <x:c r="O770" s="25" t="n">
        <x:v>3</x:v>
      </x:c>
      <x:c r="P770" s="0" t="n">
        <x:v>15</x:v>
      </x:c>
      <x:c r="Q770" s="0" t="n">
        <x:v>1569.42</x:v>
      </x:c>
      <x:c r="R770" s="0" t="n">
        <x:v>0</x:v>
      </x:c>
      <x:c r="S770" s="0" t="n">
        <x:v>0</x:v>
      </x:c>
      <x:c r="T770" s="0" t="n">
        <x:v>1569.42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1988.1</x:v>
      </x:c>
      <x:c r="AA770" s="0" t="n">
        <x:v>1988.1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74.26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0</x:v>
      </x:c>
      <x:c r="AR770" s="0" t="n">
        <x:v>0</x:v>
      </x:c>
      <x:c r="AS770" s="0" t="n">
        <x:v>0</x:v>
      </x:c>
      <x:c r="AT770" s="0" t="n">
        <x:v>0</x:v>
      </x:c>
      <x:c r="AU770" s="0" t="n">
        <x:v>0</x:v>
      </x:c>
      <x:c r="AV770" s="0" t="n">
        <x:v>0</x:v>
      </x:c>
      <x:c r="AW770" s="0" t="n">
        <x:v>0</x:v>
      </x:c>
      <x:c r="AX770" s="0" t="n">
        <x:v>0</x:v>
      </x:c>
      <x:c r="AY770" s="0" t="n">
        <x:v>1988.1</x:v>
      </x:c>
      <x:c r="AZ770" s="0" t="n">
        <x:v>49.35</x:v>
      </x:c>
      <x:c r="BA770" s="0" t="n">
        <x:v>0</x:v>
      </x:c>
      <x:c r="BB770" s="0" t="n">
        <x:v>0</x:v>
      </x:c>
      <x:c r="BC770" s="0" t="n">
        <x:v>0</x:v>
      </x:c>
      <x:c r="BD770" s="0" t="n">
        <x:v>0</x:v>
      </x:c>
      <x:c r="BE770" s="0" t="n">
        <x:v>443.59</x:v>
      </x:c>
      <x:c r="BF770" s="0" t="n">
        <x:v>0</x:v>
      </x:c>
      <x:c r="BG770" s="0" t="n">
        <x:v>443.59</x:v>
      </x:c>
      <x:c r="BH770" s="0" t="n">
        <x:v>0</x:v>
      </x:c>
      <x:c r="BI770" s="0" t="n">
        <x:v>0</x:v>
      </x:c>
      <x:c r="BJ770" s="0" t="n">
        <x:v>0</x:v>
      </x:c>
      <x:c r="BK770" s="0" t="n">
        <x:v>0</x:v>
      </x:c>
      <x:c r="BL770" s="0" t="n">
        <x:v>0</x:v>
      </x:c>
      <x:c r="BM770" s="0" t="n">
        <x:v>0</x:v>
      </x:c>
      <x:c r="BN770" s="0" t="n">
        <x:v>188.71</x:v>
      </x:c>
      <x:c r="BO770" s="0" t="n">
        <x:v>74.26</x:v>
      </x:c>
      <x:c r="BP770" s="0" t="n">
        <x:v>114.45</x:v>
      </x:c>
      <x:c r="BQ770" s="0" t="n">
        <x:v>492.94</x:v>
      </x:c>
      <x:c r="BR770" s="0" t="n">
        <x:v>59.64</x:v>
      </x:c>
      <x:c r="BS770" s="0" t="n">
        <x:v>562.35</x:v>
      </x:c>
      <x:c r="BT770" s="0" t="n">
        <x:v>49.35</x:v>
      </x:c>
      <x:c r="BU770" s="0" t="n">
        <x:v>246.63</x:v>
      </x:c>
      <x:c r="BV770" s="0" t="n">
        <x:v>0</x:v>
      </x:c>
      <x:c r="BW770" s="0" t="n">
        <x:v>0</x:v>
      </x:c>
      <x:c r="BX770" s="0" t="n">
        <x:v>0</x:v>
      </x:c>
      <x:c r="BY770" s="0" t="n">
        <x:v>14.54</x:v>
      </x:c>
      <x:c r="BZ770" s="0" t="n">
        <x:v>5.19</x:v>
      </x:c>
      <x:c r="CA770" s="0" t="n">
        <x:v>21.81</x:v>
      </x:c>
      <x:c r="CB770" s="0" t="n">
        <x:v>7.79</x:v>
      </x:c>
      <x:c r="CC770" s="0" t="n">
        <x:v>36.36</x:v>
      </x:c>
      <x:c r="CD770" s="0" t="n">
        <x:v>12.98</x:v>
      </x:c>
      <x:c r="CE770" s="0" t="n">
        <x:v>20.77</x:v>
      </x:c>
      <x:c r="CF770" s="0" t="n">
        <x:v>0</x:v>
      </x:c>
      <x:c r="CG770" s="0" t="n">
        <x:v>41.55</x:v>
      </x:c>
      <x:c r="CH770" s="0" t="n">
        <x:v>0</x:v>
      </x:c>
      <x:c r="CI770" s="0" t="n">
        <x:v>65.45</x:v>
      </x:c>
      <x:c r="CJ770" s="0" t="n">
        <x:v>23.37</x:v>
      </x:c>
      <x:c r="CK770" s="0" t="n">
        <x:v>103.89</x:v>
      </x:c>
      <x:c r="CL770" s="0" t="n">
        <x:v>0</x:v>
      </x:c>
      <x:c r="CM770" s="0" t="n">
        <x:v>11.29</x:v>
      </x:c>
      <x:c r="CN770" s="0" t="n">
        <x:v>0</x:v>
      </x:c>
      <x:c r="CP770" s="25" t="s"/>
    </x:row>
    <x:row r="771" spans="1:101">
      <x:c r="A771" s="0" t="n">
        <x:v>17769</x:v>
      </x:c>
      <x:c r="B771" s="0" t="n">
        <x:v>24</x:v>
      </x:c>
      <x:c r="C771" s="0" t="s">
        <x:v>1021</x:v>
      </x:c>
      <x:c r="D771" s="0" t="s">
        <x:v>1022</x:v>
      </x:c>
      <x:c r="E771" s="0" t="s">
        <x:v>1023</x:v>
      </x:c>
      <x:c r="F771" s="0" t="s">
        <x:v>1024</x:v>
      </x:c>
      <x:c r="G771" s="0" t="s">
        <x:v>1031</x:v>
      </x:c>
      <x:c r="H771" s="0" t="s">
        <x:v>1026</x:v>
      </x:c>
      <x:c r="I771" s="0" t="n">
        <x:v>132.54</x:v>
      </x:c>
      <x:c r="J771" s="0" t="n">
        <x:v>138.53</x:v>
      </x:c>
      <x:c r="K771" s="0" t="s">
        <x:v>77</x:v>
      </x:c>
      <x:c r="L771" s="0" t="s">
        <x:v>78</x:v>
      </x:c>
      <x:c r="M771" s="24">
        <x:v>43296</x:v>
      </x:c>
      <x:c r="N771" s="24">
        <x:v>43294</x:v>
      </x:c>
      <x:c r="O771" s="25" t="n">
        <x:v>4</x:v>
      </x:c>
      <x:c r="P771" s="0" t="n">
        <x:v>15</x:v>
      </x:c>
      <x:c r="Q771" s="0" t="n">
        <x:v>1576.57</x:v>
      </x:c>
      <x:c r="R771" s="0" t="n">
        <x:v>0</x:v>
      </x:c>
      <x:c r="S771" s="0" t="n">
        <x:v>0</x:v>
      </x:c>
      <x:c r="T771" s="0" t="n">
        <x:v>1576.57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1988.1</x:v>
      </x:c>
      <x:c r="AA771" s="0" t="n">
        <x:v>1988.1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74.26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0</x:v>
      </x:c>
      <x:c r="AS771" s="0" t="n">
        <x:v>0</x:v>
      </x:c>
      <x:c r="AT771" s="0" t="n">
        <x:v>0</x:v>
      </x:c>
      <x:c r="AU771" s="0" t="n">
        <x:v>0</x:v>
      </x:c>
      <x:c r="AV771" s="0" t="n">
        <x:v>0</x:v>
      </x:c>
      <x:c r="AW771" s="0" t="n">
        <x:v>0</x:v>
      </x:c>
      <x:c r="AX771" s="0" t="n">
        <x:v>0</x:v>
      </x:c>
      <x:c r="AY771" s="0" t="n">
        <x:v>1988.1</x:v>
      </x:c>
      <x:c r="AZ771" s="0" t="n">
        <x:v>49.35</x:v>
      </x:c>
      <x:c r="BA771" s="0" t="n">
        <x:v>0</x:v>
      </x:c>
      <x:c r="BB771" s="0" t="n">
        <x:v>0</x:v>
      </x:c>
      <x:c r="BC771" s="0" t="n">
        <x:v>0</x:v>
      </x:c>
      <x:c r="BD771" s="0" t="n">
        <x:v>0</x:v>
      </x:c>
      <x:c r="BE771" s="0" t="n">
        <x:v>436.44</x:v>
      </x:c>
      <x:c r="BF771" s="0" t="n">
        <x:v>0</x:v>
      </x:c>
      <x:c r="BG771" s="0" t="n">
        <x:v>436.44</x:v>
      </x:c>
      <x:c r="BH771" s="0" t="n">
        <x:v>0</x:v>
      </x:c>
      <x:c r="BI771" s="0" t="n">
        <x:v>0</x:v>
      </x:c>
      <x:c r="BJ771" s="0" t="n">
        <x:v>0</x:v>
      </x:c>
      <x:c r="BK771" s="0" t="n">
        <x:v>0</x:v>
      </x:c>
      <x:c r="BL771" s="0" t="n">
        <x:v>0</x:v>
      </x:c>
      <x:c r="BM771" s="0" t="n">
        <x:v>0</x:v>
      </x:c>
      <x:c r="BN771" s="0" t="n">
        <x:v>188.71</x:v>
      </x:c>
      <x:c r="BO771" s="0" t="n">
        <x:v>74.26</x:v>
      </x:c>
      <x:c r="BP771" s="0" t="n">
        <x:v>114.45</x:v>
      </x:c>
      <x:c r="BQ771" s="0" t="n">
        <x:v>485.79</x:v>
      </x:c>
      <x:c r="BR771" s="0" t="n">
        <x:v>59.64</x:v>
      </x:c>
      <x:c r="BS771" s="0" t="n">
        <x:v>562.35</x:v>
      </x:c>
      <x:c r="BT771" s="0" t="n">
        <x:v>49.35</x:v>
      </x:c>
      <x:c r="BU771" s="0" t="n">
        <x:v>246.63</x:v>
      </x:c>
      <x:c r="BV771" s="0" t="n">
        <x:v>0</x:v>
      </x:c>
      <x:c r="BW771" s="0" t="n">
        <x:v>0</x:v>
      </x:c>
      <x:c r="BX771" s="0" t="n">
        <x:v>0</x:v>
      </x:c>
      <x:c r="BY771" s="0" t="n">
        <x:v>14.54</x:v>
      </x:c>
      <x:c r="BZ771" s="0" t="n">
        <x:v>5.19</x:v>
      </x:c>
      <x:c r="CA771" s="0" t="n">
        <x:v>21.81</x:v>
      </x:c>
      <x:c r="CB771" s="0" t="n">
        <x:v>7.79</x:v>
      </x:c>
      <x:c r="CC771" s="0" t="n">
        <x:v>36.36</x:v>
      </x:c>
      <x:c r="CD771" s="0" t="n">
        <x:v>12.98</x:v>
      </x:c>
      <x:c r="CE771" s="0" t="n">
        <x:v>20.77</x:v>
      </x:c>
      <x:c r="CF771" s="0" t="n">
        <x:v>0</x:v>
      </x:c>
      <x:c r="CG771" s="0" t="n">
        <x:v>41.55</x:v>
      </x:c>
      <x:c r="CH771" s="0" t="n">
        <x:v>0</x:v>
      </x:c>
      <x:c r="CI771" s="0" t="n">
        <x:v>65.45</x:v>
      </x:c>
      <x:c r="CJ771" s="0" t="n">
        <x:v>23.37</x:v>
      </x:c>
      <x:c r="CK771" s="0" t="n">
        <x:v>103.89</x:v>
      </x:c>
      <x:c r="CL771" s="0" t="n">
        <x:v>0</x:v>
      </x:c>
      <x:c r="CM771" s="0" t="n">
        <x:v>11.29</x:v>
      </x:c>
      <x:c r="CN771" s="0" t="n">
        <x:v>0</x:v>
      </x:c>
      <x:c r="CP771" s="25" t="s"/>
    </x:row>
    <x:row r="772" spans="1:101">
      <x:c r="A772" s="0" t="n">
        <x:v>19077</x:v>
      </x:c>
      <x:c r="B772" s="0" t="n">
        <x:v>24</x:v>
      </x:c>
      <x:c r="C772" s="0" t="s">
        <x:v>1021</x:v>
      </x:c>
      <x:c r="D772" s="0" t="s">
        <x:v>1022</x:v>
      </x:c>
      <x:c r="E772" s="0" t="s">
        <x:v>1023</x:v>
      </x:c>
      <x:c r="F772" s="0" t="s">
        <x:v>1024</x:v>
      </x:c>
      <x:c r="G772" s="0" t="s">
        <x:v>1032</x:v>
      </x:c>
      <x:c r="H772" s="0" t="s">
        <x:v>1026</x:v>
      </x:c>
      <x:c r="I772" s="0" t="n">
        <x:v>132.54</x:v>
      </x:c>
      <x:c r="J772" s="0" t="n">
        <x:v>138.53</x:v>
      </x:c>
      <x:c r="K772" s="0" t="s">
        <x:v>77</x:v>
      </x:c>
      <x:c r="L772" s="0" t="s">
        <x:v>78</x:v>
      </x:c>
      <x:c r="M772" s="24">
        <x:v>43312</x:v>
      </x:c>
      <x:c r="N772" s="24">
        <x:v>43312</x:v>
      </x:c>
      <x:c r="O772" s="25" t="n">
        <x:v>4</x:v>
      </x:c>
      <x:c r="P772" s="0" t="n">
        <x:v>16</x:v>
      </x:c>
      <x:c r="Q772" s="0" t="n">
        <x:v>1681.67</x:v>
      </x:c>
      <x:c r="R772" s="0" t="n">
        <x:v>0</x:v>
      </x:c>
      <x:c r="S772" s="0" t="n">
        <x:v>0</x:v>
      </x:c>
      <x:c r="T772" s="0" t="n">
        <x:v>1681.67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2120.64</x:v>
      </x:c>
      <x:c r="AA772" s="0" t="n">
        <x:v>2120.64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79.21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0</x:v>
      </x:c>
      <x:c r="AS772" s="0" t="n">
        <x:v>0</x:v>
      </x:c>
      <x:c r="AT772" s="0" t="n">
        <x:v>0</x:v>
      </x:c>
      <x:c r="AU772" s="0" t="n">
        <x:v>0</x:v>
      </x:c>
      <x:c r="AV772" s="0" t="n">
        <x:v>0</x:v>
      </x:c>
      <x:c r="AW772" s="0" t="n">
        <x:v>0</x:v>
      </x:c>
      <x:c r="AX772" s="0" t="n">
        <x:v>0</x:v>
      </x:c>
      <x:c r="AY772" s="0" t="n">
        <x:v>2120.64</x:v>
      </x:c>
      <x:c r="AZ772" s="0" t="n">
        <x:v>52.64</x:v>
      </x:c>
      <x:c r="BA772" s="0" t="n">
        <x:v>0</x:v>
      </x:c>
      <x:c r="BB772" s="0" t="n">
        <x:v>0</x:v>
      </x:c>
      <x:c r="BC772" s="0" t="n">
        <x:v>0</x:v>
      </x:c>
      <x:c r="BD772" s="0" t="n">
        <x:v>0</x:v>
      </x:c>
      <x:c r="BE772" s="0" t="n">
        <x:v>465.54</x:v>
      </x:c>
      <x:c r="BF772" s="0" t="n">
        <x:v>0</x:v>
      </x:c>
      <x:c r="BG772" s="0" t="n">
        <x:v>465.54</x:v>
      </x:c>
      <x:c r="BH772" s="0" t="n">
        <x:v>0</x:v>
      </x:c>
      <x:c r="BI772" s="0" t="n">
        <x:v>0</x:v>
      </x:c>
      <x:c r="BJ772" s="0" t="n">
        <x:v>0</x:v>
      </x:c>
      <x:c r="BK772" s="0" t="n">
        <x:v>0</x:v>
      </x:c>
      <x:c r="BL772" s="0" t="n">
        <x:v>0</x:v>
      </x:c>
      <x:c r="BM772" s="0" t="n">
        <x:v>0</x:v>
      </x:c>
      <x:c r="BN772" s="0" t="n">
        <x:v>201.29</x:v>
      </x:c>
      <x:c r="BO772" s="0" t="n">
        <x:v>79.21</x:v>
      </x:c>
      <x:c r="BP772" s="0" t="n">
        <x:v>122.08</x:v>
      </x:c>
      <x:c r="BQ772" s="0" t="n">
        <x:v>518.18</x:v>
      </x:c>
      <x:c r="BR772" s="0" t="n">
        <x:v>63.61</x:v>
      </x:c>
      <x:c r="BS772" s="0" t="n">
        <x:v>599.84</x:v>
      </x:c>
      <x:c r="BT772" s="0" t="n">
        <x:v>52.64</x:v>
      </x:c>
      <x:c r="BU772" s="0" t="n">
        <x:v>263.07</x:v>
      </x:c>
      <x:c r="BV772" s="0" t="n">
        <x:v>0</x:v>
      </x:c>
      <x:c r="BW772" s="0" t="n">
        <x:v>0</x:v>
      </x:c>
      <x:c r="BX772" s="0" t="n">
        <x:v>0</x:v>
      </x:c>
      <x:c r="BY772" s="0" t="n">
        <x:v>15.51</x:v>
      </x:c>
      <x:c r="BZ772" s="0" t="n">
        <x:v>5.54</x:v>
      </x:c>
      <x:c r="CA772" s="0" t="n">
        <x:v>23.27</x:v>
      </x:c>
      <x:c r="CB772" s="0" t="n">
        <x:v>8.31</x:v>
      </x:c>
      <x:c r="CC772" s="0" t="n">
        <x:v>38.78</x:v>
      </x:c>
      <x:c r="CD772" s="0" t="n">
        <x:v>13.85</x:v>
      </x:c>
      <x:c r="CE772" s="0" t="n">
        <x:v>22.16</x:v>
      </x:c>
      <x:c r="CF772" s="0" t="n">
        <x:v>0</x:v>
      </x:c>
      <x:c r="CG772" s="0" t="n">
        <x:v>44.32</x:v>
      </x:c>
      <x:c r="CH772" s="0" t="n">
        <x:v>0</x:v>
      </x:c>
      <x:c r="CI772" s="0" t="n">
        <x:v>69.81</x:v>
      </x:c>
      <x:c r="CJ772" s="0" t="n">
        <x:v>24.93</x:v>
      </x:c>
      <x:c r="CK772" s="0" t="n">
        <x:v>110.82</x:v>
      </x:c>
      <x:c r="CL772" s="0" t="n">
        <x:v>0</x:v>
      </x:c>
      <x:c r="CM772" s="0" t="n">
        <x:v>12.04</x:v>
      </x:c>
      <x:c r="CN772" s="0" t="n">
        <x:v>0</x:v>
      </x:c>
      <x:c r="CP772" s="25" t="s"/>
    </x:row>
    <x:row r="773" spans="1:101">
      <x:c r="A773" s="0" t="n">
        <x:v>20443</x:v>
      </x:c>
      <x:c r="B773" s="0" t="n">
        <x:v>24</x:v>
      </x:c>
      <x:c r="C773" s="0" t="s">
        <x:v>1021</x:v>
      </x:c>
      <x:c r="D773" s="0" t="s">
        <x:v>1022</x:v>
      </x:c>
      <x:c r="E773" s="0" t="s">
        <x:v>1023</x:v>
      </x:c>
      <x:c r="F773" s="0" t="s">
        <x:v>1024</x:v>
      </x:c>
      <x:c r="G773" s="0" t="s">
        <x:v>1033</x:v>
      </x:c>
      <x:c r="H773" s="0" t="s">
        <x:v>1026</x:v>
      </x:c>
      <x:c r="I773" s="0" t="n">
        <x:v>132.54</x:v>
      </x:c>
      <x:c r="J773" s="0" t="n">
        <x:v>138.53</x:v>
      </x:c>
      <x:c r="K773" s="0" t="s">
        <x:v>77</x:v>
      </x:c>
      <x:c r="L773" s="0" t="s">
        <x:v>78</x:v>
      </x:c>
      <x:c r="M773" s="24">
        <x:v>43327</x:v>
      </x:c>
      <x:c r="N773" s="24">
        <x:v>43327</x:v>
      </x:c>
      <x:c r="O773" s="25" t="n">
        <x:v>4</x:v>
      </x:c>
      <x:c r="P773" s="0" t="n">
        <x:v>15</x:v>
      </x:c>
      <x:c r="Q773" s="0" t="n">
        <x:v>1576.57</x:v>
      </x:c>
      <x:c r="R773" s="0" t="n">
        <x:v>0</x:v>
      </x:c>
      <x:c r="S773" s="0" t="n">
        <x:v>0</x:v>
      </x:c>
      <x:c r="T773" s="0" t="n">
        <x:v>1576.57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1988.1</x:v>
      </x:c>
      <x:c r="AA773" s="0" t="n">
        <x:v>1988.1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74.26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0</x:v>
      </x:c>
      <x:c r="AR773" s="0" t="n">
        <x:v>0</x:v>
      </x:c>
      <x:c r="AS773" s="0" t="n">
        <x:v>0</x:v>
      </x:c>
      <x:c r="AT773" s="0" t="n">
        <x:v>0</x:v>
      </x:c>
      <x:c r="AU773" s="0" t="n">
        <x:v>0</x:v>
      </x:c>
      <x:c r="AV773" s="0" t="n">
        <x:v>0</x:v>
      </x:c>
      <x:c r="AW773" s="0" t="n">
        <x:v>0</x:v>
      </x:c>
      <x:c r="AX773" s="0" t="n">
        <x:v>0</x:v>
      </x:c>
      <x:c r="AY773" s="0" t="n">
        <x:v>1988.1</x:v>
      </x:c>
      <x:c r="AZ773" s="0" t="n">
        <x:v>49.35</x:v>
      </x:c>
      <x:c r="BA773" s="0" t="n">
        <x:v>0</x:v>
      </x:c>
      <x:c r="BB773" s="0" t="n">
        <x:v>0</x:v>
      </x:c>
      <x:c r="BC773" s="0" t="n">
        <x:v>0</x:v>
      </x:c>
      <x:c r="BD773" s="0" t="n">
        <x:v>0</x:v>
      </x:c>
      <x:c r="BE773" s="0" t="n">
        <x:v>436.44</x:v>
      </x:c>
      <x:c r="BF773" s="0" t="n">
        <x:v>0</x:v>
      </x:c>
      <x:c r="BG773" s="0" t="n">
        <x:v>436.44</x:v>
      </x:c>
      <x:c r="BH773" s="0" t="n">
        <x:v>0</x:v>
      </x:c>
      <x:c r="BI773" s="0" t="n">
        <x:v>0</x:v>
      </x:c>
      <x:c r="BJ773" s="0" t="n">
        <x:v>0</x:v>
      </x:c>
      <x:c r="BK773" s="0" t="n">
        <x:v>0</x:v>
      </x:c>
      <x:c r="BL773" s="0" t="n">
        <x:v>0</x:v>
      </x:c>
      <x:c r="BM773" s="0" t="n">
        <x:v>0</x:v>
      </x:c>
      <x:c r="BN773" s="0" t="n">
        <x:v>188.71</x:v>
      </x:c>
      <x:c r="BO773" s="0" t="n">
        <x:v>74.26</x:v>
      </x:c>
      <x:c r="BP773" s="0" t="n">
        <x:v>114.45</x:v>
      </x:c>
      <x:c r="BQ773" s="0" t="n">
        <x:v>485.79</x:v>
      </x:c>
      <x:c r="BR773" s="0" t="n">
        <x:v>59.64</x:v>
      </x:c>
      <x:c r="BS773" s="0" t="n">
        <x:v>562.35</x:v>
      </x:c>
      <x:c r="BT773" s="0" t="n">
        <x:v>49.35</x:v>
      </x:c>
      <x:c r="BU773" s="0" t="n">
        <x:v>246.63</x:v>
      </x:c>
      <x:c r="BV773" s="0" t="n">
        <x:v>0</x:v>
      </x:c>
      <x:c r="BW773" s="0" t="n">
        <x:v>0</x:v>
      </x:c>
      <x:c r="BX773" s="0" t="n">
        <x:v>0</x:v>
      </x:c>
      <x:c r="BY773" s="0" t="n">
        <x:v>14.54</x:v>
      </x:c>
      <x:c r="BZ773" s="0" t="n">
        <x:v>5.19</x:v>
      </x:c>
      <x:c r="CA773" s="0" t="n">
        <x:v>21.81</x:v>
      </x:c>
      <x:c r="CB773" s="0" t="n">
        <x:v>7.79</x:v>
      </x:c>
      <x:c r="CC773" s="0" t="n">
        <x:v>36.36</x:v>
      </x:c>
      <x:c r="CD773" s="0" t="n">
        <x:v>12.98</x:v>
      </x:c>
      <x:c r="CE773" s="0" t="n">
        <x:v>20.77</x:v>
      </x:c>
      <x:c r="CF773" s="0" t="n">
        <x:v>0</x:v>
      </x:c>
      <x:c r="CG773" s="0" t="n">
        <x:v>41.55</x:v>
      </x:c>
      <x:c r="CH773" s="0" t="n">
        <x:v>0</x:v>
      </x:c>
      <x:c r="CI773" s="0" t="n">
        <x:v>65.45</x:v>
      </x:c>
      <x:c r="CJ773" s="0" t="n">
        <x:v>23.37</x:v>
      </x:c>
      <x:c r="CK773" s="0" t="n">
        <x:v>103.89</x:v>
      </x:c>
      <x:c r="CL773" s="0" t="n">
        <x:v>0</x:v>
      </x:c>
      <x:c r="CM773" s="0" t="n">
        <x:v>11.29</x:v>
      </x:c>
      <x:c r="CN773" s="0" t="n">
        <x:v>0</x:v>
      </x:c>
      <x:c r="CP773" s="25" t="s"/>
    </x:row>
    <x:row r="774" spans="1:101">
      <x:c r="A774" s="0" t="n">
        <x:v>21833</x:v>
      </x:c>
      <x:c r="B774" s="0" t="n">
        <x:v>24</x:v>
      </x:c>
      <x:c r="C774" s="0" t="s">
        <x:v>1021</x:v>
      </x:c>
      <x:c r="D774" s="0" t="s">
        <x:v>1022</x:v>
      </x:c>
      <x:c r="E774" s="0" t="s">
        <x:v>1023</x:v>
      </x:c>
      <x:c r="F774" s="0" t="s">
        <x:v>1024</x:v>
      </x:c>
      <x:c r="G774" s="0" t="s">
        <x:v>1034</x:v>
      </x:c>
      <x:c r="H774" s="0" t="s">
        <x:v>1026</x:v>
      </x:c>
      <x:c r="I774" s="0" t="n">
        <x:v>132.54</x:v>
      </x:c>
      <x:c r="J774" s="0" t="n">
        <x:v>138.53</x:v>
      </x:c>
      <x:c r="K774" s="0" t="s">
        <x:v>77</x:v>
      </x:c>
      <x:c r="L774" s="0" t="s">
        <x:v>78</x:v>
      </x:c>
      <x:c r="M774" s="24">
        <x:v>43343</x:v>
      </x:c>
      <x:c r="N774" s="24">
        <x:v>43343</x:v>
      </x:c>
      <x:c r="O774" s="25" t="n">
        <x:v>4</x:v>
      </x:c>
      <x:c r="P774" s="0" t="n">
        <x:v>16</x:v>
      </x:c>
      <x:c r="Q774" s="0" t="n">
        <x:v>1681.67</x:v>
      </x:c>
      <x:c r="R774" s="0" t="n">
        <x:v>0</x:v>
      </x:c>
      <x:c r="S774" s="0" t="n">
        <x:v>0</x:v>
      </x:c>
      <x:c r="T774" s="0" t="n">
        <x:v>1681.67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2120.64</x:v>
      </x:c>
      <x:c r="AA774" s="0" t="n">
        <x:v>2120.64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79.21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0</x:v>
      </x:c>
      <x:c r="AU774" s="0" t="n">
        <x:v>0</x:v>
      </x:c>
      <x:c r="AV774" s="0" t="n">
        <x:v>0</x:v>
      </x:c>
      <x:c r="AW774" s="0" t="n">
        <x:v>0</x:v>
      </x:c>
      <x:c r="AX774" s="0" t="n">
        <x:v>0</x:v>
      </x:c>
      <x:c r="AY774" s="0" t="n">
        <x:v>2120.64</x:v>
      </x:c>
      <x:c r="AZ774" s="0" t="n">
        <x:v>52.64</x:v>
      </x:c>
      <x:c r="BA774" s="0" t="n">
        <x:v>0</x:v>
      </x:c>
      <x:c r="BB774" s="0" t="n">
        <x:v>0</x:v>
      </x:c>
      <x:c r="BC774" s="0" t="n">
        <x:v>0</x:v>
      </x:c>
      <x:c r="BD774" s="0" t="n">
        <x:v>0</x:v>
      </x:c>
      <x:c r="BE774" s="0" t="n">
        <x:v>465.54</x:v>
      </x:c>
      <x:c r="BF774" s="0" t="n">
        <x:v>0</x:v>
      </x:c>
      <x:c r="BG774" s="0" t="n">
        <x:v>465.54</x:v>
      </x:c>
      <x:c r="BH774" s="0" t="n">
        <x:v>0</x:v>
      </x:c>
      <x:c r="BI774" s="0" t="n">
        <x:v>0</x:v>
      </x:c>
      <x:c r="BJ774" s="0" t="n">
        <x:v>0</x:v>
      </x:c>
      <x:c r="BK774" s="0" t="n">
        <x:v>0</x:v>
      </x:c>
      <x:c r="BL774" s="0" t="n">
        <x:v>0</x:v>
      </x:c>
      <x:c r="BM774" s="0" t="n">
        <x:v>0</x:v>
      </x:c>
      <x:c r="BN774" s="0" t="n">
        <x:v>201.29</x:v>
      </x:c>
      <x:c r="BO774" s="0" t="n">
        <x:v>79.21</x:v>
      </x:c>
      <x:c r="BP774" s="0" t="n">
        <x:v>122.08</x:v>
      </x:c>
      <x:c r="BQ774" s="0" t="n">
        <x:v>518.18</x:v>
      </x:c>
      <x:c r="BR774" s="0" t="n">
        <x:v>63.61</x:v>
      </x:c>
      <x:c r="BS774" s="0" t="n">
        <x:v>599.84</x:v>
      </x:c>
      <x:c r="BT774" s="0" t="n">
        <x:v>52.64</x:v>
      </x:c>
      <x:c r="BU774" s="0" t="n">
        <x:v>263.07</x:v>
      </x:c>
      <x:c r="BV774" s="0" t="n">
        <x:v>0</x:v>
      </x:c>
      <x:c r="BW774" s="0" t="n">
        <x:v>0</x:v>
      </x:c>
      <x:c r="BX774" s="0" t="n">
        <x:v>0</x:v>
      </x:c>
      <x:c r="BY774" s="0" t="n">
        <x:v>15.51</x:v>
      </x:c>
      <x:c r="BZ774" s="0" t="n">
        <x:v>5.54</x:v>
      </x:c>
      <x:c r="CA774" s="0" t="n">
        <x:v>23.27</x:v>
      </x:c>
      <x:c r="CB774" s="0" t="n">
        <x:v>8.31</x:v>
      </x:c>
      <x:c r="CC774" s="0" t="n">
        <x:v>38.78</x:v>
      </x:c>
      <x:c r="CD774" s="0" t="n">
        <x:v>13.85</x:v>
      </x:c>
      <x:c r="CE774" s="0" t="n">
        <x:v>22.16</x:v>
      </x:c>
      <x:c r="CF774" s="0" t="n">
        <x:v>0</x:v>
      </x:c>
      <x:c r="CG774" s="0" t="n">
        <x:v>44.32</x:v>
      </x:c>
      <x:c r="CH774" s="0" t="n">
        <x:v>0</x:v>
      </x:c>
      <x:c r="CI774" s="0" t="n">
        <x:v>69.81</x:v>
      </x:c>
      <x:c r="CJ774" s="0" t="n">
        <x:v>24.93</x:v>
      </x:c>
      <x:c r="CK774" s="0" t="n">
        <x:v>110.82</x:v>
      </x:c>
      <x:c r="CL774" s="0" t="n">
        <x:v>0</x:v>
      </x:c>
      <x:c r="CM774" s="0" t="n">
        <x:v>12.04</x:v>
      </x:c>
      <x:c r="CN774" s="0" t="n">
        <x:v>0</x:v>
      </x:c>
      <x:c r="CP774" s="25" t="s"/>
    </x:row>
    <x:row r="775" spans="1:101">
      <x:c r="A775" s="0" t="n">
        <x:v>23277</x:v>
      </x:c>
      <x:c r="B775" s="0" t="n">
        <x:v>24</x:v>
      </x:c>
      <x:c r="C775" s="0" t="s">
        <x:v>1021</x:v>
      </x:c>
      <x:c r="D775" s="0" t="s">
        <x:v>1022</x:v>
      </x:c>
      <x:c r="E775" s="0" t="s">
        <x:v>1023</x:v>
      </x:c>
      <x:c r="F775" s="0" t="s">
        <x:v>1024</x:v>
      </x:c>
      <x:c r="G775" s="0" t="s">
        <x:v>1035</x:v>
      </x:c>
      <x:c r="H775" s="0" t="s">
        <x:v>1026</x:v>
      </x:c>
      <x:c r="I775" s="0" t="n">
        <x:v>132.54</x:v>
      </x:c>
      <x:c r="J775" s="0" t="n">
        <x:v>138.53</x:v>
      </x:c>
      <x:c r="K775" s="0" t="s">
        <x:v>77</x:v>
      </x:c>
      <x:c r="L775" s="0" t="s">
        <x:v>78</x:v>
      </x:c>
      <x:c r="M775" s="24">
        <x:v>43358</x:v>
      </x:c>
      <x:c r="N775" s="24">
        <x:v>43360</x:v>
      </x:c>
      <x:c r="O775" s="25" t="n">
        <x:v>5</x:v>
      </x:c>
      <x:c r="P775" s="0" t="n">
        <x:v>15</x:v>
      </x:c>
      <x:c r="Q775" s="0" t="n">
        <x:v>1569.42</x:v>
      </x:c>
      <x:c r="R775" s="0" t="n">
        <x:v>0</x:v>
      </x:c>
      <x:c r="S775" s="0" t="n">
        <x:v>0</x:v>
      </x:c>
      <x:c r="T775" s="0" t="n">
        <x:v>1569.42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1988.1</x:v>
      </x:c>
      <x:c r="AA775" s="0" t="n">
        <x:v>1988.1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74.26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0</x:v>
      </x:c>
      <x:c r="AU775" s="0" t="n">
        <x:v>0</x:v>
      </x:c>
      <x:c r="AV775" s="0" t="n">
        <x:v>0</x:v>
      </x:c>
      <x:c r="AW775" s="0" t="n">
        <x:v>0</x:v>
      </x:c>
      <x:c r="AX775" s="0" t="n">
        <x:v>0</x:v>
      </x:c>
      <x:c r="AY775" s="0" t="n">
        <x:v>1988.1</x:v>
      </x:c>
      <x:c r="AZ775" s="0" t="n">
        <x:v>49.35</x:v>
      </x:c>
      <x:c r="BA775" s="0" t="n">
        <x:v>0</x:v>
      </x:c>
      <x:c r="BB775" s="0" t="n">
        <x:v>0</x:v>
      </x:c>
      <x:c r="BC775" s="0" t="n">
        <x:v>0</x:v>
      </x:c>
      <x:c r="BD775" s="0" t="n">
        <x:v>0</x:v>
      </x:c>
      <x:c r="BE775" s="0" t="n">
        <x:v>443.59</x:v>
      </x:c>
      <x:c r="BF775" s="0" t="n">
        <x:v>0</x:v>
      </x:c>
      <x:c r="BG775" s="0" t="n">
        <x:v>443.59</x:v>
      </x:c>
      <x:c r="BH775" s="0" t="n">
        <x:v>0</x:v>
      </x:c>
      <x:c r="BI775" s="0" t="n">
        <x:v>0</x:v>
      </x:c>
      <x:c r="BJ775" s="0" t="n">
        <x:v>0</x:v>
      </x:c>
      <x:c r="BK775" s="0" t="n">
        <x:v>0</x:v>
      </x:c>
      <x:c r="BL775" s="0" t="n">
        <x:v>0</x:v>
      </x:c>
      <x:c r="BM775" s="0" t="n">
        <x:v>0</x:v>
      </x:c>
      <x:c r="BN775" s="0" t="n">
        <x:v>188.71</x:v>
      </x:c>
      <x:c r="BO775" s="0" t="n">
        <x:v>74.26</x:v>
      </x:c>
      <x:c r="BP775" s="0" t="n">
        <x:v>114.45</x:v>
      </x:c>
      <x:c r="BQ775" s="0" t="n">
        <x:v>492.94</x:v>
      </x:c>
      <x:c r="BR775" s="0" t="n">
        <x:v>59.64</x:v>
      </x:c>
      <x:c r="BS775" s="0" t="n">
        <x:v>562.35</x:v>
      </x:c>
      <x:c r="BT775" s="0" t="n">
        <x:v>49.35</x:v>
      </x:c>
      <x:c r="BU775" s="0" t="n">
        <x:v>246.63</x:v>
      </x:c>
      <x:c r="BV775" s="0" t="n">
        <x:v>0</x:v>
      </x:c>
      <x:c r="BW775" s="0" t="n">
        <x:v>0</x:v>
      </x:c>
      <x:c r="BX775" s="0" t="n">
        <x:v>0</x:v>
      </x:c>
      <x:c r="BY775" s="0" t="n">
        <x:v>14.54</x:v>
      </x:c>
      <x:c r="BZ775" s="0" t="n">
        <x:v>5.19</x:v>
      </x:c>
      <x:c r="CA775" s="0" t="n">
        <x:v>21.81</x:v>
      </x:c>
      <x:c r="CB775" s="0" t="n">
        <x:v>7.79</x:v>
      </x:c>
      <x:c r="CC775" s="0" t="n">
        <x:v>36.36</x:v>
      </x:c>
      <x:c r="CD775" s="0" t="n">
        <x:v>12.98</x:v>
      </x:c>
      <x:c r="CE775" s="0" t="n">
        <x:v>20.77</x:v>
      </x:c>
      <x:c r="CF775" s="0" t="n">
        <x:v>0</x:v>
      </x:c>
      <x:c r="CG775" s="0" t="n">
        <x:v>41.55</x:v>
      </x:c>
      <x:c r="CH775" s="0" t="n">
        <x:v>0</x:v>
      </x:c>
      <x:c r="CI775" s="0" t="n">
        <x:v>65.45</x:v>
      </x:c>
      <x:c r="CJ775" s="0" t="n">
        <x:v>23.37</x:v>
      </x:c>
      <x:c r="CK775" s="0" t="n">
        <x:v>103.89</x:v>
      </x:c>
      <x:c r="CL775" s="0" t="n">
        <x:v>0</x:v>
      </x:c>
      <x:c r="CM775" s="0" t="n">
        <x:v>11.29</x:v>
      </x:c>
      <x:c r="CN775" s="0" t="n">
        <x:v>0</x:v>
      </x:c>
      <x:c r="CP775" s="25" t="s"/>
    </x:row>
    <x:row r="776" spans="1:101">
      <x:c r="A776" s="26" t="s"/>
      <x:c r="B776" s="26" t="n">
        <x:v>24</x:v>
      </x:c>
      <x:c r="C776" s="26" t="s">
        <x:v>1021</x:v>
      </x:c>
      <x:c r="D776" s="26" t="s">
        <x:v>1022</x:v>
      </x:c>
      <x:c r="E776" s="26" t="s">
        <x:v>1023</x:v>
      </x:c>
      <x:c r="F776" s="26" t="s">
        <x:v>1024</x:v>
      </x:c>
      <x:c r="G776" s="26" t="s"/>
      <x:c r="H776" s="26" t="s">
        <x:v>1026</x:v>
      </x:c>
      <x:c r="I776" s="26" t="n">
        <x:v>132.54</x:v>
      </x:c>
      <x:c r="J776" s="26" t="n">
        <x:v>138.53</x:v>
      </x:c>
      <x:c r="K776" s="26" t="s">
        <x:v>77</x:v>
      </x:c>
      <x:c r="L776" s="26" t="s"/>
      <x:c r="M776" s="26" t="s"/>
      <x:c r="N776" s="26" t="s"/>
      <x:c r="O776" s="26" t="s"/>
      <x:c r="P776" s="26">
        <x:f>SUM(P766:P775)</x:f>
      </x:c>
      <x:c r="Q776" s="26">
        <x:f>SUM(Q766:Q775)</x:f>
      </x:c>
      <x:c r="R776" s="26">
        <x:f>SUM(R766:R775)</x:f>
      </x:c>
      <x:c r="S776" s="26">
        <x:f>SUM(S766:S775)</x:f>
      </x:c>
      <x:c r="T776" s="26">
        <x:f>SUM(T766:T775)</x:f>
      </x:c>
      <x:c r="U776" s="26">
        <x:f>SUM(U766:U775)</x:f>
      </x:c>
      <x:c r="V776" s="26">
        <x:f>SUM(V766:V775)</x:f>
      </x:c>
      <x:c r="W776" s="26">
        <x:f>SUM(W766:W775)</x:f>
      </x:c>
      <x:c r="X776" s="26">
        <x:f>SUM(X766:X775)</x:f>
      </x:c>
      <x:c r="Y776" s="26">
        <x:f>SUM(Y766:Y775)</x:f>
      </x:c>
      <x:c r="Z776" s="26">
        <x:f>SUM(Z766:Z775)</x:f>
      </x:c>
      <x:c r="AA776" s="26">
        <x:f>SUM(AA766:AA775)</x:f>
      </x:c>
      <x:c r="AB776" s="26">
        <x:f>SUM(AB766:AB775)</x:f>
      </x:c>
      <x:c r="AC776" s="26">
        <x:f>SUM(AC766:AC775)</x:f>
      </x:c>
      <x:c r="AD776" s="26">
        <x:f>SUM(AD766:AD775)</x:f>
      </x:c>
      <x:c r="AE776" s="26">
        <x:f>SUM(AE766:AE775)</x:f>
      </x:c>
      <x:c r="AF776" s="26">
        <x:f>SUM(AF766:AF775)</x:f>
      </x:c>
      <x:c r="AG776" s="26">
        <x:f>SUM(AG766:AG775)</x:f>
      </x:c>
      <x:c r="AH776" s="26">
        <x:f>SUM(AH766:AH775)</x:f>
      </x:c>
      <x:c r="AI776" s="26">
        <x:f>SUM(AI766:AI775)</x:f>
      </x:c>
      <x:c r="AJ776" s="26">
        <x:f>SUM(AJ766:AJ775)</x:f>
      </x:c>
      <x:c r="AK776" s="26">
        <x:f>SUM(AK766:AK775)</x:f>
      </x:c>
      <x:c r="AL776" s="26">
        <x:f>SUM(AL766:AL775)</x:f>
      </x:c>
      <x:c r="AM776" s="26">
        <x:f>SUM(AM766:AM775)</x:f>
      </x:c>
      <x:c r="AN776" s="26">
        <x:f>SUM(AN766:AN775)</x:f>
      </x:c>
      <x:c r="AO776" s="26">
        <x:f>SUM(AO766:AO775)</x:f>
      </x:c>
      <x:c r="AP776" s="26">
        <x:f>SUM(AP766:AP775)</x:f>
      </x:c>
      <x:c r="AQ776" s="26">
        <x:f>SUM(AQ766:AQ775)</x:f>
      </x:c>
      <x:c r="AR776" s="26">
        <x:f>SUM(AR766:AR775)</x:f>
      </x:c>
      <x:c r="AS776" s="26">
        <x:f>SUM(AS766:AS775)</x:f>
      </x:c>
      <x:c r="AT776" s="26">
        <x:f>SUM(AT766:AT775)</x:f>
      </x:c>
      <x:c r="AU776" s="26">
        <x:f>SUM(AU766:AU775)</x:f>
      </x:c>
      <x:c r="AV776" s="26">
        <x:f>SUM(AV766:AV775)</x:f>
      </x:c>
      <x:c r="AW776" s="26">
        <x:f>SUM(AW766:AW775)</x:f>
      </x:c>
      <x:c r="AX776" s="26">
        <x:f>SUM(AX766:AX775)</x:f>
      </x:c>
      <x:c r="AY776" s="26">
        <x:f>SUM(AY766:AY775)</x:f>
      </x:c>
      <x:c r="AZ776" s="26">
        <x:f>SUM(AZ766:AZ775)</x:f>
      </x:c>
      <x:c r="BA776" s="26">
        <x:f>SUM(BA766:BA775)</x:f>
      </x:c>
      <x:c r="BB776" s="26">
        <x:f>SUM(BB766:BB775)</x:f>
      </x:c>
      <x:c r="BC776" s="26">
        <x:f>SUM(BC766:BC775)</x:f>
      </x:c>
      <x:c r="BD776" s="26">
        <x:f>SUM(BD766:BD775)</x:f>
      </x:c>
      <x:c r="BE776" s="26">
        <x:f>SUM(BE766:BE775)</x:f>
      </x:c>
      <x:c r="BF776" s="26">
        <x:f>SUM(BF766:BF775)</x:f>
      </x:c>
      <x:c r="BG776" s="26">
        <x:f>SUM(BG766:BG775)</x:f>
      </x:c>
      <x:c r="BH776" s="26">
        <x:f>SUM(BH766:BH775)</x:f>
      </x:c>
      <x:c r="BI776" s="26">
        <x:f>SUM(BI766:BI775)</x:f>
      </x:c>
      <x:c r="BJ776" s="26">
        <x:f>SUM(BJ766:BJ775)</x:f>
      </x:c>
      <x:c r="BK776" s="26">
        <x:f>SUM(BK766:BK775)</x:f>
      </x:c>
      <x:c r="BL776" s="26">
        <x:f>SUM(BL766:BL775)</x:f>
      </x:c>
      <x:c r="BM776" s="26">
        <x:f>SUM(BM766:BM775)</x:f>
      </x:c>
      <x:c r="BN776" s="26">
        <x:f>SUM(BN766:BN775)</x:f>
      </x:c>
      <x:c r="BO776" s="26">
        <x:f>SUM(BO766:BO775)</x:f>
      </x:c>
      <x:c r="BP776" s="26">
        <x:f>SUM(BP766:BP775)</x:f>
      </x:c>
      <x:c r="BQ776" s="26">
        <x:f>SUM(BQ766:BQ775)</x:f>
      </x:c>
      <x:c r="BR776" s="26">
        <x:f>SUM(BR766:BR775)</x:f>
      </x:c>
      <x:c r="BS776" s="26">
        <x:f>SUM(BS766:BS775)</x:f>
      </x:c>
      <x:c r="BT776" s="26">
        <x:f>SUM(BT766:BT775)</x:f>
      </x:c>
      <x:c r="BU776" s="26">
        <x:f>SUM(BU766:BU775)</x:f>
      </x:c>
      <x:c r="BV776" s="26">
        <x:f>SUM(BV766:BV775)</x:f>
      </x:c>
      <x:c r="BW776" s="26">
        <x:f>SUM(BW766:BW775)</x:f>
      </x:c>
      <x:c r="BX776" s="26">
        <x:f>SUM(BX766:BX775)</x:f>
      </x:c>
      <x:c r="BY776" s="26">
        <x:f>SUM(BY766:BY775)</x:f>
      </x:c>
      <x:c r="BZ776" s="26">
        <x:f>SUM(BZ766:BZ775)</x:f>
      </x:c>
      <x:c r="CA776" s="26">
        <x:f>SUM(CA766:CA775)</x:f>
      </x:c>
      <x:c r="CB776" s="26">
        <x:f>SUM(CB766:CB775)</x:f>
      </x:c>
      <x:c r="CC776" s="26">
        <x:f>SUM(CC766:CC775)</x:f>
      </x:c>
      <x:c r="CD776" s="26">
        <x:f>SUM(CD766:CD775)</x:f>
      </x:c>
      <x:c r="CE776" s="26">
        <x:f>SUM(CE766:CE775)</x:f>
      </x:c>
      <x:c r="CF776" s="26">
        <x:f>SUM(CF766:CF775)</x:f>
      </x:c>
      <x:c r="CG776" s="26">
        <x:f>SUM(CG766:CG775)</x:f>
      </x:c>
      <x:c r="CH776" s="26">
        <x:f>SUM(CH766:CH775)</x:f>
      </x:c>
      <x:c r="CI776" s="26">
        <x:f>SUM(CI766:CI775)</x:f>
      </x:c>
      <x:c r="CJ776" s="26">
        <x:f>SUM(CJ766:CJ775)</x:f>
      </x:c>
      <x:c r="CK776" s="26">
        <x:f>SUM(CK766:CK775)</x:f>
      </x:c>
      <x:c r="CL776" s="26">
        <x:f>SUM(CL766:CL775)</x:f>
      </x:c>
      <x:c r="CM776" s="26">
        <x:f>SUM(CM766:CM775)</x:f>
      </x:c>
      <x:c r="CN776" s="26">
        <x:f>SUM(CN766:CN775)</x:f>
      </x:c>
      <x:c r="CO776" s="27" t="s"/>
      <x:c r="CP776" s="27" t="s"/>
      <x:c r="CQ776" s="27" t="s"/>
      <x:c r="CR776" s="27" t="s"/>
      <x:c r="CS776" s="27" t="s"/>
      <x:c r="CT776" s="27" t="s"/>
      <x:c r="CU776" s="27" t="s"/>
      <x:c r="CV776" s="27" t="s"/>
      <x:c r="CW776" s="27" t="s"/>
    </x:row>
    <x:row r="778" spans="1:101">
      <x:c r="A778" s="0" t="n">
        <x:v>7349</x:v>
      </x:c>
      <x:c r="B778" s="0" t="n">
        <x:v>78</x:v>
      </x:c>
      <x:c r="C778" s="0" t="s">
        <x:v>1036</x:v>
      </x:c>
      <x:c r="D778" s="0" t="s">
        <x:v>1037</x:v>
      </x:c>
      <x:c r="E778" s="0" t="s">
        <x:v>1038</x:v>
      </x:c>
      <x:c r="F778" s="0" t="s">
        <x:v>1039</x:v>
      </x:c>
      <x:c r="G778" s="0" t="s">
        <x:v>1040</x:v>
      </x:c>
      <x:c r="H778" s="0" t="s">
        <x:v>1041</x:v>
      </x:c>
      <x:c r="I778" s="0" t="n">
        <x:v>132.54</x:v>
      </x:c>
      <x:c r="J778" s="0" t="n">
        <x:v>138.53</x:v>
      </x:c>
      <x:c r="K778" s="0" t="s">
        <x:v>77</x:v>
      </x:c>
      <x:c r="L778" s="0" t="s">
        <x:v>78</x:v>
      </x:c>
      <x:c r="M778" s="24">
        <x:v>43220</x:v>
      </x:c>
      <x:c r="N778" s="24">
        <x:v>43234</x:v>
      </x:c>
      <x:c r="O778" s="25" t="n">
        <x:v>2</x:v>
      </x:c>
      <x:c r="P778" s="0" t="n">
        <x:v>15</x:v>
      </x:c>
      <x:c r="Q778" s="0" t="n">
        <x:v>1485.58</x:v>
      </x:c>
      <x:c r="R778" s="0" t="n">
        <x:v>0</x:v>
      </x:c>
      <x:c r="S778" s="0" t="n">
        <x:v>0</x:v>
      </x:c>
      <x:c r="T778" s="0" t="n">
        <x:v>1485.58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1988.1</x:v>
      </x:c>
      <x:c r="AA778" s="0" t="n">
        <x:v>1988.1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207.79</x:v>
      </x:c>
      <x:c r="AG778" s="0" t="n">
        <x:v>207.79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47.04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0</x:v>
      </x:c>
      <x:c r="AT778" s="0" t="n">
        <x:v>0</x:v>
      </x:c>
      <x:c r="AU778" s="0" t="n">
        <x:v>0</x:v>
      </x:c>
      <x:c r="AV778" s="0" t="n">
        <x:v>0</x:v>
      </x:c>
      <x:c r="AW778" s="0" t="n">
        <x:v>0</x:v>
      </x:c>
      <x:c r="AX778" s="0" t="n">
        <x:v>0</x:v>
      </x:c>
      <x:c r="AY778" s="0" t="n">
        <x:v>2195.89</x:v>
      </x:c>
      <x:c r="AZ778" s="0" t="n">
        <x:v>49.35</x:v>
      </x:c>
      <x:c r="BA778" s="0" t="n">
        <x:v>0</x:v>
      </x:c>
      <x:c r="BB778" s="0" t="n">
        <x:v>0</x:v>
      </x:c>
      <x:c r="BC778" s="0" t="n">
        <x:v>0</x:v>
      </x:c>
      <x:c r="BD778" s="0" t="n">
        <x:v>0</x:v>
      </x:c>
      <x:c r="BE778" s="0" t="n">
        <x:v>525.76</x:v>
      </x:c>
      <x:c r="BF778" s="0" t="n">
        <x:v>0</x:v>
      </x:c>
      <x:c r="BG778" s="0" t="n">
        <x:v>525.76</x:v>
      </x:c>
      <x:c r="BH778" s="0" t="n">
        <x:v>0</x:v>
      </x:c>
      <x:c r="BI778" s="0" t="n">
        <x:v>0</x:v>
      </x:c>
      <x:c r="BJ778" s="0" t="n">
        <x:v>0</x:v>
      </x:c>
      <x:c r="BK778" s="0" t="n">
        <x:v>182.24</x:v>
      </x:c>
      <x:c r="BL778" s="0" t="n">
        <x:v>182.24</x:v>
      </x:c>
      <x:c r="BM778" s="0" t="n">
        <x:v>0</x:v>
      </x:c>
      <x:c r="BN778" s="0" t="n">
        <x:v>174.78</x:v>
      </x:c>
      <x:c r="BO778" s="0" t="n">
        <x:v>47.04</x:v>
      </x:c>
      <x:c r="BP778" s="0" t="n">
        <x:v>127.74</x:v>
      </x:c>
      <x:c r="BQ778" s="0" t="n">
        <x:v>757.35</x:v>
      </x:c>
      <x:c r="BR778" s="0" t="n">
        <x:v>65.87</x:v>
      </x:c>
      <x:c r="BS778" s="0" t="n">
        <x:v>562.35</x:v>
      </x:c>
      <x:c r="BT778" s="0" t="n">
        <x:v>49.35</x:v>
      </x:c>
      <x:c r="BU778" s="0" t="n">
        <x:v>246.63</x:v>
      </x:c>
      <x:c r="BV778" s="0" t="n">
        <x:v>0</x:v>
      </x:c>
      <x:c r="BW778" s="0" t="n">
        <x:v>0</x:v>
      </x:c>
      <x:c r="BX778" s="0" t="n">
        <x:v>0</x:v>
      </x:c>
      <x:c r="BY778" s="0" t="n">
        <x:v>14.54</x:v>
      </x:c>
      <x:c r="BZ778" s="0" t="n">
        <x:v>5.19</x:v>
      </x:c>
      <x:c r="CA778" s="0" t="n">
        <x:v>21.81</x:v>
      </x:c>
      <x:c r="CB778" s="0" t="n">
        <x:v>7.79</x:v>
      </x:c>
      <x:c r="CC778" s="0" t="n">
        <x:v>36.36</x:v>
      </x:c>
      <x:c r="CD778" s="0" t="n">
        <x:v>12.98</x:v>
      </x:c>
      <x:c r="CE778" s="0" t="n">
        <x:v>20.77</x:v>
      </x:c>
      <x:c r="CF778" s="0" t="n">
        <x:v>0</x:v>
      </x:c>
      <x:c r="CG778" s="0" t="n">
        <x:v>41.55</x:v>
      </x:c>
      <x:c r="CH778" s="0" t="n">
        <x:v>0</x:v>
      </x:c>
      <x:c r="CI778" s="0" t="n">
        <x:v>65.45</x:v>
      </x:c>
      <x:c r="CJ778" s="0" t="n">
        <x:v>23.37</x:v>
      </x:c>
      <x:c r="CK778" s="0" t="n">
        <x:v>103.89</x:v>
      </x:c>
      <x:c r="CL778" s="0" t="n">
        <x:v>0</x:v>
      </x:c>
      <x:c r="CM778" s="0" t="n">
        <x:v>11.29</x:v>
      </x:c>
      <x:c r="CN778" s="0" t="n">
        <x:v>0</x:v>
      </x:c>
      <x:c r="CP778" s="25" t="s"/>
    </x:row>
    <x:row r="779" spans="1:101">
      <x:c r="A779" s="0" t="n">
        <x:v>9287</x:v>
      </x:c>
      <x:c r="B779" s="0" t="n">
        <x:v>78</x:v>
      </x:c>
      <x:c r="C779" s="0" t="s">
        <x:v>1036</x:v>
      </x:c>
      <x:c r="D779" s="0" t="s">
        <x:v>1037</x:v>
      </x:c>
      <x:c r="E779" s="0" t="s">
        <x:v>1038</x:v>
      </x:c>
      <x:c r="F779" s="0" t="s">
        <x:v>1039</x:v>
      </x:c>
      <x:c r="G779" s="0" t="s">
        <x:v>1042</x:v>
      </x:c>
      <x:c r="H779" s="0" t="s">
        <x:v>1041</x:v>
      </x:c>
      <x:c r="I779" s="0" t="n">
        <x:v>132.54</x:v>
      </x:c>
      <x:c r="J779" s="0" t="n">
        <x:v>138.53</x:v>
      </x:c>
      <x:c r="K779" s="0" t="s">
        <x:v>77</x:v>
      </x:c>
      <x:c r="L779" s="0" t="s">
        <x:v>78</x:v>
      </x:c>
      <x:c r="M779" s="24">
        <x:v>43235</x:v>
      </x:c>
      <x:c r="N779" s="24">
        <x:v>43236</x:v>
      </x:c>
      <x:c r="O779" s="25" t="n">
        <x:v>3</x:v>
      </x:c>
      <x:c r="P779" s="0" t="n">
        <x:v>15</x:v>
      </x:c>
      <x:c r="Q779" s="0" t="n">
        <x:v>1667.82</x:v>
      </x:c>
      <x:c r="R779" s="0" t="n">
        <x:v>0</x:v>
      </x:c>
      <x:c r="S779" s="0" t="n">
        <x:v>0</x:v>
      </x:c>
      <x:c r="T779" s="0" t="n">
        <x:v>1667.82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1988.1</x:v>
      </x:c>
      <x:c r="AA779" s="0" t="n">
        <x:v>1988.1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207.79</x:v>
      </x:c>
      <x:c r="AG779" s="0" t="n">
        <x:v>207.79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47.04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0</x:v>
      </x:c>
      <x:c r="AT779" s="0" t="n">
        <x:v>0</x:v>
      </x:c>
      <x:c r="AU779" s="0" t="n">
        <x:v>0</x:v>
      </x:c>
      <x:c r="AV779" s="0" t="n">
        <x:v>0</x:v>
      </x:c>
      <x:c r="AW779" s="0" t="n">
        <x:v>0</x:v>
      </x:c>
      <x:c r="AX779" s="0" t="n">
        <x:v>0</x:v>
      </x:c>
      <x:c r="AY779" s="0" t="n">
        <x:v>2195.89</x:v>
      </x:c>
      <x:c r="AZ779" s="0" t="n">
        <x:v>49.35</x:v>
      </x:c>
      <x:c r="BA779" s="0" t="n">
        <x:v>0</x:v>
      </x:c>
      <x:c r="BB779" s="0" t="n">
        <x:v>0</x:v>
      </x:c>
      <x:c r="BC779" s="0" t="n">
        <x:v>0</x:v>
      </x:c>
      <x:c r="BD779" s="0" t="n">
        <x:v>0</x:v>
      </x:c>
      <x:c r="BE779" s="0" t="n">
        <x:v>525.76</x:v>
      </x:c>
      <x:c r="BF779" s="0" t="n">
        <x:v>0</x:v>
      </x:c>
      <x:c r="BG779" s="0" t="n">
        <x:v>525.76</x:v>
      </x:c>
      <x:c r="BH779" s="0" t="n">
        <x:v>0</x:v>
      </x:c>
      <x:c r="BI779" s="0" t="n">
        <x:v>0</x:v>
      </x:c>
      <x:c r="BJ779" s="0" t="n">
        <x:v>0</x:v>
      </x:c>
      <x:c r="BK779" s="0" t="n">
        <x:v>0</x:v>
      </x:c>
      <x:c r="BL779" s="0" t="n">
        <x:v>0</x:v>
      </x:c>
      <x:c r="BM779" s="0" t="n">
        <x:v>0</x:v>
      </x:c>
      <x:c r="BN779" s="0" t="n">
        <x:v>174.78</x:v>
      </x:c>
      <x:c r="BO779" s="0" t="n">
        <x:v>47.04</x:v>
      </x:c>
      <x:c r="BP779" s="0" t="n">
        <x:v>127.74</x:v>
      </x:c>
      <x:c r="BQ779" s="0" t="n">
        <x:v>575.11</x:v>
      </x:c>
      <x:c r="BR779" s="0" t="n">
        <x:v>65.87</x:v>
      </x:c>
      <x:c r="BS779" s="0" t="n">
        <x:v>562.35</x:v>
      </x:c>
      <x:c r="BT779" s="0" t="n">
        <x:v>49.35</x:v>
      </x:c>
      <x:c r="BU779" s="0" t="n">
        <x:v>246.63</x:v>
      </x:c>
      <x:c r="BV779" s="0" t="n">
        <x:v>0</x:v>
      </x:c>
      <x:c r="BW779" s="0" t="n">
        <x:v>0</x:v>
      </x:c>
      <x:c r="BX779" s="0" t="n">
        <x:v>0</x:v>
      </x:c>
      <x:c r="BY779" s="0" t="n">
        <x:v>14.54</x:v>
      </x:c>
      <x:c r="BZ779" s="0" t="n">
        <x:v>5.19</x:v>
      </x:c>
      <x:c r="CA779" s="0" t="n">
        <x:v>21.81</x:v>
      </x:c>
      <x:c r="CB779" s="0" t="n">
        <x:v>7.79</x:v>
      </x:c>
      <x:c r="CC779" s="0" t="n">
        <x:v>36.36</x:v>
      </x:c>
      <x:c r="CD779" s="0" t="n">
        <x:v>12.98</x:v>
      </x:c>
      <x:c r="CE779" s="0" t="n">
        <x:v>20.77</x:v>
      </x:c>
      <x:c r="CF779" s="0" t="n">
        <x:v>0</x:v>
      </x:c>
      <x:c r="CG779" s="0" t="n">
        <x:v>41.55</x:v>
      </x:c>
      <x:c r="CH779" s="0" t="n">
        <x:v>0</x:v>
      </x:c>
      <x:c r="CI779" s="0" t="n">
        <x:v>65.45</x:v>
      </x:c>
      <x:c r="CJ779" s="0" t="n">
        <x:v>23.37</x:v>
      </x:c>
      <x:c r="CK779" s="0" t="n">
        <x:v>103.89</x:v>
      </x:c>
      <x:c r="CL779" s="0" t="n">
        <x:v>0</x:v>
      </x:c>
      <x:c r="CM779" s="0" t="n">
        <x:v>11.29</x:v>
      </x:c>
      <x:c r="CN779" s="0" t="n">
        <x:v>0</x:v>
      </x:c>
      <x:c r="CP779" s="25" t="s"/>
    </x:row>
    <x:row r="780" spans="1:101">
      <x:c r="A780" s="0" t="n">
        <x:v>11489</x:v>
      </x:c>
      <x:c r="B780" s="0" t="n">
        <x:v>78</x:v>
      </x:c>
      <x:c r="C780" s="0" t="s">
        <x:v>1036</x:v>
      </x:c>
      <x:c r="D780" s="0" t="s">
        <x:v>1037</x:v>
      </x:c>
      <x:c r="E780" s="0" t="s">
        <x:v>1038</x:v>
      </x:c>
      <x:c r="F780" s="0" t="s">
        <x:v>1039</x:v>
      </x:c>
      <x:c r="G780" s="0" t="s">
        <x:v>1043</x:v>
      </x:c>
      <x:c r="H780" s="0" t="s">
        <x:v>1041</x:v>
      </x:c>
      <x:c r="I780" s="0" t="n">
        <x:v>132.54</x:v>
      </x:c>
      <x:c r="J780" s="0" t="n">
        <x:v>138.53</x:v>
      </x:c>
      <x:c r="K780" s="0" t="s">
        <x:v>77</x:v>
      </x:c>
      <x:c r="L780" s="0" t="s">
        <x:v>78</x:v>
      </x:c>
      <x:c r="M780" s="24">
        <x:v>43251</x:v>
      </x:c>
      <x:c r="N780" s="24">
        <x:v>43252</x:v>
      </x:c>
      <x:c r="O780" s="25" t="n">
        <x:v>3</x:v>
      </x:c>
      <x:c r="P780" s="0" t="n">
        <x:v>16</x:v>
      </x:c>
      <x:c r="Q780" s="0" t="n">
        <x:v>1544.4</x:v>
      </x:c>
      <x:c r="R780" s="0" t="n">
        <x:v>0</x:v>
      </x:c>
      <x:c r="S780" s="0" t="n">
        <x:v>0</x:v>
      </x:c>
      <x:c r="T780" s="0" t="n">
        <x:v>1544.4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2120.64</x:v>
      </x:c>
      <x:c r="AA780" s="0" t="n">
        <x:v>2120.64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79.21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0</x:v>
      </x:c>
      <x:c r="AS780" s="0" t="n">
        <x:v>0</x:v>
      </x:c>
      <x:c r="AT780" s="0" t="n">
        <x:v>0</x:v>
      </x:c>
      <x:c r="AU780" s="0" t="n">
        <x:v>0</x:v>
      </x:c>
      <x:c r="AV780" s="0" t="n">
        <x:v>0</x:v>
      </x:c>
      <x:c r="AW780" s="0" t="n">
        <x:v>0</x:v>
      </x:c>
      <x:c r="AX780" s="0" t="n">
        <x:v>0</x:v>
      </x:c>
      <x:c r="AY780" s="0" t="n">
        <x:v>2120.64</x:v>
      </x:c>
      <x:c r="AZ780" s="0" t="n">
        <x:v>52.64</x:v>
      </x:c>
      <x:c r="BA780" s="0" t="n">
        <x:v>0</x:v>
      </x:c>
      <x:c r="BB780" s="0" t="n">
        <x:v>0</x:v>
      </x:c>
      <x:c r="BC780" s="0" t="n">
        <x:v>0</x:v>
      </x:c>
      <x:c r="BD780" s="0" t="n">
        <x:v>0</x:v>
      </x:c>
      <x:c r="BE780" s="0" t="n">
        <x:v>602.81</x:v>
      </x:c>
      <x:c r="BF780" s="0" t="n">
        <x:v>0</x:v>
      </x:c>
      <x:c r="BG780" s="0" t="n">
        <x:v>602.81</x:v>
      </x:c>
      <x:c r="BH780" s="0" t="n">
        <x:v>0</x:v>
      </x:c>
      <x:c r="BI780" s="0" t="n">
        <x:v>0</x:v>
      </x:c>
      <x:c r="BJ780" s="0" t="n">
        <x:v>0</x:v>
      </x:c>
      <x:c r="BK780" s="0" t="n">
        <x:v>0</x:v>
      </x:c>
      <x:c r="BL780" s="0" t="n">
        <x:v>0</x:v>
      </x:c>
      <x:c r="BM780" s="0" t="n">
        <x:v>0</x:v>
      </x:c>
      <x:c r="BN780" s="0" t="n">
        <x:v>201.29</x:v>
      </x:c>
      <x:c r="BO780" s="0" t="n">
        <x:v>79.21</x:v>
      </x:c>
      <x:c r="BP780" s="0" t="n">
        <x:v>122.08</x:v>
      </x:c>
      <x:c r="BQ780" s="0" t="n">
        <x:v>655.45</x:v>
      </x:c>
      <x:c r="BR780" s="0" t="n">
        <x:v>63.61</x:v>
      </x:c>
      <x:c r="BS780" s="0" t="n">
        <x:v>599.84</x:v>
      </x:c>
      <x:c r="BT780" s="0" t="n">
        <x:v>52.64</x:v>
      </x:c>
      <x:c r="BU780" s="0" t="n">
        <x:v>263.07</x:v>
      </x:c>
      <x:c r="BV780" s="0" t="n">
        <x:v>0</x:v>
      </x:c>
      <x:c r="BW780" s="0" t="n">
        <x:v>0</x:v>
      </x:c>
      <x:c r="BX780" s="0" t="n">
        <x:v>0</x:v>
      </x:c>
      <x:c r="BY780" s="0" t="n">
        <x:v>15.51</x:v>
      </x:c>
      <x:c r="BZ780" s="0" t="n">
        <x:v>5.54</x:v>
      </x:c>
      <x:c r="CA780" s="0" t="n">
        <x:v>23.27</x:v>
      </x:c>
      <x:c r="CB780" s="0" t="n">
        <x:v>8.31</x:v>
      </x:c>
      <x:c r="CC780" s="0" t="n">
        <x:v>38.78</x:v>
      </x:c>
      <x:c r="CD780" s="0" t="n">
        <x:v>13.85</x:v>
      </x:c>
      <x:c r="CE780" s="0" t="n">
        <x:v>22.16</x:v>
      </x:c>
      <x:c r="CF780" s="0" t="n">
        <x:v>0</x:v>
      </x:c>
      <x:c r="CG780" s="0" t="n">
        <x:v>44.32</x:v>
      </x:c>
      <x:c r="CH780" s="0" t="n">
        <x:v>0</x:v>
      </x:c>
      <x:c r="CI780" s="0" t="n">
        <x:v>69.81</x:v>
      </x:c>
      <x:c r="CJ780" s="0" t="n">
        <x:v>24.93</x:v>
      </x:c>
      <x:c r="CK780" s="0" t="n">
        <x:v>110.82</x:v>
      </x:c>
      <x:c r="CL780" s="0" t="n">
        <x:v>0</x:v>
      </x:c>
      <x:c r="CM780" s="0" t="n">
        <x:v>12.04</x:v>
      </x:c>
      <x:c r="CN780" s="0" t="n">
        <x:v>0</x:v>
      </x:c>
      <x:c r="CP780" s="25" t="s"/>
    </x:row>
    <x:row r="781" spans="1:101">
      <x:c r="A781" s="0" t="n">
        <x:v>13391</x:v>
      </x:c>
      <x:c r="B781" s="0" t="n">
        <x:v>78</x:v>
      </x:c>
      <x:c r="C781" s="0" t="s">
        <x:v>1036</x:v>
      </x:c>
      <x:c r="D781" s="0" t="s">
        <x:v>1037</x:v>
      </x:c>
      <x:c r="E781" s="0" t="s">
        <x:v>1038</x:v>
      </x:c>
      <x:c r="F781" s="0" t="s">
        <x:v>1039</x:v>
      </x:c>
      <x:c r="G781" s="0" t="s">
        <x:v>1044</x:v>
      </x:c>
      <x:c r="H781" s="0" t="s">
        <x:v>1041</x:v>
      </x:c>
      <x:c r="I781" s="0" t="n">
        <x:v>132.54</x:v>
      </x:c>
      <x:c r="J781" s="0" t="n">
        <x:v>138.53</x:v>
      </x:c>
      <x:c r="K781" s="0" t="s">
        <x:v>77</x:v>
      </x:c>
      <x:c r="L781" s="0" t="s">
        <x:v>78</x:v>
      </x:c>
      <x:c r="M781" s="24">
        <x:v>43266</x:v>
      </x:c>
      <x:c r="N781" s="24">
        <x:v>43267</x:v>
      </x:c>
      <x:c r="O781" s="25" t="n">
        <x:v>3</x:v>
      </x:c>
      <x:c r="P781" s="0" t="n">
        <x:v>15</x:v>
      </x:c>
      <x:c r="Q781" s="0" t="n">
        <x:v>1447.88</x:v>
      </x:c>
      <x:c r="R781" s="0" t="n">
        <x:v>0</x:v>
      </x:c>
      <x:c r="S781" s="0" t="n">
        <x:v>0</x:v>
      </x:c>
      <x:c r="T781" s="0" t="n">
        <x:v>1447.88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1988.1</x:v>
      </x:c>
      <x:c r="AA781" s="0" t="n">
        <x:v>1988.1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74.26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0</x:v>
      </x:c>
      <x:c r="AT781" s="0" t="n">
        <x:v>0</x:v>
      </x:c>
      <x:c r="AU781" s="0" t="n">
        <x:v>0</x:v>
      </x:c>
      <x:c r="AV781" s="0" t="n">
        <x:v>0</x:v>
      </x:c>
      <x:c r="AW781" s="0" t="n">
        <x:v>0</x:v>
      </x:c>
      <x:c r="AX781" s="0" t="n">
        <x:v>0</x:v>
      </x:c>
      <x:c r="AY781" s="0" t="n">
        <x:v>1988.1</x:v>
      </x:c>
      <x:c r="AZ781" s="0" t="n">
        <x:v>49.35</x:v>
      </x:c>
      <x:c r="BA781" s="0" t="n">
        <x:v>0</x:v>
      </x:c>
      <x:c r="BB781" s="0" t="n">
        <x:v>0</x:v>
      </x:c>
      <x:c r="BC781" s="0" t="n">
        <x:v>0</x:v>
      </x:c>
      <x:c r="BD781" s="0" t="n">
        <x:v>0</x:v>
      </x:c>
      <x:c r="BE781" s="0" t="n">
        <x:v>565.13</x:v>
      </x:c>
      <x:c r="BF781" s="0" t="n">
        <x:v>0</x:v>
      </x:c>
      <x:c r="BG781" s="0" t="n">
        <x:v>565.13</x:v>
      </x:c>
      <x:c r="BH781" s="0" t="n">
        <x:v>0</x:v>
      </x:c>
      <x:c r="BI781" s="0" t="n">
        <x:v>0</x:v>
      </x:c>
      <x:c r="BJ781" s="0" t="n">
        <x:v>0</x:v>
      </x:c>
      <x:c r="BK781" s="0" t="n">
        <x:v>0</x:v>
      </x:c>
      <x:c r="BL781" s="0" t="n">
        <x:v>0</x:v>
      </x:c>
      <x:c r="BM781" s="0" t="n">
        <x:v>0</x:v>
      </x:c>
      <x:c r="BN781" s="0" t="n">
        <x:v>188.71</x:v>
      </x:c>
      <x:c r="BO781" s="0" t="n">
        <x:v>74.26</x:v>
      </x:c>
      <x:c r="BP781" s="0" t="n">
        <x:v>114.45</x:v>
      </x:c>
      <x:c r="BQ781" s="0" t="n">
        <x:v>614.48</x:v>
      </x:c>
      <x:c r="BR781" s="0" t="n">
        <x:v>59.64</x:v>
      </x:c>
      <x:c r="BS781" s="0" t="n">
        <x:v>562.35</x:v>
      </x:c>
      <x:c r="BT781" s="0" t="n">
        <x:v>49.35</x:v>
      </x:c>
      <x:c r="BU781" s="0" t="n">
        <x:v>246.63</x:v>
      </x:c>
      <x:c r="BV781" s="0" t="n">
        <x:v>0</x:v>
      </x:c>
      <x:c r="BW781" s="0" t="n">
        <x:v>0</x:v>
      </x:c>
      <x:c r="BX781" s="0" t="n">
        <x:v>0</x:v>
      </x:c>
      <x:c r="BY781" s="0" t="n">
        <x:v>14.54</x:v>
      </x:c>
      <x:c r="BZ781" s="0" t="n">
        <x:v>5.19</x:v>
      </x:c>
      <x:c r="CA781" s="0" t="n">
        <x:v>21.81</x:v>
      </x:c>
      <x:c r="CB781" s="0" t="n">
        <x:v>7.79</x:v>
      </x:c>
      <x:c r="CC781" s="0" t="n">
        <x:v>36.36</x:v>
      </x:c>
      <x:c r="CD781" s="0" t="n">
        <x:v>12.98</x:v>
      </x:c>
      <x:c r="CE781" s="0" t="n">
        <x:v>20.77</x:v>
      </x:c>
      <x:c r="CF781" s="0" t="n">
        <x:v>0</x:v>
      </x:c>
      <x:c r="CG781" s="0" t="n">
        <x:v>41.55</x:v>
      </x:c>
      <x:c r="CH781" s="0" t="n">
        <x:v>0</x:v>
      </x:c>
      <x:c r="CI781" s="0" t="n">
        <x:v>65.45</x:v>
      </x:c>
      <x:c r="CJ781" s="0" t="n">
        <x:v>23.37</x:v>
      </x:c>
      <x:c r="CK781" s="0" t="n">
        <x:v>103.89</x:v>
      </x:c>
      <x:c r="CL781" s="0" t="n">
        <x:v>0</x:v>
      </x:c>
      <x:c r="CM781" s="0" t="n">
        <x:v>11.29</x:v>
      </x:c>
      <x:c r="CN781" s="0" t="n">
        <x:v>0</x:v>
      </x:c>
      <x:c r="CP781" s="25" t="s"/>
    </x:row>
    <x:row r="782" spans="1:101">
      <x:c r="A782" s="0" t="n">
        <x:v>16360</x:v>
      </x:c>
      <x:c r="B782" s="0" t="n">
        <x:v>78</x:v>
      </x:c>
      <x:c r="C782" s="0" t="s">
        <x:v>1036</x:v>
      </x:c>
      <x:c r="D782" s="0" t="s">
        <x:v>1037</x:v>
      </x:c>
      <x:c r="E782" s="0" t="s">
        <x:v>1038</x:v>
      </x:c>
      <x:c r="F782" s="0" t="s">
        <x:v>1039</x:v>
      </x:c>
      <x:c r="G782" s="0" t="s">
        <x:v>1045</x:v>
      </x:c>
      <x:c r="H782" s="0" t="s">
        <x:v>1041</x:v>
      </x:c>
      <x:c r="I782" s="0" t="n">
        <x:v>132.54</x:v>
      </x:c>
      <x:c r="J782" s="0" t="n">
        <x:v>138.53</x:v>
      </x:c>
      <x:c r="K782" s="0" t="s">
        <x:v>77</x:v>
      </x:c>
      <x:c r="L782" s="0" t="s">
        <x:v>78</x:v>
      </x:c>
      <x:c r="M782" s="24">
        <x:v>43281</x:v>
      </x:c>
      <x:c r="N782" s="24">
        <x:v>43281</x:v>
      </x:c>
      <x:c r="O782" s="25" t="n">
        <x:v>3</x:v>
      </x:c>
      <x:c r="P782" s="0" t="n">
        <x:v>15</x:v>
      </x:c>
      <x:c r="Q782" s="0" t="n">
        <x:v>1447.88</x:v>
      </x:c>
      <x:c r="R782" s="0" t="n">
        <x:v>0</x:v>
      </x:c>
      <x:c r="S782" s="0" t="n">
        <x:v>0</x:v>
      </x:c>
      <x:c r="T782" s="0" t="n">
        <x:v>1447.88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1988.1</x:v>
      </x:c>
      <x:c r="AA782" s="0" t="n">
        <x:v>1988.1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74.26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0</x:v>
      </x:c>
      <x:c r="AR782" s="0" t="n">
        <x:v>0</x:v>
      </x:c>
      <x:c r="AS782" s="0" t="n">
        <x:v>0</x:v>
      </x:c>
      <x:c r="AT782" s="0" t="n">
        <x:v>0</x:v>
      </x:c>
      <x:c r="AU782" s="0" t="n">
        <x:v>0</x:v>
      </x:c>
      <x:c r="AV782" s="0" t="n">
        <x:v>0</x:v>
      </x:c>
      <x:c r="AW782" s="0" t="n">
        <x:v>0</x:v>
      </x:c>
      <x:c r="AX782" s="0" t="n">
        <x:v>0</x:v>
      </x:c>
      <x:c r="AY782" s="0" t="n">
        <x:v>1988.1</x:v>
      </x:c>
      <x:c r="AZ782" s="0" t="n">
        <x:v>49.35</x:v>
      </x:c>
      <x:c r="BA782" s="0" t="n">
        <x:v>0</x:v>
      </x:c>
      <x:c r="BB782" s="0" t="n">
        <x:v>0</x:v>
      </x:c>
      <x:c r="BC782" s="0" t="n">
        <x:v>0</x:v>
      </x:c>
      <x:c r="BD782" s="0" t="n">
        <x:v>0</x:v>
      </x:c>
      <x:c r="BE782" s="0" t="n">
        <x:v>565.13</x:v>
      </x:c>
      <x:c r="BF782" s="0" t="n">
        <x:v>0</x:v>
      </x:c>
      <x:c r="BG782" s="0" t="n">
        <x:v>565.13</x:v>
      </x:c>
      <x:c r="BH782" s="0" t="n">
        <x:v>0</x:v>
      </x:c>
      <x:c r="BI782" s="0" t="n">
        <x:v>0</x:v>
      </x:c>
      <x:c r="BJ782" s="0" t="n">
        <x:v>0</x:v>
      </x:c>
      <x:c r="BK782" s="0" t="n">
        <x:v>0</x:v>
      </x:c>
      <x:c r="BL782" s="0" t="n">
        <x:v>0</x:v>
      </x:c>
      <x:c r="BM782" s="0" t="n">
        <x:v>0</x:v>
      </x:c>
      <x:c r="BN782" s="0" t="n">
        <x:v>188.71</x:v>
      </x:c>
      <x:c r="BO782" s="0" t="n">
        <x:v>74.26</x:v>
      </x:c>
      <x:c r="BP782" s="0" t="n">
        <x:v>114.45</x:v>
      </x:c>
      <x:c r="BQ782" s="0" t="n">
        <x:v>614.48</x:v>
      </x:c>
      <x:c r="BR782" s="0" t="n">
        <x:v>59.64</x:v>
      </x:c>
      <x:c r="BS782" s="0" t="n">
        <x:v>562.35</x:v>
      </x:c>
      <x:c r="BT782" s="0" t="n">
        <x:v>49.35</x:v>
      </x:c>
      <x:c r="BU782" s="0" t="n">
        <x:v>246.63</x:v>
      </x:c>
      <x:c r="BV782" s="0" t="n">
        <x:v>0</x:v>
      </x:c>
      <x:c r="BW782" s="0" t="n">
        <x:v>0</x:v>
      </x:c>
      <x:c r="BX782" s="0" t="n">
        <x:v>0</x:v>
      </x:c>
      <x:c r="BY782" s="0" t="n">
        <x:v>14.54</x:v>
      </x:c>
      <x:c r="BZ782" s="0" t="n">
        <x:v>5.19</x:v>
      </x:c>
      <x:c r="CA782" s="0" t="n">
        <x:v>21.81</x:v>
      </x:c>
      <x:c r="CB782" s="0" t="n">
        <x:v>7.79</x:v>
      </x:c>
      <x:c r="CC782" s="0" t="n">
        <x:v>36.36</x:v>
      </x:c>
      <x:c r="CD782" s="0" t="n">
        <x:v>12.98</x:v>
      </x:c>
      <x:c r="CE782" s="0" t="n">
        <x:v>20.77</x:v>
      </x:c>
      <x:c r="CF782" s="0" t="n">
        <x:v>0</x:v>
      </x:c>
      <x:c r="CG782" s="0" t="n">
        <x:v>41.55</x:v>
      </x:c>
      <x:c r="CH782" s="0" t="n">
        <x:v>0</x:v>
      </x:c>
      <x:c r="CI782" s="0" t="n">
        <x:v>65.45</x:v>
      </x:c>
      <x:c r="CJ782" s="0" t="n">
        <x:v>23.37</x:v>
      </x:c>
      <x:c r="CK782" s="0" t="n">
        <x:v>103.89</x:v>
      </x:c>
      <x:c r="CL782" s="0" t="n">
        <x:v>0</x:v>
      </x:c>
      <x:c r="CM782" s="0" t="n">
        <x:v>11.29</x:v>
      </x:c>
      <x:c r="CN782" s="0" t="n">
        <x:v>0</x:v>
      </x:c>
      <x:c r="CP782" s="25" t="s"/>
    </x:row>
    <x:row r="783" spans="1:101">
      <x:c r="A783" s="0" t="n">
        <x:v>17791</x:v>
      </x:c>
      <x:c r="B783" s="0" t="n">
        <x:v>78</x:v>
      </x:c>
      <x:c r="C783" s="0" t="s">
        <x:v>1036</x:v>
      </x:c>
      <x:c r="D783" s="0" t="s">
        <x:v>1037</x:v>
      </x:c>
      <x:c r="E783" s="0" t="s">
        <x:v>1038</x:v>
      </x:c>
      <x:c r="F783" s="0" t="s">
        <x:v>1039</x:v>
      </x:c>
      <x:c r="G783" s="0" t="s">
        <x:v>1046</x:v>
      </x:c>
      <x:c r="H783" s="0" t="s">
        <x:v>1041</x:v>
      </x:c>
      <x:c r="I783" s="0" t="n">
        <x:v>132.54</x:v>
      </x:c>
      <x:c r="J783" s="0" t="n">
        <x:v>138.53</x:v>
      </x:c>
      <x:c r="K783" s="0" t="s">
        <x:v>77</x:v>
      </x:c>
      <x:c r="L783" s="0" t="s">
        <x:v>78</x:v>
      </x:c>
      <x:c r="M783" s="24">
        <x:v>43296</x:v>
      </x:c>
      <x:c r="N783" s="24">
        <x:v>43294</x:v>
      </x:c>
      <x:c r="O783" s="25" t="n">
        <x:v>4</x:v>
      </x:c>
      <x:c r="P783" s="0" t="n">
        <x:v>15</x:v>
      </x:c>
      <x:c r="Q783" s="0" t="n">
        <x:v>1456.99</x:v>
      </x:c>
      <x:c r="R783" s="0" t="n">
        <x:v>0</x:v>
      </x:c>
      <x:c r="S783" s="0" t="n">
        <x:v>0</x:v>
      </x:c>
      <x:c r="T783" s="0" t="n">
        <x:v>1456.99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1988.1</x:v>
      </x:c>
      <x:c r="AA783" s="0" t="n">
        <x:v>1988.1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74.26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0</x:v>
      </x:c>
      <x:c r="AS783" s="0" t="n">
        <x:v>0</x:v>
      </x:c>
      <x:c r="AT783" s="0" t="n">
        <x:v>0</x:v>
      </x:c>
      <x:c r="AU783" s="0" t="n">
        <x:v>0</x:v>
      </x:c>
      <x:c r="AV783" s="0" t="n">
        <x:v>0</x:v>
      </x:c>
      <x:c r="AW783" s="0" t="n">
        <x:v>0</x:v>
      </x:c>
      <x:c r="AX783" s="0" t="n">
        <x:v>0</x:v>
      </x:c>
      <x:c r="AY783" s="0" t="n">
        <x:v>1988.1</x:v>
      </x:c>
      <x:c r="AZ783" s="0" t="n">
        <x:v>49.35</x:v>
      </x:c>
      <x:c r="BA783" s="0" t="n">
        <x:v>0</x:v>
      </x:c>
      <x:c r="BB783" s="0" t="n">
        <x:v>0</x:v>
      </x:c>
      <x:c r="BC783" s="0" t="n">
        <x:v>0</x:v>
      </x:c>
      <x:c r="BD783" s="0" t="n">
        <x:v>0</x:v>
      </x:c>
      <x:c r="BE783" s="0" t="n">
        <x:v>556.02</x:v>
      </x:c>
      <x:c r="BF783" s="0" t="n">
        <x:v>0</x:v>
      </x:c>
      <x:c r="BG783" s="0" t="n">
        <x:v>556.02</x:v>
      </x:c>
      <x:c r="BH783" s="0" t="n">
        <x:v>0</x:v>
      </x:c>
      <x:c r="BI783" s="0" t="n">
        <x:v>0</x:v>
      </x:c>
      <x:c r="BJ783" s="0" t="n">
        <x:v>0</x:v>
      </x:c>
      <x:c r="BK783" s="0" t="n">
        <x:v>0</x:v>
      </x:c>
      <x:c r="BL783" s="0" t="n">
        <x:v>0</x:v>
      </x:c>
      <x:c r="BM783" s="0" t="n">
        <x:v>0</x:v>
      </x:c>
      <x:c r="BN783" s="0" t="n">
        <x:v>188.71</x:v>
      </x:c>
      <x:c r="BO783" s="0" t="n">
        <x:v>74.26</x:v>
      </x:c>
      <x:c r="BP783" s="0" t="n">
        <x:v>114.45</x:v>
      </x:c>
      <x:c r="BQ783" s="0" t="n">
        <x:v>605.37</x:v>
      </x:c>
      <x:c r="BR783" s="0" t="n">
        <x:v>59.64</x:v>
      </x:c>
      <x:c r="BS783" s="0" t="n">
        <x:v>562.35</x:v>
      </x:c>
      <x:c r="BT783" s="0" t="n">
        <x:v>49.35</x:v>
      </x:c>
      <x:c r="BU783" s="0" t="n">
        <x:v>246.63</x:v>
      </x:c>
      <x:c r="BV783" s="0" t="n">
        <x:v>0</x:v>
      </x:c>
      <x:c r="BW783" s="0" t="n">
        <x:v>0</x:v>
      </x:c>
      <x:c r="BX783" s="0" t="n">
        <x:v>0</x:v>
      </x:c>
      <x:c r="BY783" s="0" t="n">
        <x:v>14.54</x:v>
      </x:c>
      <x:c r="BZ783" s="0" t="n">
        <x:v>5.19</x:v>
      </x:c>
      <x:c r="CA783" s="0" t="n">
        <x:v>21.81</x:v>
      </x:c>
      <x:c r="CB783" s="0" t="n">
        <x:v>7.79</x:v>
      </x:c>
      <x:c r="CC783" s="0" t="n">
        <x:v>36.36</x:v>
      </x:c>
      <x:c r="CD783" s="0" t="n">
        <x:v>12.98</x:v>
      </x:c>
      <x:c r="CE783" s="0" t="n">
        <x:v>20.77</x:v>
      </x:c>
      <x:c r="CF783" s="0" t="n">
        <x:v>0</x:v>
      </x:c>
      <x:c r="CG783" s="0" t="n">
        <x:v>41.55</x:v>
      </x:c>
      <x:c r="CH783" s="0" t="n">
        <x:v>0</x:v>
      </x:c>
      <x:c r="CI783" s="0" t="n">
        <x:v>65.45</x:v>
      </x:c>
      <x:c r="CJ783" s="0" t="n">
        <x:v>23.37</x:v>
      </x:c>
      <x:c r="CK783" s="0" t="n">
        <x:v>103.89</x:v>
      </x:c>
      <x:c r="CL783" s="0" t="n">
        <x:v>0</x:v>
      </x:c>
      <x:c r="CM783" s="0" t="n">
        <x:v>11.29</x:v>
      </x:c>
      <x:c r="CN783" s="0" t="n">
        <x:v>0</x:v>
      </x:c>
      <x:c r="CP783" s="25" t="s"/>
    </x:row>
    <x:row r="784" spans="1:101">
      <x:c r="A784" s="0" t="n">
        <x:v>19097</x:v>
      </x:c>
      <x:c r="B784" s="0" t="n">
        <x:v>78</x:v>
      </x:c>
      <x:c r="C784" s="0" t="s">
        <x:v>1036</x:v>
      </x:c>
      <x:c r="D784" s="0" t="s">
        <x:v>1037</x:v>
      </x:c>
      <x:c r="E784" s="0" t="s">
        <x:v>1038</x:v>
      </x:c>
      <x:c r="F784" s="0" t="s">
        <x:v>1039</x:v>
      </x:c>
      <x:c r="G784" s="0" t="s">
        <x:v>1047</x:v>
      </x:c>
      <x:c r="H784" s="0" t="s">
        <x:v>1041</x:v>
      </x:c>
      <x:c r="I784" s="0" t="n">
        <x:v>132.54</x:v>
      </x:c>
      <x:c r="J784" s="0" t="n">
        <x:v>138.53</x:v>
      </x:c>
      <x:c r="K784" s="0" t="s">
        <x:v>77</x:v>
      </x:c>
      <x:c r="L784" s="0" t="s">
        <x:v>78</x:v>
      </x:c>
      <x:c r="M784" s="24">
        <x:v>43312</x:v>
      </x:c>
      <x:c r="N784" s="24">
        <x:v>43312</x:v>
      </x:c>
      <x:c r="O784" s="25" t="n">
        <x:v>4</x:v>
      </x:c>
      <x:c r="P784" s="0" t="n">
        <x:v>16</x:v>
      </x:c>
      <x:c r="Q784" s="0" t="n">
        <x:v>1554.13</x:v>
      </x:c>
      <x:c r="R784" s="0" t="n">
        <x:v>0</x:v>
      </x:c>
      <x:c r="S784" s="0" t="n">
        <x:v>0</x:v>
      </x:c>
      <x:c r="T784" s="0" t="n">
        <x:v>1554.13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2120.64</x:v>
      </x:c>
      <x:c r="AA784" s="0" t="n">
        <x:v>2120.64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79.21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0</x:v>
      </x:c>
      <x:c r="AU784" s="0" t="n">
        <x:v>0</x:v>
      </x:c>
      <x:c r="AV784" s="0" t="n">
        <x:v>0</x:v>
      </x:c>
      <x:c r="AW784" s="0" t="n">
        <x:v>0</x:v>
      </x:c>
      <x:c r="AX784" s="0" t="n">
        <x:v>0</x:v>
      </x:c>
      <x:c r="AY784" s="0" t="n">
        <x:v>2120.64</x:v>
      </x:c>
      <x:c r="AZ784" s="0" t="n">
        <x:v>52.64</x:v>
      </x:c>
      <x:c r="BA784" s="0" t="n">
        <x:v>0</x:v>
      </x:c>
      <x:c r="BB784" s="0" t="n">
        <x:v>0</x:v>
      </x:c>
      <x:c r="BC784" s="0" t="n">
        <x:v>0</x:v>
      </x:c>
      <x:c r="BD784" s="0" t="n">
        <x:v>0</x:v>
      </x:c>
      <x:c r="BE784" s="0" t="n">
        <x:v>593.08</x:v>
      </x:c>
      <x:c r="BF784" s="0" t="n">
        <x:v>0</x:v>
      </x:c>
      <x:c r="BG784" s="0" t="n">
        <x:v>593.08</x:v>
      </x:c>
      <x:c r="BH784" s="0" t="n">
        <x:v>0</x:v>
      </x:c>
      <x:c r="BI784" s="0" t="n">
        <x:v>0</x:v>
      </x:c>
      <x:c r="BJ784" s="0" t="n">
        <x:v>0</x:v>
      </x:c>
      <x:c r="BK784" s="0" t="n">
        <x:v>0</x:v>
      </x:c>
      <x:c r="BL784" s="0" t="n">
        <x:v>0</x:v>
      </x:c>
      <x:c r="BM784" s="0" t="n">
        <x:v>0</x:v>
      </x:c>
      <x:c r="BN784" s="0" t="n">
        <x:v>201.29</x:v>
      </x:c>
      <x:c r="BO784" s="0" t="n">
        <x:v>79.21</x:v>
      </x:c>
      <x:c r="BP784" s="0" t="n">
        <x:v>122.08</x:v>
      </x:c>
      <x:c r="BQ784" s="0" t="n">
        <x:v>645.72</x:v>
      </x:c>
      <x:c r="BR784" s="0" t="n">
        <x:v>63.61</x:v>
      </x:c>
      <x:c r="BS784" s="0" t="n">
        <x:v>599.84</x:v>
      </x:c>
      <x:c r="BT784" s="0" t="n">
        <x:v>52.64</x:v>
      </x:c>
      <x:c r="BU784" s="0" t="n">
        <x:v>263.07</x:v>
      </x:c>
      <x:c r="BV784" s="0" t="n">
        <x:v>0</x:v>
      </x:c>
      <x:c r="BW784" s="0" t="n">
        <x:v>0</x:v>
      </x:c>
      <x:c r="BX784" s="0" t="n">
        <x:v>0</x:v>
      </x:c>
      <x:c r="BY784" s="0" t="n">
        <x:v>15.51</x:v>
      </x:c>
      <x:c r="BZ784" s="0" t="n">
        <x:v>5.54</x:v>
      </x:c>
      <x:c r="CA784" s="0" t="n">
        <x:v>23.27</x:v>
      </x:c>
      <x:c r="CB784" s="0" t="n">
        <x:v>8.31</x:v>
      </x:c>
      <x:c r="CC784" s="0" t="n">
        <x:v>38.78</x:v>
      </x:c>
      <x:c r="CD784" s="0" t="n">
        <x:v>13.85</x:v>
      </x:c>
      <x:c r="CE784" s="0" t="n">
        <x:v>22.16</x:v>
      </x:c>
      <x:c r="CF784" s="0" t="n">
        <x:v>0</x:v>
      </x:c>
      <x:c r="CG784" s="0" t="n">
        <x:v>44.32</x:v>
      </x:c>
      <x:c r="CH784" s="0" t="n">
        <x:v>0</x:v>
      </x:c>
      <x:c r="CI784" s="0" t="n">
        <x:v>69.81</x:v>
      </x:c>
      <x:c r="CJ784" s="0" t="n">
        <x:v>24.93</x:v>
      </x:c>
      <x:c r="CK784" s="0" t="n">
        <x:v>110.82</x:v>
      </x:c>
      <x:c r="CL784" s="0" t="n">
        <x:v>0</x:v>
      </x:c>
      <x:c r="CM784" s="0" t="n">
        <x:v>12.04</x:v>
      </x:c>
      <x:c r="CN784" s="0" t="n">
        <x:v>0</x:v>
      </x:c>
      <x:c r="CP784" s="25" t="s"/>
    </x:row>
    <x:row r="785" spans="1:101">
      <x:c r="A785" s="0" t="n">
        <x:v>20463</x:v>
      </x:c>
      <x:c r="B785" s="0" t="n">
        <x:v>78</x:v>
      </x:c>
      <x:c r="C785" s="0" t="s">
        <x:v>1036</x:v>
      </x:c>
      <x:c r="D785" s="0" t="s">
        <x:v>1037</x:v>
      </x:c>
      <x:c r="E785" s="0" t="s">
        <x:v>1038</x:v>
      </x:c>
      <x:c r="F785" s="0" t="s">
        <x:v>1039</x:v>
      </x:c>
      <x:c r="G785" s="0" t="s">
        <x:v>1048</x:v>
      </x:c>
      <x:c r="H785" s="0" t="s">
        <x:v>1041</x:v>
      </x:c>
      <x:c r="I785" s="0" t="n">
        <x:v>132.54</x:v>
      </x:c>
      <x:c r="J785" s="0" t="n">
        <x:v>138.53</x:v>
      </x:c>
      <x:c r="K785" s="0" t="s">
        <x:v>77</x:v>
      </x:c>
      <x:c r="L785" s="0" t="s">
        <x:v>78</x:v>
      </x:c>
      <x:c r="M785" s="24">
        <x:v>43327</x:v>
      </x:c>
      <x:c r="N785" s="24">
        <x:v>43327</x:v>
      </x:c>
      <x:c r="O785" s="25" t="n">
        <x:v>4</x:v>
      </x:c>
      <x:c r="P785" s="0" t="n">
        <x:v>15</x:v>
      </x:c>
      <x:c r="Q785" s="0" t="n">
        <x:v>1456.99</x:v>
      </x:c>
      <x:c r="R785" s="0" t="n">
        <x:v>0</x:v>
      </x:c>
      <x:c r="S785" s="0" t="n">
        <x:v>0</x:v>
      </x:c>
      <x:c r="T785" s="0" t="n">
        <x:v>1456.99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1988.1</x:v>
      </x:c>
      <x:c r="AA785" s="0" t="n">
        <x:v>1988.1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74.26</x:v>
      </x:c>
      <x:c r="AM785" s="0" t="n">
        <x:v>0</x:v>
      </x:c>
      <x:c r="AN785" s="0" t="n">
        <x:v>0</x:v>
      </x:c>
      <x:c r="AO785" s="0" t="n">
        <x:v>0</x:v>
      </x:c>
      <x:c r="AP785" s="0" t="n">
        <x:v>0</x:v>
      </x:c>
      <x:c r="AQ785" s="0" t="n">
        <x:v>0</x:v>
      </x:c>
      <x:c r="AR785" s="0" t="n">
        <x:v>0</x:v>
      </x:c>
      <x:c r="AS785" s="0" t="n">
        <x:v>0</x:v>
      </x:c>
      <x:c r="AT785" s="0" t="n">
        <x:v>0</x:v>
      </x:c>
      <x:c r="AU785" s="0" t="n">
        <x:v>0</x:v>
      </x:c>
      <x:c r="AV785" s="0" t="n">
        <x:v>0</x:v>
      </x:c>
      <x:c r="AW785" s="0" t="n">
        <x:v>0</x:v>
      </x:c>
      <x:c r="AX785" s="0" t="n">
        <x:v>0</x:v>
      </x:c>
      <x:c r="AY785" s="0" t="n">
        <x:v>1988.1</x:v>
      </x:c>
      <x:c r="AZ785" s="0" t="n">
        <x:v>49.35</x:v>
      </x:c>
      <x:c r="BA785" s="0" t="n">
        <x:v>0</x:v>
      </x:c>
      <x:c r="BB785" s="0" t="n">
        <x:v>0</x:v>
      </x:c>
      <x:c r="BC785" s="0" t="n">
        <x:v>0</x:v>
      </x:c>
      <x:c r="BD785" s="0" t="n">
        <x:v>0</x:v>
      </x:c>
      <x:c r="BE785" s="0" t="n">
        <x:v>556.02</x:v>
      </x:c>
      <x:c r="BF785" s="0" t="n">
        <x:v>0</x:v>
      </x:c>
      <x:c r="BG785" s="0" t="n">
        <x:v>556.02</x:v>
      </x:c>
      <x:c r="BH785" s="0" t="n">
        <x:v>0</x:v>
      </x:c>
      <x:c r="BI785" s="0" t="n">
        <x:v>0</x:v>
      </x:c>
      <x:c r="BJ785" s="0" t="n">
        <x:v>0</x:v>
      </x:c>
      <x:c r="BK785" s="0" t="n">
        <x:v>0</x:v>
      </x:c>
      <x:c r="BL785" s="0" t="n">
        <x:v>0</x:v>
      </x:c>
      <x:c r="BM785" s="0" t="n">
        <x:v>0</x:v>
      </x:c>
      <x:c r="BN785" s="0" t="n">
        <x:v>188.71</x:v>
      </x:c>
      <x:c r="BO785" s="0" t="n">
        <x:v>74.26</x:v>
      </x:c>
      <x:c r="BP785" s="0" t="n">
        <x:v>114.45</x:v>
      </x:c>
      <x:c r="BQ785" s="0" t="n">
        <x:v>605.37</x:v>
      </x:c>
      <x:c r="BR785" s="0" t="n">
        <x:v>59.64</x:v>
      </x:c>
      <x:c r="BS785" s="0" t="n">
        <x:v>562.35</x:v>
      </x:c>
      <x:c r="BT785" s="0" t="n">
        <x:v>49.35</x:v>
      </x:c>
      <x:c r="BU785" s="0" t="n">
        <x:v>246.63</x:v>
      </x:c>
      <x:c r="BV785" s="0" t="n">
        <x:v>0</x:v>
      </x:c>
      <x:c r="BW785" s="0" t="n">
        <x:v>0</x:v>
      </x:c>
      <x:c r="BX785" s="0" t="n">
        <x:v>0</x:v>
      </x:c>
      <x:c r="BY785" s="0" t="n">
        <x:v>14.54</x:v>
      </x:c>
      <x:c r="BZ785" s="0" t="n">
        <x:v>5.19</x:v>
      </x:c>
      <x:c r="CA785" s="0" t="n">
        <x:v>21.81</x:v>
      </x:c>
      <x:c r="CB785" s="0" t="n">
        <x:v>7.79</x:v>
      </x:c>
      <x:c r="CC785" s="0" t="n">
        <x:v>36.36</x:v>
      </x:c>
      <x:c r="CD785" s="0" t="n">
        <x:v>12.98</x:v>
      </x:c>
      <x:c r="CE785" s="0" t="n">
        <x:v>20.77</x:v>
      </x:c>
      <x:c r="CF785" s="0" t="n">
        <x:v>0</x:v>
      </x:c>
      <x:c r="CG785" s="0" t="n">
        <x:v>41.55</x:v>
      </x:c>
      <x:c r="CH785" s="0" t="n">
        <x:v>0</x:v>
      </x:c>
      <x:c r="CI785" s="0" t="n">
        <x:v>65.45</x:v>
      </x:c>
      <x:c r="CJ785" s="0" t="n">
        <x:v>23.37</x:v>
      </x:c>
      <x:c r="CK785" s="0" t="n">
        <x:v>103.89</x:v>
      </x:c>
      <x:c r="CL785" s="0" t="n">
        <x:v>0</x:v>
      </x:c>
      <x:c r="CM785" s="0" t="n">
        <x:v>11.29</x:v>
      </x:c>
      <x:c r="CN785" s="0" t="n">
        <x:v>0</x:v>
      </x:c>
      <x:c r="CP785" s="25" t="s"/>
    </x:row>
    <x:row r="786" spans="1:101">
      <x:c r="A786" s="0" t="n">
        <x:v>21853</x:v>
      </x:c>
      <x:c r="B786" s="0" t="n">
        <x:v>78</x:v>
      </x:c>
      <x:c r="C786" s="0" t="s">
        <x:v>1036</x:v>
      </x:c>
      <x:c r="D786" s="0" t="s">
        <x:v>1037</x:v>
      </x:c>
      <x:c r="E786" s="0" t="s">
        <x:v>1038</x:v>
      </x:c>
      <x:c r="F786" s="0" t="s">
        <x:v>1039</x:v>
      </x:c>
      <x:c r="G786" s="0" t="s">
        <x:v>1049</x:v>
      </x:c>
      <x:c r="H786" s="0" t="s">
        <x:v>1041</x:v>
      </x:c>
      <x:c r="I786" s="0" t="n">
        <x:v>132.54</x:v>
      </x:c>
      <x:c r="J786" s="0" t="n">
        <x:v>138.53</x:v>
      </x:c>
      <x:c r="K786" s="0" t="s">
        <x:v>77</x:v>
      </x:c>
      <x:c r="L786" s="0" t="s">
        <x:v>78</x:v>
      </x:c>
      <x:c r="M786" s="24">
        <x:v>43343</x:v>
      </x:c>
      <x:c r="N786" s="24">
        <x:v>43343</x:v>
      </x:c>
      <x:c r="O786" s="25" t="n">
        <x:v>4</x:v>
      </x:c>
      <x:c r="P786" s="0" t="n">
        <x:v>16</x:v>
      </x:c>
      <x:c r="Q786" s="0" t="n">
        <x:v>1554.13</x:v>
      </x:c>
      <x:c r="R786" s="0" t="n">
        <x:v>0</x:v>
      </x:c>
      <x:c r="S786" s="0" t="n">
        <x:v>0</x:v>
      </x:c>
      <x:c r="T786" s="0" t="n">
        <x:v>1554.13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2120.64</x:v>
      </x:c>
      <x:c r="AA786" s="0" t="n">
        <x:v>2120.64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79.21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0</x:v>
      </x:c>
      <x:c r="AT786" s="0" t="n">
        <x:v>0</x:v>
      </x:c>
      <x:c r="AU786" s="0" t="n">
        <x:v>0</x:v>
      </x:c>
      <x:c r="AV786" s="0" t="n">
        <x:v>0</x:v>
      </x:c>
      <x:c r="AW786" s="0" t="n">
        <x:v>0</x:v>
      </x:c>
      <x:c r="AX786" s="0" t="n">
        <x:v>0</x:v>
      </x:c>
      <x:c r="AY786" s="0" t="n">
        <x:v>2120.64</x:v>
      </x:c>
      <x:c r="AZ786" s="0" t="n">
        <x:v>52.64</x:v>
      </x:c>
      <x:c r="BA786" s="0" t="n">
        <x:v>0</x:v>
      </x:c>
      <x:c r="BB786" s="0" t="n">
        <x:v>0</x:v>
      </x:c>
      <x:c r="BC786" s="0" t="n">
        <x:v>0</x:v>
      </x:c>
      <x:c r="BD786" s="0" t="n">
        <x:v>0</x:v>
      </x:c>
      <x:c r="BE786" s="0" t="n">
        <x:v>593.08</x:v>
      </x:c>
      <x:c r="BF786" s="0" t="n">
        <x:v>0</x:v>
      </x:c>
      <x:c r="BG786" s="0" t="n">
        <x:v>593.08</x:v>
      </x:c>
      <x:c r="BH786" s="0" t="n">
        <x:v>0</x:v>
      </x:c>
      <x:c r="BI786" s="0" t="n">
        <x:v>0</x:v>
      </x:c>
      <x:c r="BJ786" s="0" t="n">
        <x:v>0</x:v>
      </x:c>
      <x:c r="BK786" s="0" t="n">
        <x:v>0</x:v>
      </x:c>
      <x:c r="BL786" s="0" t="n">
        <x:v>0</x:v>
      </x:c>
      <x:c r="BM786" s="0" t="n">
        <x:v>0</x:v>
      </x:c>
      <x:c r="BN786" s="0" t="n">
        <x:v>201.29</x:v>
      </x:c>
      <x:c r="BO786" s="0" t="n">
        <x:v>79.21</x:v>
      </x:c>
      <x:c r="BP786" s="0" t="n">
        <x:v>122.08</x:v>
      </x:c>
      <x:c r="BQ786" s="0" t="n">
        <x:v>645.72</x:v>
      </x:c>
      <x:c r="BR786" s="0" t="n">
        <x:v>63.61</x:v>
      </x:c>
      <x:c r="BS786" s="0" t="n">
        <x:v>599.84</x:v>
      </x:c>
      <x:c r="BT786" s="0" t="n">
        <x:v>52.64</x:v>
      </x:c>
      <x:c r="BU786" s="0" t="n">
        <x:v>263.07</x:v>
      </x:c>
      <x:c r="BV786" s="0" t="n">
        <x:v>0</x:v>
      </x:c>
      <x:c r="BW786" s="0" t="n">
        <x:v>0</x:v>
      </x:c>
      <x:c r="BX786" s="0" t="n">
        <x:v>0</x:v>
      </x:c>
      <x:c r="BY786" s="0" t="n">
        <x:v>15.51</x:v>
      </x:c>
      <x:c r="BZ786" s="0" t="n">
        <x:v>5.54</x:v>
      </x:c>
      <x:c r="CA786" s="0" t="n">
        <x:v>23.27</x:v>
      </x:c>
      <x:c r="CB786" s="0" t="n">
        <x:v>8.31</x:v>
      </x:c>
      <x:c r="CC786" s="0" t="n">
        <x:v>38.78</x:v>
      </x:c>
      <x:c r="CD786" s="0" t="n">
        <x:v>13.85</x:v>
      </x:c>
      <x:c r="CE786" s="0" t="n">
        <x:v>22.16</x:v>
      </x:c>
      <x:c r="CF786" s="0" t="n">
        <x:v>0</x:v>
      </x:c>
      <x:c r="CG786" s="0" t="n">
        <x:v>44.32</x:v>
      </x:c>
      <x:c r="CH786" s="0" t="n">
        <x:v>0</x:v>
      </x:c>
      <x:c r="CI786" s="0" t="n">
        <x:v>69.81</x:v>
      </x:c>
      <x:c r="CJ786" s="0" t="n">
        <x:v>24.93</x:v>
      </x:c>
      <x:c r="CK786" s="0" t="n">
        <x:v>110.82</x:v>
      </x:c>
      <x:c r="CL786" s="0" t="n">
        <x:v>0</x:v>
      </x:c>
      <x:c r="CM786" s="0" t="n">
        <x:v>12.04</x:v>
      </x:c>
      <x:c r="CN786" s="0" t="n">
        <x:v>0</x:v>
      </x:c>
      <x:c r="CP786" s="25" t="s"/>
    </x:row>
    <x:row r="787" spans="1:101">
      <x:c r="A787" s="0" t="n">
        <x:v>23296</x:v>
      </x:c>
      <x:c r="B787" s="0" t="n">
        <x:v>78</x:v>
      </x:c>
      <x:c r="C787" s="0" t="s">
        <x:v>1036</x:v>
      </x:c>
      <x:c r="D787" s="0" t="s">
        <x:v>1037</x:v>
      </x:c>
      <x:c r="E787" s="0" t="s">
        <x:v>1038</x:v>
      </x:c>
      <x:c r="F787" s="0" t="s">
        <x:v>1039</x:v>
      </x:c>
      <x:c r="G787" s="0" t="s">
        <x:v>1050</x:v>
      </x:c>
      <x:c r="H787" s="0" t="s">
        <x:v>1041</x:v>
      </x:c>
      <x:c r="I787" s="0" t="n">
        <x:v>132.54</x:v>
      </x:c>
      <x:c r="J787" s="0" t="n">
        <x:v>138.53</x:v>
      </x:c>
      <x:c r="K787" s="0" t="s">
        <x:v>77</x:v>
      </x:c>
      <x:c r="L787" s="0" t="s">
        <x:v>78</x:v>
      </x:c>
      <x:c r="M787" s="24">
        <x:v>43358</x:v>
      </x:c>
      <x:c r="N787" s="24">
        <x:v>43360</x:v>
      </x:c>
      <x:c r="O787" s="25" t="n">
        <x:v>5</x:v>
      </x:c>
      <x:c r="P787" s="0" t="n">
        <x:v>15</x:v>
      </x:c>
      <x:c r="Q787" s="0" t="n">
        <x:v>1447.88</x:v>
      </x:c>
      <x:c r="R787" s="0" t="n">
        <x:v>0</x:v>
      </x:c>
      <x:c r="S787" s="0" t="n">
        <x:v>0</x:v>
      </x:c>
      <x:c r="T787" s="0" t="n">
        <x:v>1447.88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1988.1</x:v>
      </x:c>
      <x:c r="AA787" s="0" t="n">
        <x:v>1988.1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74.26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0</x:v>
      </x:c>
      <x:c r="AR787" s="0" t="n">
        <x:v>0</x:v>
      </x:c>
      <x:c r="AS787" s="0" t="n">
        <x:v>0</x:v>
      </x:c>
      <x:c r="AT787" s="0" t="n">
        <x:v>0</x:v>
      </x:c>
      <x:c r="AU787" s="0" t="n">
        <x:v>0</x:v>
      </x:c>
      <x:c r="AV787" s="0" t="n">
        <x:v>0</x:v>
      </x:c>
      <x:c r="AW787" s="0" t="n">
        <x:v>0</x:v>
      </x:c>
      <x:c r="AX787" s="0" t="n">
        <x:v>0</x:v>
      </x:c>
      <x:c r="AY787" s="0" t="n">
        <x:v>1988.1</x:v>
      </x:c>
      <x:c r="AZ787" s="0" t="n">
        <x:v>49.35</x:v>
      </x:c>
      <x:c r="BA787" s="0" t="n">
        <x:v>0</x:v>
      </x:c>
      <x:c r="BB787" s="0" t="n">
        <x:v>0</x:v>
      </x:c>
      <x:c r="BC787" s="0" t="n">
        <x:v>0</x:v>
      </x:c>
      <x:c r="BD787" s="0" t="n">
        <x:v>0</x:v>
      </x:c>
      <x:c r="BE787" s="0" t="n">
        <x:v>565.13</x:v>
      </x:c>
      <x:c r="BF787" s="0" t="n">
        <x:v>0</x:v>
      </x:c>
      <x:c r="BG787" s="0" t="n">
        <x:v>565.13</x:v>
      </x:c>
      <x:c r="BH787" s="0" t="n">
        <x:v>0</x:v>
      </x:c>
      <x:c r="BI787" s="0" t="n">
        <x:v>0</x:v>
      </x:c>
      <x:c r="BJ787" s="0" t="n">
        <x:v>0</x:v>
      </x:c>
      <x:c r="BK787" s="0" t="n">
        <x:v>0</x:v>
      </x:c>
      <x:c r="BL787" s="0" t="n">
        <x:v>0</x:v>
      </x:c>
      <x:c r="BM787" s="0" t="n">
        <x:v>0</x:v>
      </x:c>
      <x:c r="BN787" s="0" t="n">
        <x:v>188.71</x:v>
      </x:c>
      <x:c r="BO787" s="0" t="n">
        <x:v>74.26</x:v>
      </x:c>
      <x:c r="BP787" s="0" t="n">
        <x:v>114.45</x:v>
      </x:c>
      <x:c r="BQ787" s="0" t="n">
        <x:v>614.48</x:v>
      </x:c>
      <x:c r="BR787" s="0" t="n">
        <x:v>59.64</x:v>
      </x:c>
      <x:c r="BS787" s="0" t="n">
        <x:v>562.35</x:v>
      </x:c>
      <x:c r="BT787" s="0" t="n">
        <x:v>49.35</x:v>
      </x:c>
      <x:c r="BU787" s="0" t="n">
        <x:v>246.63</x:v>
      </x:c>
      <x:c r="BV787" s="0" t="n">
        <x:v>0</x:v>
      </x:c>
      <x:c r="BW787" s="0" t="n">
        <x:v>0</x:v>
      </x:c>
      <x:c r="BX787" s="0" t="n">
        <x:v>0</x:v>
      </x:c>
      <x:c r="BY787" s="0" t="n">
        <x:v>14.54</x:v>
      </x:c>
      <x:c r="BZ787" s="0" t="n">
        <x:v>5.19</x:v>
      </x:c>
      <x:c r="CA787" s="0" t="n">
        <x:v>21.81</x:v>
      </x:c>
      <x:c r="CB787" s="0" t="n">
        <x:v>7.79</x:v>
      </x:c>
      <x:c r="CC787" s="0" t="n">
        <x:v>36.36</x:v>
      </x:c>
      <x:c r="CD787" s="0" t="n">
        <x:v>12.98</x:v>
      </x:c>
      <x:c r="CE787" s="0" t="n">
        <x:v>20.77</x:v>
      </x:c>
      <x:c r="CF787" s="0" t="n">
        <x:v>0</x:v>
      </x:c>
      <x:c r="CG787" s="0" t="n">
        <x:v>41.55</x:v>
      </x:c>
      <x:c r="CH787" s="0" t="n">
        <x:v>0</x:v>
      </x:c>
      <x:c r="CI787" s="0" t="n">
        <x:v>65.45</x:v>
      </x:c>
      <x:c r="CJ787" s="0" t="n">
        <x:v>23.37</x:v>
      </x:c>
      <x:c r="CK787" s="0" t="n">
        <x:v>103.89</x:v>
      </x:c>
      <x:c r="CL787" s="0" t="n">
        <x:v>0</x:v>
      </x:c>
      <x:c r="CM787" s="0" t="n">
        <x:v>11.29</x:v>
      </x:c>
      <x:c r="CN787" s="0" t="n">
        <x:v>0</x:v>
      </x:c>
      <x:c r="CP787" s="25" t="s"/>
    </x:row>
    <x:row r="788" spans="1:101">
      <x:c r="A788" s="26" t="s"/>
      <x:c r="B788" s="26" t="n">
        <x:v>78</x:v>
      </x:c>
      <x:c r="C788" s="26" t="s">
        <x:v>1036</x:v>
      </x:c>
      <x:c r="D788" s="26" t="s">
        <x:v>1037</x:v>
      </x:c>
      <x:c r="E788" s="26" t="s">
        <x:v>1038</x:v>
      </x:c>
      <x:c r="F788" s="26" t="s">
        <x:v>1039</x:v>
      </x:c>
      <x:c r="G788" s="26" t="s"/>
      <x:c r="H788" s="26" t="s">
        <x:v>1041</x:v>
      </x:c>
      <x:c r="I788" s="26" t="n">
        <x:v>132.54</x:v>
      </x:c>
      <x:c r="J788" s="26" t="n">
        <x:v>138.53</x:v>
      </x:c>
      <x:c r="K788" s="26" t="s">
        <x:v>77</x:v>
      </x:c>
      <x:c r="L788" s="26" t="s"/>
      <x:c r="M788" s="26" t="s"/>
      <x:c r="N788" s="26" t="s"/>
      <x:c r="O788" s="26" t="s"/>
      <x:c r="P788" s="26">
        <x:f>SUM(P778:P787)</x:f>
      </x:c>
      <x:c r="Q788" s="26">
        <x:f>SUM(Q778:Q787)</x:f>
      </x:c>
      <x:c r="R788" s="26">
        <x:f>SUM(R778:R787)</x:f>
      </x:c>
      <x:c r="S788" s="26">
        <x:f>SUM(S778:S787)</x:f>
      </x:c>
      <x:c r="T788" s="26">
        <x:f>SUM(T778:T787)</x:f>
      </x:c>
      <x:c r="U788" s="26">
        <x:f>SUM(U778:U787)</x:f>
      </x:c>
      <x:c r="V788" s="26">
        <x:f>SUM(V778:V787)</x:f>
      </x:c>
      <x:c r="W788" s="26">
        <x:f>SUM(W778:W787)</x:f>
      </x:c>
      <x:c r="X788" s="26">
        <x:f>SUM(X778:X787)</x:f>
      </x:c>
      <x:c r="Y788" s="26">
        <x:f>SUM(Y778:Y787)</x:f>
      </x:c>
      <x:c r="Z788" s="26">
        <x:f>SUM(Z778:Z787)</x:f>
      </x:c>
      <x:c r="AA788" s="26">
        <x:f>SUM(AA778:AA787)</x:f>
      </x:c>
      <x:c r="AB788" s="26">
        <x:f>SUM(AB778:AB787)</x:f>
      </x:c>
      <x:c r="AC788" s="26">
        <x:f>SUM(AC778:AC787)</x:f>
      </x:c>
      <x:c r="AD788" s="26">
        <x:f>SUM(AD778:AD787)</x:f>
      </x:c>
      <x:c r="AE788" s="26">
        <x:f>SUM(AE778:AE787)</x:f>
      </x:c>
      <x:c r="AF788" s="26">
        <x:f>SUM(AF778:AF787)</x:f>
      </x:c>
      <x:c r="AG788" s="26">
        <x:f>SUM(AG778:AG787)</x:f>
      </x:c>
      <x:c r="AH788" s="26">
        <x:f>SUM(AH778:AH787)</x:f>
      </x:c>
      <x:c r="AI788" s="26">
        <x:f>SUM(AI778:AI787)</x:f>
      </x:c>
      <x:c r="AJ788" s="26">
        <x:f>SUM(AJ778:AJ787)</x:f>
      </x:c>
      <x:c r="AK788" s="26">
        <x:f>SUM(AK778:AK787)</x:f>
      </x:c>
      <x:c r="AL788" s="26">
        <x:f>SUM(AL778:AL787)</x:f>
      </x:c>
      <x:c r="AM788" s="26">
        <x:f>SUM(AM778:AM787)</x:f>
      </x:c>
      <x:c r="AN788" s="26">
        <x:f>SUM(AN778:AN787)</x:f>
      </x:c>
      <x:c r="AO788" s="26">
        <x:f>SUM(AO778:AO787)</x:f>
      </x:c>
      <x:c r="AP788" s="26">
        <x:f>SUM(AP778:AP787)</x:f>
      </x:c>
      <x:c r="AQ788" s="26">
        <x:f>SUM(AQ778:AQ787)</x:f>
      </x:c>
      <x:c r="AR788" s="26">
        <x:f>SUM(AR778:AR787)</x:f>
      </x:c>
      <x:c r="AS788" s="26">
        <x:f>SUM(AS778:AS787)</x:f>
      </x:c>
      <x:c r="AT788" s="26">
        <x:f>SUM(AT778:AT787)</x:f>
      </x:c>
      <x:c r="AU788" s="26">
        <x:f>SUM(AU778:AU787)</x:f>
      </x:c>
      <x:c r="AV788" s="26">
        <x:f>SUM(AV778:AV787)</x:f>
      </x:c>
      <x:c r="AW788" s="26">
        <x:f>SUM(AW778:AW787)</x:f>
      </x:c>
      <x:c r="AX788" s="26">
        <x:f>SUM(AX778:AX787)</x:f>
      </x:c>
      <x:c r="AY788" s="26">
        <x:f>SUM(AY778:AY787)</x:f>
      </x:c>
      <x:c r="AZ788" s="26">
        <x:f>SUM(AZ778:AZ787)</x:f>
      </x:c>
      <x:c r="BA788" s="26">
        <x:f>SUM(BA778:BA787)</x:f>
      </x:c>
      <x:c r="BB788" s="26">
        <x:f>SUM(BB778:BB787)</x:f>
      </x:c>
      <x:c r="BC788" s="26">
        <x:f>SUM(BC778:BC787)</x:f>
      </x:c>
      <x:c r="BD788" s="26">
        <x:f>SUM(BD778:BD787)</x:f>
      </x:c>
      <x:c r="BE788" s="26">
        <x:f>SUM(BE778:BE787)</x:f>
      </x:c>
      <x:c r="BF788" s="26">
        <x:f>SUM(BF778:BF787)</x:f>
      </x:c>
      <x:c r="BG788" s="26">
        <x:f>SUM(BG778:BG787)</x:f>
      </x:c>
      <x:c r="BH788" s="26">
        <x:f>SUM(BH778:BH787)</x:f>
      </x:c>
      <x:c r="BI788" s="26">
        <x:f>SUM(BI778:BI787)</x:f>
      </x:c>
      <x:c r="BJ788" s="26">
        <x:f>SUM(BJ778:BJ787)</x:f>
      </x:c>
      <x:c r="BK788" s="26">
        <x:f>SUM(BK778:BK787)</x:f>
      </x:c>
      <x:c r="BL788" s="26">
        <x:f>SUM(BL778:BL787)</x:f>
      </x:c>
      <x:c r="BM788" s="26">
        <x:f>SUM(BM778:BM787)</x:f>
      </x:c>
      <x:c r="BN788" s="26">
        <x:f>SUM(BN778:BN787)</x:f>
      </x:c>
      <x:c r="BO788" s="26">
        <x:f>SUM(BO778:BO787)</x:f>
      </x:c>
      <x:c r="BP788" s="26">
        <x:f>SUM(BP778:BP787)</x:f>
      </x:c>
      <x:c r="BQ788" s="26">
        <x:f>SUM(BQ778:BQ787)</x:f>
      </x:c>
      <x:c r="BR788" s="26">
        <x:f>SUM(BR778:BR787)</x:f>
      </x:c>
      <x:c r="BS788" s="26">
        <x:f>SUM(BS778:BS787)</x:f>
      </x:c>
      <x:c r="BT788" s="26">
        <x:f>SUM(BT778:BT787)</x:f>
      </x:c>
      <x:c r="BU788" s="26">
        <x:f>SUM(BU778:BU787)</x:f>
      </x:c>
      <x:c r="BV788" s="26">
        <x:f>SUM(BV778:BV787)</x:f>
      </x:c>
      <x:c r="BW788" s="26">
        <x:f>SUM(BW778:BW787)</x:f>
      </x:c>
      <x:c r="BX788" s="26">
        <x:f>SUM(BX778:BX787)</x:f>
      </x:c>
      <x:c r="BY788" s="26">
        <x:f>SUM(BY778:BY787)</x:f>
      </x:c>
      <x:c r="BZ788" s="26">
        <x:f>SUM(BZ778:BZ787)</x:f>
      </x:c>
      <x:c r="CA788" s="26">
        <x:f>SUM(CA778:CA787)</x:f>
      </x:c>
      <x:c r="CB788" s="26">
        <x:f>SUM(CB778:CB787)</x:f>
      </x:c>
      <x:c r="CC788" s="26">
        <x:f>SUM(CC778:CC787)</x:f>
      </x:c>
      <x:c r="CD788" s="26">
        <x:f>SUM(CD778:CD787)</x:f>
      </x:c>
      <x:c r="CE788" s="26">
        <x:f>SUM(CE778:CE787)</x:f>
      </x:c>
      <x:c r="CF788" s="26">
        <x:f>SUM(CF778:CF787)</x:f>
      </x:c>
      <x:c r="CG788" s="26">
        <x:f>SUM(CG778:CG787)</x:f>
      </x:c>
      <x:c r="CH788" s="26">
        <x:f>SUM(CH778:CH787)</x:f>
      </x:c>
      <x:c r="CI788" s="26">
        <x:f>SUM(CI778:CI787)</x:f>
      </x:c>
      <x:c r="CJ788" s="26">
        <x:f>SUM(CJ778:CJ787)</x:f>
      </x:c>
      <x:c r="CK788" s="26">
        <x:f>SUM(CK778:CK787)</x:f>
      </x:c>
      <x:c r="CL788" s="26">
        <x:f>SUM(CL778:CL787)</x:f>
      </x:c>
      <x:c r="CM788" s="26">
        <x:f>SUM(CM778:CM787)</x:f>
      </x:c>
      <x:c r="CN788" s="26">
        <x:f>SUM(CN778:CN787)</x:f>
      </x:c>
      <x:c r="CO788" s="27" t="s"/>
      <x:c r="CP788" s="27" t="s"/>
      <x:c r="CQ788" s="27" t="s"/>
      <x:c r="CR788" s="27" t="s"/>
      <x:c r="CS788" s="27" t="s"/>
      <x:c r="CT788" s="27" t="s"/>
      <x:c r="CU788" s="27" t="s"/>
      <x:c r="CV788" s="27" t="s"/>
      <x:c r="CW788" s="27" t="s"/>
    </x:row>
    <x:row r="790" spans="1:101">
      <x:c r="A790" s="0" t="n">
        <x:v>7390</x:v>
      </x:c>
      <x:c r="B790" s="0" t="n">
        <x:v>143</x:v>
      </x:c>
      <x:c r="C790" s="0" t="s">
        <x:v>1051</x:v>
      </x:c>
      <x:c r="D790" s="0" t="s">
        <x:v>1052</x:v>
      </x:c>
      <x:c r="E790" s="0" t="s">
        <x:v>1053</x:v>
      </x:c>
      <x:c r="F790" s="0" t="s">
        <x:v>1054</x:v>
      </x:c>
      <x:c r="G790" s="0" t="s">
        <x:v>1055</x:v>
      </x:c>
      <x:c r="H790" s="0" t="s">
        <x:v>1056</x:v>
      </x:c>
      <x:c r="I790" s="0" t="n">
        <x:v>132.54</x:v>
      </x:c>
      <x:c r="J790" s="0" t="n">
        <x:v>138.53</x:v>
      </x:c>
      <x:c r="K790" s="0" t="s">
        <x:v>77</x:v>
      </x:c>
      <x:c r="L790" s="0" t="s">
        <x:v>78</x:v>
      </x:c>
      <x:c r="M790" s="24">
        <x:v>43220</x:v>
      </x:c>
      <x:c r="N790" s="24">
        <x:v>43234</x:v>
      </x:c>
      <x:c r="O790" s="25" t="n">
        <x:v>2</x:v>
      </x:c>
      <x:c r="P790" s="0" t="n">
        <x:v>15</x:v>
      </x:c>
      <x:c r="Q790" s="0" t="n">
        <x:v>2011.23</x:v>
      </x:c>
      <x:c r="R790" s="0" t="n">
        <x:v>0</x:v>
      </x:c>
      <x:c r="S790" s="0" t="n">
        <x:v>0</x:v>
      </x:c>
      <x:c r="T790" s="0" t="n">
        <x:v>2011.23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1988.1</x:v>
      </x:c>
      <x:c r="AA790" s="0" t="n">
        <x:v>1988.1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207.79</x:v>
      </x:c>
      <x:c r="AG790" s="0" t="n">
        <x:v>207.79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47.04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0</x:v>
      </x:c>
      <x:c r="AR790" s="0" t="n">
        <x:v>0</x:v>
      </x:c>
      <x:c r="AS790" s="0" t="n">
        <x:v>0</x:v>
      </x:c>
      <x:c r="AT790" s="0" t="n">
        <x:v>0</x:v>
      </x:c>
      <x:c r="AU790" s="0" t="n">
        <x:v>0</x:v>
      </x:c>
      <x:c r="AV790" s="0" t="n">
        <x:v>0</x:v>
      </x:c>
      <x:c r="AW790" s="0" t="n">
        <x:v>0</x:v>
      </x:c>
      <x:c r="AX790" s="0" t="n">
        <x:v>0</x:v>
      </x:c>
      <x:c r="AY790" s="0" t="n">
        <x:v>2195.89</x:v>
      </x:c>
      <x:c r="AZ790" s="0" t="n">
        <x:v>49.35</x:v>
      </x:c>
      <x:c r="BA790" s="0" t="n">
        <x:v>0</x:v>
      </x:c>
      <x:c r="BB790" s="0" t="n">
        <x:v>0</x:v>
      </x:c>
      <x:c r="BC790" s="0" t="n">
        <x:v>0</x:v>
      </x:c>
      <x:c r="BD790" s="0" t="n">
        <x:v>0</x:v>
      </x:c>
      <x:c r="BE790" s="0" t="n">
        <x:v>0</x:v>
      </x:c>
      <x:c r="BF790" s="0" t="n">
        <x:v>0</x:v>
      </x:c>
      <x:c r="BG790" s="0" t="n">
        <x:v>0</x:v>
      </x:c>
      <x:c r="BH790" s="0" t="n">
        <x:v>0</x:v>
      </x:c>
      <x:c r="BI790" s="0" t="n">
        <x:v>0</x:v>
      </x:c>
      <x:c r="BJ790" s="0" t="n">
        <x:v>0</x:v>
      </x:c>
      <x:c r="BK790" s="0" t="n">
        <x:v>182.35</x:v>
      </x:c>
      <x:c r="BL790" s="0" t="n">
        <x:v>182.35</x:v>
      </x:c>
      <x:c r="BM790" s="0" t="n">
        <x:v>0</x:v>
      </x:c>
      <x:c r="BN790" s="0" t="n">
        <x:v>174.78</x:v>
      </x:c>
      <x:c r="BO790" s="0" t="n">
        <x:v>47.04</x:v>
      </x:c>
      <x:c r="BP790" s="0" t="n">
        <x:v>127.74</x:v>
      </x:c>
      <x:c r="BQ790" s="0" t="n">
        <x:v>231.7</x:v>
      </x:c>
      <x:c r="BR790" s="0" t="n">
        <x:v>65.87</x:v>
      </x:c>
      <x:c r="BS790" s="0" t="n">
        <x:v>562.35</x:v>
      </x:c>
      <x:c r="BT790" s="0" t="n">
        <x:v>49.35</x:v>
      </x:c>
      <x:c r="BU790" s="0" t="n">
        <x:v>246.63</x:v>
      </x:c>
      <x:c r="BV790" s="0" t="n">
        <x:v>0</x:v>
      </x:c>
      <x:c r="BW790" s="0" t="n">
        <x:v>0</x:v>
      </x:c>
      <x:c r="BX790" s="0" t="n">
        <x:v>0</x:v>
      </x:c>
      <x:c r="BY790" s="0" t="n">
        <x:v>14.54</x:v>
      </x:c>
      <x:c r="BZ790" s="0" t="n">
        <x:v>5.19</x:v>
      </x:c>
      <x:c r="CA790" s="0" t="n">
        <x:v>21.81</x:v>
      </x:c>
      <x:c r="CB790" s="0" t="n">
        <x:v>7.79</x:v>
      </x:c>
      <x:c r="CC790" s="0" t="n">
        <x:v>36.36</x:v>
      </x:c>
      <x:c r="CD790" s="0" t="n">
        <x:v>12.98</x:v>
      </x:c>
      <x:c r="CE790" s="0" t="n">
        <x:v>20.77</x:v>
      </x:c>
      <x:c r="CF790" s="0" t="n">
        <x:v>0</x:v>
      </x:c>
      <x:c r="CG790" s="0" t="n">
        <x:v>41.55</x:v>
      </x:c>
      <x:c r="CH790" s="0" t="n">
        <x:v>0</x:v>
      </x:c>
      <x:c r="CI790" s="0" t="n">
        <x:v>65.45</x:v>
      </x:c>
      <x:c r="CJ790" s="0" t="n">
        <x:v>23.37</x:v>
      </x:c>
      <x:c r="CK790" s="0" t="n">
        <x:v>103.89</x:v>
      </x:c>
      <x:c r="CL790" s="0" t="n">
        <x:v>0</x:v>
      </x:c>
      <x:c r="CM790" s="0" t="n">
        <x:v>11.29</x:v>
      </x:c>
      <x:c r="CN790" s="0" t="n">
        <x:v>0</x:v>
      </x:c>
      <x:c r="CP790" s="25" t="s"/>
    </x:row>
    <x:row r="791" spans="1:101">
      <x:c r="A791" s="0" t="n">
        <x:v>9326</x:v>
      </x:c>
      <x:c r="B791" s="0" t="n">
        <x:v>143</x:v>
      </x:c>
      <x:c r="C791" s="0" t="s">
        <x:v>1051</x:v>
      </x:c>
      <x:c r="D791" s="0" t="s">
        <x:v>1052</x:v>
      </x:c>
      <x:c r="E791" s="0" t="s">
        <x:v>1053</x:v>
      </x:c>
      <x:c r="F791" s="0" t="s">
        <x:v>1054</x:v>
      </x:c>
      <x:c r="G791" s="0" t="s">
        <x:v>1057</x:v>
      </x:c>
      <x:c r="H791" s="0" t="s">
        <x:v>1056</x:v>
      </x:c>
      <x:c r="I791" s="0" t="n">
        <x:v>132.54</x:v>
      </x:c>
      <x:c r="J791" s="0" t="n">
        <x:v>138.53</x:v>
      </x:c>
      <x:c r="K791" s="0" t="s">
        <x:v>77</x:v>
      </x:c>
      <x:c r="L791" s="0" t="s">
        <x:v>78</x:v>
      </x:c>
      <x:c r="M791" s="24">
        <x:v>43235</x:v>
      </x:c>
      <x:c r="N791" s="24">
        <x:v>43236</x:v>
      </x:c>
      <x:c r="O791" s="25" t="n">
        <x:v>3</x:v>
      </x:c>
      <x:c r="P791" s="0" t="n">
        <x:v>15</x:v>
      </x:c>
      <x:c r="Q791" s="0" t="n">
        <x:v>2193.58</x:v>
      </x:c>
      <x:c r="R791" s="0" t="n">
        <x:v>0</x:v>
      </x:c>
      <x:c r="S791" s="0" t="n">
        <x:v>0</x:v>
      </x:c>
      <x:c r="T791" s="0" t="n">
        <x:v>2193.58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1988.1</x:v>
      </x:c>
      <x:c r="AA791" s="0" t="n">
        <x:v>1988.1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207.79</x:v>
      </x:c>
      <x:c r="AG791" s="0" t="n">
        <x:v>207.79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47.04</x:v>
      </x:c>
      <x:c r="AM791" s="0" t="n">
        <x:v>0</x:v>
      </x:c>
      <x:c r="AN791" s="0" t="n">
        <x:v>0</x:v>
      </x:c>
      <x:c r="AO791" s="0" t="n">
        <x:v>0</x:v>
      </x:c>
      <x:c r="AP791" s="0" t="n">
        <x:v>0</x:v>
      </x:c>
      <x:c r="AQ791" s="0" t="n">
        <x:v>0</x:v>
      </x:c>
      <x:c r="AR791" s="0" t="n">
        <x:v>0</x:v>
      </x:c>
      <x:c r="AS791" s="0" t="n">
        <x:v>0</x:v>
      </x:c>
      <x:c r="AT791" s="0" t="n">
        <x:v>0</x:v>
      </x:c>
      <x:c r="AU791" s="0" t="n">
        <x:v>0</x:v>
      </x:c>
      <x:c r="AV791" s="0" t="n">
        <x:v>0</x:v>
      </x:c>
      <x:c r="AW791" s="0" t="n">
        <x:v>0</x:v>
      </x:c>
      <x:c r="AX791" s="0" t="n">
        <x:v>0</x:v>
      </x:c>
      <x:c r="AY791" s="0" t="n">
        <x:v>2195.89</x:v>
      </x:c>
      <x:c r="AZ791" s="0" t="n">
        <x:v>49.35</x:v>
      </x:c>
      <x:c r="BA791" s="0" t="n">
        <x:v>0</x:v>
      </x:c>
      <x:c r="BB791" s="0" t="n">
        <x:v>0</x:v>
      </x:c>
      <x:c r="BC791" s="0" t="n">
        <x:v>0</x:v>
      </x:c>
      <x:c r="BD791" s="0" t="n">
        <x:v>0</x:v>
      </x:c>
      <x:c r="BE791" s="0" t="n">
        <x:v>0</x:v>
      </x:c>
      <x:c r="BF791" s="0" t="n">
        <x:v>0</x:v>
      </x:c>
      <x:c r="BG791" s="0" t="n">
        <x:v>0</x:v>
      </x:c>
      <x:c r="BH791" s="0" t="n">
        <x:v>0</x:v>
      </x:c>
      <x:c r="BI791" s="0" t="n">
        <x:v>0</x:v>
      </x:c>
      <x:c r="BJ791" s="0" t="n">
        <x:v>0</x:v>
      </x:c>
      <x:c r="BK791" s="0" t="n">
        <x:v>0</x:v>
      </x:c>
      <x:c r="BL791" s="0" t="n">
        <x:v>0</x:v>
      </x:c>
      <x:c r="BM791" s="0" t="n">
        <x:v>0</x:v>
      </x:c>
      <x:c r="BN791" s="0" t="n">
        <x:v>174.78</x:v>
      </x:c>
      <x:c r="BO791" s="0" t="n">
        <x:v>47.04</x:v>
      </x:c>
      <x:c r="BP791" s="0" t="n">
        <x:v>127.74</x:v>
      </x:c>
      <x:c r="BQ791" s="0" t="n">
        <x:v>49.35</x:v>
      </x:c>
      <x:c r="BR791" s="0" t="n">
        <x:v>65.87</x:v>
      </x:c>
      <x:c r="BS791" s="0" t="n">
        <x:v>562.35</x:v>
      </x:c>
      <x:c r="BT791" s="0" t="n">
        <x:v>49.35</x:v>
      </x:c>
      <x:c r="BU791" s="0" t="n">
        <x:v>246.63</x:v>
      </x:c>
      <x:c r="BV791" s="0" t="n">
        <x:v>0</x:v>
      </x:c>
      <x:c r="BW791" s="0" t="n">
        <x:v>0</x:v>
      </x:c>
      <x:c r="BX791" s="0" t="n">
        <x:v>0</x:v>
      </x:c>
      <x:c r="BY791" s="0" t="n">
        <x:v>14.54</x:v>
      </x:c>
      <x:c r="BZ791" s="0" t="n">
        <x:v>5.19</x:v>
      </x:c>
      <x:c r="CA791" s="0" t="n">
        <x:v>21.81</x:v>
      </x:c>
      <x:c r="CB791" s="0" t="n">
        <x:v>7.79</x:v>
      </x:c>
      <x:c r="CC791" s="0" t="n">
        <x:v>36.36</x:v>
      </x:c>
      <x:c r="CD791" s="0" t="n">
        <x:v>12.98</x:v>
      </x:c>
      <x:c r="CE791" s="0" t="n">
        <x:v>20.77</x:v>
      </x:c>
      <x:c r="CF791" s="0" t="n">
        <x:v>0</x:v>
      </x:c>
      <x:c r="CG791" s="0" t="n">
        <x:v>41.55</x:v>
      </x:c>
      <x:c r="CH791" s="0" t="n">
        <x:v>0</x:v>
      </x:c>
      <x:c r="CI791" s="0" t="n">
        <x:v>65.45</x:v>
      </x:c>
      <x:c r="CJ791" s="0" t="n">
        <x:v>23.37</x:v>
      </x:c>
      <x:c r="CK791" s="0" t="n">
        <x:v>103.89</x:v>
      </x:c>
      <x:c r="CL791" s="0" t="n">
        <x:v>0</x:v>
      </x:c>
      <x:c r="CM791" s="0" t="n">
        <x:v>11.29</x:v>
      </x:c>
      <x:c r="CN791" s="0" t="n">
        <x:v>0</x:v>
      </x:c>
      <x:c r="CP791" s="25" t="s"/>
    </x:row>
    <x:row r="792" spans="1:101">
      <x:c r="A792" s="0" t="n">
        <x:v>11527</x:v>
      </x:c>
      <x:c r="B792" s="0" t="n">
        <x:v>143</x:v>
      </x:c>
      <x:c r="C792" s="0" t="s">
        <x:v>1051</x:v>
      </x:c>
      <x:c r="D792" s="0" t="s">
        <x:v>1052</x:v>
      </x:c>
      <x:c r="E792" s="0" t="s">
        <x:v>1053</x:v>
      </x:c>
      <x:c r="F792" s="0" t="s">
        <x:v>1054</x:v>
      </x:c>
      <x:c r="G792" s="0" t="s">
        <x:v>1058</x:v>
      </x:c>
      <x:c r="H792" s="0" t="s">
        <x:v>1056</x:v>
      </x:c>
      <x:c r="I792" s="0" t="n">
        <x:v>132.54</x:v>
      </x:c>
      <x:c r="J792" s="0" t="n">
        <x:v>138.53</x:v>
      </x:c>
      <x:c r="K792" s="0" t="s">
        <x:v>77</x:v>
      </x:c>
      <x:c r="L792" s="0" t="s">
        <x:v>78</x:v>
      </x:c>
      <x:c r="M792" s="24">
        <x:v>43251</x:v>
      </x:c>
      <x:c r="N792" s="24">
        <x:v>43252</x:v>
      </x:c>
      <x:c r="O792" s="25" t="n">
        <x:v>3</x:v>
      </x:c>
      <x:c r="P792" s="0" t="n">
        <x:v>16</x:v>
      </x:c>
      <x:c r="Q792" s="0" t="n">
        <x:v>2147.21</x:v>
      </x:c>
      <x:c r="R792" s="0" t="n">
        <x:v>0</x:v>
      </x:c>
      <x:c r="S792" s="0" t="n">
        <x:v>0</x:v>
      </x:c>
      <x:c r="T792" s="0" t="n">
        <x:v>2147.21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2120.64</x:v>
      </x:c>
      <x:c r="AA792" s="0" t="n">
        <x:v>2120.64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79.21</x:v>
      </x:c>
      <x:c r="AM792" s="0" t="n">
        <x:v>0</x:v>
      </x:c>
      <x:c r="AN792" s="0" t="n">
        <x:v>0</x:v>
      </x:c>
      <x:c r="AO792" s="0" t="n">
        <x:v>0</x:v>
      </x:c>
      <x:c r="AP792" s="0" t="n">
        <x:v>0</x:v>
      </x:c>
      <x:c r="AQ792" s="0" t="n">
        <x:v>0</x:v>
      </x:c>
      <x:c r="AR792" s="0" t="n">
        <x:v>0</x:v>
      </x:c>
      <x:c r="AS792" s="0" t="n">
        <x:v>0</x:v>
      </x:c>
      <x:c r="AT792" s="0" t="n">
        <x:v>0</x:v>
      </x:c>
      <x:c r="AU792" s="0" t="n">
        <x:v>0</x:v>
      </x:c>
      <x:c r="AV792" s="0" t="n">
        <x:v>0</x:v>
      </x:c>
      <x:c r="AW792" s="0" t="n">
        <x:v>0</x:v>
      </x:c>
      <x:c r="AX792" s="0" t="n">
        <x:v>0</x:v>
      </x:c>
      <x:c r="AY792" s="0" t="n">
        <x:v>2120.64</x:v>
      </x:c>
      <x:c r="AZ792" s="0" t="n">
        <x:v>52.64</x:v>
      </x:c>
      <x:c r="BA792" s="0" t="n">
        <x:v>0</x:v>
      </x:c>
      <x:c r="BB792" s="0" t="n">
        <x:v>0</x:v>
      </x:c>
      <x:c r="BC792" s="0" t="n">
        <x:v>0</x:v>
      </x:c>
      <x:c r="BD792" s="0" t="n">
        <x:v>0</x:v>
      </x:c>
      <x:c r="BE792" s="0" t="n">
        <x:v>0</x:v>
      </x:c>
      <x:c r="BF792" s="0" t="n">
        <x:v>0</x:v>
      </x:c>
      <x:c r="BG792" s="0" t="n">
        <x:v>0</x:v>
      </x:c>
      <x:c r="BH792" s="0" t="n">
        <x:v>0</x:v>
      </x:c>
      <x:c r="BI792" s="0" t="n">
        <x:v>0</x:v>
      </x:c>
      <x:c r="BJ792" s="0" t="n">
        <x:v>0</x:v>
      </x:c>
      <x:c r="BK792" s="0" t="n">
        <x:v>0</x:v>
      </x:c>
      <x:c r="BL792" s="0" t="n">
        <x:v>0</x:v>
      </x:c>
      <x:c r="BM792" s="0" t="n">
        <x:v>0</x:v>
      </x:c>
      <x:c r="BN792" s="0" t="n">
        <x:v>201.29</x:v>
      </x:c>
      <x:c r="BO792" s="0" t="n">
        <x:v>79.21</x:v>
      </x:c>
      <x:c r="BP792" s="0" t="n">
        <x:v>122.08</x:v>
      </x:c>
      <x:c r="BQ792" s="0" t="n">
        <x:v>52.64</x:v>
      </x:c>
      <x:c r="BR792" s="0" t="n">
        <x:v>63.61</x:v>
      </x:c>
      <x:c r="BS792" s="0" t="n">
        <x:v>599.84</x:v>
      </x:c>
      <x:c r="BT792" s="0" t="n">
        <x:v>52.64</x:v>
      </x:c>
      <x:c r="BU792" s="0" t="n">
        <x:v>263.07</x:v>
      </x:c>
      <x:c r="BV792" s="0" t="n">
        <x:v>0</x:v>
      </x:c>
      <x:c r="BW792" s="0" t="n">
        <x:v>0</x:v>
      </x:c>
      <x:c r="BX792" s="0" t="n">
        <x:v>0</x:v>
      </x:c>
      <x:c r="BY792" s="0" t="n">
        <x:v>15.51</x:v>
      </x:c>
      <x:c r="BZ792" s="0" t="n">
        <x:v>5.54</x:v>
      </x:c>
      <x:c r="CA792" s="0" t="n">
        <x:v>23.27</x:v>
      </x:c>
      <x:c r="CB792" s="0" t="n">
        <x:v>8.31</x:v>
      </x:c>
      <x:c r="CC792" s="0" t="n">
        <x:v>38.78</x:v>
      </x:c>
      <x:c r="CD792" s="0" t="n">
        <x:v>13.85</x:v>
      </x:c>
      <x:c r="CE792" s="0" t="n">
        <x:v>22.16</x:v>
      </x:c>
      <x:c r="CF792" s="0" t="n">
        <x:v>0</x:v>
      </x:c>
      <x:c r="CG792" s="0" t="n">
        <x:v>44.32</x:v>
      </x:c>
      <x:c r="CH792" s="0" t="n">
        <x:v>0</x:v>
      </x:c>
      <x:c r="CI792" s="0" t="n">
        <x:v>69.81</x:v>
      </x:c>
      <x:c r="CJ792" s="0" t="n">
        <x:v>24.93</x:v>
      </x:c>
      <x:c r="CK792" s="0" t="n">
        <x:v>110.82</x:v>
      </x:c>
      <x:c r="CL792" s="0" t="n">
        <x:v>0</x:v>
      </x:c>
      <x:c r="CM792" s="0" t="n">
        <x:v>12.04</x:v>
      </x:c>
      <x:c r="CN792" s="0" t="n">
        <x:v>0</x:v>
      </x:c>
      <x:c r="CP792" s="25" t="s"/>
    </x:row>
    <x:row r="793" spans="1:101">
      <x:c r="A793" s="0" t="n">
        <x:v>13429</x:v>
      </x:c>
      <x:c r="B793" s="0" t="n">
        <x:v>143</x:v>
      </x:c>
      <x:c r="C793" s="0" t="s">
        <x:v>1051</x:v>
      </x:c>
      <x:c r="D793" s="0" t="s">
        <x:v>1052</x:v>
      </x:c>
      <x:c r="E793" s="0" t="s">
        <x:v>1053</x:v>
      </x:c>
      <x:c r="F793" s="0" t="s">
        <x:v>1054</x:v>
      </x:c>
      <x:c r="G793" s="0" t="s">
        <x:v>1059</x:v>
      </x:c>
      <x:c r="H793" s="0" t="s">
        <x:v>1056</x:v>
      </x:c>
      <x:c r="I793" s="0" t="n">
        <x:v>132.54</x:v>
      </x:c>
      <x:c r="J793" s="0" t="n">
        <x:v>138.53</x:v>
      </x:c>
      <x:c r="K793" s="0" t="s">
        <x:v>77</x:v>
      </x:c>
      <x:c r="L793" s="0" t="s">
        <x:v>78</x:v>
      </x:c>
      <x:c r="M793" s="24">
        <x:v>43266</x:v>
      </x:c>
      <x:c r="N793" s="24">
        <x:v>43267</x:v>
      </x:c>
      <x:c r="O793" s="25" t="n">
        <x:v>3</x:v>
      </x:c>
      <x:c r="P793" s="0" t="n">
        <x:v>15</x:v>
      </x:c>
      <x:c r="Q793" s="0" t="n">
        <x:v>2013.01</x:v>
      </x:c>
      <x:c r="R793" s="0" t="n">
        <x:v>0</x:v>
      </x:c>
      <x:c r="S793" s="0" t="n">
        <x:v>0</x:v>
      </x:c>
      <x:c r="T793" s="0" t="n">
        <x:v>2013.01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1988.1</x:v>
      </x:c>
      <x:c r="AA793" s="0" t="n">
        <x:v>1988.1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74.26</x:v>
      </x:c>
      <x:c r="AM793" s="0" t="n">
        <x:v>0</x:v>
      </x:c>
      <x:c r="AN793" s="0" t="n">
        <x:v>0</x:v>
      </x:c>
      <x:c r="AO793" s="0" t="n">
        <x:v>0</x:v>
      </x:c>
      <x:c r="AP793" s="0" t="n">
        <x:v>0</x:v>
      </x:c>
      <x:c r="AQ793" s="0" t="n">
        <x:v>0</x:v>
      </x:c>
      <x:c r="AR793" s="0" t="n">
        <x:v>0</x:v>
      </x:c>
      <x:c r="AS793" s="0" t="n">
        <x:v>0</x:v>
      </x:c>
      <x:c r="AT793" s="0" t="n">
        <x:v>0</x:v>
      </x:c>
      <x:c r="AU793" s="0" t="n">
        <x:v>0</x:v>
      </x:c>
      <x:c r="AV793" s="0" t="n">
        <x:v>0</x:v>
      </x:c>
      <x:c r="AW793" s="0" t="n">
        <x:v>0</x:v>
      </x:c>
      <x:c r="AX793" s="0" t="n">
        <x:v>0</x:v>
      </x:c>
      <x:c r="AY793" s="0" t="n">
        <x:v>1988.1</x:v>
      </x:c>
      <x:c r="AZ793" s="0" t="n">
        <x:v>49.35</x:v>
      </x:c>
      <x:c r="BA793" s="0" t="n">
        <x:v>0</x:v>
      </x:c>
      <x:c r="BB793" s="0" t="n">
        <x:v>0</x:v>
      </x:c>
      <x:c r="BC793" s="0" t="n">
        <x:v>0</x:v>
      </x:c>
      <x:c r="BD793" s="0" t="n">
        <x:v>0</x:v>
      </x:c>
      <x:c r="BE793" s="0" t="n">
        <x:v>0</x:v>
      </x:c>
      <x:c r="BF793" s="0" t="n">
        <x:v>0</x:v>
      </x:c>
      <x:c r="BG793" s="0" t="n">
        <x:v>0</x:v>
      </x:c>
      <x:c r="BH793" s="0" t="n">
        <x:v>0</x:v>
      </x:c>
      <x:c r="BI793" s="0" t="n">
        <x:v>0</x:v>
      </x:c>
      <x:c r="BJ793" s="0" t="n">
        <x:v>0</x:v>
      </x:c>
      <x:c r="BK793" s="0" t="n">
        <x:v>0</x:v>
      </x:c>
      <x:c r="BL793" s="0" t="n">
        <x:v>0</x:v>
      </x:c>
      <x:c r="BM793" s="0" t="n">
        <x:v>0</x:v>
      </x:c>
      <x:c r="BN793" s="0" t="n">
        <x:v>188.71</x:v>
      </x:c>
      <x:c r="BO793" s="0" t="n">
        <x:v>74.26</x:v>
      </x:c>
      <x:c r="BP793" s="0" t="n">
        <x:v>114.45</x:v>
      </x:c>
      <x:c r="BQ793" s="0" t="n">
        <x:v>49.35</x:v>
      </x:c>
      <x:c r="BR793" s="0" t="n">
        <x:v>59.64</x:v>
      </x:c>
      <x:c r="BS793" s="0" t="n">
        <x:v>562.35</x:v>
      </x:c>
      <x:c r="BT793" s="0" t="n">
        <x:v>49.35</x:v>
      </x:c>
      <x:c r="BU793" s="0" t="n">
        <x:v>246.63</x:v>
      </x:c>
      <x:c r="BV793" s="0" t="n">
        <x:v>0</x:v>
      </x:c>
      <x:c r="BW793" s="0" t="n">
        <x:v>0</x:v>
      </x:c>
      <x:c r="BX793" s="0" t="n">
        <x:v>0</x:v>
      </x:c>
      <x:c r="BY793" s="0" t="n">
        <x:v>14.54</x:v>
      </x:c>
      <x:c r="BZ793" s="0" t="n">
        <x:v>5.19</x:v>
      </x:c>
      <x:c r="CA793" s="0" t="n">
        <x:v>21.81</x:v>
      </x:c>
      <x:c r="CB793" s="0" t="n">
        <x:v>7.79</x:v>
      </x:c>
      <x:c r="CC793" s="0" t="n">
        <x:v>36.36</x:v>
      </x:c>
      <x:c r="CD793" s="0" t="n">
        <x:v>12.98</x:v>
      </x:c>
      <x:c r="CE793" s="0" t="n">
        <x:v>20.77</x:v>
      </x:c>
      <x:c r="CF793" s="0" t="n">
        <x:v>0</x:v>
      </x:c>
      <x:c r="CG793" s="0" t="n">
        <x:v>41.55</x:v>
      </x:c>
      <x:c r="CH793" s="0" t="n">
        <x:v>0</x:v>
      </x:c>
      <x:c r="CI793" s="0" t="n">
        <x:v>65.45</x:v>
      </x:c>
      <x:c r="CJ793" s="0" t="n">
        <x:v>23.37</x:v>
      </x:c>
      <x:c r="CK793" s="0" t="n">
        <x:v>103.89</x:v>
      </x:c>
      <x:c r="CL793" s="0" t="n">
        <x:v>0</x:v>
      </x:c>
      <x:c r="CM793" s="0" t="n">
        <x:v>11.29</x:v>
      </x:c>
      <x:c r="CN793" s="0" t="n">
        <x:v>0</x:v>
      </x:c>
      <x:c r="CP793" s="25" t="s"/>
    </x:row>
    <x:row r="794" spans="1:101">
      <x:c r="A794" s="0" t="n">
        <x:v>16398</x:v>
      </x:c>
      <x:c r="B794" s="0" t="n">
        <x:v>143</x:v>
      </x:c>
      <x:c r="C794" s="0" t="s">
        <x:v>1051</x:v>
      </x:c>
      <x:c r="D794" s="0" t="s">
        <x:v>1052</x:v>
      </x:c>
      <x:c r="E794" s="0" t="s">
        <x:v>1053</x:v>
      </x:c>
      <x:c r="F794" s="0" t="s">
        <x:v>1054</x:v>
      </x:c>
      <x:c r="G794" s="0" t="s">
        <x:v>1060</x:v>
      </x:c>
      <x:c r="H794" s="0" t="s">
        <x:v>1056</x:v>
      </x:c>
      <x:c r="I794" s="0" t="n">
        <x:v>132.54</x:v>
      </x:c>
      <x:c r="J794" s="0" t="n">
        <x:v>138.53</x:v>
      </x:c>
      <x:c r="K794" s="0" t="s">
        <x:v>77</x:v>
      </x:c>
      <x:c r="L794" s="0" t="s">
        <x:v>78</x:v>
      </x:c>
      <x:c r="M794" s="24">
        <x:v>43281</x:v>
      </x:c>
      <x:c r="N794" s="24">
        <x:v>43281</x:v>
      </x:c>
      <x:c r="O794" s="25" t="n">
        <x:v>3</x:v>
      </x:c>
      <x:c r="P794" s="0" t="n">
        <x:v>15</x:v>
      </x:c>
      <x:c r="Q794" s="0" t="n">
        <x:v>2013.01</x:v>
      </x:c>
      <x:c r="R794" s="0" t="n">
        <x:v>0</x:v>
      </x:c>
      <x:c r="S794" s="0" t="n">
        <x:v>0</x:v>
      </x:c>
      <x:c r="T794" s="0" t="n">
        <x:v>2013.01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1988.1</x:v>
      </x:c>
      <x:c r="AA794" s="0" t="n">
        <x:v>1988.1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74.26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0</x:v>
      </x:c>
      <x:c r="AR794" s="0" t="n">
        <x:v>0</x:v>
      </x:c>
      <x:c r="AS794" s="0" t="n">
        <x:v>0</x:v>
      </x:c>
      <x:c r="AT794" s="0" t="n">
        <x:v>0</x:v>
      </x:c>
      <x:c r="AU794" s="0" t="n">
        <x:v>0</x:v>
      </x:c>
      <x:c r="AV794" s="0" t="n">
        <x:v>0</x:v>
      </x:c>
      <x:c r="AW794" s="0" t="n">
        <x:v>0</x:v>
      </x:c>
      <x:c r="AX794" s="0" t="n">
        <x:v>0</x:v>
      </x:c>
      <x:c r="AY794" s="0" t="n">
        <x:v>1988.1</x:v>
      </x:c>
      <x:c r="AZ794" s="0" t="n">
        <x:v>49.35</x:v>
      </x:c>
      <x:c r="BA794" s="0" t="n">
        <x:v>0</x:v>
      </x:c>
      <x:c r="BB794" s="0" t="n">
        <x:v>0</x:v>
      </x:c>
      <x:c r="BC794" s="0" t="n">
        <x:v>0</x:v>
      </x:c>
      <x:c r="BD794" s="0" t="n">
        <x:v>0</x:v>
      </x:c>
      <x:c r="BE794" s="0" t="n">
        <x:v>0</x:v>
      </x:c>
      <x:c r="BF794" s="0" t="n">
        <x:v>0</x:v>
      </x:c>
      <x:c r="BG794" s="0" t="n">
        <x:v>0</x:v>
      </x:c>
      <x:c r="BH794" s="0" t="n">
        <x:v>0</x:v>
      </x:c>
      <x:c r="BI794" s="0" t="n">
        <x:v>0</x:v>
      </x:c>
      <x:c r="BJ794" s="0" t="n">
        <x:v>0</x:v>
      </x:c>
      <x:c r="BK794" s="0" t="n">
        <x:v>0</x:v>
      </x:c>
      <x:c r="BL794" s="0" t="n">
        <x:v>0</x:v>
      </x:c>
      <x:c r="BM794" s="0" t="n">
        <x:v>0</x:v>
      </x:c>
      <x:c r="BN794" s="0" t="n">
        <x:v>188.71</x:v>
      </x:c>
      <x:c r="BO794" s="0" t="n">
        <x:v>74.26</x:v>
      </x:c>
      <x:c r="BP794" s="0" t="n">
        <x:v>114.45</x:v>
      </x:c>
      <x:c r="BQ794" s="0" t="n">
        <x:v>49.35</x:v>
      </x:c>
      <x:c r="BR794" s="0" t="n">
        <x:v>59.64</x:v>
      </x:c>
      <x:c r="BS794" s="0" t="n">
        <x:v>562.35</x:v>
      </x:c>
      <x:c r="BT794" s="0" t="n">
        <x:v>49.35</x:v>
      </x:c>
      <x:c r="BU794" s="0" t="n">
        <x:v>246.63</x:v>
      </x:c>
      <x:c r="BV794" s="0" t="n">
        <x:v>0</x:v>
      </x:c>
      <x:c r="BW794" s="0" t="n">
        <x:v>0</x:v>
      </x:c>
      <x:c r="BX794" s="0" t="n">
        <x:v>0</x:v>
      </x:c>
      <x:c r="BY794" s="0" t="n">
        <x:v>14.54</x:v>
      </x:c>
      <x:c r="BZ794" s="0" t="n">
        <x:v>5.19</x:v>
      </x:c>
      <x:c r="CA794" s="0" t="n">
        <x:v>21.81</x:v>
      </x:c>
      <x:c r="CB794" s="0" t="n">
        <x:v>7.79</x:v>
      </x:c>
      <x:c r="CC794" s="0" t="n">
        <x:v>36.36</x:v>
      </x:c>
      <x:c r="CD794" s="0" t="n">
        <x:v>12.98</x:v>
      </x:c>
      <x:c r="CE794" s="0" t="n">
        <x:v>20.77</x:v>
      </x:c>
      <x:c r="CF794" s="0" t="n">
        <x:v>0</x:v>
      </x:c>
      <x:c r="CG794" s="0" t="n">
        <x:v>41.55</x:v>
      </x:c>
      <x:c r="CH794" s="0" t="n">
        <x:v>0</x:v>
      </x:c>
      <x:c r="CI794" s="0" t="n">
        <x:v>65.45</x:v>
      </x:c>
      <x:c r="CJ794" s="0" t="n">
        <x:v>23.37</x:v>
      </x:c>
      <x:c r="CK794" s="0" t="n">
        <x:v>103.89</x:v>
      </x:c>
      <x:c r="CL794" s="0" t="n">
        <x:v>0</x:v>
      </x:c>
      <x:c r="CM794" s="0" t="n">
        <x:v>11.29</x:v>
      </x:c>
      <x:c r="CN794" s="0" t="n">
        <x:v>0</x:v>
      </x:c>
      <x:c r="CP794" s="25" t="s"/>
    </x:row>
    <x:row r="795" spans="1:101">
      <x:c r="A795" s="0" t="n">
        <x:v>17828</x:v>
      </x:c>
      <x:c r="B795" s="0" t="n">
        <x:v>143</x:v>
      </x:c>
      <x:c r="C795" s="0" t="s">
        <x:v>1051</x:v>
      </x:c>
      <x:c r="D795" s="0" t="s">
        <x:v>1052</x:v>
      </x:c>
      <x:c r="E795" s="0" t="s">
        <x:v>1053</x:v>
      </x:c>
      <x:c r="F795" s="0" t="s">
        <x:v>1054</x:v>
      </x:c>
      <x:c r="G795" s="0" t="s">
        <x:v>1061</x:v>
      </x:c>
      <x:c r="H795" s="0" t="s">
        <x:v>1056</x:v>
      </x:c>
      <x:c r="I795" s="0" t="n">
        <x:v>132.54</x:v>
      </x:c>
      <x:c r="J795" s="0" t="n">
        <x:v>138.53</x:v>
      </x:c>
      <x:c r="K795" s="0" t="s">
        <x:v>77</x:v>
      </x:c>
      <x:c r="L795" s="0" t="s">
        <x:v>78</x:v>
      </x:c>
      <x:c r="M795" s="24">
        <x:v>43296</x:v>
      </x:c>
      <x:c r="N795" s="24">
        <x:v>43294</x:v>
      </x:c>
      <x:c r="O795" s="25" t="n">
        <x:v>4</x:v>
      </x:c>
      <x:c r="P795" s="0" t="n">
        <x:v>15</x:v>
      </x:c>
      <x:c r="Q795" s="0" t="n">
        <x:v>2013.01</x:v>
      </x:c>
      <x:c r="R795" s="0" t="n">
        <x:v>0</x:v>
      </x:c>
      <x:c r="S795" s="0" t="n">
        <x:v>0</x:v>
      </x:c>
      <x:c r="T795" s="0" t="n">
        <x:v>2013.01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1988.1</x:v>
      </x:c>
      <x:c r="AA795" s="0" t="n">
        <x:v>1988.1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74.26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0</x:v>
      </x:c>
      <x:c r="AR795" s="0" t="n">
        <x:v>0</x:v>
      </x:c>
      <x:c r="AS795" s="0" t="n">
        <x:v>0</x:v>
      </x:c>
      <x:c r="AT795" s="0" t="n">
        <x:v>0</x:v>
      </x:c>
      <x:c r="AU795" s="0" t="n">
        <x:v>0</x:v>
      </x:c>
      <x:c r="AV795" s="0" t="n">
        <x:v>0</x:v>
      </x:c>
      <x:c r="AW795" s="0" t="n">
        <x:v>0</x:v>
      </x:c>
      <x:c r="AX795" s="0" t="n">
        <x:v>0</x:v>
      </x:c>
      <x:c r="AY795" s="0" t="n">
        <x:v>1988.1</x:v>
      </x:c>
      <x:c r="AZ795" s="0" t="n">
        <x:v>49.35</x:v>
      </x:c>
      <x:c r="BA795" s="0" t="n">
        <x:v>0</x:v>
      </x:c>
      <x:c r="BB795" s="0" t="n">
        <x:v>0</x:v>
      </x:c>
      <x:c r="BC795" s="0" t="n">
        <x:v>0</x:v>
      </x:c>
      <x:c r="BD795" s="0" t="n">
        <x:v>0</x:v>
      </x:c>
      <x:c r="BE795" s="0" t="n">
        <x:v>0</x:v>
      </x:c>
      <x:c r="BF795" s="0" t="n">
        <x:v>0</x:v>
      </x:c>
      <x:c r="BG795" s="0" t="n">
        <x:v>0</x:v>
      </x:c>
      <x:c r="BH795" s="0" t="n">
        <x:v>0</x:v>
      </x:c>
      <x:c r="BI795" s="0" t="n">
        <x:v>0</x:v>
      </x:c>
      <x:c r="BJ795" s="0" t="n">
        <x:v>0</x:v>
      </x:c>
      <x:c r="BK795" s="0" t="n">
        <x:v>0</x:v>
      </x:c>
      <x:c r="BL795" s="0" t="n">
        <x:v>0</x:v>
      </x:c>
      <x:c r="BM795" s="0" t="n">
        <x:v>0</x:v>
      </x:c>
      <x:c r="BN795" s="0" t="n">
        <x:v>188.71</x:v>
      </x:c>
      <x:c r="BO795" s="0" t="n">
        <x:v>74.26</x:v>
      </x:c>
      <x:c r="BP795" s="0" t="n">
        <x:v>114.45</x:v>
      </x:c>
      <x:c r="BQ795" s="0" t="n">
        <x:v>49.35</x:v>
      </x:c>
      <x:c r="BR795" s="0" t="n">
        <x:v>59.64</x:v>
      </x:c>
      <x:c r="BS795" s="0" t="n">
        <x:v>562.35</x:v>
      </x:c>
      <x:c r="BT795" s="0" t="n">
        <x:v>49.35</x:v>
      </x:c>
      <x:c r="BU795" s="0" t="n">
        <x:v>246.63</x:v>
      </x:c>
      <x:c r="BV795" s="0" t="n">
        <x:v>0</x:v>
      </x:c>
      <x:c r="BW795" s="0" t="n">
        <x:v>0</x:v>
      </x:c>
      <x:c r="BX795" s="0" t="n">
        <x:v>0</x:v>
      </x:c>
      <x:c r="BY795" s="0" t="n">
        <x:v>14.54</x:v>
      </x:c>
      <x:c r="BZ795" s="0" t="n">
        <x:v>5.19</x:v>
      </x:c>
      <x:c r="CA795" s="0" t="n">
        <x:v>21.81</x:v>
      </x:c>
      <x:c r="CB795" s="0" t="n">
        <x:v>7.79</x:v>
      </x:c>
      <x:c r="CC795" s="0" t="n">
        <x:v>36.36</x:v>
      </x:c>
      <x:c r="CD795" s="0" t="n">
        <x:v>12.98</x:v>
      </x:c>
      <x:c r="CE795" s="0" t="n">
        <x:v>20.77</x:v>
      </x:c>
      <x:c r="CF795" s="0" t="n">
        <x:v>0</x:v>
      </x:c>
      <x:c r="CG795" s="0" t="n">
        <x:v>41.55</x:v>
      </x:c>
      <x:c r="CH795" s="0" t="n">
        <x:v>0</x:v>
      </x:c>
      <x:c r="CI795" s="0" t="n">
        <x:v>65.45</x:v>
      </x:c>
      <x:c r="CJ795" s="0" t="n">
        <x:v>23.37</x:v>
      </x:c>
      <x:c r="CK795" s="0" t="n">
        <x:v>103.89</x:v>
      </x:c>
      <x:c r="CL795" s="0" t="n">
        <x:v>0</x:v>
      </x:c>
      <x:c r="CM795" s="0" t="n">
        <x:v>11.29</x:v>
      </x:c>
      <x:c r="CN795" s="0" t="n">
        <x:v>0</x:v>
      </x:c>
      <x:c r="CP795" s="25" t="s"/>
    </x:row>
    <x:row r="796" spans="1:101">
      <x:c r="A796" s="0" t="n">
        <x:v>19134</x:v>
      </x:c>
      <x:c r="B796" s="0" t="n">
        <x:v>143</x:v>
      </x:c>
      <x:c r="C796" s="0" t="s">
        <x:v>1051</x:v>
      </x:c>
      <x:c r="D796" s="0" t="s">
        <x:v>1052</x:v>
      </x:c>
      <x:c r="E796" s="0" t="s">
        <x:v>1053</x:v>
      </x:c>
      <x:c r="F796" s="0" t="s">
        <x:v>1054</x:v>
      </x:c>
      <x:c r="G796" s="0" t="s">
        <x:v>1062</x:v>
      </x:c>
      <x:c r="H796" s="0" t="s">
        <x:v>1056</x:v>
      </x:c>
      <x:c r="I796" s="0" t="n">
        <x:v>132.54</x:v>
      </x:c>
      <x:c r="J796" s="0" t="n">
        <x:v>138.53</x:v>
      </x:c>
      <x:c r="K796" s="0" t="s">
        <x:v>77</x:v>
      </x:c>
      <x:c r="L796" s="0" t="s">
        <x:v>78</x:v>
      </x:c>
      <x:c r="M796" s="24">
        <x:v>43312</x:v>
      </x:c>
      <x:c r="N796" s="24">
        <x:v>43312</x:v>
      </x:c>
      <x:c r="O796" s="25" t="n">
        <x:v>4</x:v>
      </x:c>
      <x:c r="P796" s="0" t="n">
        <x:v>16</x:v>
      </x:c>
      <x:c r="Q796" s="0" t="n">
        <x:v>2147.21</x:v>
      </x:c>
      <x:c r="R796" s="0" t="n">
        <x:v>0</x:v>
      </x:c>
      <x:c r="S796" s="0" t="n">
        <x:v>0</x:v>
      </x:c>
      <x:c r="T796" s="0" t="n">
        <x:v>2147.21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2120.64</x:v>
      </x:c>
      <x:c r="AA796" s="0" t="n">
        <x:v>2120.64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79.21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0</x:v>
      </x:c>
      <x:c r="AR796" s="0" t="n">
        <x:v>0</x:v>
      </x:c>
      <x:c r="AS796" s="0" t="n">
        <x:v>0</x:v>
      </x:c>
      <x:c r="AT796" s="0" t="n">
        <x:v>0</x:v>
      </x:c>
      <x:c r="AU796" s="0" t="n">
        <x:v>0</x:v>
      </x:c>
      <x:c r="AV796" s="0" t="n">
        <x:v>0</x:v>
      </x:c>
      <x:c r="AW796" s="0" t="n">
        <x:v>0</x:v>
      </x:c>
      <x:c r="AX796" s="0" t="n">
        <x:v>0</x:v>
      </x:c>
      <x:c r="AY796" s="0" t="n">
        <x:v>2120.64</x:v>
      </x:c>
      <x:c r="AZ796" s="0" t="n">
        <x:v>52.64</x:v>
      </x:c>
      <x:c r="BA796" s="0" t="n">
        <x:v>0</x:v>
      </x:c>
      <x:c r="BB796" s="0" t="n">
        <x:v>0</x:v>
      </x:c>
      <x:c r="BC796" s="0" t="n">
        <x:v>0</x:v>
      </x:c>
      <x:c r="BD796" s="0" t="n">
        <x:v>0</x:v>
      </x:c>
      <x:c r="BE796" s="0" t="n">
        <x:v>0</x:v>
      </x:c>
      <x:c r="BF796" s="0" t="n">
        <x:v>0</x:v>
      </x:c>
      <x:c r="BG796" s="0" t="n">
        <x:v>0</x:v>
      </x:c>
      <x:c r="BH796" s="0" t="n">
        <x:v>0</x:v>
      </x:c>
      <x:c r="BI796" s="0" t="n">
        <x:v>0</x:v>
      </x:c>
      <x:c r="BJ796" s="0" t="n">
        <x:v>0</x:v>
      </x:c>
      <x:c r="BK796" s="0" t="n">
        <x:v>0</x:v>
      </x:c>
      <x:c r="BL796" s="0" t="n">
        <x:v>0</x:v>
      </x:c>
      <x:c r="BM796" s="0" t="n">
        <x:v>0</x:v>
      </x:c>
      <x:c r="BN796" s="0" t="n">
        <x:v>201.29</x:v>
      </x:c>
      <x:c r="BO796" s="0" t="n">
        <x:v>79.21</x:v>
      </x:c>
      <x:c r="BP796" s="0" t="n">
        <x:v>122.08</x:v>
      </x:c>
      <x:c r="BQ796" s="0" t="n">
        <x:v>52.64</x:v>
      </x:c>
      <x:c r="BR796" s="0" t="n">
        <x:v>63.61</x:v>
      </x:c>
      <x:c r="BS796" s="0" t="n">
        <x:v>599.84</x:v>
      </x:c>
      <x:c r="BT796" s="0" t="n">
        <x:v>52.64</x:v>
      </x:c>
      <x:c r="BU796" s="0" t="n">
        <x:v>263.07</x:v>
      </x:c>
      <x:c r="BV796" s="0" t="n">
        <x:v>0</x:v>
      </x:c>
      <x:c r="BW796" s="0" t="n">
        <x:v>0</x:v>
      </x:c>
      <x:c r="BX796" s="0" t="n">
        <x:v>0</x:v>
      </x:c>
      <x:c r="BY796" s="0" t="n">
        <x:v>15.51</x:v>
      </x:c>
      <x:c r="BZ796" s="0" t="n">
        <x:v>5.54</x:v>
      </x:c>
      <x:c r="CA796" s="0" t="n">
        <x:v>23.27</x:v>
      </x:c>
      <x:c r="CB796" s="0" t="n">
        <x:v>8.31</x:v>
      </x:c>
      <x:c r="CC796" s="0" t="n">
        <x:v>38.78</x:v>
      </x:c>
      <x:c r="CD796" s="0" t="n">
        <x:v>13.85</x:v>
      </x:c>
      <x:c r="CE796" s="0" t="n">
        <x:v>22.16</x:v>
      </x:c>
      <x:c r="CF796" s="0" t="n">
        <x:v>0</x:v>
      </x:c>
      <x:c r="CG796" s="0" t="n">
        <x:v>44.32</x:v>
      </x:c>
      <x:c r="CH796" s="0" t="n">
        <x:v>0</x:v>
      </x:c>
      <x:c r="CI796" s="0" t="n">
        <x:v>69.81</x:v>
      </x:c>
      <x:c r="CJ796" s="0" t="n">
        <x:v>24.93</x:v>
      </x:c>
      <x:c r="CK796" s="0" t="n">
        <x:v>110.82</x:v>
      </x:c>
      <x:c r="CL796" s="0" t="n">
        <x:v>0</x:v>
      </x:c>
      <x:c r="CM796" s="0" t="n">
        <x:v>12.04</x:v>
      </x:c>
      <x:c r="CN796" s="0" t="n">
        <x:v>0</x:v>
      </x:c>
      <x:c r="CP796" s="25" t="s"/>
    </x:row>
    <x:row r="797" spans="1:101">
      <x:c r="A797" s="0" t="n">
        <x:v>20499</x:v>
      </x:c>
      <x:c r="B797" s="0" t="n">
        <x:v>143</x:v>
      </x:c>
      <x:c r="C797" s="0" t="s">
        <x:v>1051</x:v>
      </x:c>
      <x:c r="D797" s="0" t="s">
        <x:v>1052</x:v>
      </x:c>
      <x:c r="E797" s="0" t="s">
        <x:v>1053</x:v>
      </x:c>
      <x:c r="F797" s="0" t="s">
        <x:v>1054</x:v>
      </x:c>
      <x:c r="G797" s="0" t="s">
        <x:v>1063</x:v>
      </x:c>
      <x:c r="H797" s="0" t="s">
        <x:v>1056</x:v>
      </x:c>
      <x:c r="I797" s="0" t="n">
        <x:v>132.54</x:v>
      </x:c>
      <x:c r="J797" s="0" t="n">
        <x:v>138.53</x:v>
      </x:c>
      <x:c r="K797" s="0" t="s">
        <x:v>77</x:v>
      </x:c>
      <x:c r="L797" s="0" t="s">
        <x:v>78</x:v>
      </x:c>
      <x:c r="M797" s="24">
        <x:v>43327</x:v>
      </x:c>
      <x:c r="N797" s="24">
        <x:v>43327</x:v>
      </x:c>
      <x:c r="O797" s="25" t="n">
        <x:v>4</x:v>
      </x:c>
      <x:c r="P797" s="0" t="n">
        <x:v>15</x:v>
      </x:c>
      <x:c r="Q797" s="0" t="n">
        <x:v>2013.01</x:v>
      </x:c>
      <x:c r="R797" s="0" t="n">
        <x:v>0</x:v>
      </x:c>
      <x:c r="S797" s="0" t="n">
        <x:v>0</x:v>
      </x:c>
      <x:c r="T797" s="0" t="n">
        <x:v>2013.01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1988.1</x:v>
      </x:c>
      <x:c r="AA797" s="0" t="n">
        <x:v>1988.1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74.26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0</x:v>
      </x:c>
      <x:c r="AT797" s="0" t="n">
        <x:v>0</x:v>
      </x:c>
      <x:c r="AU797" s="0" t="n">
        <x:v>0</x:v>
      </x:c>
      <x:c r="AV797" s="0" t="n">
        <x:v>0</x:v>
      </x:c>
      <x:c r="AW797" s="0" t="n">
        <x:v>0</x:v>
      </x:c>
      <x:c r="AX797" s="0" t="n">
        <x:v>0</x:v>
      </x:c>
      <x:c r="AY797" s="0" t="n">
        <x:v>1988.1</x:v>
      </x:c>
      <x:c r="AZ797" s="0" t="n">
        <x:v>49.35</x:v>
      </x:c>
      <x:c r="BA797" s="0" t="n">
        <x:v>0</x:v>
      </x:c>
      <x:c r="BB797" s="0" t="n">
        <x:v>0</x:v>
      </x:c>
      <x:c r="BC797" s="0" t="n">
        <x:v>0</x:v>
      </x:c>
      <x:c r="BD797" s="0" t="n">
        <x:v>0</x:v>
      </x:c>
      <x:c r="BE797" s="0" t="n">
        <x:v>0</x:v>
      </x:c>
      <x:c r="BF797" s="0" t="n">
        <x:v>0</x:v>
      </x:c>
      <x:c r="BG797" s="0" t="n">
        <x:v>0</x:v>
      </x:c>
      <x:c r="BH797" s="0" t="n">
        <x:v>0</x:v>
      </x:c>
      <x:c r="BI797" s="0" t="n">
        <x:v>0</x:v>
      </x:c>
      <x:c r="BJ797" s="0" t="n">
        <x:v>0</x:v>
      </x:c>
      <x:c r="BK797" s="0" t="n">
        <x:v>0</x:v>
      </x:c>
      <x:c r="BL797" s="0" t="n">
        <x:v>0</x:v>
      </x:c>
      <x:c r="BM797" s="0" t="n">
        <x:v>0</x:v>
      </x:c>
      <x:c r="BN797" s="0" t="n">
        <x:v>188.71</x:v>
      </x:c>
      <x:c r="BO797" s="0" t="n">
        <x:v>74.26</x:v>
      </x:c>
      <x:c r="BP797" s="0" t="n">
        <x:v>114.45</x:v>
      </x:c>
      <x:c r="BQ797" s="0" t="n">
        <x:v>49.35</x:v>
      </x:c>
      <x:c r="BR797" s="0" t="n">
        <x:v>59.64</x:v>
      </x:c>
      <x:c r="BS797" s="0" t="n">
        <x:v>562.35</x:v>
      </x:c>
      <x:c r="BT797" s="0" t="n">
        <x:v>49.35</x:v>
      </x:c>
      <x:c r="BU797" s="0" t="n">
        <x:v>246.63</x:v>
      </x:c>
      <x:c r="BV797" s="0" t="n">
        <x:v>0</x:v>
      </x:c>
      <x:c r="BW797" s="0" t="n">
        <x:v>0</x:v>
      </x:c>
      <x:c r="BX797" s="0" t="n">
        <x:v>0</x:v>
      </x:c>
      <x:c r="BY797" s="0" t="n">
        <x:v>14.54</x:v>
      </x:c>
      <x:c r="BZ797" s="0" t="n">
        <x:v>5.19</x:v>
      </x:c>
      <x:c r="CA797" s="0" t="n">
        <x:v>21.81</x:v>
      </x:c>
      <x:c r="CB797" s="0" t="n">
        <x:v>7.79</x:v>
      </x:c>
      <x:c r="CC797" s="0" t="n">
        <x:v>36.36</x:v>
      </x:c>
      <x:c r="CD797" s="0" t="n">
        <x:v>12.98</x:v>
      </x:c>
      <x:c r="CE797" s="0" t="n">
        <x:v>20.77</x:v>
      </x:c>
      <x:c r="CF797" s="0" t="n">
        <x:v>0</x:v>
      </x:c>
      <x:c r="CG797" s="0" t="n">
        <x:v>41.55</x:v>
      </x:c>
      <x:c r="CH797" s="0" t="n">
        <x:v>0</x:v>
      </x:c>
      <x:c r="CI797" s="0" t="n">
        <x:v>65.45</x:v>
      </x:c>
      <x:c r="CJ797" s="0" t="n">
        <x:v>23.37</x:v>
      </x:c>
      <x:c r="CK797" s="0" t="n">
        <x:v>103.89</x:v>
      </x:c>
      <x:c r="CL797" s="0" t="n">
        <x:v>0</x:v>
      </x:c>
      <x:c r="CM797" s="0" t="n">
        <x:v>11.29</x:v>
      </x:c>
      <x:c r="CN797" s="0" t="n">
        <x:v>0</x:v>
      </x:c>
      <x:c r="CP797" s="25" t="s"/>
    </x:row>
    <x:row r="798" spans="1:101">
      <x:c r="A798" s="0" t="n">
        <x:v>21889</x:v>
      </x:c>
      <x:c r="B798" s="0" t="n">
        <x:v>143</x:v>
      </x:c>
      <x:c r="C798" s="0" t="s">
        <x:v>1051</x:v>
      </x:c>
      <x:c r="D798" s="0" t="s">
        <x:v>1052</x:v>
      </x:c>
      <x:c r="E798" s="0" t="s">
        <x:v>1053</x:v>
      </x:c>
      <x:c r="F798" s="0" t="s">
        <x:v>1054</x:v>
      </x:c>
      <x:c r="G798" s="0" t="s">
        <x:v>1064</x:v>
      </x:c>
      <x:c r="H798" s="0" t="s">
        <x:v>1056</x:v>
      </x:c>
      <x:c r="I798" s="0" t="n">
        <x:v>132.54</x:v>
      </x:c>
      <x:c r="J798" s="0" t="n">
        <x:v>138.53</x:v>
      </x:c>
      <x:c r="K798" s="0" t="s">
        <x:v>77</x:v>
      </x:c>
      <x:c r="L798" s="0" t="s">
        <x:v>78</x:v>
      </x:c>
      <x:c r="M798" s="24">
        <x:v>43343</x:v>
      </x:c>
      <x:c r="N798" s="24">
        <x:v>43343</x:v>
      </x:c>
      <x:c r="O798" s="25" t="n">
        <x:v>4</x:v>
      </x:c>
      <x:c r="P798" s="0" t="n">
        <x:v>16</x:v>
      </x:c>
      <x:c r="Q798" s="0" t="n">
        <x:v>2147.21</x:v>
      </x:c>
      <x:c r="R798" s="0" t="n">
        <x:v>0</x:v>
      </x:c>
      <x:c r="S798" s="0" t="n">
        <x:v>0</x:v>
      </x:c>
      <x:c r="T798" s="0" t="n">
        <x:v>2147.21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2120.64</x:v>
      </x:c>
      <x:c r="AA798" s="0" t="n">
        <x:v>2120.64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79.21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0</x:v>
      </x:c>
      <x:c r="AT798" s="0" t="n">
        <x:v>0</x:v>
      </x:c>
      <x:c r="AU798" s="0" t="n">
        <x:v>0</x:v>
      </x:c>
      <x:c r="AV798" s="0" t="n">
        <x:v>0</x:v>
      </x:c>
      <x:c r="AW798" s="0" t="n">
        <x:v>0</x:v>
      </x:c>
      <x:c r="AX798" s="0" t="n">
        <x:v>0</x:v>
      </x:c>
      <x:c r="AY798" s="0" t="n">
        <x:v>2120.64</x:v>
      </x:c>
      <x:c r="AZ798" s="0" t="n">
        <x:v>52.64</x:v>
      </x:c>
      <x:c r="BA798" s="0" t="n">
        <x:v>0</x:v>
      </x:c>
      <x:c r="BB798" s="0" t="n">
        <x:v>0</x:v>
      </x:c>
      <x:c r="BC798" s="0" t="n">
        <x:v>0</x:v>
      </x:c>
      <x:c r="BD798" s="0" t="n">
        <x:v>0</x:v>
      </x:c>
      <x:c r="BE798" s="0" t="n">
        <x:v>0</x:v>
      </x:c>
      <x:c r="BF798" s="0" t="n">
        <x:v>0</x:v>
      </x:c>
      <x:c r="BG798" s="0" t="n">
        <x:v>0</x:v>
      </x:c>
      <x:c r="BH798" s="0" t="n">
        <x:v>0</x:v>
      </x:c>
      <x:c r="BI798" s="0" t="n">
        <x:v>0</x:v>
      </x:c>
      <x:c r="BJ798" s="0" t="n">
        <x:v>0</x:v>
      </x:c>
      <x:c r="BK798" s="0" t="n">
        <x:v>0</x:v>
      </x:c>
      <x:c r="BL798" s="0" t="n">
        <x:v>0</x:v>
      </x:c>
      <x:c r="BM798" s="0" t="n">
        <x:v>0</x:v>
      </x:c>
      <x:c r="BN798" s="0" t="n">
        <x:v>201.29</x:v>
      </x:c>
      <x:c r="BO798" s="0" t="n">
        <x:v>79.21</x:v>
      </x:c>
      <x:c r="BP798" s="0" t="n">
        <x:v>122.08</x:v>
      </x:c>
      <x:c r="BQ798" s="0" t="n">
        <x:v>52.64</x:v>
      </x:c>
      <x:c r="BR798" s="0" t="n">
        <x:v>63.61</x:v>
      </x:c>
      <x:c r="BS798" s="0" t="n">
        <x:v>599.84</x:v>
      </x:c>
      <x:c r="BT798" s="0" t="n">
        <x:v>52.64</x:v>
      </x:c>
      <x:c r="BU798" s="0" t="n">
        <x:v>263.07</x:v>
      </x:c>
      <x:c r="BV798" s="0" t="n">
        <x:v>0</x:v>
      </x:c>
      <x:c r="BW798" s="0" t="n">
        <x:v>0</x:v>
      </x:c>
      <x:c r="BX798" s="0" t="n">
        <x:v>0</x:v>
      </x:c>
      <x:c r="BY798" s="0" t="n">
        <x:v>15.51</x:v>
      </x:c>
      <x:c r="BZ798" s="0" t="n">
        <x:v>5.54</x:v>
      </x:c>
      <x:c r="CA798" s="0" t="n">
        <x:v>23.27</x:v>
      </x:c>
      <x:c r="CB798" s="0" t="n">
        <x:v>8.31</x:v>
      </x:c>
      <x:c r="CC798" s="0" t="n">
        <x:v>38.78</x:v>
      </x:c>
      <x:c r="CD798" s="0" t="n">
        <x:v>13.85</x:v>
      </x:c>
      <x:c r="CE798" s="0" t="n">
        <x:v>22.16</x:v>
      </x:c>
      <x:c r="CF798" s="0" t="n">
        <x:v>0</x:v>
      </x:c>
      <x:c r="CG798" s="0" t="n">
        <x:v>44.32</x:v>
      </x:c>
      <x:c r="CH798" s="0" t="n">
        <x:v>0</x:v>
      </x:c>
      <x:c r="CI798" s="0" t="n">
        <x:v>69.81</x:v>
      </x:c>
      <x:c r="CJ798" s="0" t="n">
        <x:v>24.93</x:v>
      </x:c>
      <x:c r="CK798" s="0" t="n">
        <x:v>110.82</x:v>
      </x:c>
      <x:c r="CL798" s="0" t="n">
        <x:v>0</x:v>
      </x:c>
      <x:c r="CM798" s="0" t="n">
        <x:v>12.04</x:v>
      </x:c>
      <x:c r="CN798" s="0" t="n">
        <x:v>0</x:v>
      </x:c>
      <x:c r="CP798" s="25" t="s"/>
    </x:row>
    <x:row r="799" spans="1:101">
      <x:c r="A799" s="0" t="n">
        <x:v>23332</x:v>
      </x:c>
      <x:c r="B799" s="0" t="n">
        <x:v>143</x:v>
      </x:c>
      <x:c r="C799" s="0" t="s">
        <x:v>1051</x:v>
      </x:c>
      <x:c r="D799" s="0" t="s">
        <x:v>1052</x:v>
      </x:c>
      <x:c r="E799" s="0" t="s">
        <x:v>1053</x:v>
      </x:c>
      <x:c r="F799" s="0" t="s">
        <x:v>1054</x:v>
      </x:c>
      <x:c r="G799" s="0" t="s">
        <x:v>1065</x:v>
      </x:c>
      <x:c r="H799" s="0" t="s">
        <x:v>1056</x:v>
      </x:c>
      <x:c r="I799" s="0" t="n">
        <x:v>132.54</x:v>
      </x:c>
      <x:c r="J799" s="0" t="n">
        <x:v>138.53</x:v>
      </x:c>
      <x:c r="K799" s="0" t="s">
        <x:v>77</x:v>
      </x:c>
      <x:c r="L799" s="0" t="s">
        <x:v>78</x:v>
      </x:c>
      <x:c r="M799" s="24">
        <x:v>43358</x:v>
      </x:c>
      <x:c r="N799" s="24">
        <x:v>43360</x:v>
      </x:c>
      <x:c r="O799" s="25" t="n">
        <x:v>5</x:v>
      </x:c>
      <x:c r="P799" s="0" t="n">
        <x:v>15</x:v>
      </x:c>
      <x:c r="Q799" s="0" t="n">
        <x:v>2013.01</x:v>
      </x:c>
      <x:c r="R799" s="0" t="n">
        <x:v>0</x:v>
      </x:c>
      <x:c r="S799" s="0" t="n">
        <x:v>0</x:v>
      </x:c>
      <x:c r="T799" s="0" t="n">
        <x:v>2013.01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1988.1</x:v>
      </x:c>
      <x:c r="AA799" s="0" t="n">
        <x:v>1988.1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74.26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0</x:v>
      </x:c>
      <x:c r="AS799" s="0" t="n">
        <x:v>0</x:v>
      </x:c>
      <x:c r="AT799" s="0" t="n">
        <x:v>0</x:v>
      </x:c>
      <x:c r="AU799" s="0" t="n">
        <x:v>0</x:v>
      </x:c>
      <x:c r="AV799" s="0" t="n">
        <x:v>0</x:v>
      </x:c>
      <x:c r="AW799" s="0" t="n">
        <x:v>0</x:v>
      </x:c>
      <x:c r="AX799" s="0" t="n">
        <x:v>0</x:v>
      </x:c>
      <x:c r="AY799" s="0" t="n">
        <x:v>1988.1</x:v>
      </x:c>
      <x:c r="AZ799" s="0" t="n">
        <x:v>49.35</x:v>
      </x:c>
      <x:c r="BA799" s="0" t="n">
        <x:v>0</x:v>
      </x:c>
      <x:c r="BB799" s="0" t="n">
        <x:v>0</x:v>
      </x:c>
      <x:c r="BC799" s="0" t="n">
        <x:v>0</x:v>
      </x:c>
      <x:c r="BD799" s="0" t="n">
        <x:v>0</x:v>
      </x:c>
      <x:c r="BE799" s="0" t="n">
        <x:v>0</x:v>
      </x:c>
      <x:c r="BF799" s="0" t="n">
        <x:v>0</x:v>
      </x:c>
      <x:c r="BG799" s="0" t="n">
        <x:v>0</x:v>
      </x:c>
      <x:c r="BH799" s="0" t="n">
        <x:v>0</x:v>
      </x:c>
      <x:c r="BI799" s="0" t="n">
        <x:v>0</x:v>
      </x:c>
      <x:c r="BJ799" s="0" t="n">
        <x:v>0</x:v>
      </x:c>
      <x:c r="BK799" s="0" t="n">
        <x:v>0</x:v>
      </x:c>
      <x:c r="BL799" s="0" t="n">
        <x:v>0</x:v>
      </x:c>
      <x:c r="BM799" s="0" t="n">
        <x:v>0</x:v>
      </x:c>
      <x:c r="BN799" s="0" t="n">
        <x:v>188.71</x:v>
      </x:c>
      <x:c r="BO799" s="0" t="n">
        <x:v>74.26</x:v>
      </x:c>
      <x:c r="BP799" s="0" t="n">
        <x:v>114.45</x:v>
      </x:c>
      <x:c r="BQ799" s="0" t="n">
        <x:v>49.35</x:v>
      </x:c>
      <x:c r="BR799" s="0" t="n">
        <x:v>59.64</x:v>
      </x:c>
      <x:c r="BS799" s="0" t="n">
        <x:v>562.35</x:v>
      </x:c>
      <x:c r="BT799" s="0" t="n">
        <x:v>49.35</x:v>
      </x:c>
      <x:c r="BU799" s="0" t="n">
        <x:v>246.63</x:v>
      </x:c>
      <x:c r="BV799" s="0" t="n">
        <x:v>0</x:v>
      </x:c>
      <x:c r="BW799" s="0" t="n">
        <x:v>0</x:v>
      </x:c>
      <x:c r="BX799" s="0" t="n">
        <x:v>0</x:v>
      </x:c>
      <x:c r="BY799" s="0" t="n">
        <x:v>14.54</x:v>
      </x:c>
      <x:c r="BZ799" s="0" t="n">
        <x:v>5.19</x:v>
      </x:c>
      <x:c r="CA799" s="0" t="n">
        <x:v>21.81</x:v>
      </x:c>
      <x:c r="CB799" s="0" t="n">
        <x:v>7.79</x:v>
      </x:c>
      <x:c r="CC799" s="0" t="n">
        <x:v>36.36</x:v>
      </x:c>
      <x:c r="CD799" s="0" t="n">
        <x:v>12.98</x:v>
      </x:c>
      <x:c r="CE799" s="0" t="n">
        <x:v>20.77</x:v>
      </x:c>
      <x:c r="CF799" s="0" t="n">
        <x:v>0</x:v>
      </x:c>
      <x:c r="CG799" s="0" t="n">
        <x:v>41.55</x:v>
      </x:c>
      <x:c r="CH799" s="0" t="n">
        <x:v>0</x:v>
      </x:c>
      <x:c r="CI799" s="0" t="n">
        <x:v>65.45</x:v>
      </x:c>
      <x:c r="CJ799" s="0" t="n">
        <x:v>23.37</x:v>
      </x:c>
      <x:c r="CK799" s="0" t="n">
        <x:v>103.89</x:v>
      </x:c>
      <x:c r="CL799" s="0" t="n">
        <x:v>0</x:v>
      </x:c>
      <x:c r="CM799" s="0" t="n">
        <x:v>11.29</x:v>
      </x:c>
      <x:c r="CN799" s="0" t="n">
        <x:v>0</x:v>
      </x:c>
      <x:c r="CP799" s="25" t="s"/>
    </x:row>
    <x:row r="800" spans="1:101">
      <x:c r="A800" s="26" t="s"/>
      <x:c r="B800" s="26" t="n">
        <x:v>143</x:v>
      </x:c>
      <x:c r="C800" s="26" t="s">
        <x:v>1051</x:v>
      </x:c>
      <x:c r="D800" s="26" t="s">
        <x:v>1052</x:v>
      </x:c>
      <x:c r="E800" s="26" t="s">
        <x:v>1053</x:v>
      </x:c>
      <x:c r="F800" s="26" t="s">
        <x:v>1054</x:v>
      </x:c>
      <x:c r="G800" s="26" t="s"/>
      <x:c r="H800" s="26" t="s">
        <x:v>1056</x:v>
      </x:c>
      <x:c r="I800" s="26" t="n">
        <x:v>132.54</x:v>
      </x:c>
      <x:c r="J800" s="26" t="n">
        <x:v>138.53</x:v>
      </x:c>
      <x:c r="K800" s="26" t="s">
        <x:v>77</x:v>
      </x:c>
      <x:c r="L800" s="26" t="s"/>
      <x:c r="M800" s="26" t="s"/>
      <x:c r="N800" s="26" t="s"/>
      <x:c r="O800" s="26" t="s"/>
      <x:c r="P800" s="26">
        <x:f>SUM(P790:P799)</x:f>
      </x:c>
      <x:c r="Q800" s="26">
        <x:f>SUM(Q790:Q799)</x:f>
      </x:c>
      <x:c r="R800" s="26">
        <x:f>SUM(R790:R799)</x:f>
      </x:c>
      <x:c r="S800" s="26">
        <x:f>SUM(S790:S799)</x:f>
      </x:c>
      <x:c r="T800" s="26">
        <x:f>SUM(T790:T799)</x:f>
      </x:c>
      <x:c r="U800" s="26">
        <x:f>SUM(U790:U799)</x:f>
      </x:c>
      <x:c r="V800" s="26">
        <x:f>SUM(V790:V799)</x:f>
      </x:c>
      <x:c r="W800" s="26">
        <x:f>SUM(W790:W799)</x:f>
      </x:c>
      <x:c r="X800" s="26">
        <x:f>SUM(X790:X799)</x:f>
      </x:c>
      <x:c r="Y800" s="26">
        <x:f>SUM(Y790:Y799)</x:f>
      </x:c>
      <x:c r="Z800" s="26">
        <x:f>SUM(Z790:Z799)</x:f>
      </x:c>
      <x:c r="AA800" s="26">
        <x:f>SUM(AA790:AA799)</x:f>
      </x:c>
      <x:c r="AB800" s="26">
        <x:f>SUM(AB790:AB799)</x:f>
      </x:c>
      <x:c r="AC800" s="26">
        <x:f>SUM(AC790:AC799)</x:f>
      </x:c>
      <x:c r="AD800" s="26">
        <x:f>SUM(AD790:AD799)</x:f>
      </x:c>
      <x:c r="AE800" s="26">
        <x:f>SUM(AE790:AE799)</x:f>
      </x:c>
      <x:c r="AF800" s="26">
        <x:f>SUM(AF790:AF799)</x:f>
      </x:c>
      <x:c r="AG800" s="26">
        <x:f>SUM(AG790:AG799)</x:f>
      </x:c>
      <x:c r="AH800" s="26">
        <x:f>SUM(AH790:AH799)</x:f>
      </x:c>
      <x:c r="AI800" s="26">
        <x:f>SUM(AI790:AI799)</x:f>
      </x:c>
      <x:c r="AJ800" s="26">
        <x:f>SUM(AJ790:AJ799)</x:f>
      </x:c>
      <x:c r="AK800" s="26">
        <x:f>SUM(AK790:AK799)</x:f>
      </x:c>
      <x:c r="AL800" s="26">
        <x:f>SUM(AL790:AL799)</x:f>
      </x:c>
      <x:c r="AM800" s="26">
        <x:f>SUM(AM790:AM799)</x:f>
      </x:c>
      <x:c r="AN800" s="26">
        <x:f>SUM(AN790:AN799)</x:f>
      </x:c>
      <x:c r="AO800" s="26">
        <x:f>SUM(AO790:AO799)</x:f>
      </x:c>
      <x:c r="AP800" s="26">
        <x:f>SUM(AP790:AP799)</x:f>
      </x:c>
      <x:c r="AQ800" s="26">
        <x:f>SUM(AQ790:AQ799)</x:f>
      </x:c>
      <x:c r="AR800" s="26">
        <x:f>SUM(AR790:AR799)</x:f>
      </x:c>
      <x:c r="AS800" s="26">
        <x:f>SUM(AS790:AS799)</x:f>
      </x:c>
      <x:c r="AT800" s="26">
        <x:f>SUM(AT790:AT799)</x:f>
      </x:c>
      <x:c r="AU800" s="26">
        <x:f>SUM(AU790:AU799)</x:f>
      </x:c>
      <x:c r="AV800" s="26">
        <x:f>SUM(AV790:AV799)</x:f>
      </x:c>
      <x:c r="AW800" s="26">
        <x:f>SUM(AW790:AW799)</x:f>
      </x:c>
      <x:c r="AX800" s="26">
        <x:f>SUM(AX790:AX799)</x:f>
      </x:c>
      <x:c r="AY800" s="26">
        <x:f>SUM(AY790:AY799)</x:f>
      </x:c>
      <x:c r="AZ800" s="26">
        <x:f>SUM(AZ790:AZ799)</x:f>
      </x:c>
      <x:c r="BA800" s="26">
        <x:f>SUM(BA790:BA799)</x:f>
      </x:c>
      <x:c r="BB800" s="26">
        <x:f>SUM(BB790:BB799)</x:f>
      </x:c>
      <x:c r="BC800" s="26">
        <x:f>SUM(BC790:BC799)</x:f>
      </x:c>
      <x:c r="BD800" s="26">
        <x:f>SUM(BD790:BD799)</x:f>
      </x:c>
      <x:c r="BE800" s="26">
        <x:f>SUM(BE790:BE799)</x:f>
      </x:c>
      <x:c r="BF800" s="26">
        <x:f>SUM(BF790:BF799)</x:f>
      </x:c>
      <x:c r="BG800" s="26">
        <x:f>SUM(BG790:BG799)</x:f>
      </x:c>
      <x:c r="BH800" s="26">
        <x:f>SUM(BH790:BH799)</x:f>
      </x:c>
      <x:c r="BI800" s="26">
        <x:f>SUM(BI790:BI799)</x:f>
      </x:c>
      <x:c r="BJ800" s="26">
        <x:f>SUM(BJ790:BJ799)</x:f>
      </x:c>
      <x:c r="BK800" s="26">
        <x:f>SUM(BK790:BK799)</x:f>
      </x:c>
      <x:c r="BL800" s="26">
        <x:f>SUM(BL790:BL799)</x:f>
      </x:c>
      <x:c r="BM800" s="26">
        <x:f>SUM(BM790:BM799)</x:f>
      </x:c>
      <x:c r="BN800" s="26">
        <x:f>SUM(BN790:BN799)</x:f>
      </x:c>
      <x:c r="BO800" s="26">
        <x:f>SUM(BO790:BO799)</x:f>
      </x:c>
      <x:c r="BP800" s="26">
        <x:f>SUM(BP790:BP799)</x:f>
      </x:c>
      <x:c r="BQ800" s="26">
        <x:f>SUM(BQ790:BQ799)</x:f>
      </x:c>
      <x:c r="BR800" s="26">
        <x:f>SUM(BR790:BR799)</x:f>
      </x:c>
      <x:c r="BS800" s="26">
        <x:f>SUM(BS790:BS799)</x:f>
      </x:c>
      <x:c r="BT800" s="26">
        <x:f>SUM(BT790:BT799)</x:f>
      </x:c>
      <x:c r="BU800" s="26">
        <x:f>SUM(BU790:BU799)</x:f>
      </x:c>
      <x:c r="BV800" s="26">
        <x:f>SUM(BV790:BV799)</x:f>
      </x:c>
      <x:c r="BW800" s="26">
        <x:f>SUM(BW790:BW799)</x:f>
      </x:c>
      <x:c r="BX800" s="26">
        <x:f>SUM(BX790:BX799)</x:f>
      </x:c>
      <x:c r="BY800" s="26">
        <x:f>SUM(BY790:BY799)</x:f>
      </x:c>
      <x:c r="BZ800" s="26">
        <x:f>SUM(BZ790:BZ799)</x:f>
      </x:c>
      <x:c r="CA800" s="26">
        <x:f>SUM(CA790:CA799)</x:f>
      </x:c>
      <x:c r="CB800" s="26">
        <x:f>SUM(CB790:CB799)</x:f>
      </x:c>
      <x:c r="CC800" s="26">
        <x:f>SUM(CC790:CC799)</x:f>
      </x:c>
      <x:c r="CD800" s="26">
        <x:f>SUM(CD790:CD799)</x:f>
      </x:c>
      <x:c r="CE800" s="26">
        <x:f>SUM(CE790:CE799)</x:f>
      </x:c>
      <x:c r="CF800" s="26">
        <x:f>SUM(CF790:CF799)</x:f>
      </x:c>
      <x:c r="CG800" s="26">
        <x:f>SUM(CG790:CG799)</x:f>
      </x:c>
      <x:c r="CH800" s="26">
        <x:f>SUM(CH790:CH799)</x:f>
      </x:c>
      <x:c r="CI800" s="26">
        <x:f>SUM(CI790:CI799)</x:f>
      </x:c>
      <x:c r="CJ800" s="26">
        <x:f>SUM(CJ790:CJ799)</x:f>
      </x:c>
      <x:c r="CK800" s="26">
        <x:f>SUM(CK790:CK799)</x:f>
      </x:c>
      <x:c r="CL800" s="26">
        <x:f>SUM(CL790:CL799)</x:f>
      </x:c>
      <x:c r="CM800" s="26">
        <x:f>SUM(CM790:CM799)</x:f>
      </x:c>
      <x:c r="CN800" s="26">
        <x:f>SUM(CN790:CN799)</x:f>
      </x:c>
      <x:c r="CO800" s="27" t="s"/>
      <x:c r="CP800" s="27" t="s"/>
      <x:c r="CQ800" s="27" t="s"/>
      <x:c r="CR800" s="27" t="s"/>
      <x:c r="CS800" s="27" t="s"/>
      <x:c r="CT800" s="27" t="s"/>
      <x:c r="CU800" s="27" t="s"/>
      <x:c r="CV800" s="27" t="s"/>
      <x:c r="CW800" s="27" t="s"/>
    </x:row>
    <x:row r="802" spans="1:101">
      <x:c r="A802" s="0" t="n">
        <x:v>7377</x:v>
      </x:c>
      <x:c r="B802" s="0" t="n">
        <x:v>112</x:v>
      </x:c>
      <x:c r="C802" s="0" t="s">
        <x:v>1066</x:v>
      </x:c>
      <x:c r="D802" s="0" t="s">
        <x:v>649</x:v>
      </x:c>
      <x:c r="E802" s="0" t="s">
        <x:v>1067</x:v>
      </x:c>
      <x:c r="F802" s="0" t="s">
        <x:v>1068</x:v>
      </x:c>
      <x:c r="G802" s="0" t="s">
        <x:v>1069</x:v>
      </x:c>
      <x:c r="H802" s="0" t="s">
        <x:v>1070</x:v>
      </x:c>
      <x:c r="I802" s="0" t="n">
        <x:v>132.54</x:v>
      </x:c>
      <x:c r="J802" s="0" t="n">
        <x:v>138.53</x:v>
      </x:c>
      <x:c r="K802" s="0" t="s">
        <x:v>77</x:v>
      </x:c>
      <x:c r="L802" s="0" t="s">
        <x:v>78</x:v>
      </x:c>
      <x:c r="M802" s="24">
        <x:v>43220</x:v>
      </x:c>
      <x:c r="N802" s="24">
        <x:v>43234</x:v>
      </x:c>
      <x:c r="O802" s="25" t="n">
        <x:v>2</x:v>
      </x:c>
      <x:c r="P802" s="0" t="n">
        <x:v>15</x:v>
      </x:c>
      <x:c r="Q802" s="0" t="n">
        <x:v>2011.23</x:v>
      </x:c>
      <x:c r="R802" s="0" t="n">
        <x:v>0</x:v>
      </x:c>
      <x:c r="S802" s="0" t="n">
        <x:v>0</x:v>
      </x:c>
      <x:c r="T802" s="0" t="n">
        <x:v>2011.23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1988.1</x:v>
      </x:c>
      <x:c r="AA802" s="0" t="n">
        <x:v>1988.1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207.79</x:v>
      </x:c>
      <x:c r="AG802" s="0" t="n">
        <x:v>207.79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47.04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0</x:v>
      </x:c>
      <x:c r="AT802" s="0" t="n">
        <x:v>0</x:v>
      </x:c>
      <x:c r="AU802" s="0" t="n">
        <x:v>0</x:v>
      </x:c>
      <x:c r="AV802" s="0" t="n">
        <x:v>0</x:v>
      </x:c>
      <x:c r="AW802" s="0" t="n">
        <x:v>0</x:v>
      </x:c>
      <x:c r="AX802" s="0" t="n">
        <x:v>0</x:v>
      </x:c>
      <x:c r="AY802" s="0" t="n">
        <x:v>2195.89</x:v>
      </x:c>
      <x:c r="AZ802" s="0" t="n">
        <x:v>49.35</x:v>
      </x:c>
      <x:c r="BA802" s="0" t="n">
        <x:v>0</x:v>
      </x:c>
      <x:c r="BB802" s="0" t="n">
        <x:v>0</x:v>
      </x:c>
      <x:c r="BC802" s="0" t="n">
        <x:v>0</x:v>
      </x:c>
      <x:c r="BD802" s="0" t="n">
        <x:v>0</x:v>
      </x:c>
      <x:c r="BE802" s="0" t="n">
        <x:v>0</x:v>
      </x:c>
      <x:c r="BF802" s="0" t="n">
        <x:v>0</x:v>
      </x:c>
      <x:c r="BG802" s="0" t="n">
        <x:v>0</x:v>
      </x:c>
      <x:c r="BH802" s="0" t="n">
        <x:v>0</x:v>
      </x:c>
      <x:c r="BI802" s="0" t="n">
        <x:v>0</x:v>
      </x:c>
      <x:c r="BJ802" s="0" t="n">
        <x:v>0</x:v>
      </x:c>
      <x:c r="BK802" s="0" t="n">
        <x:v>182.35</x:v>
      </x:c>
      <x:c r="BL802" s="0" t="n">
        <x:v>182.35</x:v>
      </x:c>
      <x:c r="BM802" s="0" t="n">
        <x:v>0</x:v>
      </x:c>
      <x:c r="BN802" s="0" t="n">
        <x:v>174.78</x:v>
      </x:c>
      <x:c r="BO802" s="0" t="n">
        <x:v>47.04</x:v>
      </x:c>
      <x:c r="BP802" s="0" t="n">
        <x:v>127.74</x:v>
      </x:c>
      <x:c r="BQ802" s="0" t="n">
        <x:v>231.7</x:v>
      </x:c>
      <x:c r="BR802" s="0" t="n">
        <x:v>65.87</x:v>
      </x:c>
      <x:c r="BS802" s="0" t="n">
        <x:v>562.35</x:v>
      </x:c>
      <x:c r="BT802" s="0" t="n">
        <x:v>49.35</x:v>
      </x:c>
      <x:c r="BU802" s="0" t="n">
        <x:v>246.63</x:v>
      </x:c>
      <x:c r="BV802" s="0" t="n">
        <x:v>0</x:v>
      </x:c>
      <x:c r="BW802" s="0" t="n">
        <x:v>0</x:v>
      </x:c>
      <x:c r="BX802" s="0" t="n">
        <x:v>0</x:v>
      </x:c>
      <x:c r="BY802" s="0" t="n">
        <x:v>14.54</x:v>
      </x:c>
      <x:c r="BZ802" s="0" t="n">
        <x:v>5.19</x:v>
      </x:c>
      <x:c r="CA802" s="0" t="n">
        <x:v>21.81</x:v>
      </x:c>
      <x:c r="CB802" s="0" t="n">
        <x:v>7.79</x:v>
      </x:c>
      <x:c r="CC802" s="0" t="n">
        <x:v>36.36</x:v>
      </x:c>
      <x:c r="CD802" s="0" t="n">
        <x:v>12.98</x:v>
      </x:c>
      <x:c r="CE802" s="0" t="n">
        <x:v>20.77</x:v>
      </x:c>
      <x:c r="CF802" s="0" t="n">
        <x:v>0</x:v>
      </x:c>
      <x:c r="CG802" s="0" t="n">
        <x:v>41.55</x:v>
      </x:c>
      <x:c r="CH802" s="0" t="n">
        <x:v>0</x:v>
      </x:c>
      <x:c r="CI802" s="0" t="n">
        <x:v>65.45</x:v>
      </x:c>
      <x:c r="CJ802" s="0" t="n">
        <x:v>23.37</x:v>
      </x:c>
      <x:c r="CK802" s="0" t="n">
        <x:v>103.89</x:v>
      </x:c>
      <x:c r="CL802" s="0" t="n">
        <x:v>0</x:v>
      </x:c>
      <x:c r="CM802" s="0" t="n">
        <x:v>11.29</x:v>
      </x:c>
      <x:c r="CN802" s="0" t="n">
        <x:v>0</x:v>
      </x:c>
      <x:c r="CP802" s="25" t="s"/>
    </x:row>
    <x:row r="803" spans="1:101">
      <x:c r="A803" s="0" t="n">
        <x:v>9314</x:v>
      </x:c>
      <x:c r="B803" s="0" t="n">
        <x:v>112</x:v>
      </x:c>
      <x:c r="C803" s="0" t="s">
        <x:v>1066</x:v>
      </x:c>
      <x:c r="D803" s="0" t="s">
        <x:v>649</x:v>
      </x:c>
      <x:c r="E803" s="0" t="s">
        <x:v>1067</x:v>
      </x:c>
      <x:c r="F803" s="0" t="s">
        <x:v>1068</x:v>
      </x:c>
      <x:c r="G803" s="0" t="s">
        <x:v>1071</x:v>
      </x:c>
      <x:c r="H803" s="0" t="s">
        <x:v>1070</x:v>
      </x:c>
      <x:c r="I803" s="0" t="n">
        <x:v>132.54</x:v>
      </x:c>
      <x:c r="J803" s="0" t="n">
        <x:v>138.53</x:v>
      </x:c>
      <x:c r="K803" s="0" t="s">
        <x:v>77</x:v>
      </x:c>
      <x:c r="L803" s="0" t="s">
        <x:v>78</x:v>
      </x:c>
      <x:c r="M803" s="24">
        <x:v>43235</x:v>
      </x:c>
      <x:c r="N803" s="24">
        <x:v>43236</x:v>
      </x:c>
      <x:c r="O803" s="25" t="n">
        <x:v>3</x:v>
      </x:c>
      <x:c r="P803" s="0" t="n">
        <x:v>15</x:v>
      </x:c>
      <x:c r="Q803" s="0" t="n">
        <x:v>2193.58</x:v>
      </x:c>
      <x:c r="R803" s="0" t="n">
        <x:v>0</x:v>
      </x:c>
      <x:c r="S803" s="0" t="n">
        <x:v>0</x:v>
      </x:c>
      <x:c r="T803" s="0" t="n">
        <x:v>2193.58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1988.1</x:v>
      </x:c>
      <x:c r="AA803" s="0" t="n">
        <x:v>1988.1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207.79</x:v>
      </x:c>
      <x:c r="AG803" s="0" t="n">
        <x:v>207.79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47.04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0</x:v>
      </x:c>
      <x:c r="AR803" s="0" t="n">
        <x:v>0</x:v>
      </x:c>
      <x:c r="AS803" s="0" t="n">
        <x:v>0</x:v>
      </x:c>
      <x:c r="AT803" s="0" t="n">
        <x:v>0</x:v>
      </x:c>
      <x:c r="AU803" s="0" t="n">
        <x:v>0</x:v>
      </x:c>
      <x:c r="AV803" s="0" t="n">
        <x:v>0</x:v>
      </x:c>
      <x:c r="AW803" s="0" t="n">
        <x:v>0</x:v>
      </x:c>
      <x:c r="AX803" s="0" t="n">
        <x:v>0</x:v>
      </x:c>
      <x:c r="AY803" s="0" t="n">
        <x:v>2195.89</x:v>
      </x:c>
      <x:c r="AZ803" s="0" t="n">
        <x:v>49.35</x:v>
      </x:c>
      <x:c r="BA803" s="0" t="n">
        <x:v>0</x:v>
      </x:c>
      <x:c r="BB803" s="0" t="n">
        <x:v>0</x:v>
      </x:c>
      <x:c r="BC803" s="0" t="n">
        <x:v>0</x:v>
      </x:c>
      <x:c r="BD803" s="0" t="n">
        <x:v>0</x:v>
      </x:c>
      <x:c r="BE803" s="0" t="n">
        <x:v>0</x:v>
      </x:c>
      <x:c r="BF803" s="0" t="n">
        <x:v>0</x:v>
      </x:c>
      <x:c r="BG803" s="0" t="n">
        <x:v>0</x:v>
      </x:c>
      <x:c r="BH803" s="0" t="n">
        <x:v>0</x:v>
      </x:c>
      <x:c r="BI803" s="0" t="n">
        <x:v>0</x:v>
      </x:c>
      <x:c r="BJ803" s="0" t="n">
        <x:v>0</x:v>
      </x:c>
      <x:c r="BK803" s="0" t="n">
        <x:v>0</x:v>
      </x:c>
      <x:c r="BL803" s="0" t="n">
        <x:v>0</x:v>
      </x:c>
      <x:c r="BM803" s="0" t="n">
        <x:v>0</x:v>
      </x:c>
      <x:c r="BN803" s="0" t="n">
        <x:v>174.78</x:v>
      </x:c>
      <x:c r="BO803" s="0" t="n">
        <x:v>47.04</x:v>
      </x:c>
      <x:c r="BP803" s="0" t="n">
        <x:v>127.74</x:v>
      </x:c>
      <x:c r="BQ803" s="0" t="n">
        <x:v>49.35</x:v>
      </x:c>
      <x:c r="BR803" s="0" t="n">
        <x:v>65.87</x:v>
      </x:c>
      <x:c r="BS803" s="0" t="n">
        <x:v>562.35</x:v>
      </x:c>
      <x:c r="BT803" s="0" t="n">
        <x:v>49.35</x:v>
      </x:c>
      <x:c r="BU803" s="0" t="n">
        <x:v>246.63</x:v>
      </x:c>
      <x:c r="BV803" s="0" t="n">
        <x:v>0</x:v>
      </x:c>
      <x:c r="BW803" s="0" t="n">
        <x:v>0</x:v>
      </x:c>
      <x:c r="BX803" s="0" t="n">
        <x:v>0</x:v>
      </x:c>
      <x:c r="BY803" s="0" t="n">
        <x:v>14.54</x:v>
      </x:c>
      <x:c r="BZ803" s="0" t="n">
        <x:v>5.19</x:v>
      </x:c>
      <x:c r="CA803" s="0" t="n">
        <x:v>21.81</x:v>
      </x:c>
      <x:c r="CB803" s="0" t="n">
        <x:v>7.79</x:v>
      </x:c>
      <x:c r="CC803" s="0" t="n">
        <x:v>36.36</x:v>
      </x:c>
      <x:c r="CD803" s="0" t="n">
        <x:v>12.98</x:v>
      </x:c>
      <x:c r="CE803" s="0" t="n">
        <x:v>20.77</x:v>
      </x:c>
      <x:c r="CF803" s="0" t="n">
        <x:v>0</x:v>
      </x:c>
      <x:c r="CG803" s="0" t="n">
        <x:v>41.55</x:v>
      </x:c>
      <x:c r="CH803" s="0" t="n">
        <x:v>0</x:v>
      </x:c>
      <x:c r="CI803" s="0" t="n">
        <x:v>65.45</x:v>
      </x:c>
      <x:c r="CJ803" s="0" t="n">
        <x:v>23.37</x:v>
      </x:c>
      <x:c r="CK803" s="0" t="n">
        <x:v>103.89</x:v>
      </x:c>
      <x:c r="CL803" s="0" t="n">
        <x:v>0</x:v>
      </x:c>
      <x:c r="CM803" s="0" t="n">
        <x:v>11.29</x:v>
      </x:c>
      <x:c r="CN803" s="0" t="n">
        <x:v>0</x:v>
      </x:c>
      <x:c r="CP803" s="25" t="s"/>
    </x:row>
    <x:row r="804" spans="1:101">
      <x:c r="A804" s="0" t="n">
        <x:v>11516</x:v>
      </x:c>
      <x:c r="B804" s="0" t="n">
        <x:v>112</x:v>
      </x:c>
      <x:c r="C804" s="0" t="s">
        <x:v>1066</x:v>
      </x:c>
      <x:c r="D804" s="0" t="s">
        <x:v>649</x:v>
      </x:c>
      <x:c r="E804" s="0" t="s">
        <x:v>1067</x:v>
      </x:c>
      <x:c r="F804" s="0" t="s">
        <x:v>1068</x:v>
      </x:c>
      <x:c r="G804" s="0" t="s">
        <x:v>1072</x:v>
      </x:c>
      <x:c r="H804" s="0" t="s">
        <x:v>1070</x:v>
      </x:c>
      <x:c r="I804" s="0" t="n">
        <x:v>132.54</x:v>
      </x:c>
      <x:c r="J804" s="0" t="n">
        <x:v>138.53</x:v>
      </x:c>
      <x:c r="K804" s="0" t="s">
        <x:v>77</x:v>
      </x:c>
      <x:c r="L804" s="0" t="s">
        <x:v>78</x:v>
      </x:c>
      <x:c r="M804" s="24">
        <x:v>43251</x:v>
      </x:c>
      <x:c r="N804" s="24">
        <x:v>43252</x:v>
      </x:c>
      <x:c r="O804" s="25" t="n">
        <x:v>3</x:v>
      </x:c>
      <x:c r="P804" s="0" t="n">
        <x:v>16</x:v>
      </x:c>
      <x:c r="Q804" s="0" t="n">
        <x:v>2147.21</x:v>
      </x:c>
      <x:c r="R804" s="0" t="n">
        <x:v>0</x:v>
      </x:c>
      <x:c r="S804" s="0" t="n">
        <x:v>0</x:v>
      </x:c>
      <x:c r="T804" s="0" t="n">
        <x:v>2147.21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2120.64</x:v>
      </x:c>
      <x:c r="AA804" s="0" t="n">
        <x:v>2120.64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79.21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0</x:v>
      </x:c>
      <x:c r="AT804" s="0" t="n">
        <x:v>0</x:v>
      </x:c>
      <x:c r="AU804" s="0" t="n">
        <x:v>0</x:v>
      </x:c>
      <x:c r="AV804" s="0" t="n">
        <x:v>0</x:v>
      </x:c>
      <x:c r="AW804" s="0" t="n">
        <x:v>0</x:v>
      </x:c>
      <x:c r="AX804" s="0" t="n">
        <x:v>0</x:v>
      </x:c>
      <x:c r="AY804" s="0" t="n">
        <x:v>2120.64</x:v>
      </x:c>
      <x:c r="AZ804" s="0" t="n">
        <x:v>52.64</x:v>
      </x:c>
      <x:c r="BA804" s="0" t="n">
        <x:v>0</x:v>
      </x:c>
      <x:c r="BB804" s="0" t="n">
        <x:v>0</x:v>
      </x:c>
      <x:c r="BC804" s="0" t="n">
        <x:v>0</x:v>
      </x:c>
      <x:c r="BD804" s="0" t="n">
        <x:v>0</x:v>
      </x:c>
      <x:c r="BE804" s="0" t="n">
        <x:v>0</x:v>
      </x:c>
      <x:c r="BF804" s="0" t="n">
        <x:v>0</x:v>
      </x:c>
      <x:c r="BG804" s="0" t="n">
        <x:v>0</x:v>
      </x:c>
      <x:c r="BH804" s="0" t="n">
        <x:v>0</x:v>
      </x:c>
      <x:c r="BI804" s="0" t="n">
        <x:v>0</x:v>
      </x:c>
      <x:c r="BJ804" s="0" t="n">
        <x:v>0</x:v>
      </x:c>
      <x:c r="BK804" s="0" t="n">
        <x:v>0</x:v>
      </x:c>
      <x:c r="BL804" s="0" t="n">
        <x:v>0</x:v>
      </x:c>
      <x:c r="BM804" s="0" t="n">
        <x:v>0</x:v>
      </x:c>
      <x:c r="BN804" s="0" t="n">
        <x:v>201.29</x:v>
      </x:c>
      <x:c r="BO804" s="0" t="n">
        <x:v>79.21</x:v>
      </x:c>
      <x:c r="BP804" s="0" t="n">
        <x:v>122.08</x:v>
      </x:c>
      <x:c r="BQ804" s="0" t="n">
        <x:v>52.64</x:v>
      </x:c>
      <x:c r="BR804" s="0" t="n">
        <x:v>63.61</x:v>
      </x:c>
      <x:c r="BS804" s="0" t="n">
        <x:v>599.84</x:v>
      </x:c>
      <x:c r="BT804" s="0" t="n">
        <x:v>52.64</x:v>
      </x:c>
      <x:c r="BU804" s="0" t="n">
        <x:v>263.07</x:v>
      </x:c>
      <x:c r="BV804" s="0" t="n">
        <x:v>0</x:v>
      </x:c>
      <x:c r="BW804" s="0" t="n">
        <x:v>0</x:v>
      </x:c>
      <x:c r="BX804" s="0" t="n">
        <x:v>0</x:v>
      </x:c>
      <x:c r="BY804" s="0" t="n">
        <x:v>15.51</x:v>
      </x:c>
      <x:c r="BZ804" s="0" t="n">
        <x:v>5.54</x:v>
      </x:c>
      <x:c r="CA804" s="0" t="n">
        <x:v>23.27</x:v>
      </x:c>
      <x:c r="CB804" s="0" t="n">
        <x:v>8.31</x:v>
      </x:c>
      <x:c r="CC804" s="0" t="n">
        <x:v>38.78</x:v>
      </x:c>
      <x:c r="CD804" s="0" t="n">
        <x:v>13.85</x:v>
      </x:c>
      <x:c r="CE804" s="0" t="n">
        <x:v>22.16</x:v>
      </x:c>
      <x:c r="CF804" s="0" t="n">
        <x:v>0</x:v>
      </x:c>
      <x:c r="CG804" s="0" t="n">
        <x:v>44.32</x:v>
      </x:c>
      <x:c r="CH804" s="0" t="n">
        <x:v>0</x:v>
      </x:c>
      <x:c r="CI804" s="0" t="n">
        <x:v>69.81</x:v>
      </x:c>
      <x:c r="CJ804" s="0" t="n">
        <x:v>24.93</x:v>
      </x:c>
      <x:c r="CK804" s="0" t="n">
        <x:v>110.82</x:v>
      </x:c>
      <x:c r="CL804" s="0" t="n">
        <x:v>0</x:v>
      </x:c>
      <x:c r="CM804" s="0" t="n">
        <x:v>12.04</x:v>
      </x:c>
      <x:c r="CN804" s="0" t="n">
        <x:v>0</x:v>
      </x:c>
      <x:c r="CP804" s="25" t="s"/>
    </x:row>
    <x:row r="805" spans="1:101">
      <x:c r="A805" s="0" t="n">
        <x:v>13418</x:v>
      </x:c>
      <x:c r="B805" s="0" t="n">
        <x:v>112</x:v>
      </x:c>
      <x:c r="C805" s="0" t="s">
        <x:v>1066</x:v>
      </x:c>
      <x:c r="D805" s="0" t="s">
        <x:v>649</x:v>
      </x:c>
      <x:c r="E805" s="0" t="s">
        <x:v>1067</x:v>
      </x:c>
      <x:c r="F805" s="0" t="s">
        <x:v>1068</x:v>
      </x:c>
      <x:c r="G805" s="0" t="s">
        <x:v>1073</x:v>
      </x:c>
      <x:c r="H805" s="0" t="s">
        <x:v>1070</x:v>
      </x:c>
      <x:c r="I805" s="0" t="n">
        <x:v>132.54</x:v>
      </x:c>
      <x:c r="J805" s="0" t="n">
        <x:v>138.53</x:v>
      </x:c>
      <x:c r="K805" s="0" t="s">
        <x:v>77</x:v>
      </x:c>
      <x:c r="L805" s="0" t="s">
        <x:v>78</x:v>
      </x:c>
      <x:c r="M805" s="24">
        <x:v>43266</x:v>
      </x:c>
      <x:c r="N805" s="24">
        <x:v>43267</x:v>
      </x:c>
      <x:c r="O805" s="25" t="n">
        <x:v>3</x:v>
      </x:c>
      <x:c r="P805" s="0" t="n">
        <x:v>15</x:v>
      </x:c>
      <x:c r="Q805" s="0" t="n">
        <x:v>2013.01</x:v>
      </x:c>
      <x:c r="R805" s="0" t="n">
        <x:v>0</x:v>
      </x:c>
      <x:c r="S805" s="0" t="n">
        <x:v>0</x:v>
      </x:c>
      <x:c r="T805" s="0" t="n">
        <x:v>2013.01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1988.1</x:v>
      </x:c>
      <x:c r="AA805" s="0" t="n">
        <x:v>1988.1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74.26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0</x:v>
      </x:c>
      <x:c r="AR805" s="0" t="n">
        <x:v>0</x:v>
      </x:c>
      <x:c r="AS805" s="0" t="n">
        <x:v>0</x:v>
      </x:c>
      <x:c r="AT805" s="0" t="n">
        <x:v>0</x:v>
      </x:c>
      <x:c r="AU805" s="0" t="n">
        <x:v>0</x:v>
      </x:c>
      <x:c r="AV805" s="0" t="n">
        <x:v>0</x:v>
      </x:c>
      <x:c r="AW805" s="0" t="n">
        <x:v>0</x:v>
      </x:c>
      <x:c r="AX805" s="0" t="n">
        <x:v>0</x:v>
      </x:c>
      <x:c r="AY805" s="0" t="n">
        <x:v>1988.1</x:v>
      </x:c>
      <x:c r="AZ805" s="0" t="n">
        <x:v>49.35</x:v>
      </x:c>
      <x:c r="BA805" s="0" t="n">
        <x:v>0</x:v>
      </x:c>
      <x:c r="BB805" s="0" t="n">
        <x:v>0</x:v>
      </x:c>
      <x:c r="BC805" s="0" t="n">
        <x:v>0</x:v>
      </x:c>
      <x:c r="BD805" s="0" t="n">
        <x:v>0</x:v>
      </x:c>
      <x:c r="BE805" s="0" t="n">
        <x:v>0</x:v>
      </x:c>
      <x:c r="BF805" s="0" t="n">
        <x:v>0</x:v>
      </x:c>
      <x:c r="BG805" s="0" t="n">
        <x:v>0</x:v>
      </x:c>
      <x:c r="BH805" s="0" t="n">
        <x:v>0</x:v>
      </x:c>
      <x:c r="BI805" s="0" t="n">
        <x:v>0</x:v>
      </x:c>
      <x:c r="BJ805" s="0" t="n">
        <x:v>0</x:v>
      </x:c>
      <x:c r="BK805" s="0" t="n">
        <x:v>0</x:v>
      </x:c>
      <x:c r="BL805" s="0" t="n">
        <x:v>0</x:v>
      </x:c>
      <x:c r="BM805" s="0" t="n">
        <x:v>0</x:v>
      </x:c>
      <x:c r="BN805" s="0" t="n">
        <x:v>188.71</x:v>
      </x:c>
      <x:c r="BO805" s="0" t="n">
        <x:v>74.26</x:v>
      </x:c>
      <x:c r="BP805" s="0" t="n">
        <x:v>114.45</x:v>
      </x:c>
      <x:c r="BQ805" s="0" t="n">
        <x:v>49.35</x:v>
      </x:c>
      <x:c r="BR805" s="0" t="n">
        <x:v>59.64</x:v>
      </x:c>
      <x:c r="BS805" s="0" t="n">
        <x:v>562.35</x:v>
      </x:c>
      <x:c r="BT805" s="0" t="n">
        <x:v>49.35</x:v>
      </x:c>
      <x:c r="BU805" s="0" t="n">
        <x:v>246.63</x:v>
      </x:c>
      <x:c r="BV805" s="0" t="n">
        <x:v>0</x:v>
      </x:c>
      <x:c r="BW805" s="0" t="n">
        <x:v>0</x:v>
      </x:c>
      <x:c r="BX805" s="0" t="n">
        <x:v>0</x:v>
      </x:c>
      <x:c r="BY805" s="0" t="n">
        <x:v>14.54</x:v>
      </x:c>
      <x:c r="BZ805" s="0" t="n">
        <x:v>5.19</x:v>
      </x:c>
      <x:c r="CA805" s="0" t="n">
        <x:v>21.81</x:v>
      </x:c>
      <x:c r="CB805" s="0" t="n">
        <x:v>7.79</x:v>
      </x:c>
      <x:c r="CC805" s="0" t="n">
        <x:v>36.36</x:v>
      </x:c>
      <x:c r="CD805" s="0" t="n">
        <x:v>12.98</x:v>
      </x:c>
      <x:c r="CE805" s="0" t="n">
        <x:v>20.77</x:v>
      </x:c>
      <x:c r="CF805" s="0" t="n">
        <x:v>0</x:v>
      </x:c>
      <x:c r="CG805" s="0" t="n">
        <x:v>41.55</x:v>
      </x:c>
      <x:c r="CH805" s="0" t="n">
        <x:v>0</x:v>
      </x:c>
      <x:c r="CI805" s="0" t="n">
        <x:v>65.45</x:v>
      </x:c>
      <x:c r="CJ805" s="0" t="n">
        <x:v>23.37</x:v>
      </x:c>
      <x:c r="CK805" s="0" t="n">
        <x:v>103.89</x:v>
      </x:c>
      <x:c r="CL805" s="0" t="n">
        <x:v>0</x:v>
      </x:c>
      <x:c r="CM805" s="0" t="n">
        <x:v>11.29</x:v>
      </x:c>
      <x:c r="CN805" s="0" t="n">
        <x:v>0</x:v>
      </x:c>
      <x:c r="CP805" s="25" t="s"/>
    </x:row>
    <x:row r="806" spans="1:101">
      <x:c r="A806" s="0" t="n">
        <x:v>16387</x:v>
      </x:c>
      <x:c r="B806" s="0" t="n">
        <x:v>112</x:v>
      </x:c>
      <x:c r="C806" s="0" t="s">
        <x:v>1066</x:v>
      </x:c>
      <x:c r="D806" s="0" t="s">
        <x:v>649</x:v>
      </x:c>
      <x:c r="E806" s="0" t="s">
        <x:v>1067</x:v>
      </x:c>
      <x:c r="F806" s="0" t="s">
        <x:v>1068</x:v>
      </x:c>
      <x:c r="G806" s="0" t="s">
        <x:v>1074</x:v>
      </x:c>
      <x:c r="H806" s="0" t="s">
        <x:v>1070</x:v>
      </x:c>
      <x:c r="I806" s="0" t="n">
        <x:v>132.54</x:v>
      </x:c>
      <x:c r="J806" s="0" t="n">
        <x:v>138.53</x:v>
      </x:c>
      <x:c r="K806" s="0" t="s">
        <x:v>77</x:v>
      </x:c>
      <x:c r="L806" s="0" t="s">
        <x:v>78</x:v>
      </x:c>
      <x:c r="M806" s="24">
        <x:v>43281</x:v>
      </x:c>
      <x:c r="N806" s="24">
        <x:v>43281</x:v>
      </x:c>
      <x:c r="O806" s="25" t="n">
        <x:v>3</x:v>
      </x:c>
      <x:c r="P806" s="0" t="n">
        <x:v>15</x:v>
      </x:c>
      <x:c r="Q806" s="0" t="n">
        <x:v>2013.01</x:v>
      </x:c>
      <x:c r="R806" s="0" t="n">
        <x:v>0</x:v>
      </x:c>
      <x:c r="S806" s="0" t="n">
        <x:v>0</x:v>
      </x:c>
      <x:c r="T806" s="0" t="n">
        <x:v>2013.01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1988.1</x:v>
      </x:c>
      <x:c r="AA806" s="0" t="n">
        <x:v>1988.1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74.26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0</x:v>
      </x:c>
      <x:c r="AR806" s="0" t="n">
        <x:v>0</x:v>
      </x:c>
      <x:c r="AS806" s="0" t="n">
        <x:v>0</x:v>
      </x:c>
      <x:c r="AT806" s="0" t="n">
        <x:v>0</x:v>
      </x:c>
      <x:c r="AU806" s="0" t="n">
        <x:v>0</x:v>
      </x:c>
      <x:c r="AV806" s="0" t="n">
        <x:v>0</x:v>
      </x:c>
      <x:c r="AW806" s="0" t="n">
        <x:v>0</x:v>
      </x:c>
      <x:c r="AX806" s="0" t="n">
        <x:v>0</x:v>
      </x:c>
      <x:c r="AY806" s="0" t="n">
        <x:v>1988.1</x:v>
      </x:c>
      <x:c r="AZ806" s="0" t="n">
        <x:v>49.35</x:v>
      </x:c>
      <x:c r="BA806" s="0" t="n">
        <x:v>0</x:v>
      </x:c>
      <x:c r="BB806" s="0" t="n">
        <x:v>0</x:v>
      </x:c>
      <x:c r="BC806" s="0" t="n">
        <x:v>0</x:v>
      </x:c>
      <x:c r="BD806" s="0" t="n">
        <x:v>0</x:v>
      </x:c>
      <x:c r="BE806" s="0" t="n">
        <x:v>0</x:v>
      </x:c>
      <x:c r="BF806" s="0" t="n">
        <x:v>0</x:v>
      </x:c>
      <x:c r="BG806" s="0" t="n">
        <x:v>0</x:v>
      </x:c>
      <x:c r="BH806" s="0" t="n">
        <x:v>0</x:v>
      </x:c>
      <x:c r="BI806" s="0" t="n">
        <x:v>0</x:v>
      </x:c>
      <x:c r="BJ806" s="0" t="n">
        <x:v>0</x:v>
      </x:c>
      <x:c r="BK806" s="0" t="n">
        <x:v>0</x:v>
      </x:c>
      <x:c r="BL806" s="0" t="n">
        <x:v>0</x:v>
      </x:c>
      <x:c r="BM806" s="0" t="n">
        <x:v>0</x:v>
      </x:c>
      <x:c r="BN806" s="0" t="n">
        <x:v>188.71</x:v>
      </x:c>
      <x:c r="BO806" s="0" t="n">
        <x:v>74.26</x:v>
      </x:c>
      <x:c r="BP806" s="0" t="n">
        <x:v>114.45</x:v>
      </x:c>
      <x:c r="BQ806" s="0" t="n">
        <x:v>49.35</x:v>
      </x:c>
      <x:c r="BR806" s="0" t="n">
        <x:v>59.64</x:v>
      </x:c>
      <x:c r="BS806" s="0" t="n">
        <x:v>562.35</x:v>
      </x:c>
      <x:c r="BT806" s="0" t="n">
        <x:v>49.35</x:v>
      </x:c>
      <x:c r="BU806" s="0" t="n">
        <x:v>246.63</x:v>
      </x:c>
      <x:c r="BV806" s="0" t="n">
        <x:v>0</x:v>
      </x:c>
      <x:c r="BW806" s="0" t="n">
        <x:v>0</x:v>
      </x:c>
      <x:c r="BX806" s="0" t="n">
        <x:v>0</x:v>
      </x:c>
      <x:c r="BY806" s="0" t="n">
        <x:v>14.54</x:v>
      </x:c>
      <x:c r="BZ806" s="0" t="n">
        <x:v>5.19</x:v>
      </x:c>
      <x:c r="CA806" s="0" t="n">
        <x:v>21.81</x:v>
      </x:c>
      <x:c r="CB806" s="0" t="n">
        <x:v>7.79</x:v>
      </x:c>
      <x:c r="CC806" s="0" t="n">
        <x:v>36.36</x:v>
      </x:c>
      <x:c r="CD806" s="0" t="n">
        <x:v>12.98</x:v>
      </x:c>
      <x:c r="CE806" s="0" t="n">
        <x:v>20.77</x:v>
      </x:c>
      <x:c r="CF806" s="0" t="n">
        <x:v>0</x:v>
      </x:c>
      <x:c r="CG806" s="0" t="n">
        <x:v>41.55</x:v>
      </x:c>
      <x:c r="CH806" s="0" t="n">
        <x:v>0</x:v>
      </x:c>
      <x:c r="CI806" s="0" t="n">
        <x:v>65.45</x:v>
      </x:c>
      <x:c r="CJ806" s="0" t="n">
        <x:v>23.37</x:v>
      </x:c>
      <x:c r="CK806" s="0" t="n">
        <x:v>103.89</x:v>
      </x:c>
      <x:c r="CL806" s="0" t="n">
        <x:v>0</x:v>
      </x:c>
      <x:c r="CM806" s="0" t="n">
        <x:v>11.29</x:v>
      </x:c>
      <x:c r="CN806" s="0" t="n">
        <x:v>0</x:v>
      </x:c>
      <x:c r="CP806" s="25" t="s"/>
    </x:row>
    <x:row r="807" spans="1:101">
      <x:c r="A807" s="0" t="n">
        <x:v>17817</x:v>
      </x:c>
      <x:c r="B807" s="0" t="n">
        <x:v>112</x:v>
      </x:c>
      <x:c r="C807" s="0" t="s">
        <x:v>1066</x:v>
      </x:c>
      <x:c r="D807" s="0" t="s">
        <x:v>649</x:v>
      </x:c>
      <x:c r="E807" s="0" t="s">
        <x:v>1067</x:v>
      </x:c>
      <x:c r="F807" s="0" t="s">
        <x:v>1068</x:v>
      </x:c>
      <x:c r="G807" s="0" t="s">
        <x:v>1075</x:v>
      </x:c>
      <x:c r="H807" s="0" t="s">
        <x:v>1070</x:v>
      </x:c>
      <x:c r="I807" s="0" t="n">
        <x:v>132.54</x:v>
      </x:c>
      <x:c r="J807" s="0" t="n">
        <x:v>138.53</x:v>
      </x:c>
      <x:c r="K807" s="0" t="s">
        <x:v>77</x:v>
      </x:c>
      <x:c r="L807" s="0" t="s">
        <x:v>78</x:v>
      </x:c>
      <x:c r="M807" s="24">
        <x:v>43296</x:v>
      </x:c>
      <x:c r="N807" s="24">
        <x:v>43294</x:v>
      </x:c>
      <x:c r="O807" s="25" t="n">
        <x:v>4</x:v>
      </x:c>
      <x:c r="P807" s="0" t="n">
        <x:v>15</x:v>
      </x:c>
      <x:c r="Q807" s="0" t="n">
        <x:v>2013.01</x:v>
      </x:c>
      <x:c r="R807" s="0" t="n">
        <x:v>0</x:v>
      </x:c>
      <x:c r="S807" s="0" t="n">
        <x:v>0</x:v>
      </x:c>
      <x:c r="T807" s="0" t="n">
        <x:v>2013.01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1988.1</x:v>
      </x:c>
      <x:c r="AA807" s="0" t="n">
        <x:v>1988.1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74.26</x:v>
      </x:c>
      <x:c r="AM807" s="0" t="n">
        <x:v>0</x:v>
      </x:c>
      <x:c r="AN807" s="0" t="n">
        <x:v>0</x:v>
      </x:c>
      <x:c r="AO807" s="0" t="n">
        <x:v>0</x:v>
      </x:c>
      <x:c r="AP807" s="0" t="n">
        <x:v>0</x:v>
      </x:c>
      <x:c r="AQ807" s="0" t="n">
        <x:v>0</x:v>
      </x:c>
      <x:c r="AR807" s="0" t="n">
        <x:v>0</x:v>
      </x:c>
      <x:c r="AS807" s="0" t="n">
        <x:v>0</x:v>
      </x:c>
      <x:c r="AT807" s="0" t="n">
        <x:v>0</x:v>
      </x:c>
      <x:c r="AU807" s="0" t="n">
        <x:v>0</x:v>
      </x:c>
      <x:c r="AV807" s="0" t="n">
        <x:v>0</x:v>
      </x:c>
      <x:c r="AW807" s="0" t="n">
        <x:v>0</x:v>
      </x:c>
      <x:c r="AX807" s="0" t="n">
        <x:v>0</x:v>
      </x:c>
      <x:c r="AY807" s="0" t="n">
        <x:v>1988.1</x:v>
      </x:c>
      <x:c r="AZ807" s="0" t="n">
        <x:v>49.35</x:v>
      </x:c>
      <x:c r="BA807" s="0" t="n">
        <x:v>0</x:v>
      </x:c>
      <x:c r="BB807" s="0" t="n">
        <x:v>0</x:v>
      </x:c>
      <x:c r="BC807" s="0" t="n">
        <x:v>0</x:v>
      </x:c>
      <x:c r="BD807" s="0" t="n">
        <x:v>0</x:v>
      </x:c>
      <x:c r="BE807" s="0" t="n">
        <x:v>0</x:v>
      </x:c>
      <x:c r="BF807" s="0" t="n">
        <x:v>0</x:v>
      </x:c>
      <x:c r="BG807" s="0" t="n">
        <x:v>0</x:v>
      </x:c>
      <x:c r="BH807" s="0" t="n">
        <x:v>0</x:v>
      </x:c>
      <x:c r="BI807" s="0" t="n">
        <x:v>0</x:v>
      </x:c>
      <x:c r="BJ807" s="0" t="n">
        <x:v>0</x:v>
      </x:c>
      <x:c r="BK807" s="0" t="n">
        <x:v>0</x:v>
      </x:c>
      <x:c r="BL807" s="0" t="n">
        <x:v>0</x:v>
      </x:c>
      <x:c r="BM807" s="0" t="n">
        <x:v>0</x:v>
      </x:c>
      <x:c r="BN807" s="0" t="n">
        <x:v>188.71</x:v>
      </x:c>
      <x:c r="BO807" s="0" t="n">
        <x:v>74.26</x:v>
      </x:c>
      <x:c r="BP807" s="0" t="n">
        <x:v>114.45</x:v>
      </x:c>
      <x:c r="BQ807" s="0" t="n">
        <x:v>49.35</x:v>
      </x:c>
      <x:c r="BR807" s="0" t="n">
        <x:v>59.64</x:v>
      </x:c>
      <x:c r="BS807" s="0" t="n">
        <x:v>562.35</x:v>
      </x:c>
      <x:c r="BT807" s="0" t="n">
        <x:v>49.35</x:v>
      </x:c>
      <x:c r="BU807" s="0" t="n">
        <x:v>246.63</x:v>
      </x:c>
      <x:c r="BV807" s="0" t="n">
        <x:v>0</x:v>
      </x:c>
      <x:c r="BW807" s="0" t="n">
        <x:v>0</x:v>
      </x:c>
      <x:c r="BX807" s="0" t="n">
        <x:v>0</x:v>
      </x:c>
      <x:c r="BY807" s="0" t="n">
        <x:v>14.54</x:v>
      </x:c>
      <x:c r="BZ807" s="0" t="n">
        <x:v>5.19</x:v>
      </x:c>
      <x:c r="CA807" s="0" t="n">
        <x:v>21.81</x:v>
      </x:c>
      <x:c r="CB807" s="0" t="n">
        <x:v>7.79</x:v>
      </x:c>
      <x:c r="CC807" s="0" t="n">
        <x:v>36.36</x:v>
      </x:c>
      <x:c r="CD807" s="0" t="n">
        <x:v>12.98</x:v>
      </x:c>
      <x:c r="CE807" s="0" t="n">
        <x:v>20.77</x:v>
      </x:c>
      <x:c r="CF807" s="0" t="n">
        <x:v>0</x:v>
      </x:c>
      <x:c r="CG807" s="0" t="n">
        <x:v>41.55</x:v>
      </x:c>
      <x:c r="CH807" s="0" t="n">
        <x:v>0</x:v>
      </x:c>
      <x:c r="CI807" s="0" t="n">
        <x:v>65.45</x:v>
      </x:c>
      <x:c r="CJ807" s="0" t="n">
        <x:v>23.37</x:v>
      </x:c>
      <x:c r="CK807" s="0" t="n">
        <x:v>103.89</x:v>
      </x:c>
      <x:c r="CL807" s="0" t="n">
        <x:v>0</x:v>
      </x:c>
      <x:c r="CM807" s="0" t="n">
        <x:v>11.29</x:v>
      </x:c>
      <x:c r="CN807" s="0" t="n">
        <x:v>0</x:v>
      </x:c>
      <x:c r="CP807" s="25" t="s"/>
    </x:row>
    <x:row r="808" spans="1:101">
      <x:c r="A808" s="0" t="n">
        <x:v>19123</x:v>
      </x:c>
      <x:c r="B808" s="0" t="n">
        <x:v>112</x:v>
      </x:c>
      <x:c r="C808" s="0" t="s">
        <x:v>1066</x:v>
      </x:c>
      <x:c r="D808" s="0" t="s">
        <x:v>649</x:v>
      </x:c>
      <x:c r="E808" s="0" t="s">
        <x:v>1067</x:v>
      </x:c>
      <x:c r="F808" s="0" t="s">
        <x:v>1068</x:v>
      </x:c>
      <x:c r="G808" s="0" t="s">
        <x:v>1076</x:v>
      </x:c>
      <x:c r="H808" s="0" t="s">
        <x:v>1070</x:v>
      </x:c>
      <x:c r="I808" s="0" t="n">
        <x:v>132.54</x:v>
      </x:c>
      <x:c r="J808" s="0" t="n">
        <x:v>138.53</x:v>
      </x:c>
      <x:c r="K808" s="0" t="s">
        <x:v>77</x:v>
      </x:c>
      <x:c r="L808" s="0" t="s">
        <x:v>78</x:v>
      </x:c>
      <x:c r="M808" s="24">
        <x:v>43312</x:v>
      </x:c>
      <x:c r="N808" s="24">
        <x:v>43312</x:v>
      </x:c>
      <x:c r="O808" s="25" t="n">
        <x:v>4</x:v>
      </x:c>
      <x:c r="P808" s="0" t="n">
        <x:v>16</x:v>
      </x:c>
      <x:c r="Q808" s="0" t="n">
        <x:v>2147.21</x:v>
      </x:c>
      <x:c r="R808" s="0" t="n">
        <x:v>0</x:v>
      </x:c>
      <x:c r="S808" s="0" t="n">
        <x:v>0</x:v>
      </x:c>
      <x:c r="T808" s="0" t="n">
        <x:v>2147.21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2120.64</x:v>
      </x:c>
      <x:c r="AA808" s="0" t="n">
        <x:v>2120.64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79.21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0</x:v>
      </x:c>
      <x:c r="AR808" s="0" t="n">
        <x:v>0</x:v>
      </x:c>
      <x:c r="AS808" s="0" t="n">
        <x:v>0</x:v>
      </x:c>
      <x:c r="AT808" s="0" t="n">
        <x:v>0</x:v>
      </x:c>
      <x:c r="AU808" s="0" t="n">
        <x:v>0</x:v>
      </x:c>
      <x:c r="AV808" s="0" t="n">
        <x:v>0</x:v>
      </x:c>
      <x:c r="AW808" s="0" t="n">
        <x:v>0</x:v>
      </x:c>
      <x:c r="AX808" s="0" t="n">
        <x:v>0</x:v>
      </x:c>
      <x:c r="AY808" s="0" t="n">
        <x:v>2120.64</x:v>
      </x:c>
      <x:c r="AZ808" s="0" t="n">
        <x:v>52.64</x:v>
      </x:c>
      <x:c r="BA808" s="0" t="n">
        <x:v>0</x:v>
      </x:c>
      <x:c r="BB808" s="0" t="n">
        <x:v>0</x:v>
      </x:c>
      <x:c r="BC808" s="0" t="n">
        <x:v>0</x:v>
      </x:c>
      <x:c r="BD808" s="0" t="n">
        <x:v>0</x:v>
      </x:c>
      <x:c r="BE808" s="0" t="n">
        <x:v>0</x:v>
      </x:c>
      <x:c r="BF808" s="0" t="n">
        <x:v>0</x:v>
      </x:c>
      <x:c r="BG808" s="0" t="n">
        <x:v>0</x:v>
      </x:c>
      <x:c r="BH808" s="0" t="n">
        <x:v>0</x:v>
      </x:c>
      <x:c r="BI808" s="0" t="n">
        <x:v>0</x:v>
      </x:c>
      <x:c r="BJ808" s="0" t="n">
        <x:v>0</x:v>
      </x:c>
      <x:c r="BK808" s="0" t="n">
        <x:v>0</x:v>
      </x:c>
      <x:c r="BL808" s="0" t="n">
        <x:v>0</x:v>
      </x:c>
      <x:c r="BM808" s="0" t="n">
        <x:v>0</x:v>
      </x:c>
      <x:c r="BN808" s="0" t="n">
        <x:v>201.29</x:v>
      </x:c>
      <x:c r="BO808" s="0" t="n">
        <x:v>79.21</x:v>
      </x:c>
      <x:c r="BP808" s="0" t="n">
        <x:v>122.08</x:v>
      </x:c>
      <x:c r="BQ808" s="0" t="n">
        <x:v>52.64</x:v>
      </x:c>
      <x:c r="BR808" s="0" t="n">
        <x:v>63.61</x:v>
      </x:c>
      <x:c r="BS808" s="0" t="n">
        <x:v>599.84</x:v>
      </x:c>
      <x:c r="BT808" s="0" t="n">
        <x:v>52.64</x:v>
      </x:c>
      <x:c r="BU808" s="0" t="n">
        <x:v>263.07</x:v>
      </x:c>
      <x:c r="BV808" s="0" t="n">
        <x:v>0</x:v>
      </x:c>
      <x:c r="BW808" s="0" t="n">
        <x:v>0</x:v>
      </x:c>
      <x:c r="BX808" s="0" t="n">
        <x:v>0</x:v>
      </x:c>
      <x:c r="BY808" s="0" t="n">
        <x:v>15.51</x:v>
      </x:c>
      <x:c r="BZ808" s="0" t="n">
        <x:v>5.54</x:v>
      </x:c>
      <x:c r="CA808" s="0" t="n">
        <x:v>23.27</x:v>
      </x:c>
      <x:c r="CB808" s="0" t="n">
        <x:v>8.31</x:v>
      </x:c>
      <x:c r="CC808" s="0" t="n">
        <x:v>38.78</x:v>
      </x:c>
      <x:c r="CD808" s="0" t="n">
        <x:v>13.85</x:v>
      </x:c>
      <x:c r="CE808" s="0" t="n">
        <x:v>22.16</x:v>
      </x:c>
      <x:c r="CF808" s="0" t="n">
        <x:v>0</x:v>
      </x:c>
      <x:c r="CG808" s="0" t="n">
        <x:v>44.32</x:v>
      </x:c>
      <x:c r="CH808" s="0" t="n">
        <x:v>0</x:v>
      </x:c>
      <x:c r="CI808" s="0" t="n">
        <x:v>69.81</x:v>
      </x:c>
      <x:c r="CJ808" s="0" t="n">
        <x:v>24.93</x:v>
      </x:c>
      <x:c r="CK808" s="0" t="n">
        <x:v>110.82</x:v>
      </x:c>
      <x:c r="CL808" s="0" t="n">
        <x:v>0</x:v>
      </x:c>
      <x:c r="CM808" s="0" t="n">
        <x:v>12.04</x:v>
      </x:c>
      <x:c r="CN808" s="0" t="n">
        <x:v>0</x:v>
      </x:c>
      <x:c r="CP808" s="25" t="s"/>
    </x:row>
    <x:row r="809" spans="1:101">
      <x:c r="A809" s="0" t="n">
        <x:v>20488</x:v>
      </x:c>
      <x:c r="B809" s="0" t="n">
        <x:v>112</x:v>
      </x:c>
      <x:c r="C809" s="0" t="s">
        <x:v>1066</x:v>
      </x:c>
      <x:c r="D809" s="0" t="s">
        <x:v>649</x:v>
      </x:c>
      <x:c r="E809" s="0" t="s">
        <x:v>1067</x:v>
      </x:c>
      <x:c r="F809" s="0" t="s">
        <x:v>1068</x:v>
      </x:c>
      <x:c r="G809" s="0" t="s">
        <x:v>1077</x:v>
      </x:c>
      <x:c r="H809" s="0" t="s">
        <x:v>1070</x:v>
      </x:c>
      <x:c r="I809" s="0" t="n">
        <x:v>132.54</x:v>
      </x:c>
      <x:c r="J809" s="0" t="n">
        <x:v>138.53</x:v>
      </x:c>
      <x:c r="K809" s="0" t="s">
        <x:v>77</x:v>
      </x:c>
      <x:c r="L809" s="0" t="s">
        <x:v>78</x:v>
      </x:c>
      <x:c r="M809" s="24">
        <x:v>43327</x:v>
      </x:c>
      <x:c r="N809" s="24">
        <x:v>43327</x:v>
      </x:c>
      <x:c r="O809" s="25" t="n">
        <x:v>4</x:v>
      </x:c>
      <x:c r="P809" s="0" t="n">
        <x:v>15</x:v>
      </x:c>
      <x:c r="Q809" s="0" t="n">
        <x:v>2013.01</x:v>
      </x:c>
      <x:c r="R809" s="0" t="n">
        <x:v>0</x:v>
      </x:c>
      <x:c r="S809" s="0" t="n">
        <x:v>0</x:v>
      </x:c>
      <x:c r="T809" s="0" t="n">
        <x:v>2013.01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1988.1</x:v>
      </x:c>
      <x:c r="AA809" s="0" t="n">
        <x:v>1988.1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74.26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0</x:v>
      </x:c>
      <x:c r="AR809" s="0" t="n">
        <x:v>0</x:v>
      </x:c>
      <x:c r="AS809" s="0" t="n">
        <x:v>0</x:v>
      </x:c>
      <x:c r="AT809" s="0" t="n">
        <x:v>0</x:v>
      </x:c>
      <x:c r="AU809" s="0" t="n">
        <x:v>0</x:v>
      </x:c>
      <x:c r="AV809" s="0" t="n">
        <x:v>0</x:v>
      </x:c>
      <x:c r="AW809" s="0" t="n">
        <x:v>0</x:v>
      </x:c>
      <x:c r="AX809" s="0" t="n">
        <x:v>0</x:v>
      </x:c>
      <x:c r="AY809" s="0" t="n">
        <x:v>1988.1</x:v>
      </x:c>
      <x:c r="AZ809" s="0" t="n">
        <x:v>49.35</x:v>
      </x:c>
      <x:c r="BA809" s="0" t="n">
        <x:v>0</x:v>
      </x:c>
      <x:c r="BB809" s="0" t="n">
        <x:v>0</x:v>
      </x:c>
      <x:c r="BC809" s="0" t="n">
        <x:v>0</x:v>
      </x:c>
      <x:c r="BD809" s="0" t="n">
        <x:v>0</x:v>
      </x:c>
      <x:c r="BE809" s="0" t="n">
        <x:v>0</x:v>
      </x:c>
      <x:c r="BF809" s="0" t="n">
        <x:v>0</x:v>
      </x:c>
      <x:c r="BG809" s="0" t="n">
        <x:v>0</x:v>
      </x:c>
      <x:c r="BH809" s="0" t="n">
        <x:v>0</x:v>
      </x:c>
      <x:c r="BI809" s="0" t="n">
        <x:v>0</x:v>
      </x:c>
      <x:c r="BJ809" s="0" t="n">
        <x:v>0</x:v>
      </x:c>
      <x:c r="BK809" s="0" t="n">
        <x:v>0</x:v>
      </x:c>
      <x:c r="BL809" s="0" t="n">
        <x:v>0</x:v>
      </x:c>
      <x:c r="BM809" s="0" t="n">
        <x:v>0</x:v>
      </x:c>
      <x:c r="BN809" s="0" t="n">
        <x:v>188.71</x:v>
      </x:c>
      <x:c r="BO809" s="0" t="n">
        <x:v>74.26</x:v>
      </x:c>
      <x:c r="BP809" s="0" t="n">
        <x:v>114.45</x:v>
      </x:c>
      <x:c r="BQ809" s="0" t="n">
        <x:v>49.35</x:v>
      </x:c>
      <x:c r="BR809" s="0" t="n">
        <x:v>59.64</x:v>
      </x:c>
      <x:c r="BS809" s="0" t="n">
        <x:v>562.35</x:v>
      </x:c>
      <x:c r="BT809" s="0" t="n">
        <x:v>49.35</x:v>
      </x:c>
      <x:c r="BU809" s="0" t="n">
        <x:v>246.63</x:v>
      </x:c>
      <x:c r="BV809" s="0" t="n">
        <x:v>0</x:v>
      </x:c>
      <x:c r="BW809" s="0" t="n">
        <x:v>0</x:v>
      </x:c>
      <x:c r="BX809" s="0" t="n">
        <x:v>0</x:v>
      </x:c>
      <x:c r="BY809" s="0" t="n">
        <x:v>14.54</x:v>
      </x:c>
      <x:c r="BZ809" s="0" t="n">
        <x:v>5.19</x:v>
      </x:c>
      <x:c r="CA809" s="0" t="n">
        <x:v>21.81</x:v>
      </x:c>
      <x:c r="CB809" s="0" t="n">
        <x:v>7.79</x:v>
      </x:c>
      <x:c r="CC809" s="0" t="n">
        <x:v>36.36</x:v>
      </x:c>
      <x:c r="CD809" s="0" t="n">
        <x:v>12.98</x:v>
      </x:c>
      <x:c r="CE809" s="0" t="n">
        <x:v>20.77</x:v>
      </x:c>
      <x:c r="CF809" s="0" t="n">
        <x:v>0</x:v>
      </x:c>
      <x:c r="CG809" s="0" t="n">
        <x:v>41.55</x:v>
      </x:c>
      <x:c r="CH809" s="0" t="n">
        <x:v>0</x:v>
      </x:c>
      <x:c r="CI809" s="0" t="n">
        <x:v>65.45</x:v>
      </x:c>
      <x:c r="CJ809" s="0" t="n">
        <x:v>23.37</x:v>
      </x:c>
      <x:c r="CK809" s="0" t="n">
        <x:v>103.89</x:v>
      </x:c>
      <x:c r="CL809" s="0" t="n">
        <x:v>0</x:v>
      </x:c>
      <x:c r="CM809" s="0" t="n">
        <x:v>11.29</x:v>
      </x:c>
      <x:c r="CN809" s="0" t="n">
        <x:v>0</x:v>
      </x:c>
      <x:c r="CP809" s="25" t="s"/>
    </x:row>
    <x:row r="810" spans="1:101">
      <x:c r="A810" s="0" t="n">
        <x:v>21878</x:v>
      </x:c>
      <x:c r="B810" s="0" t="n">
        <x:v>112</x:v>
      </x:c>
      <x:c r="C810" s="0" t="s">
        <x:v>1066</x:v>
      </x:c>
      <x:c r="D810" s="0" t="s">
        <x:v>649</x:v>
      </x:c>
      <x:c r="E810" s="0" t="s">
        <x:v>1067</x:v>
      </x:c>
      <x:c r="F810" s="0" t="s">
        <x:v>1068</x:v>
      </x:c>
      <x:c r="G810" s="0" t="s">
        <x:v>1078</x:v>
      </x:c>
      <x:c r="H810" s="0" t="s">
        <x:v>1070</x:v>
      </x:c>
      <x:c r="I810" s="0" t="n">
        <x:v>132.54</x:v>
      </x:c>
      <x:c r="J810" s="0" t="n">
        <x:v>138.53</x:v>
      </x:c>
      <x:c r="K810" s="0" t="s">
        <x:v>77</x:v>
      </x:c>
      <x:c r="L810" s="0" t="s">
        <x:v>78</x:v>
      </x:c>
      <x:c r="M810" s="24">
        <x:v>43343</x:v>
      </x:c>
      <x:c r="N810" s="24">
        <x:v>43343</x:v>
      </x:c>
      <x:c r="O810" s="25" t="n">
        <x:v>4</x:v>
      </x:c>
      <x:c r="P810" s="0" t="n">
        <x:v>16</x:v>
      </x:c>
      <x:c r="Q810" s="0" t="n">
        <x:v>2147.21</x:v>
      </x:c>
      <x:c r="R810" s="0" t="n">
        <x:v>0</x:v>
      </x:c>
      <x:c r="S810" s="0" t="n">
        <x:v>0</x:v>
      </x:c>
      <x:c r="T810" s="0" t="n">
        <x:v>2147.21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2120.64</x:v>
      </x:c>
      <x:c r="AA810" s="0" t="n">
        <x:v>2120.64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79.21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0</x:v>
      </x:c>
      <x:c r="AT810" s="0" t="n">
        <x:v>0</x:v>
      </x:c>
      <x:c r="AU810" s="0" t="n">
        <x:v>0</x:v>
      </x:c>
      <x:c r="AV810" s="0" t="n">
        <x:v>0</x:v>
      </x:c>
      <x:c r="AW810" s="0" t="n">
        <x:v>0</x:v>
      </x:c>
      <x:c r="AX810" s="0" t="n">
        <x:v>0</x:v>
      </x:c>
      <x:c r="AY810" s="0" t="n">
        <x:v>2120.64</x:v>
      </x:c>
      <x:c r="AZ810" s="0" t="n">
        <x:v>52.64</x:v>
      </x:c>
      <x:c r="BA810" s="0" t="n">
        <x:v>0</x:v>
      </x:c>
      <x:c r="BB810" s="0" t="n">
        <x:v>0</x:v>
      </x:c>
      <x:c r="BC810" s="0" t="n">
        <x:v>0</x:v>
      </x:c>
      <x:c r="BD810" s="0" t="n">
        <x:v>0</x:v>
      </x:c>
      <x:c r="BE810" s="0" t="n">
        <x:v>0</x:v>
      </x:c>
      <x:c r="BF810" s="0" t="n">
        <x:v>0</x:v>
      </x:c>
      <x:c r="BG810" s="0" t="n">
        <x:v>0</x:v>
      </x:c>
      <x:c r="BH810" s="0" t="n">
        <x:v>0</x:v>
      </x:c>
      <x:c r="BI810" s="0" t="n">
        <x:v>0</x:v>
      </x:c>
      <x:c r="BJ810" s="0" t="n">
        <x:v>0</x:v>
      </x:c>
      <x:c r="BK810" s="0" t="n">
        <x:v>0</x:v>
      </x:c>
      <x:c r="BL810" s="0" t="n">
        <x:v>0</x:v>
      </x:c>
      <x:c r="BM810" s="0" t="n">
        <x:v>0</x:v>
      </x:c>
      <x:c r="BN810" s="0" t="n">
        <x:v>201.29</x:v>
      </x:c>
      <x:c r="BO810" s="0" t="n">
        <x:v>79.21</x:v>
      </x:c>
      <x:c r="BP810" s="0" t="n">
        <x:v>122.08</x:v>
      </x:c>
      <x:c r="BQ810" s="0" t="n">
        <x:v>52.64</x:v>
      </x:c>
      <x:c r="BR810" s="0" t="n">
        <x:v>63.61</x:v>
      </x:c>
      <x:c r="BS810" s="0" t="n">
        <x:v>599.84</x:v>
      </x:c>
      <x:c r="BT810" s="0" t="n">
        <x:v>52.64</x:v>
      </x:c>
      <x:c r="BU810" s="0" t="n">
        <x:v>263.07</x:v>
      </x:c>
      <x:c r="BV810" s="0" t="n">
        <x:v>0</x:v>
      </x:c>
      <x:c r="BW810" s="0" t="n">
        <x:v>0</x:v>
      </x:c>
      <x:c r="BX810" s="0" t="n">
        <x:v>0</x:v>
      </x:c>
      <x:c r="BY810" s="0" t="n">
        <x:v>15.51</x:v>
      </x:c>
      <x:c r="BZ810" s="0" t="n">
        <x:v>5.54</x:v>
      </x:c>
      <x:c r="CA810" s="0" t="n">
        <x:v>23.27</x:v>
      </x:c>
      <x:c r="CB810" s="0" t="n">
        <x:v>8.31</x:v>
      </x:c>
      <x:c r="CC810" s="0" t="n">
        <x:v>38.78</x:v>
      </x:c>
      <x:c r="CD810" s="0" t="n">
        <x:v>13.85</x:v>
      </x:c>
      <x:c r="CE810" s="0" t="n">
        <x:v>22.16</x:v>
      </x:c>
      <x:c r="CF810" s="0" t="n">
        <x:v>0</x:v>
      </x:c>
      <x:c r="CG810" s="0" t="n">
        <x:v>44.32</x:v>
      </x:c>
      <x:c r="CH810" s="0" t="n">
        <x:v>0</x:v>
      </x:c>
      <x:c r="CI810" s="0" t="n">
        <x:v>69.81</x:v>
      </x:c>
      <x:c r="CJ810" s="0" t="n">
        <x:v>24.93</x:v>
      </x:c>
      <x:c r="CK810" s="0" t="n">
        <x:v>110.82</x:v>
      </x:c>
      <x:c r="CL810" s="0" t="n">
        <x:v>0</x:v>
      </x:c>
      <x:c r="CM810" s="0" t="n">
        <x:v>12.04</x:v>
      </x:c>
      <x:c r="CN810" s="0" t="n">
        <x:v>0</x:v>
      </x:c>
      <x:c r="CP810" s="25" t="s"/>
    </x:row>
    <x:row r="811" spans="1:101">
      <x:c r="A811" s="0" t="n">
        <x:v>23321</x:v>
      </x:c>
      <x:c r="B811" s="0" t="n">
        <x:v>112</x:v>
      </x:c>
      <x:c r="C811" s="0" t="s">
        <x:v>1066</x:v>
      </x:c>
      <x:c r="D811" s="0" t="s">
        <x:v>649</x:v>
      </x:c>
      <x:c r="E811" s="0" t="s">
        <x:v>1067</x:v>
      </x:c>
      <x:c r="F811" s="0" t="s">
        <x:v>1068</x:v>
      </x:c>
      <x:c r="G811" s="0" t="s">
        <x:v>1079</x:v>
      </x:c>
      <x:c r="H811" s="0" t="s">
        <x:v>1070</x:v>
      </x:c>
      <x:c r="I811" s="0" t="n">
        <x:v>132.54</x:v>
      </x:c>
      <x:c r="J811" s="0" t="n">
        <x:v>138.53</x:v>
      </x:c>
      <x:c r="K811" s="0" t="s">
        <x:v>77</x:v>
      </x:c>
      <x:c r="L811" s="0" t="s">
        <x:v>78</x:v>
      </x:c>
      <x:c r="M811" s="24">
        <x:v>43358</x:v>
      </x:c>
      <x:c r="N811" s="24">
        <x:v>43360</x:v>
      </x:c>
      <x:c r="O811" s="25" t="n">
        <x:v>5</x:v>
      </x:c>
      <x:c r="P811" s="0" t="n">
        <x:v>15</x:v>
      </x:c>
      <x:c r="Q811" s="0" t="n">
        <x:v>2013.01</x:v>
      </x:c>
      <x:c r="R811" s="0" t="n">
        <x:v>0</x:v>
      </x:c>
      <x:c r="S811" s="0" t="n">
        <x:v>0</x:v>
      </x:c>
      <x:c r="T811" s="0" t="n">
        <x:v>2013.01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1988.1</x:v>
      </x:c>
      <x:c r="AA811" s="0" t="n">
        <x:v>1988.1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74.26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0</x:v>
      </x:c>
      <x:c r="AT811" s="0" t="n">
        <x:v>0</x:v>
      </x:c>
      <x:c r="AU811" s="0" t="n">
        <x:v>0</x:v>
      </x:c>
      <x:c r="AV811" s="0" t="n">
        <x:v>0</x:v>
      </x:c>
      <x:c r="AW811" s="0" t="n">
        <x:v>0</x:v>
      </x:c>
      <x:c r="AX811" s="0" t="n">
        <x:v>0</x:v>
      </x:c>
      <x:c r="AY811" s="0" t="n">
        <x:v>1988.1</x:v>
      </x:c>
      <x:c r="AZ811" s="0" t="n">
        <x:v>49.35</x:v>
      </x:c>
      <x:c r="BA811" s="0" t="n">
        <x:v>0</x:v>
      </x:c>
      <x:c r="BB811" s="0" t="n">
        <x:v>0</x:v>
      </x:c>
      <x:c r="BC811" s="0" t="n">
        <x:v>0</x:v>
      </x:c>
      <x:c r="BD811" s="0" t="n">
        <x:v>0</x:v>
      </x:c>
      <x:c r="BE811" s="0" t="n">
        <x:v>0</x:v>
      </x:c>
      <x:c r="BF811" s="0" t="n">
        <x:v>0</x:v>
      </x:c>
      <x:c r="BG811" s="0" t="n">
        <x:v>0</x:v>
      </x:c>
      <x:c r="BH811" s="0" t="n">
        <x:v>0</x:v>
      </x:c>
      <x:c r="BI811" s="0" t="n">
        <x:v>0</x:v>
      </x:c>
      <x:c r="BJ811" s="0" t="n">
        <x:v>0</x:v>
      </x:c>
      <x:c r="BK811" s="0" t="n">
        <x:v>0</x:v>
      </x:c>
      <x:c r="BL811" s="0" t="n">
        <x:v>0</x:v>
      </x:c>
      <x:c r="BM811" s="0" t="n">
        <x:v>0</x:v>
      </x:c>
      <x:c r="BN811" s="0" t="n">
        <x:v>188.71</x:v>
      </x:c>
      <x:c r="BO811" s="0" t="n">
        <x:v>74.26</x:v>
      </x:c>
      <x:c r="BP811" s="0" t="n">
        <x:v>114.45</x:v>
      </x:c>
      <x:c r="BQ811" s="0" t="n">
        <x:v>49.35</x:v>
      </x:c>
      <x:c r="BR811" s="0" t="n">
        <x:v>59.64</x:v>
      </x:c>
      <x:c r="BS811" s="0" t="n">
        <x:v>562.35</x:v>
      </x:c>
      <x:c r="BT811" s="0" t="n">
        <x:v>49.35</x:v>
      </x:c>
      <x:c r="BU811" s="0" t="n">
        <x:v>246.63</x:v>
      </x:c>
      <x:c r="BV811" s="0" t="n">
        <x:v>0</x:v>
      </x:c>
      <x:c r="BW811" s="0" t="n">
        <x:v>0</x:v>
      </x:c>
      <x:c r="BX811" s="0" t="n">
        <x:v>0</x:v>
      </x:c>
      <x:c r="BY811" s="0" t="n">
        <x:v>14.54</x:v>
      </x:c>
      <x:c r="BZ811" s="0" t="n">
        <x:v>5.19</x:v>
      </x:c>
      <x:c r="CA811" s="0" t="n">
        <x:v>21.81</x:v>
      </x:c>
      <x:c r="CB811" s="0" t="n">
        <x:v>7.79</x:v>
      </x:c>
      <x:c r="CC811" s="0" t="n">
        <x:v>36.36</x:v>
      </x:c>
      <x:c r="CD811" s="0" t="n">
        <x:v>12.98</x:v>
      </x:c>
      <x:c r="CE811" s="0" t="n">
        <x:v>20.77</x:v>
      </x:c>
      <x:c r="CF811" s="0" t="n">
        <x:v>0</x:v>
      </x:c>
      <x:c r="CG811" s="0" t="n">
        <x:v>41.55</x:v>
      </x:c>
      <x:c r="CH811" s="0" t="n">
        <x:v>0</x:v>
      </x:c>
      <x:c r="CI811" s="0" t="n">
        <x:v>65.45</x:v>
      </x:c>
      <x:c r="CJ811" s="0" t="n">
        <x:v>23.37</x:v>
      </x:c>
      <x:c r="CK811" s="0" t="n">
        <x:v>103.89</x:v>
      </x:c>
      <x:c r="CL811" s="0" t="n">
        <x:v>0</x:v>
      </x:c>
      <x:c r="CM811" s="0" t="n">
        <x:v>11.29</x:v>
      </x:c>
      <x:c r="CN811" s="0" t="n">
        <x:v>0</x:v>
      </x:c>
      <x:c r="CP811" s="25" t="s"/>
    </x:row>
    <x:row r="812" spans="1:101">
      <x:c r="A812" s="26" t="s"/>
      <x:c r="B812" s="26" t="n">
        <x:v>112</x:v>
      </x:c>
      <x:c r="C812" s="26" t="s">
        <x:v>1066</x:v>
      </x:c>
      <x:c r="D812" s="26" t="s">
        <x:v>649</x:v>
      </x:c>
      <x:c r="E812" s="26" t="s">
        <x:v>1067</x:v>
      </x:c>
      <x:c r="F812" s="26" t="s">
        <x:v>1068</x:v>
      </x:c>
      <x:c r="G812" s="26" t="s"/>
      <x:c r="H812" s="26" t="s">
        <x:v>1070</x:v>
      </x:c>
      <x:c r="I812" s="26" t="n">
        <x:v>132.54</x:v>
      </x:c>
      <x:c r="J812" s="26" t="n">
        <x:v>138.53</x:v>
      </x:c>
      <x:c r="K812" s="26" t="s">
        <x:v>77</x:v>
      </x:c>
      <x:c r="L812" s="26" t="s"/>
      <x:c r="M812" s="26" t="s"/>
      <x:c r="N812" s="26" t="s"/>
      <x:c r="O812" s="26" t="s"/>
      <x:c r="P812" s="26">
        <x:f>SUM(P802:P811)</x:f>
      </x:c>
      <x:c r="Q812" s="26">
        <x:f>SUM(Q802:Q811)</x:f>
      </x:c>
      <x:c r="R812" s="26">
        <x:f>SUM(R802:R811)</x:f>
      </x:c>
      <x:c r="S812" s="26">
        <x:f>SUM(S802:S811)</x:f>
      </x:c>
      <x:c r="T812" s="26">
        <x:f>SUM(T802:T811)</x:f>
      </x:c>
      <x:c r="U812" s="26">
        <x:f>SUM(U802:U811)</x:f>
      </x:c>
      <x:c r="V812" s="26">
        <x:f>SUM(V802:V811)</x:f>
      </x:c>
      <x:c r="W812" s="26">
        <x:f>SUM(W802:W811)</x:f>
      </x:c>
      <x:c r="X812" s="26">
        <x:f>SUM(X802:X811)</x:f>
      </x:c>
      <x:c r="Y812" s="26">
        <x:f>SUM(Y802:Y811)</x:f>
      </x:c>
      <x:c r="Z812" s="26">
        <x:f>SUM(Z802:Z811)</x:f>
      </x:c>
      <x:c r="AA812" s="26">
        <x:f>SUM(AA802:AA811)</x:f>
      </x:c>
      <x:c r="AB812" s="26">
        <x:f>SUM(AB802:AB811)</x:f>
      </x:c>
      <x:c r="AC812" s="26">
        <x:f>SUM(AC802:AC811)</x:f>
      </x:c>
      <x:c r="AD812" s="26">
        <x:f>SUM(AD802:AD811)</x:f>
      </x:c>
      <x:c r="AE812" s="26">
        <x:f>SUM(AE802:AE811)</x:f>
      </x:c>
      <x:c r="AF812" s="26">
        <x:f>SUM(AF802:AF811)</x:f>
      </x:c>
      <x:c r="AG812" s="26">
        <x:f>SUM(AG802:AG811)</x:f>
      </x:c>
      <x:c r="AH812" s="26">
        <x:f>SUM(AH802:AH811)</x:f>
      </x:c>
      <x:c r="AI812" s="26">
        <x:f>SUM(AI802:AI811)</x:f>
      </x:c>
      <x:c r="AJ812" s="26">
        <x:f>SUM(AJ802:AJ811)</x:f>
      </x:c>
      <x:c r="AK812" s="26">
        <x:f>SUM(AK802:AK811)</x:f>
      </x:c>
      <x:c r="AL812" s="26">
        <x:f>SUM(AL802:AL811)</x:f>
      </x:c>
      <x:c r="AM812" s="26">
        <x:f>SUM(AM802:AM811)</x:f>
      </x:c>
      <x:c r="AN812" s="26">
        <x:f>SUM(AN802:AN811)</x:f>
      </x:c>
      <x:c r="AO812" s="26">
        <x:f>SUM(AO802:AO811)</x:f>
      </x:c>
      <x:c r="AP812" s="26">
        <x:f>SUM(AP802:AP811)</x:f>
      </x:c>
      <x:c r="AQ812" s="26">
        <x:f>SUM(AQ802:AQ811)</x:f>
      </x:c>
      <x:c r="AR812" s="26">
        <x:f>SUM(AR802:AR811)</x:f>
      </x:c>
      <x:c r="AS812" s="26">
        <x:f>SUM(AS802:AS811)</x:f>
      </x:c>
      <x:c r="AT812" s="26">
        <x:f>SUM(AT802:AT811)</x:f>
      </x:c>
      <x:c r="AU812" s="26">
        <x:f>SUM(AU802:AU811)</x:f>
      </x:c>
      <x:c r="AV812" s="26">
        <x:f>SUM(AV802:AV811)</x:f>
      </x:c>
      <x:c r="AW812" s="26">
        <x:f>SUM(AW802:AW811)</x:f>
      </x:c>
      <x:c r="AX812" s="26">
        <x:f>SUM(AX802:AX811)</x:f>
      </x:c>
      <x:c r="AY812" s="26">
        <x:f>SUM(AY802:AY811)</x:f>
      </x:c>
      <x:c r="AZ812" s="26">
        <x:f>SUM(AZ802:AZ811)</x:f>
      </x:c>
      <x:c r="BA812" s="26">
        <x:f>SUM(BA802:BA811)</x:f>
      </x:c>
      <x:c r="BB812" s="26">
        <x:f>SUM(BB802:BB811)</x:f>
      </x:c>
      <x:c r="BC812" s="26">
        <x:f>SUM(BC802:BC811)</x:f>
      </x:c>
      <x:c r="BD812" s="26">
        <x:f>SUM(BD802:BD811)</x:f>
      </x:c>
      <x:c r="BE812" s="26">
        <x:f>SUM(BE802:BE811)</x:f>
      </x:c>
      <x:c r="BF812" s="26">
        <x:f>SUM(BF802:BF811)</x:f>
      </x:c>
      <x:c r="BG812" s="26">
        <x:f>SUM(BG802:BG811)</x:f>
      </x:c>
      <x:c r="BH812" s="26">
        <x:f>SUM(BH802:BH811)</x:f>
      </x:c>
      <x:c r="BI812" s="26">
        <x:f>SUM(BI802:BI811)</x:f>
      </x:c>
      <x:c r="BJ812" s="26">
        <x:f>SUM(BJ802:BJ811)</x:f>
      </x:c>
      <x:c r="BK812" s="26">
        <x:f>SUM(BK802:BK811)</x:f>
      </x:c>
      <x:c r="BL812" s="26">
        <x:f>SUM(BL802:BL811)</x:f>
      </x:c>
      <x:c r="BM812" s="26">
        <x:f>SUM(BM802:BM811)</x:f>
      </x:c>
      <x:c r="BN812" s="26">
        <x:f>SUM(BN802:BN811)</x:f>
      </x:c>
      <x:c r="BO812" s="26">
        <x:f>SUM(BO802:BO811)</x:f>
      </x:c>
      <x:c r="BP812" s="26">
        <x:f>SUM(BP802:BP811)</x:f>
      </x:c>
      <x:c r="BQ812" s="26">
        <x:f>SUM(BQ802:BQ811)</x:f>
      </x:c>
      <x:c r="BR812" s="26">
        <x:f>SUM(BR802:BR811)</x:f>
      </x:c>
      <x:c r="BS812" s="26">
        <x:f>SUM(BS802:BS811)</x:f>
      </x:c>
      <x:c r="BT812" s="26">
        <x:f>SUM(BT802:BT811)</x:f>
      </x:c>
      <x:c r="BU812" s="26">
        <x:f>SUM(BU802:BU811)</x:f>
      </x:c>
      <x:c r="BV812" s="26">
        <x:f>SUM(BV802:BV811)</x:f>
      </x:c>
      <x:c r="BW812" s="26">
        <x:f>SUM(BW802:BW811)</x:f>
      </x:c>
      <x:c r="BX812" s="26">
        <x:f>SUM(BX802:BX811)</x:f>
      </x:c>
      <x:c r="BY812" s="26">
        <x:f>SUM(BY802:BY811)</x:f>
      </x:c>
      <x:c r="BZ812" s="26">
        <x:f>SUM(BZ802:BZ811)</x:f>
      </x:c>
      <x:c r="CA812" s="26">
        <x:f>SUM(CA802:CA811)</x:f>
      </x:c>
      <x:c r="CB812" s="26">
        <x:f>SUM(CB802:CB811)</x:f>
      </x:c>
      <x:c r="CC812" s="26">
        <x:f>SUM(CC802:CC811)</x:f>
      </x:c>
      <x:c r="CD812" s="26">
        <x:f>SUM(CD802:CD811)</x:f>
      </x:c>
      <x:c r="CE812" s="26">
        <x:f>SUM(CE802:CE811)</x:f>
      </x:c>
      <x:c r="CF812" s="26">
        <x:f>SUM(CF802:CF811)</x:f>
      </x:c>
      <x:c r="CG812" s="26">
        <x:f>SUM(CG802:CG811)</x:f>
      </x:c>
      <x:c r="CH812" s="26">
        <x:f>SUM(CH802:CH811)</x:f>
      </x:c>
      <x:c r="CI812" s="26">
        <x:f>SUM(CI802:CI811)</x:f>
      </x:c>
      <x:c r="CJ812" s="26">
        <x:f>SUM(CJ802:CJ811)</x:f>
      </x:c>
      <x:c r="CK812" s="26">
        <x:f>SUM(CK802:CK811)</x:f>
      </x:c>
      <x:c r="CL812" s="26">
        <x:f>SUM(CL802:CL811)</x:f>
      </x:c>
      <x:c r="CM812" s="26">
        <x:f>SUM(CM802:CM811)</x:f>
      </x:c>
      <x:c r="CN812" s="26">
        <x:f>SUM(CN802:CN811)</x:f>
      </x:c>
      <x:c r="CO812" s="27" t="s"/>
      <x:c r="CP812" s="27" t="s"/>
      <x:c r="CQ812" s="27" t="s"/>
      <x:c r="CR812" s="27" t="s"/>
      <x:c r="CS812" s="27" t="s"/>
      <x:c r="CT812" s="27" t="s"/>
      <x:c r="CU812" s="27" t="s"/>
      <x:c r="CV812" s="27" t="s"/>
      <x:c r="CW812" s="27" t="s"/>
    </x:row>
    <x:row r="814" spans="1:101">
      <x:c r="A814" s="0" t="n">
        <x:v>16421</x:v>
      </x:c>
      <x:c r="B814" s="0" t="n">
        <x:v>262</x:v>
      </x:c>
      <x:c r="C814" s="0" t="s">
        <x:v>1080</x:v>
      </x:c>
      <x:c r="D814" s="0" t="s">
        <x:v>1081</x:v>
      </x:c>
      <x:c r="E814" s="0" t="s">
        <x:v>1082</x:v>
      </x:c>
      <x:c r="F814" s="0" t="s">
        <x:v>1083</x:v>
      </x:c>
      <x:c r="G814" s="0" t="s">
        <x:v>1084</x:v>
      </x:c>
      <x:c r="H814" s="0" t="s">
        <x:v>1085</x:v>
      </x:c>
      <x:c r="I814" s="0" t="n">
        <x:v>132.54</x:v>
      </x:c>
      <x:c r="J814" s="0" t="n">
        <x:v>138.53</x:v>
      </x:c>
      <x:c r="K814" s="0" t="s">
        <x:v>77</x:v>
      </x:c>
      <x:c r="L814" s="0" t="s">
        <x:v>78</x:v>
      </x:c>
      <x:c r="M814" s="24">
        <x:v>43281</x:v>
      </x:c>
      <x:c r="N814" s="24">
        <x:v>43281</x:v>
      </x:c>
      <x:c r="O814" s="25" t="n">
        <x:v>3</x:v>
      </x:c>
      <x:c r="P814" s="0" t="n">
        <x:v>15</x:v>
      </x:c>
      <x:c r="Q814" s="0" t="n">
        <x:v>2013.01</x:v>
      </x:c>
      <x:c r="R814" s="0" t="n">
        <x:v>0</x:v>
      </x:c>
      <x:c r="S814" s="0" t="n">
        <x:v>0</x:v>
      </x:c>
      <x:c r="T814" s="0" t="n">
        <x:v>2013.01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1988.1</x:v>
      </x:c>
      <x:c r="AA814" s="0" t="n">
        <x:v>1988.1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74.26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0</x:v>
      </x:c>
      <x:c r="AR814" s="0" t="n">
        <x:v>0</x:v>
      </x:c>
      <x:c r="AS814" s="0" t="n">
        <x:v>0</x:v>
      </x:c>
      <x:c r="AT814" s="0" t="n">
        <x:v>0</x:v>
      </x:c>
      <x:c r="AU814" s="0" t="n">
        <x:v>0</x:v>
      </x:c>
      <x:c r="AV814" s="0" t="n">
        <x:v>0</x:v>
      </x:c>
      <x:c r="AW814" s="0" t="n">
        <x:v>0</x:v>
      </x:c>
      <x:c r="AX814" s="0" t="n">
        <x:v>0</x:v>
      </x:c>
      <x:c r="AY814" s="0" t="n">
        <x:v>1988.1</x:v>
      </x:c>
      <x:c r="AZ814" s="0" t="n">
        <x:v>49.35</x:v>
      </x:c>
      <x:c r="BA814" s="0" t="n">
        <x:v>0</x:v>
      </x:c>
      <x:c r="BB814" s="0" t="n">
        <x:v>0</x:v>
      </x:c>
      <x:c r="BC814" s="0" t="n">
        <x:v>0</x:v>
      </x:c>
      <x:c r="BD814" s="0" t="n">
        <x:v>0</x:v>
      </x:c>
      <x:c r="BE814" s="0" t="n">
        <x:v>0</x:v>
      </x:c>
      <x:c r="BF814" s="0" t="n">
        <x:v>0</x:v>
      </x:c>
      <x:c r="BG814" s="0" t="n">
        <x:v>0</x:v>
      </x:c>
      <x:c r="BH814" s="0" t="n">
        <x:v>0</x:v>
      </x:c>
      <x:c r="BI814" s="0" t="n">
        <x:v>0</x:v>
      </x:c>
      <x:c r="BJ814" s="0" t="n">
        <x:v>0</x:v>
      </x:c>
      <x:c r="BK814" s="0" t="n">
        <x:v>0</x:v>
      </x:c>
      <x:c r="BL814" s="0" t="n">
        <x:v>0</x:v>
      </x:c>
      <x:c r="BM814" s="0" t="n">
        <x:v>0</x:v>
      </x:c>
      <x:c r="BN814" s="0" t="n">
        <x:v>188.71</x:v>
      </x:c>
      <x:c r="BO814" s="0" t="n">
        <x:v>74.26</x:v>
      </x:c>
      <x:c r="BP814" s="0" t="n">
        <x:v>114.45</x:v>
      </x:c>
      <x:c r="BQ814" s="0" t="n">
        <x:v>49.35</x:v>
      </x:c>
      <x:c r="BR814" s="0" t="n">
        <x:v>59.64</x:v>
      </x:c>
      <x:c r="BS814" s="0" t="n">
        <x:v>562.35</x:v>
      </x:c>
      <x:c r="BT814" s="0" t="n">
        <x:v>49.35</x:v>
      </x:c>
      <x:c r="BU814" s="0" t="n">
        <x:v>246.63</x:v>
      </x:c>
      <x:c r="BV814" s="0" t="n">
        <x:v>0</x:v>
      </x:c>
      <x:c r="BW814" s="0" t="n">
        <x:v>0</x:v>
      </x:c>
      <x:c r="BX814" s="0" t="n">
        <x:v>0</x:v>
      </x:c>
      <x:c r="BY814" s="0" t="n">
        <x:v>14.54</x:v>
      </x:c>
      <x:c r="BZ814" s="0" t="n">
        <x:v>5.19</x:v>
      </x:c>
      <x:c r="CA814" s="0" t="n">
        <x:v>21.81</x:v>
      </x:c>
      <x:c r="CB814" s="0" t="n">
        <x:v>7.79</x:v>
      </x:c>
      <x:c r="CC814" s="0" t="n">
        <x:v>36.36</x:v>
      </x:c>
      <x:c r="CD814" s="0" t="n">
        <x:v>12.98</x:v>
      </x:c>
      <x:c r="CE814" s="0" t="n">
        <x:v>20.77</x:v>
      </x:c>
      <x:c r="CF814" s="0" t="n">
        <x:v>0</x:v>
      </x:c>
      <x:c r="CG814" s="0" t="n">
        <x:v>41.55</x:v>
      </x:c>
      <x:c r="CH814" s="0" t="n">
        <x:v>0</x:v>
      </x:c>
      <x:c r="CI814" s="0" t="n">
        <x:v>65.45</x:v>
      </x:c>
      <x:c r="CJ814" s="0" t="n">
        <x:v>23.37</x:v>
      </x:c>
      <x:c r="CK814" s="0" t="n">
        <x:v>103.89</x:v>
      </x:c>
      <x:c r="CL814" s="0" t="n">
        <x:v>0</x:v>
      </x:c>
      <x:c r="CM814" s="0" t="n">
        <x:v>11.29</x:v>
      </x:c>
      <x:c r="CN814" s="0" t="n">
        <x:v>0</x:v>
      </x:c>
      <x:c r="CP814" s="25" t="s"/>
    </x:row>
    <x:row r="815" spans="1:101">
      <x:c r="A815" s="0" t="n">
        <x:v>17851</x:v>
      </x:c>
      <x:c r="B815" s="0" t="n">
        <x:v>262</x:v>
      </x:c>
      <x:c r="C815" s="0" t="s">
        <x:v>1080</x:v>
      </x:c>
      <x:c r="D815" s="0" t="s">
        <x:v>1081</x:v>
      </x:c>
      <x:c r="E815" s="0" t="s">
        <x:v>1082</x:v>
      </x:c>
      <x:c r="F815" s="0" t="s">
        <x:v>1083</x:v>
      </x:c>
      <x:c r="G815" s="0" t="s">
        <x:v>1086</x:v>
      </x:c>
      <x:c r="H815" s="0" t="s">
        <x:v>1085</x:v>
      </x:c>
      <x:c r="I815" s="0" t="n">
        <x:v>132.54</x:v>
      </x:c>
      <x:c r="J815" s="0" t="n">
        <x:v>138.53</x:v>
      </x:c>
      <x:c r="K815" s="0" t="s">
        <x:v>77</x:v>
      </x:c>
      <x:c r="L815" s="0" t="s">
        <x:v>78</x:v>
      </x:c>
      <x:c r="M815" s="24">
        <x:v>43296</x:v>
      </x:c>
      <x:c r="N815" s="24">
        <x:v>43294</x:v>
      </x:c>
      <x:c r="O815" s="25" t="n">
        <x:v>4</x:v>
      </x:c>
      <x:c r="P815" s="0" t="n">
        <x:v>15</x:v>
      </x:c>
      <x:c r="Q815" s="0" t="n">
        <x:v>2013.01</x:v>
      </x:c>
      <x:c r="R815" s="0" t="n">
        <x:v>0</x:v>
      </x:c>
      <x:c r="S815" s="0" t="n">
        <x:v>0</x:v>
      </x:c>
      <x:c r="T815" s="0" t="n">
        <x:v>2013.01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1988.1</x:v>
      </x:c>
      <x:c r="AA815" s="0" t="n">
        <x:v>1988.1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74.26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0</x:v>
      </x:c>
      <x:c r="AU815" s="0" t="n">
        <x:v>0</x:v>
      </x:c>
      <x:c r="AV815" s="0" t="n">
        <x:v>0</x:v>
      </x:c>
      <x:c r="AW815" s="0" t="n">
        <x:v>0</x:v>
      </x:c>
      <x:c r="AX815" s="0" t="n">
        <x:v>0</x:v>
      </x:c>
      <x:c r="AY815" s="0" t="n">
        <x:v>1988.1</x:v>
      </x:c>
      <x:c r="AZ815" s="0" t="n">
        <x:v>49.35</x:v>
      </x:c>
      <x:c r="BA815" s="0" t="n">
        <x:v>0</x:v>
      </x:c>
      <x:c r="BB815" s="0" t="n">
        <x:v>0</x:v>
      </x:c>
      <x:c r="BC815" s="0" t="n">
        <x:v>0</x:v>
      </x:c>
      <x:c r="BD815" s="0" t="n">
        <x:v>0</x:v>
      </x:c>
      <x:c r="BE815" s="0" t="n">
        <x:v>0</x:v>
      </x:c>
      <x:c r="BF815" s="0" t="n">
        <x:v>0</x:v>
      </x:c>
      <x:c r="BG815" s="0" t="n">
        <x:v>0</x:v>
      </x:c>
      <x:c r="BH815" s="0" t="n">
        <x:v>0</x:v>
      </x:c>
      <x:c r="BI815" s="0" t="n">
        <x:v>0</x:v>
      </x:c>
      <x:c r="BJ815" s="0" t="n">
        <x:v>0</x:v>
      </x:c>
      <x:c r="BK815" s="0" t="n">
        <x:v>0</x:v>
      </x:c>
      <x:c r="BL815" s="0" t="n">
        <x:v>0</x:v>
      </x:c>
      <x:c r="BM815" s="0" t="n">
        <x:v>0</x:v>
      </x:c>
      <x:c r="BN815" s="0" t="n">
        <x:v>188.71</x:v>
      </x:c>
      <x:c r="BO815" s="0" t="n">
        <x:v>74.26</x:v>
      </x:c>
      <x:c r="BP815" s="0" t="n">
        <x:v>114.45</x:v>
      </x:c>
      <x:c r="BQ815" s="0" t="n">
        <x:v>49.35</x:v>
      </x:c>
      <x:c r="BR815" s="0" t="n">
        <x:v>59.64</x:v>
      </x:c>
      <x:c r="BS815" s="0" t="n">
        <x:v>562.35</x:v>
      </x:c>
      <x:c r="BT815" s="0" t="n">
        <x:v>49.35</x:v>
      </x:c>
      <x:c r="BU815" s="0" t="n">
        <x:v>246.63</x:v>
      </x:c>
      <x:c r="BV815" s="0" t="n">
        <x:v>0</x:v>
      </x:c>
      <x:c r="BW815" s="0" t="n">
        <x:v>0</x:v>
      </x:c>
      <x:c r="BX815" s="0" t="n">
        <x:v>0</x:v>
      </x:c>
      <x:c r="BY815" s="0" t="n">
        <x:v>14.54</x:v>
      </x:c>
      <x:c r="BZ815" s="0" t="n">
        <x:v>5.19</x:v>
      </x:c>
      <x:c r="CA815" s="0" t="n">
        <x:v>21.81</x:v>
      </x:c>
      <x:c r="CB815" s="0" t="n">
        <x:v>7.79</x:v>
      </x:c>
      <x:c r="CC815" s="0" t="n">
        <x:v>36.36</x:v>
      </x:c>
      <x:c r="CD815" s="0" t="n">
        <x:v>12.98</x:v>
      </x:c>
      <x:c r="CE815" s="0" t="n">
        <x:v>20.77</x:v>
      </x:c>
      <x:c r="CF815" s="0" t="n">
        <x:v>0</x:v>
      </x:c>
      <x:c r="CG815" s="0" t="n">
        <x:v>41.55</x:v>
      </x:c>
      <x:c r="CH815" s="0" t="n">
        <x:v>0</x:v>
      </x:c>
      <x:c r="CI815" s="0" t="n">
        <x:v>65.45</x:v>
      </x:c>
      <x:c r="CJ815" s="0" t="n">
        <x:v>23.37</x:v>
      </x:c>
      <x:c r="CK815" s="0" t="n">
        <x:v>103.89</x:v>
      </x:c>
      <x:c r="CL815" s="0" t="n">
        <x:v>0</x:v>
      </x:c>
      <x:c r="CM815" s="0" t="n">
        <x:v>11.29</x:v>
      </x:c>
      <x:c r="CN815" s="0" t="n">
        <x:v>0</x:v>
      </x:c>
      <x:c r="CP815" s="25" t="s"/>
    </x:row>
    <x:row r="816" spans="1:101">
      <x:c r="A816" s="0" t="n">
        <x:v>19156</x:v>
      </x:c>
      <x:c r="B816" s="0" t="n">
        <x:v>262</x:v>
      </x:c>
      <x:c r="C816" s="0" t="s">
        <x:v>1080</x:v>
      </x:c>
      <x:c r="D816" s="0" t="s">
        <x:v>1081</x:v>
      </x:c>
      <x:c r="E816" s="0" t="s">
        <x:v>1082</x:v>
      </x:c>
      <x:c r="F816" s="0" t="s">
        <x:v>1083</x:v>
      </x:c>
      <x:c r="G816" s="0" t="s">
        <x:v>1087</x:v>
      </x:c>
      <x:c r="H816" s="0" t="s">
        <x:v>1085</x:v>
      </x:c>
      <x:c r="I816" s="0" t="n">
        <x:v>132.54</x:v>
      </x:c>
      <x:c r="J816" s="0" t="n">
        <x:v>138.53</x:v>
      </x:c>
      <x:c r="K816" s="0" t="s">
        <x:v>77</x:v>
      </x:c>
      <x:c r="L816" s="0" t="s">
        <x:v>78</x:v>
      </x:c>
      <x:c r="M816" s="24">
        <x:v>43312</x:v>
      </x:c>
      <x:c r="N816" s="24">
        <x:v>43312</x:v>
      </x:c>
      <x:c r="O816" s="25" t="n">
        <x:v>4</x:v>
      </x:c>
      <x:c r="P816" s="0" t="n">
        <x:v>16</x:v>
      </x:c>
      <x:c r="Q816" s="0" t="n">
        <x:v>2147.21</x:v>
      </x:c>
      <x:c r="R816" s="0" t="n">
        <x:v>0</x:v>
      </x:c>
      <x:c r="S816" s="0" t="n">
        <x:v>0</x:v>
      </x:c>
      <x:c r="T816" s="0" t="n">
        <x:v>2147.21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2120.64</x:v>
      </x:c>
      <x:c r="AA816" s="0" t="n">
        <x:v>2120.64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79.21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0</x:v>
      </x:c>
      <x:c r="AS816" s="0" t="n">
        <x:v>0</x:v>
      </x:c>
      <x:c r="AT816" s="0" t="n">
        <x:v>0</x:v>
      </x:c>
      <x:c r="AU816" s="0" t="n">
        <x:v>0</x:v>
      </x:c>
      <x:c r="AV816" s="0" t="n">
        <x:v>0</x:v>
      </x:c>
      <x:c r="AW816" s="0" t="n">
        <x:v>0</x:v>
      </x:c>
      <x:c r="AX816" s="0" t="n">
        <x:v>0</x:v>
      </x:c>
      <x:c r="AY816" s="0" t="n">
        <x:v>2120.64</x:v>
      </x:c>
      <x:c r="AZ816" s="0" t="n">
        <x:v>52.64</x:v>
      </x:c>
      <x:c r="BA816" s="0" t="n">
        <x:v>0</x:v>
      </x:c>
      <x:c r="BB816" s="0" t="n">
        <x:v>0</x:v>
      </x:c>
      <x:c r="BC816" s="0" t="n">
        <x:v>0</x:v>
      </x:c>
      <x:c r="BD816" s="0" t="n">
        <x:v>0</x:v>
      </x:c>
      <x:c r="BE816" s="0" t="n">
        <x:v>0</x:v>
      </x:c>
      <x:c r="BF816" s="0" t="n">
        <x:v>0</x:v>
      </x:c>
      <x:c r="BG816" s="0" t="n">
        <x:v>0</x:v>
      </x:c>
      <x:c r="BH816" s="0" t="n">
        <x:v>0</x:v>
      </x:c>
      <x:c r="BI816" s="0" t="n">
        <x:v>0</x:v>
      </x:c>
      <x:c r="BJ816" s="0" t="n">
        <x:v>0</x:v>
      </x:c>
      <x:c r="BK816" s="0" t="n">
        <x:v>0</x:v>
      </x:c>
      <x:c r="BL816" s="0" t="n">
        <x:v>0</x:v>
      </x:c>
      <x:c r="BM816" s="0" t="n">
        <x:v>0</x:v>
      </x:c>
      <x:c r="BN816" s="0" t="n">
        <x:v>201.29</x:v>
      </x:c>
      <x:c r="BO816" s="0" t="n">
        <x:v>79.21</x:v>
      </x:c>
      <x:c r="BP816" s="0" t="n">
        <x:v>122.08</x:v>
      </x:c>
      <x:c r="BQ816" s="0" t="n">
        <x:v>52.64</x:v>
      </x:c>
      <x:c r="BR816" s="0" t="n">
        <x:v>63.61</x:v>
      </x:c>
      <x:c r="BS816" s="0" t="n">
        <x:v>599.84</x:v>
      </x:c>
      <x:c r="BT816" s="0" t="n">
        <x:v>52.64</x:v>
      </x:c>
      <x:c r="BU816" s="0" t="n">
        <x:v>263.07</x:v>
      </x:c>
      <x:c r="BV816" s="0" t="n">
        <x:v>0</x:v>
      </x:c>
      <x:c r="BW816" s="0" t="n">
        <x:v>0</x:v>
      </x:c>
      <x:c r="BX816" s="0" t="n">
        <x:v>0</x:v>
      </x:c>
      <x:c r="BY816" s="0" t="n">
        <x:v>15.51</x:v>
      </x:c>
      <x:c r="BZ816" s="0" t="n">
        <x:v>5.54</x:v>
      </x:c>
      <x:c r="CA816" s="0" t="n">
        <x:v>23.27</x:v>
      </x:c>
      <x:c r="CB816" s="0" t="n">
        <x:v>8.31</x:v>
      </x:c>
      <x:c r="CC816" s="0" t="n">
        <x:v>38.78</x:v>
      </x:c>
      <x:c r="CD816" s="0" t="n">
        <x:v>13.85</x:v>
      </x:c>
      <x:c r="CE816" s="0" t="n">
        <x:v>22.16</x:v>
      </x:c>
      <x:c r="CF816" s="0" t="n">
        <x:v>0</x:v>
      </x:c>
      <x:c r="CG816" s="0" t="n">
        <x:v>44.32</x:v>
      </x:c>
      <x:c r="CH816" s="0" t="n">
        <x:v>0</x:v>
      </x:c>
      <x:c r="CI816" s="0" t="n">
        <x:v>69.81</x:v>
      </x:c>
      <x:c r="CJ816" s="0" t="n">
        <x:v>24.93</x:v>
      </x:c>
      <x:c r="CK816" s="0" t="n">
        <x:v>110.82</x:v>
      </x:c>
      <x:c r="CL816" s="0" t="n">
        <x:v>0</x:v>
      </x:c>
      <x:c r="CM816" s="0" t="n">
        <x:v>12.04</x:v>
      </x:c>
      <x:c r="CN816" s="0" t="n">
        <x:v>0</x:v>
      </x:c>
      <x:c r="CP816" s="25" t="s"/>
    </x:row>
    <x:row r="817" spans="1:101">
      <x:c r="A817" s="0" t="n">
        <x:v>20521</x:v>
      </x:c>
      <x:c r="B817" s="0" t="n">
        <x:v>262</x:v>
      </x:c>
      <x:c r="C817" s="0" t="s">
        <x:v>1080</x:v>
      </x:c>
      <x:c r="D817" s="0" t="s">
        <x:v>1081</x:v>
      </x:c>
      <x:c r="E817" s="0" t="s">
        <x:v>1082</x:v>
      </x:c>
      <x:c r="F817" s="0" t="s">
        <x:v>1083</x:v>
      </x:c>
      <x:c r="G817" s="0" t="s">
        <x:v>1088</x:v>
      </x:c>
      <x:c r="H817" s="0" t="s">
        <x:v>1085</x:v>
      </x:c>
      <x:c r="I817" s="0" t="n">
        <x:v>132.54</x:v>
      </x:c>
      <x:c r="J817" s="0" t="n">
        <x:v>138.53</x:v>
      </x:c>
      <x:c r="K817" s="0" t="s">
        <x:v>77</x:v>
      </x:c>
      <x:c r="L817" s="0" t="s">
        <x:v>78</x:v>
      </x:c>
      <x:c r="M817" s="24">
        <x:v>43327</x:v>
      </x:c>
      <x:c r="N817" s="24">
        <x:v>43327</x:v>
      </x:c>
      <x:c r="O817" s="25" t="n">
        <x:v>4</x:v>
      </x:c>
      <x:c r="P817" s="0" t="n">
        <x:v>15</x:v>
      </x:c>
      <x:c r="Q817" s="0" t="n">
        <x:v>2013.01</x:v>
      </x:c>
      <x:c r="R817" s="0" t="n">
        <x:v>0</x:v>
      </x:c>
      <x:c r="S817" s="0" t="n">
        <x:v>0</x:v>
      </x:c>
      <x:c r="T817" s="0" t="n">
        <x:v>2013.01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1988.1</x:v>
      </x:c>
      <x:c r="AA817" s="0" t="n">
        <x:v>1988.1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74.26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0</x:v>
      </x:c>
      <x:c r="AR817" s="0" t="n">
        <x:v>0</x:v>
      </x:c>
      <x:c r="AS817" s="0" t="n">
        <x:v>0</x:v>
      </x:c>
      <x:c r="AT817" s="0" t="n">
        <x:v>0</x:v>
      </x:c>
      <x:c r="AU817" s="0" t="n">
        <x:v>0</x:v>
      </x:c>
      <x:c r="AV817" s="0" t="n">
        <x:v>0</x:v>
      </x:c>
      <x:c r="AW817" s="0" t="n">
        <x:v>0</x:v>
      </x:c>
      <x:c r="AX817" s="0" t="n">
        <x:v>0</x:v>
      </x:c>
      <x:c r="AY817" s="0" t="n">
        <x:v>1988.1</x:v>
      </x:c>
      <x:c r="AZ817" s="0" t="n">
        <x:v>49.35</x:v>
      </x:c>
      <x:c r="BA817" s="0" t="n">
        <x:v>0</x:v>
      </x:c>
      <x:c r="BB817" s="0" t="n">
        <x:v>0</x:v>
      </x:c>
      <x:c r="BC817" s="0" t="n">
        <x:v>0</x:v>
      </x:c>
      <x:c r="BD817" s="0" t="n">
        <x:v>0</x:v>
      </x:c>
      <x:c r="BE817" s="0" t="n">
        <x:v>0</x:v>
      </x:c>
      <x:c r="BF817" s="0" t="n">
        <x:v>0</x:v>
      </x:c>
      <x:c r="BG817" s="0" t="n">
        <x:v>0</x:v>
      </x:c>
      <x:c r="BH817" s="0" t="n">
        <x:v>0</x:v>
      </x:c>
      <x:c r="BI817" s="0" t="n">
        <x:v>0</x:v>
      </x:c>
      <x:c r="BJ817" s="0" t="n">
        <x:v>0</x:v>
      </x:c>
      <x:c r="BK817" s="0" t="n">
        <x:v>0</x:v>
      </x:c>
      <x:c r="BL817" s="0" t="n">
        <x:v>0</x:v>
      </x:c>
      <x:c r="BM817" s="0" t="n">
        <x:v>0</x:v>
      </x:c>
      <x:c r="BN817" s="0" t="n">
        <x:v>188.71</x:v>
      </x:c>
      <x:c r="BO817" s="0" t="n">
        <x:v>74.26</x:v>
      </x:c>
      <x:c r="BP817" s="0" t="n">
        <x:v>114.45</x:v>
      </x:c>
      <x:c r="BQ817" s="0" t="n">
        <x:v>49.35</x:v>
      </x:c>
      <x:c r="BR817" s="0" t="n">
        <x:v>59.64</x:v>
      </x:c>
      <x:c r="BS817" s="0" t="n">
        <x:v>562.35</x:v>
      </x:c>
      <x:c r="BT817" s="0" t="n">
        <x:v>49.35</x:v>
      </x:c>
      <x:c r="BU817" s="0" t="n">
        <x:v>246.63</x:v>
      </x:c>
      <x:c r="BV817" s="0" t="n">
        <x:v>0</x:v>
      </x:c>
      <x:c r="BW817" s="0" t="n">
        <x:v>0</x:v>
      </x:c>
      <x:c r="BX817" s="0" t="n">
        <x:v>0</x:v>
      </x:c>
      <x:c r="BY817" s="0" t="n">
        <x:v>14.54</x:v>
      </x:c>
      <x:c r="BZ817" s="0" t="n">
        <x:v>5.19</x:v>
      </x:c>
      <x:c r="CA817" s="0" t="n">
        <x:v>21.81</x:v>
      </x:c>
      <x:c r="CB817" s="0" t="n">
        <x:v>7.79</x:v>
      </x:c>
      <x:c r="CC817" s="0" t="n">
        <x:v>36.36</x:v>
      </x:c>
      <x:c r="CD817" s="0" t="n">
        <x:v>12.98</x:v>
      </x:c>
      <x:c r="CE817" s="0" t="n">
        <x:v>20.77</x:v>
      </x:c>
      <x:c r="CF817" s="0" t="n">
        <x:v>0</x:v>
      </x:c>
      <x:c r="CG817" s="0" t="n">
        <x:v>41.55</x:v>
      </x:c>
      <x:c r="CH817" s="0" t="n">
        <x:v>0</x:v>
      </x:c>
      <x:c r="CI817" s="0" t="n">
        <x:v>65.45</x:v>
      </x:c>
      <x:c r="CJ817" s="0" t="n">
        <x:v>23.37</x:v>
      </x:c>
      <x:c r="CK817" s="0" t="n">
        <x:v>103.89</x:v>
      </x:c>
      <x:c r="CL817" s="0" t="n">
        <x:v>0</x:v>
      </x:c>
      <x:c r="CM817" s="0" t="n">
        <x:v>11.29</x:v>
      </x:c>
      <x:c r="CN817" s="0" t="n">
        <x:v>0</x:v>
      </x:c>
      <x:c r="CP817" s="25" t="s"/>
    </x:row>
    <x:row r="818" spans="1:101">
      <x:c r="A818" s="0" t="n">
        <x:v>21911</x:v>
      </x:c>
      <x:c r="B818" s="0" t="n">
        <x:v>262</x:v>
      </x:c>
      <x:c r="C818" s="0" t="s">
        <x:v>1080</x:v>
      </x:c>
      <x:c r="D818" s="0" t="s">
        <x:v>1081</x:v>
      </x:c>
      <x:c r="E818" s="0" t="s">
        <x:v>1082</x:v>
      </x:c>
      <x:c r="F818" s="0" t="s">
        <x:v>1083</x:v>
      </x:c>
      <x:c r="G818" s="0" t="s">
        <x:v>1089</x:v>
      </x:c>
      <x:c r="H818" s="0" t="s">
        <x:v>1085</x:v>
      </x:c>
      <x:c r="I818" s="0" t="n">
        <x:v>132.54</x:v>
      </x:c>
      <x:c r="J818" s="0" t="n">
        <x:v>138.53</x:v>
      </x:c>
      <x:c r="K818" s="0" t="s">
        <x:v>77</x:v>
      </x:c>
      <x:c r="L818" s="0" t="s">
        <x:v>78</x:v>
      </x:c>
      <x:c r="M818" s="24">
        <x:v>43343</x:v>
      </x:c>
      <x:c r="N818" s="24">
        <x:v>43343</x:v>
      </x:c>
      <x:c r="O818" s="25" t="n">
        <x:v>4</x:v>
      </x:c>
      <x:c r="P818" s="0" t="n">
        <x:v>16</x:v>
      </x:c>
      <x:c r="Q818" s="0" t="n">
        <x:v>2147.21</x:v>
      </x:c>
      <x:c r="R818" s="0" t="n">
        <x:v>0</x:v>
      </x:c>
      <x:c r="S818" s="0" t="n">
        <x:v>0</x:v>
      </x:c>
      <x:c r="T818" s="0" t="n">
        <x:v>2147.21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2120.64</x:v>
      </x:c>
      <x:c r="AA818" s="0" t="n">
        <x:v>2120.64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79.21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0</x:v>
      </x:c>
      <x:c r="AR818" s="0" t="n">
        <x:v>0</x:v>
      </x:c>
      <x:c r="AS818" s="0" t="n">
        <x:v>0</x:v>
      </x:c>
      <x:c r="AT818" s="0" t="n">
        <x:v>0</x:v>
      </x:c>
      <x:c r="AU818" s="0" t="n">
        <x:v>0</x:v>
      </x:c>
      <x:c r="AV818" s="0" t="n">
        <x:v>0</x:v>
      </x:c>
      <x:c r="AW818" s="0" t="n">
        <x:v>0</x:v>
      </x:c>
      <x:c r="AX818" s="0" t="n">
        <x:v>0</x:v>
      </x:c>
      <x:c r="AY818" s="0" t="n">
        <x:v>2120.64</x:v>
      </x:c>
      <x:c r="AZ818" s="0" t="n">
        <x:v>52.64</x:v>
      </x:c>
      <x:c r="BA818" s="0" t="n">
        <x:v>0</x:v>
      </x:c>
      <x:c r="BB818" s="0" t="n">
        <x:v>0</x:v>
      </x:c>
      <x:c r="BC818" s="0" t="n">
        <x:v>0</x:v>
      </x:c>
      <x:c r="BD818" s="0" t="n">
        <x:v>0</x:v>
      </x:c>
      <x:c r="BE818" s="0" t="n">
        <x:v>0</x:v>
      </x:c>
      <x:c r="BF818" s="0" t="n">
        <x:v>0</x:v>
      </x:c>
      <x:c r="BG818" s="0" t="n">
        <x:v>0</x:v>
      </x:c>
      <x:c r="BH818" s="0" t="n">
        <x:v>0</x:v>
      </x:c>
      <x:c r="BI818" s="0" t="n">
        <x:v>0</x:v>
      </x:c>
      <x:c r="BJ818" s="0" t="n">
        <x:v>0</x:v>
      </x:c>
      <x:c r="BK818" s="0" t="n">
        <x:v>0</x:v>
      </x:c>
      <x:c r="BL818" s="0" t="n">
        <x:v>0</x:v>
      </x:c>
      <x:c r="BM818" s="0" t="n">
        <x:v>0</x:v>
      </x:c>
      <x:c r="BN818" s="0" t="n">
        <x:v>201.29</x:v>
      </x:c>
      <x:c r="BO818" s="0" t="n">
        <x:v>79.21</x:v>
      </x:c>
      <x:c r="BP818" s="0" t="n">
        <x:v>122.08</x:v>
      </x:c>
      <x:c r="BQ818" s="0" t="n">
        <x:v>52.64</x:v>
      </x:c>
      <x:c r="BR818" s="0" t="n">
        <x:v>63.61</x:v>
      </x:c>
      <x:c r="BS818" s="0" t="n">
        <x:v>599.84</x:v>
      </x:c>
      <x:c r="BT818" s="0" t="n">
        <x:v>52.64</x:v>
      </x:c>
      <x:c r="BU818" s="0" t="n">
        <x:v>263.07</x:v>
      </x:c>
      <x:c r="BV818" s="0" t="n">
        <x:v>0</x:v>
      </x:c>
      <x:c r="BW818" s="0" t="n">
        <x:v>0</x:v>
      </x:c>
      <x:c r="BX818" s="0" t="n">
        <x:v>0</x:v>
      </x:c>
      <x:c r="BY818" s="0" t="n">
        <x:v>15.51</x:v>
      </x:c>
      <x:c r="BZ818" s="0" t="n">
        <x:v>5.54</x:v>
      </x:c>
      <x:c r="CA818" s="0" t="n">
        <x:v>23.27</x:v>
      </x:c>
      <x:c r="CB818" s="0" t="n">
        <x:v>8.31</x:v>
      </x:c>
      <x:c r="CC818" s="0" t="n">
        <x:v>38.78</x:v>
      </x:c>
      <x:c r="CD818" s="0" t="n">
        <x:v>13.85</x:v>
      </x:c>
      <x:c r="CE818" s="0" t="n">
        <x:v>22.16</x:v>
      </x:c>
      <x:c r="CF818" s="0" t="n">
        <x:v>0</x:v>
      </x:c>
      <x:c r="CG818" s="0" t="n">
        <x:v>44.32</x:v>
      </x:c>
      <x:c r="CH818" s="0" t="n">
        <x:v>0</x:v>
      </x:c>
      <x:c r="CI818" s="0" t="n">
        <x:v>69.81</x:v>
      </x:c>
      <x:c r="CJ818" s="0" t="n">
        <x:v>24.93</x:v>
      </x:c>
      <x:c r="CK818" s="0" t="n">
        <x:v>110.82</x:v>
      </x:c>
      <x:c r="CL818" s="0" t="n">
        <x:v>0</x:v>
      </x:c>
      <x:c r="CM818" s="0" t="n">
        <x:v>12.04</x:v>
      </x:c>
      <x:c r="CN818" s="0" t="n">
        <x:v>0</x:v>
      </x:c>
      <x:c r="CP818" s="25" t="s"/>
    </x:row>
    <x:row r="819" spans="1:101">
      <x:c r="A819" s="0" t="n">
        <x:v>23354</x:v>
      </x:c>
      <x:c r="B819" s="0" t="n">
        <x:v>262</x:v>
      </x:c>
      <x:c r="C819" s="0" t="s">
        <x:v>1080</x:v>
      </x:c>
      <x:c r="D819" s="0" t="s">
        <x:v>1081</x:v>
      </x:c>
      <x:c r="E819" s="0" t="s">
        <x:v>1082</x:v>
      </x:c>
      <x:c r="F819" s="0" t="s">
        <x:v>1083</x:v>
      </x:c>
      <x:c r="G819" s="0" t="s">
        <x:v>1090</x:v>
      </x:c>
      <x:c r="H819" s="0" t="s">
        <x:v>1085</x:v>
      </x:c>
      <x:c r="I819" s="0" t="n">
        <x:v>132.54</x:v>
      </x:c>
      <x:c r="J819" s="0" t="n">
        <x:v>138.53</x:v>
      </x:c>
      <x:c r="K819" s="0" t="s">
        <x:v>77</x:v>
      </x:c>
      <x:c r="L819" s="0" t="s">
        <x:v>78</x:v>
      </x:c>
      <x:c r="M819" s="24">
        <x:v>43358</x:v>
      </x:c>
      <x:c r="N819" s="24">
        <x:v>43360</x:v>
      </x:c>
      <x:c r="O819" s="25" t="n">
        <x:v>5</x:v>
      </x:c>
      <x:c r="P819" s="0" t="n">
        <x:v>15</x:v>
      </x:c>
      <x:c r="Q819" s="0" t="n">
        <x:v>2013.01</x:v>
      </x:c>
      <x:c r="R819" s="0" t="n">
        <x:v>0</x:v>
      </x:c>
      <x:c r="S819" s="0" t="n">
        <x:v>0</x:v>
      </x:c>
      <x:c r="T819" s="0" t="n">
        <x:v>2013.01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1988.1</x:v>
      </x:c>
      <x:c r="AA819" s="0" t="n">
        <x:v>1988.1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74.26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0</x:v>
      </x:c>
      <x:c r="AS819" s="0" t="n">
        <x:v>0</x:v>
      </x:c>
      <x:c r="AT819" s="0" t="n">
        <x:v>0</x:v>
      </x:c>
      <x:c r="AU819" s="0" t="n">
        <x:v>0</x:v>
      </x:c>
      <x:c r="AV819" s="0" t="n">
        <x:v>0</x:v>
      </x:c>
      <x:c r="AW819" s="0" t="n">
        <x:v>0</x:v>
      </x:c>
      <x:c r="AX819" s="0" t="n">
        <x:v>0</x:v>
      </x:c>
      <x:c r="AY819" s="0" t="n">
        <x:v>1988.1</x:v>
      </x:c>
      <x:c r="AZ819" s="0" t="n">
        <x:v>49.35</x:v>
      </x:c>
      <x:c r="BA819" s="0" t="n">
        <x:v>0</x:v>
      </x:c>
      <x:c r="BB819" s="0" t="n">
        <x:v>0</x:v>
      </x:c>
      <x:c r="BC819" s="0" t="n">
        <x:v>0</x:v>
      </x:c>
      <x:c r="BD819" s="0" t="n">
        <x:v>0</x:v>
      </x:c>
      <x:c r="BE819" s="0" t="n">
        <x:v>0</x:v>
      </x:c>
      <x:c r="BF819" s="0" t="n">
        <x:v>0</x:v>
      </x:c>
      <x:c r="BG819" s="0" t="n">
        <x:v>0</x:v>
      </x:c>
      <x:c r="BH819" s="0" t="n">
        <x:v>0</x:v>
      </x:c>
      <x:c r="BI819" s="0" t="n">
        <x:v>0</x:v>
      </x:c>
      <x:c r="BJ819" s="0" t="n">
        <x:v>0</x:v>
      </x:c>
      <x:c r="BK819" s="0" t="n">
        <x:v>0</x:v>
      </x:c>
      <x:c r="BL819" s="0" t="n">
        <x:v>0</x:v>
      </x:c>
      <x:c r="BM819" s="0" t="n">
        <x:v>0</x:v>
      </x:c>
      <x:c r="BN819" s="0" t="n">
        <x:v>188.71</x:v>
      </x:c>
      <x:c r="BO819" s="0" t="n">
        <x:v>74.26</x:v>
      </x:c>
      <x:c r="BP819" s="0" t="n">
        <x:v>114.45</x:v>
      </x:c>
      <x:c r="BQ819" s="0" t="n">
        <x:v>49.35</x:v>
      </x:c>
      <x:c r="BR819" s="0" t="n">
        <x:v>59.64</x:v>
      </x:c>
      <x:c r="BS819" s="0" t="n">
        <x:v>562.35</x:v>
      </x:c>
      <x:c r="BT819" s="0" t="n">
        <x:v>49.35</x:v>
      </x:c>
      <x:c r="BU819" s="0" t="n">
        <x:v>246.63</x:v>
      </x:c>
      <x:c r="BV819" s="0" t="n">
        <x:v>0</x:v>
      </x:c>
      <x:c r="BW819" s="0" t="n">
        <x:v>0</x:v>
      </x:c>
      <x:c r="BX819" s="0" t="n">
        <x:v>0</x:v>
      </x:c>
      <x:c r="BY819" s="0" t="n">
        <x:v>14.54</x:v>
      </x:c>
      <x:c r="BZ819" s="0" t="n">
        <x:v>5.19</x:v>
      </x:c>
      <x:c r="CA819" s="0" t="n">
        <x:v>21.81</x:v>
      </x:c>
      <x:c r="CB819" s="0" t="n">
        <x:v>7.79</x:v>
      </x:c>
      <x:c r="CC819" s="0" t="n">
        <x:v>36.36</x:v>
      </x:c>
      <x:c r="CD819" s="0" t="n">
        <x:v>12.98</x:v>
      </x:c>
      <x:c r="CE819" s="0" t="n">
        <x:v>20.77</x:v>
      </x:c>
      <x:c r="CF819" s="0" t="n">
        <x:v>0</x:v>
      </x:c>
      <x:c r="CG819" s="0" t="n">
        <x:v>41.55</x:v>
      </x:c>
      <x:c r="CH819" s="0" t="n">
        <x:v>0</x:v>
      </x:c>
      <x:c r="CI819" s="0" t="n">
        <x:v>65.45</x:v>
      </x:c>
      <x:c r="CJ819" s="0" t="n">
        <x:v>23.37</x:v>
      </x:c>
      <x:c r="CK819" s="0" t="n">
        <x:v>103.89</x:v>
      </x:c>
      <x:c r="CL819" s="0" t="n">
        <x:v>0</x:v>
      </x:c>
      <x:c r="CM819" s="0" t="n">
        <x:v>11.29</x:v>
      </x:c>
      <x:c r="CN819" s="0" t="n">
        <x:v>0</x:v>
      </x:c>
      <x:c r="CP819" s="25" t="s"/>
    </x:row>
    <x:row r="820" spans="1:101">
      <x:c r="A820" s="26" t="s"/>
      <x:c r="B820" s="26" t="n">
        <x:v>262</x:v>
      </x:c>
      <x:c r="C820" s="26" t="s">
        <x:v>1080</x:v>
      </x:c>
      <x:c r="D820" s="26" t="s">
        <x:v>1081</x:v>
      </x:c>
      <x:c r="E820" s="26" t="s">
        <x:v>1082</x:v>
      </x:c>
      <x:c r="F820" s="26" t="s">
        <x:v>1083</x:v>
      </x:c>
      <x:c r="G820" s="26" t="s"/>
      <x:c r="H820" s="26" t="s">
        <x:v>1085</x:v>
      </x:c>
      <x:c r="I820" s="26" t="n">
        <x:v>132.54</x:v>
      </x:c>
      <x:c r="J820" s="26" t="n">
        <x:v>138.53</x:v>
      </x:c>
      <x:c r="K820" s="26" t="s">
        <x:v>77</x:v>
      </x:c>
      <x:c r="L820" s="26" t="s"/>
      <x:c r="M820" s="26" t="s"/>
      <x:c r="N820" s="26" t="s"/>
      <x:c r="O820" s="26" t="s"/>
      <x:c r="P820" s="26">
        <x:f>SUM(P814:P819)</x:f>
      </x:c>
      <x:c r="Q820" s="26">
        <x:f>SUM(Q814:Q819)</x:f>
      </x:c>
      <x:c r="R820" s="26">
        <x:f>SUM(R814:R819)</x:f>
      </x:c>
      <x:c r="S820" s="26">
        <x:f>SUM(S814:S819)</x:f>
      </x:c>
      <x:c r="T820" s="26">
        <x:f>SUM(T814:T819)</x:f>
      </x:c>
      <x:c r="U820" s="26">
        <x:f>SUM(U814:U819)</x:f>
      </x:c>
      <x:c r="V820" s="26">
        <x:f>SUM(V814:V819)</x:f>
      </x:c>
      <x:c r="W820" s="26">
        <x:f>SUM(W814:W819)</x:f>
      </x:c>
      <x:c r="X820" s="26">
        <x:f>SUM(X814:X819)</x:f>
      </x:c>
      <x:c r="Y820" s="26">
        <x:f>SUM(Y814:Y819)</x:f>
      </x:c>
      <x:c r="Z820" s="26">
        <x:f>SUM(Z814:Z819)</x:f>
      </x:c>
      <x:c r="AA820" s="26">
        <x:f>SUM(AA814:AA819)</x:f>
      </x:c>
      <x:c r="AB820" s="26">
        <x:f>SUM(AB814:AB819)</x:f>
      </x:c>
      <x:c r="AC820" s="26">
        <x:f>SUM(AC814:AC819)</x:f>
      </x:c>
      <x:c r="AD820" s="26">
        <x:f>SUM(AD814:AD819)</x:f>
      </x:c>
      <x:c r="AE820" s="26">
        <x:f>SUM(AE814:AE819)</x:f>
      </x:c>
      <x:c r="AF820" s="26">
        <x:f>SUM(AF814:AF819)</x:f>
      </x:c>
      <x:c r="AG820" s="26">
        <x:f>SUM(AG814:AG819)</x:f>
      </x:c>
      <x:c r="AH820" s="26">
        <x:f>SUM(AH814:AH819)</x:f>
      </x:c>
      <x:c r="AI820" s="26">
        <x:f>SUM(AI814:AI819)</x:f>
      </x:c>
      <x:c r="AJ820" s="26">
        <x:f>SUM(AJ814:AJ819)</x:f>
      </x:c>
      <x:c r="AK820" s="26">
        <x:f>SUM(AK814:AK819)</x:f>
      </x:c>
      <x:c r="AL820" s="26">
        <x:f>SUM(AL814:AL819)</x:f>
      </x:c>
      <x:c r="AM820" s="26">
        <x:f>SUM(AM814:AM819)</x:f>
      </x:c>
      <x:c r="AN820" s="26">
        <x:f>SUM(AN814:AN819)</x:f>
      </x:c>
      <x:c r="AO820" s="26">
        <x:f>SUM(AO814:AO819)</x:f>
      </x:c>
      <x:c r="AP820" s="26">
        <x:f>SUM(AP814:AP819)</x:f>
      </x:c>
      <x:c r="AQ820" s="26">
        <x:f>SUM(AQ814:AQ819)</x:f>
      </x:c>
      <x:c r="AR820" s="26">
        <x:f>SUM(AR814:AR819)</x:f>
      </x:c>
      <x:c r="AS820" s="26">
        <x:f>SUM(AS814:AS819)</x:f>
      </x:c>
      <x:c r="AT820" s="26">
        <x:f>SUM(AT814:AT819)</x:f>
      </x:c>
      <x:c r="AU820" s="26">
        <x:f>SUM(AU814:AU819)</x:f>
      </x:c>
      <x:c r="AV820" s="26">
        <x:f>SUM(AV814:AV819)</x:f>
      </x:c>
      <x:c r="AW820" s="26">
        <x:f>SUM(AW814:AW819)</x:f>
      </x:c>
      <x:c r="AX820" s="26">
        <x:f>SUM(AX814:AX819)</x:f>
      </x:c>
      <x:c r="AY820" s="26">
        <x:f>SUM(AY814:AY819)</x:f>
      </x:c>
      <x:c r="AZ820" s="26">
        <x:f>SUM(AZ814:AZ819)</x:f>
      </x:c>
      <x:c r="BA820" s="26">
        <x:f>SUM(BA814:BA819)</x:f>
      </x:c>
      <x:c r="BB820" s="26">
        <x:f>SUM(BB814:BB819)</x:f>
      </x:c>
      <x:c r="BC820" s="26">
        <x:f>SUM(BC814:BC819)</x:f>
      </x:c>
      <x:c r="BD820" s="26">
        <x:f>SUM(BD814:BD819)</x:f>
      </x:c>
      <x:c r="BE820" s="26">
        <x:f>SUM(BE814:BE819)</x:f>
      </x:c>
      <x:c r="BF820" s="26">
        <x:f>SUM(BF814:BF819)</x:f>
      </x:c>
      <x:c r="BG820" s="26">
        <x:f>SUM(BG814:BG819)</x:f>
      </x:c>
      <x:c r="BH820" s="26">
        <x:f>SUM(BH814:BH819)</x:f>
      </x:c>
      <x:c r="BI820" s="26">
        <x:f>SUM(BI814:BI819)</x:f>
      </x:c>
      <x:c r="BJ820" s="26">
        <x:f>SUM(BJ814:BJ819)</x:f>
      </x:c>
      <x:c r="BK820" s="26">
        <x:f>SUM(BK814:BK819)</x:f>
      </x:c>
      <x:c r="BL820" s="26">
        <x:f>SUM(BL814:BL819)</x:f>
      </x:c>
      <x:c r="BM820" s="26">
        <x:f>SUM(BM814:BM819)</x:f>
      </x:c>
      <x:c r="BN820" s="26">
        <x:f>SUM(BN814:BN819)</x:f>
      </x:c>
      <x:c r="BO820" s="26">
        <x:f>SUM(BO814:BO819)</x:f>
      </x:c>
      <x:c r="BP820" s="26">
        <x:f>SUM(BP814:BP819)</x:f>
      </x:c>
      <x:c r="BQ820" s="26">
        <x:f>SUM(BQ814:BQ819)</x:f>
      </x:c>
      <x:c r="BR820" s="26">
        <x:f>SUM(BR814:BR819)</x:f>
      </x:c>
      <x:c r="BS820" s="26">
        <x:f>SUM(BS814:BS819)</x:f>
      </x:c>
      <x:c r="BT820" s="26">
        <x:f>SUM(BT814:BT819)</x:f>
      </x:c>
      <x:c r="BU820" s="26">
        <x:f>SUM(BU814:BU819)</x:f>
      </x:c>
      <x:c r="BV820" s="26">
        <x:f>SUM(BV814:BV819)</x:f>
      </x:c>
      <x:c r="BW820" s="26">
        <x:f>SUM(BW814:BW819)</x:f>
      </x:c>
      <x:c r="BX820" s="26">
        <x:f>SUM(BX814:BX819)</x:f>
      </x:c>
      <x:c r="BY820" s="26">
        <x:f>SUM(BY814:BY819)</x:f>
      </x:c>
      <x:c r="BZ820" s="26">
        <x:f>SUM(BZ814:BZ819)</x:f>
      </x:c>
      <x:c r="CA820" s="26">
        <x:f>SUM(CA814:CA819)</x:f>
      </x:c>
      <x:c r="CB820" s="26">
        <x:f>SUM(CB814:CB819)</x:f>
      </x:c>
      <x:c r="CC820" s="26">
        <x:f>SUM(CC814:CC819)</x:f>
      </x:c>
      <x:c r="CD820" s="26">
        <x:f>SUM(CD814:CD819)</x:f>
      </x:c>
      <x:c r="CE820" s="26">
        <x:f>SUM(CE814:CE819)</x:f>
      </x:c>
      <x:c r="CF820" s="26">
        <x:f>SUM(CF814:CF819)</x:f>
      </x:c>
      <x:c r="CG820" s="26">
        <x:f>SUM(CG814:CG819)</x:f>
      </x:c>
      <x:c r="CH820" s="26">
        <x:f>SUM(CH814:CH819)</x:f>
      </x:c>
      <x:c r="CI820" s="26">
        <x:f>SUM(CI814:CI819)</x:f>
      </x:c>
      <x:c r="CJ820" s="26">
        <x:f>SUM(CJ814:CJ819)</x:f>
      </x:c>
      <x:c r="CK820" s="26">
        <x:f>SUM(CK814:CK819)</x:f>
      </x:c>
      <x:c r="CL820" s="26">
        <x:f>SUM(CL814:CL819)</x:f>
      </x:c>
      <x:c r="CM820" s="26">
        <x:f>SUM(CM814:CM819)</x:f>
      </x:c>
      <x:c r="CN820" s="26">
        <x:f>SUM(CN814:CN819)</x:f>
      </x:c>
      <x:c r="CO820" s="27" t="s"/>
      <x:c r="CP820" s="27" t="s"/>
      <x:c r="CQ820" s="27" t="s"/>
      <x:c r="CR820" s="27" t="s"/>
      <x:c r="CS820" s="27" t="s"/>
      <x:c r="CT820" s="27" t="s"/>
      <x:c r="CU820" s="27" t="s"/>
      <x:c r="CV820" s="27" t="s"/>
      <x:c r="CW820" s="27" t="s"/>
    </x:row>
    <x:row r="822" spans="1:101">
      <x:c r="A822" s="0" t="n">
        <x:v>7391</x:v>
      </x:c>
      <x:c r="B822" s="0" t="n">
        <x:v>144</x:v>
      </x:c>
      <x:c r="C822" s="0" t="s">
        <x:v>1091</x:v>
      </x:c>
      <x:c r="D822" s="0" t="s">
        <x:v>1092</x:v>
      </x:c>
      <x:c r="E822" s="0" t="s">
        <x:v>1093</x:v>
      </x:c>
      <x:c r="F822" s="0" t="s">
        <x:v>1094</x:v>
      </x:c>
      <x:c r="G822" s="0" t="s">
        <x:v>1095</x:v>
      </x:c>
      <x:c r="H822" s="0" t="s">
        <x:v>1096</x:v>
      </x:c>
      <x:c r="I822" s="0" t="n">
        <x:v>132.54</x:v>
      </x:c>
      <x:c r="J822" s="0" t="n">
        <x:v>138.53</x:v>
      </x:c>
      <x:c r="K822" s="0" t="s">
        <x:v>77</x:v>
      </x:c>
      <x:c r="L822" s="0" t="s">
        <x:v>78</x:v>
      </x:c>
      <x:c r="M822" s="24">
        <x:v>43220</x:v>
      </x:c>
      <x:c r="N822" s="24">
        <x:v>43234</x:v>
      </x:c>
      <x:c r="O822" s="25" t="n">
        <x:v>2</x:v>
      </x:c>
      <x:c r="P822" s="0" t="n">
        <x:v>15</x:v>
      </x:c>
      <x:c r="Q822" s="0" t="n">
        <x:v>2011.23</x:v>
      </x:c>
      <x:c r="R822" s="0" t="n">
        <x:v>0</x:v>
      </x:c>
      <x:c r="S822" s="0" t="n">
        <x:v>0</x:v>
      </x:c>
      <x:c r="T822" s="0" t="n">
        <x:v>2011.23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1988.1</x:v>
      </x:c>
      <x:c r="AA822" s="0" t="n">
        <x:v>1988.1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207.79</x:v>
      </x:c>
      <x:c r="AG822" s="0" t="n">
        <x:v>207.79</x:v>
      </x:c>
      <x:c r="AH822" s="0" t="n">
        <x:v>0</x:v>
      </x:c>
      <x:c r="AI822" s="0" t="n">
        <x:v>0</x:v>
      </x:c>
      <x:c r="AJ822" s="0" t="n">
        <x:v>0</x:v>
      </x:c>
      <x:c r="AK822" s="0" t="n">
        <x:v>0</x:v>
      </x:c>
      <x:c r="AL822" s="0" t="n">
        <x:v>47.04</x:v>
      </x:c>
      <x:c r="AM822" s="0" t="n">
        <x:v>0</x:v>
      </x:c>
      <x:c r="AN822" s="0" t="n">
        <x:v>0</x:v>
      </x:c>
      <x:c r="AO822" s="0" t="n">
        <x:v>0</x:v>
      </x:c>
      <x:c r="AP822" s="0" t="n">
        <x:v>0</x:v>
      </x:c>
      <x:c r="AQ822" s="0" t="n">
        <x:v>0</x:v>
      </x:c>
      <x:c r="AR822" s="0" t="n">
        <x:v>0</x:v>
      </x:c>
      <x:c r="AS822" s="0" t="n">
        <x:v>0</x:v>
      </x:c>
      <x:c r="AT822" s="0" t="n">
        <x:v>0</x:v>
      </x:c>
      <x:c r="AU822" s="0" t="n">
        <x:v>0</x:v>
      </x:c>
      <x:c r="AV822" s="0" t="n">
        <x:v>0</x:v>
      </x:c>
      <x:c r="AW822" s="0" t="n">
        <x:v>0</x:v>
      </x:c>
      <x:c r="AX822" s="0" t="n">
        <x:v>0</x:v>
      </x:c>
      <x:c r="AY822" s="0" t="n">
        <x:v>2195.89</x:v>
      </x:c>
      <x:c r="AZ822" s="0" t="n">
        <x:v>49.35</x:v>
      </x:c>
      <x:c r="BA822" s="0" t="n">
        <x:v>0</x:v>
      </x:c>
      <x:c r="BB822" s="0" t="n">
        <x:v>0</x:v>
      </x:c>
      <x:c r="BC822" s="0" t="n">
        <x:v>0</x:v>
      </x:c>
      <x:c r="BD822" s="0" t="n">
        <x:v>0</x:v>
      </x:c>
      <x:c r="BE822" s="0" t="n">
        <x:v>0</x:v>
      </x:c>
      <x:c r="BF822" s="0" t="n">
        <x:v>0</x:v>
      </x:c>
      <x:c r="BG822" s="0" t="n">
        <x:v>0</x:v>
      </x:c>
      <x:c r="BH822" s="0" t="n">
        <x:v>0</x:v>
      </x:c>
      <x:c r="BI822" s="0" t="n">
        <x:v>0</x:v>
      </x:c>
      <x:c r="BJ822" s="0" t="n">
        <x:v>0</x:v>
      </x:c>
      <x:c r="BK822" s="0" t="n">
        <x:v>182.35</x:v>
      </x:c>
      <x:c r="BL822" s="0" t="n">
        <x:v>182.35</x:v>
      </x:c>
      <x:c r="BM822" s="0" t="n">
        <x:v>0</x:v>
      </x:c>
      <x:c r="BN822" s="0" t="n">
        <x:v>174.78</x:v>
      </x:c>
      <x:c r="BO822" s="0" t="n">
        <x:v>47.04</x:v>
      </x:c>
      <x:c r="BP822" s="0" t="n">
        <x:v>127.74</x:v>
      </x:c>
      <x:c r="BQ822" s="0" t="n">
        <x:v>231.7</x:v>
      </x:c>
      <x:c r="BR822" s="0" t="n">
        <x:v>65.87</x:v>
      </x:c>
      <x:c r="BS822" s="0" t="n">
        <x:v>562.35</x:v>
      </x:c>
      <x:c r="BT822" s="0" t="n">
        <x:v>49.35</x:v>
      </x:c>
      <x:c r="BU822" s="0" t="n">
        <x:v>246.63</x:v>
      </x:c>
      <x:c r="BV822" s="0" t="n">
        <x:v>0</x:v>
      </x:c>
      <x:c r="BW822" s="0" t="n">
        <x:v>0</x:v>
      </x:c>
      <x:c r="BX822" s="0" t="n">
        <x:v>0</x:v>
      </x:c>
      <x:c r="BY822" s="0" t="n">
        <x:v>14.54</x:v>
      </x:c>
      <x:c r="BZ822" s="0" t="n">
        <x:v>5.19</x:v>
      </x:c>
      <x:c r="CA822" s="0" t="n">
        <x:v>21.81</x:v>
      </x:c>
      <x:c r="CB822" s="0" t="n">
        <x:v>7.79</x:v>
      </x:c>
      <x:c r="CC822" s="0" t="n">
        <x:v>36.36</x:v>
      </x:c>
      <x:c r="CD822" s="0" t="n">
        <x:v>12.98</x:v>
      </x:c>
      <x:c r="CE822" s="0" t="n">
        <x:v>20.77</x:v>
      </x:c>
      <x:c r="CF822" s="0" t="n">
        <x:v>0</x:v>
      </x:c>
      <x:c r="CG822" s="0" t="n">
        <x:v>41.55</x:v>
      </x:c>
      <x:c r="CH822" s="0" t="n">
        <x:v>0</x:v>
      </x:c>
      <x:c r="CI822" s="0" t="n">
        <x:v>65.45</x:v>
      </x:c>
      <x:c r="CJ822" s="0" t="n">
        <x:v>23.37</x:v>
      </x:c>
      <x:c r="CK822" s="0" t="n">
        <x:v>103.89</x:v>
      </x:c>
      <x:c r="CL822" s="0" t="n">
        <x:v>0</x:v>
      </x:c>
      <x:c r="CM822" s="0" t="n">
        <x:v>11.29</x:v>
      </x:c>
      <x:c r="CN822" s="0" t="n">
        <x:v>0</x:v>
      </x:c>
      <x:c r="CP822" s="25" t="s"/>
    </x:row>
    <x:row r="823" spans="1:101">
      <x:c r="A823" s="0" t="n">
        <x:v>9327</x:v>
      </x:c>
      <x:c r="B823" s="0" t="n">
        <x:v>144</x:v>
      </x:c>
      <x:c r="C823" s="0" t="s">
        <x:v>1091</x:v>
      </x:c>
      <x:c r="D823" s="0" t="s">
        <x:v>1092</x:v>
      </x:c>
      <x:c r="E823" s="0" t="s">
        <x:v>1093</x:v>
      </x:c>
      <x:c r="F823" s="0" t="s">
        <x:v>1094</x:v>
      </x:c>
      <x:c r="G823" s="0" t="s">
        <x:v>1097</x:v>
      </x:c>
      <x:c r="H823" s="0" t="s">
        <x:v>1096</x:v>
      </x:c>
      <x:c r="I823" s="0" t="n">
        <x:v>132.54</x:v>
      </x:c>
      <x:c r="J823" s="0" t="n">
        <x:v>138.53</x:v>
      </x:c>
      <x:c r="K823" s="0" t="s">
        <x:v>77</x:v>
      </x:c>
      <x:c r="L823" s="0" t="s">
        <x:v>78</x:v>
      </x:c>
      <x:c r="M823" s="24">
        <x:v>43235</x:v>
      </x:c>
      <x:c r="N823" s="24">
        <x:v>43236</x:v>
      </x:c>
      <x:c r="O823" s="25" t="n">
        <x:v>3</x:v>
      </x:c>
      <x:c r="P823" s="0" t="n">
        <x:v>15</x:v>
      </x:c>
      <x:c r="Q823" s="0" t="n">
        <x:v>2193.58</x:v>
      </x:c>
      <x:c r="R823" s="0" t="n">
        <x:v>0</x:v>
      </x:c>
      <x:c r="S823" s="0" t="n">
        <x:v>0</x:v>
      </x:c>
      <x:c r="T823" s="0" t="n">
        <x:v>2193.58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1988.1</x:v>
      </x:c>
      <x:c r="AA823" s="0" t="n">
        <x:v>1988.1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207.79</x:v>
      </x:c>
      <x:c r="AG823" s="0" t="n">
        <x:v>207.79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47.04</x:v>
      </x:c>
      <x:c r="AM823" s="0" t="n">
        <x:v>0</x:v>
      </x:c>
      <x:c r="AN823" s="0" t="n">
        <x:v>0</x:v>
      </x:c>
      <x:c r="AO823" s="0" t="n">
        <x:v>0</x:v>
      </x:c>
      <x:c r="AP823" s="0" t="n">
        <x:v>0</x:v>
      </x:c>
      <x:c r="AQ823" s="0" t="n">
        <x:v>0</x:v>
      </x:c>
      <x:c r="AR823" s="0" t="n">
        <x:v>0</x:v>
      </x:c>
      <x:c r="AS823" s="0" t="n">
        <x:v>0</x:v>
      </x:c>
      <x:c r="AT823" s="0" t="n">
        <x:v>0</x:v>
      </x:c>
      <x:c r="AU823" s="0" t="n">
        <x:v>0</x:v>
      </x:c>
      <x:c r="AV823" s="0" t="n">
        <x:v>0</x:v>
      </x:c>
      <x:c r="AW823" s="0" t="n">
        <x:v>0</x:v>
      </x:c>
      <x:c r="AX823" s="0" t="n">
        <x:v>0</x:v>
      </x:c>
      <x:c r="AY823" s="0" t="n">
        <x:v>2195.89</x:v>
      </x:c>
      <x:c r="AZ823" s="0" t="n">
        <x:v>49.35</x:v>
      </x:c>
      <x:c r="BA823" s="0" t="n">
        <x:v>0</x:v>
      </x:c>
      <x:c r="BB823" s="0" t="n">
        <x:v>0</x:v>
      </x:c>
      <x:c r="BC823" s="0" t="n">
        <x:v>0</x:v>
      </x:c>
      <x:c r="BD823" s="0" t="n">
        <x:v>0</x:v>
      </x:c>
      <x:c r="BE823" s="0" t="n">
        <x:v>0</x:v>
      </x:c>
      <x:c r="BF823" s="0" t="n">
        <x:v>0</x:v>
      </x:c>
      <x:c r="BG823" s="0" t="n">
        <x:v>0</x:v>
      </x:c>
      <x:c r="BH823" s="0" t="n">
        <x:v>0</x:v>
      </x:c>
      <x:c r="BI823" s="0" t="n">
        <x:v>0</x:v>
      </x:c>
      <x:c r="BJ823" s="0" t="n">
        <x:v>0</x:v>
      </x:c>
      <x:c r="BK823" s="0" t="n">
        <x:v>0</x:v>
      </x:c>
      <x:c r="BL823" s="0" t="n">
        <x:v>0</x:v>
      </x:c>
      <x:c r="BM823" s="0" t="n">
        <x:v>0</x:v>
      </x:c>
      <x:c r="BN823" s="0" t="n">
        <x:v>174.78</x:v>
      </x:c>
      <x:c r="BO823" s="0" t="n">
        <x:v>47.04</x:v>
      </x:c>
      <x:c r="BP823" s="0" t="n">
        <x:v>127.74</x:v>
      </x:c>
      <x:c r="BQ823" s="0" t="n">
        <x:v>49.35</x:v>
      </x:c>
      <x:c r="BR823" s="0" t="n">
        <x:v>65.87</x:v>
      </x:c>
      <x:c r="BS823" s="0" t="n">
        <x:v>562.35</x:v>
      </x:c>
      <x:c r="BT823" s="0" t="n">
        <x:v>49.35</x:v>
      </x:c>
      <x:c r="BU823" s="0" t="n">
        <x:v>246.63</x:v>
      </x:c>
      <x:c r="BV823" s="0" t="n">
        <x:v>0</x:v>
      </x:c>
      <x:c r="BW823" s="0" t="n">
        <x:v>0</x:v>
      </x:c>
      <x:c r="BX823" s="0" t="n">
        <x:v>0</x:v>
      </x:c>
      <x:c r="BY823" s="0" t="n">
        <x:v>14.54</x:v>
      </x:c>
      <x:c r="BZ823" s="0" t="n">
        <x:v>5.19</x:v>
      </x:c>
      <x:c r="CA823" s="0" t="n">
        <x:v>21.81</x:v>
      </x:c>
      <x:c r="CB823" s="0" t="n">
        <x:v>7.79</x:v>
      </x:c>
      <x:c r="CC823" s="0" t="n">
        <x:v>36.36</x:v>
      </x:c>
      <x:c r="CD823" s="0" t="n">
        <x:v>12.98</x:v>
      </x:c>
      <x:c r="CE823" s="0" t="n">
        <x:v>20.77</x:v>
      </x:c>
      <x:c r="CF823" s="0" t="n">
        <x:v>0</x:v>
      </x:c>
      <x:c r="CG823" s="0" t="n">
        <x:v>41.55</x:v>
      </x:c>
      <x:c r="CH823" s="0" t="n">
        <x:v>0</x:v>
      </x:c>
      <x:c r="CI823" s="0" t="n">
        <x:v>65.45</x:v>
      </x:c>
      <x:c r="CJ823" s="0" t="n">
        <x:v>23.37</x:v>
      </x:c>
      <x:c r="CK823" s="0" t="n">
        <x:v>103.89</x:v>
      </x:c>
      <x:c r="CL823" s="0" t="n">
        <x:v>0</x:v>
      </x:c>
      <x:c r="CM823" s="0" t="n">
        <x:v>11.29</x:v>
      </x:c>
      <x:c r="CN823" s="0" t="n">
        <x:v>0</x:v>
      </x:c>
      <x:c r="CP823" s="25" t="s"/>
    </x:row>
    <x:row r="824" spans="1:101">
      <x:c r="A824" s="0" t="n">
        <x:v>11528</x:v>
      </x:c>
      <x:c r="B824" s="0" t="n">
        <x:v>144</x:v>
      </x:c>
      <x:c r="C824" s="0" t="s">
        <x:v>1091</x:v>
      </x:c>
      <x:c r="D824" s="0" t="s">
        <x:v>1092</x:v>
      </x:c>
      <x:c r="E824" s="0" t="s">
        <x:v>1093</x:v>
      </x:c>
      <x:c r="F824" s="0" t="s">
        <x:v>1094</x:v>
      </x:c>
      <x:c r="G824" s="0" t="s">
        <x:v>1098</x:v>
      </x:c>
      <x:c r="H824" s="0" t="s">
        <x:v>1096</x:v>
      </x:c>
      <x:c r="I824" s="0" t="n">
        <x:v>132.54</x:v>
      </x:c>
      <x:c r="J824" s="0" t="n">
        <x:v>138.53</x:v>
      </x:c>
      <x:c r="K824" s="0" t="s">
        <x:v>77</x:v>
      </x:c>
      <x:c r="L824" s="0" t="s">
        <x:v>78</x:v>
      </x:c>
      <x:c r="M824" s="24">
        <x:v>43251</x:v>
      </x:c>
      <x:c r="N824" s="24">
        <x:v>43252</x:v>
      </x:c>
      <x:c r="O824" s="25" t="n">
        <x:v>3</x:v>
      </x:c>
      <x:c r="P824" s="0" t="n">
        <x:v>16</x:v>
      </x:c>
      <x:c r="Q824" s="0" t="n">
        <x:v>2147.21</x:v>
      </x:c>
      <x:c r="R824" s="0" t="n">
        <x:v>0</x:v>
      </x:c>
      <x:c r="S824" s="0" t="n">
        <x:v>0</x:v>
      </x:c>
      <x:c r="T824" s="0" t="n">
        <x:v>2147.21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2120.64</x:v>
      </x:c>
      <x:c r="AA824" s="0" t="n">
        <x:v>2120.64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79.21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0</x:v>
      </x:c>
      <x:c r="AS824" s="0" t="n">
        <x:v>0</x:v>
      </x:c>
      <x:c r="AT824" s="0" t="n">
        <x:v>0</x:v>
      </x:c>
      <x:c r="AU824" s="0" t="n">
        <x:v>0</x:v>
      </x:c>
      <x:c r="AV824" s="0" t="n">
        <x:v>0</x:v>
      </x:c>
      <x:c r="AW824" s="0" t="n">
        <x:v>0</x:v>
      </x:c>
      <x:c r="AX824" s="0" t="n">
        <x:v>0</x:v>
      </x:c>
      <x:c r="AY824" s="0" t="n">
        <x:v>2120.64</x:v>
      </x:c>
      <x:c r="AZ824" s="0" t="n">
        <x:v>52.64</x:v>
      </x:c>
      <x:c r="BA824" s="0" t="n">
        <x:v>0</x:v>
      </x:c>
      <x:c r="BB824" s="0" t="n">
        <x:v>0</x:v>
      </x:c>
      <x:c r="BC824" s="0" t="n">
        <x:v>0</x:v>
      </x:c>
      <x:c r="BD824" s="0" t="n">
        <x:v>0</x:v>
      </x:c>
      <x:c r="BE824" s="0" t="n">
        <x:v>0</x:v>
      </x:c>
      <x:c r="BF824" s="0" t="n">
        <x:v>0</x:v>
      </x:c>
      <x:c r="BG824" s="0" t="n">
        <x:v>0</x:v>
      </x:c>
      <x:c r="BH824" s="0" t="n">
        <x:v>0</x:v>
      </x:c>
      <x:c r="BI824" s="0" t="n">
        <x:v>0</x:v>
      </x:c>
      <x:c r="BJ824" s="0" t="n">
        <x:v>0</x:v>
      </x:c>
      <x:c r="BK824" s="0" t="n">
        <x:v>0</x:v>
      </x:c>
      <x:c r="BL824" s="0" t="n">
        <x:v>0</x:v>
      </x:c>
      <x:c r="BM824" s="0" t="n">
        <x:v>0</x:v>
      </x:c>
      <x:c r="BN824" s="0" t="n">
        <x:v>201.29</x:v>
      </x:c>
      <x:c r="BO824" s="0" t="n">
        <x:v>79.21</x:v>
      </x:c>
      <x:c r="BP824" s="0" t="n">
        <x:v>122.08</x:v>
      </x:c>
      <x:c r="BQ824" s="0" t="n">
        <x:v>52.64</x:v>
      </x:c>
      <x:c r="BR824" s="0" t="n">
        <x:v>63.61</x:v>
      </x:c>
      <x:c r="BS824" s="0" t="n">
        <x:v>599.84</x:v>
      </x:c>
      <x:c r="BT824" s="0" t="n">
        <x:v>52.64</x:v>
      </x:c>
      <x:c r="BU824" s="0" t="n">
        <x:v>263.07</x:v>
      </x:c>
      <x:c r="BV824" s="0" t="n">
        <x:v>0</x:v>
      </x:c>
      <x:c r="BW824" s="0" t="n">
        <x:v>0</x:v>
      </x:c>
      <x:c r="BX824" s="0" t="n">
        <x:v>0</x:v>
      </x:c>
      <x:c r="BY824" s="0" t="n">
        <x:v>15.51</x:v>
      </x:c>
      <x:c r="BZ824" s="0" t="n">
        <x:v>5.54</x:v>
      </x:c>
      <x:c r="CA824" s="0" t="n">
        <x:v>23.27</x:v>
      </x:c>
      <x:c r="CB824" s="0" t="n">
        <x:v>8.31</x:v>
      </x:c>
      <x:c r="CC824" s="0" t="n">
        <x:v>38.78</x:v>
      </x:c>
      <x:c r="CD824" s="0" t="n">
        <x:v>13.85</x:v>
      </x:c>
      <x:c r="CE824" s="0" t="n">
        <x:v>22.16</x:v>
      </x:c>
      <x:c r="CF824" s="0" t="n">
        <x:v>0</x:v>
      </x:c>
      <x:c r="CG824" s="0" t="n">
        <x:v>44.32</x:v>
      </x:c>
      <x:c r="CH824" s="0" t="n">
        <x:v>0</x:v>
      </x:c>
      <x:c r="CI824" s="0" t="n">
        <x:v>69.81</x:v>
      </x:c>
      <x:c r="CJ824" s="0" t="n">
        <x:v>24.93</x:v>
      </x:c>
      <x:c r="CK824" s="0" t="n">
        <x:v>110.82</x:v>
      </x:c>
      <x:c r="CL824" s="0" t="n">
        <x:v>0</x:v>
      </x:c>
      <x:c r="CM824" s="0" t="n">
        <x:v>12.04</x:v>
      </x:c>
      <x:c r="CN824" s="0" t="n">
        <x:v>0</x:v>
      </x:c>
      <x:c r="CP824" s="25" t="s"/>
    </x:row>
    <x:row r="825" spans="1:101">
      <x:c r="A825" s="0" t="n">
        <x:v>13430</x:v>
      </x:c>
      <x:c r="B825" s="0" t="n">
        <x:v>144</x:v>
      </x:c>
      <x:c r="C825" s="0" t="s">
        <x:v>1091</x:v>
      </x:c>
      <x:c r="D825" s="0" t="s">
        <x:v>1092</x:v>
      </x:c>
      <x:c r="E825" s="0" t="s">
        <x:v>1093</x:v>
      </x:c>
      <x:c r="F825" s="0" t="s">
        <x:v>1094</x:v>
      </x:c>
      <x:c r="G825" s="0" t="s">
        <x:v>1099</x:v>
      </x:c>
      <x:c r="H825" s="0" t="s">
        <x:v>1096</x:v>
      </x:c>
      <x:c r="I825" s="0" t="n">
        <x:v>132.54</x:v>
      </x:c>
      <x:c r="J825" s="0" t="n">
        <x:v>138.53</x:v>
      </x:c>
      <x:c r="K825" s="0" t="s">
        <x:v>77</x:v>
      </x:c>
      <x:c r="L825" s="0" t="s">
        <x:v>78</x:v>
      </x:c>
      <x:c r="M825" s="24">
        <x:v>43266</x:v>
      </x:c>
      <x:c r="N825" s="24">
        <x:v>43267</x:v>
      </x:c>
      <x:c r="O825" s="25" t="n">
        <x:v>3</x:v>
      </x:c>
      <x:c r="P825" s="0" t="n">
        <x:v>15</x:v>
      </x:c>
      <x:c r="Q825" s="0" t="n">
        <x:v>2013.01</x:v>
      </x:c>
      <x:c r="R825" s="0" t="n">
        <x:v>0</x:v>
      </x:c>
      <x:c r="S825" s="0" t="n">
        <x:v>0</x:v>
      </x:c>
      <x:c r="T825" s="0" t="n">
        <x:v>2013.01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1988.1</x:v>
      </x:c>
      <x:c r="AA825" s="0" t="n">
        <x:v>1988.1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74.26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0</x:v>
      </x:c>
      <x:c r="AS825" s="0" t="n">
        <x:v>0</x:v>
      </x:c>
      <x:c r="AT825" s="0" t="n">
        <x:v>0</x:v>
      </x:c>
      <x:c r="AU825" s="0" t="n">
        <x:v>0</x:v>
      </x:c>
      <x:c r="AV825" s="0" t="n">
        <x:v>0</x:v>
      </x:c>
      <x:c r="AW825" s="0" t="n">
        <x:v>0</x:v>
      </x:c>
      <x:c r="AX825" s="0" t="n">
        <x:v>0</x:v>
      </x:c>
      <x:c r="AY825" s="0" t="n">
        <x:v>1988.1</x:v>
      </x:c>
      <x:c r="AZ825" s="0" t="n">
        <x:v>49.35</x:v>
      </x:c>
      <x:c r="BA825" s="0" t="n">
        <x:v>0</x:v>
      </x:c>
      <x:c r="BB825" s="0" t="n">
        <x:v>0</x:v>
      </x:c>
      <x:c r="BC825" s="0" t="n">
        <x:v>0</x:v>
      </x:c>
      <x:c r="BD825" s="0" t="n">
        <x:v>0</x:v>
      </x:c>
      <x:c r="BE825" s="0" t="n">
        <x:v>0</x:v>
      </x:c>
      <x:c r="BF825" s="0" t="n">
        <x:v>0</x:v>
      </x:c>
      <x:c r="BG825" s="0" t="n">
        <x:v>0</x:v>
      </x:c>
      <x:c r="BH825" s="0" t="n">
        <x:v>0</x:v>
      </x:c>
      <x:c r="BI825" s="0" t="n">
        <x:v>0</x:v>
      </x:c>
      <x:c r="BJ825" s="0" t="n">
        <x:v>0</x:v>
      </x:c>
      <x:c r="BK825" s="0" t="n">
        <x:v>0</x:v>
      </x:c>
      <x:c r="BL825" s="0" t="n">
        <x:v>0</x:v>
      </x:c>
      <x:c r="BM825" s="0" t="n">
        <x:v>0</x:v>
      </x:c>
      <x:c r="BN825" s="0" t="n">
        <x:v>188.71</x:v>
      </x:c>
      <x:c r="BO825" s="0" t="n">
        <x:v>74.26</x:v>
      </x:c>
      <x:c r="BP825" s="0" t="n">
        <x:v>114.45</x:v>
      </x:c>
      <x:c r="BQ825" s="0" t="n">
        <x:v>49.35</x:v>
      </x:c>
      <x:c r="BR825" s="0" t="n">
        <x:v>59.64</x:v>
      </x:c>
      <x:c r="BS825" s="0" t="n">
        <x:v>562.35</x:v>
      </x:c>
      <x:c r="BT825" s="0" t="n">
        <x:v>49.35</x:v>
      </x:c>
      <x:c r="BU825" s="0" t="n">
        <x:v>246.63</x:v>
      </x:c>
      <x:c r="BV825" s="0" t="n">
        <x:v>0</x:v>
      </x:c>
      <x:c r="BW825" s="0" t="n">
        <x:v>0</x:v>
      </x:c>
      <x:c r="BX825" s="0" t="n">
        <x:v>0</x:v>
      </x:c>
      <x:c r="BY825" s="0" t="n">
        <x:v>14.54</x:v>
      </x:c>
      <x:c r="BZ825" s="0" t="n">
        <x:v>5.19</x:v>
      </x:c>
      <x:c r="CA825" s="0" t="n">
        <x:v>21.81</x:v>
      </x:c>
      <x:c r="CB825" s="0" t="n">
        <x:v>7.79</x:v>
      </x:c>
      <x:c r="CC825" s="0" t="n">
        <x:v>36.36</x:v>
      </x:c>
      <x:c r="CD825" s="0" t="n">
        <x:v>12.98</x:v>
      </x:c>
      <x:c r="CE825" s="0" t="n">
        <x:v>20.77</x:v>
      </x:c>
      <x:c r="CF825" s="0" t="n">
        <x:v>0</x:v>
      </x:c>
      <x:c r="CG825" s="0" t="n">
        <x:v>41.55</x:v>
      </x:c>
      <x:c r="CH825" s="0" t="n">
        <x:v>0</x:v>
      </x:c>
      <x:c r="CI825" s="0" t="n">
        <x:v>65.45</x:v>
      </x:c>
      <x:c r="CJ825" s="0" t="n">
        <x:v>23.37</x:v>
      </x:c>
      <x:c r="CK825" s="0" t="n">
        <x:v>103.89</x:v>
      </x:c>
      <x:c r="CL825" s="0" t="n">
        <x:v>0</x:v>
      </x:c>
      <x:c r="CM825" s="0" t="n">
        <x:v>11.29</x:v>
      </x:c>
      <x:c r="CN825" s="0" t="n">
        <x:v>0</x:v>
      </x:c>
      <x:c r="CP825" s="25" t="s"/>
    </x:row>
    <x:row r="826" spans="1:101">
      <x:c r="A826" s="0" t="n">
        <x:v>16399</x:v>
      </x:c>
      <x:c r="B826" s="0" t="n">
        <x:v>144</x:v>
      </x:c>
      <x:c r="C826" s="0" t="s">
        <x:v>1091</x:v>
      </x:c>
      <x:c r="D826" s="0" t="s">
        <x:v>1092</x:v>
      </x:c>
      <x:c r="E826" s="0" t="s">
        <x:v>1093</x:v>
      </x:c>
      <x:c r="F826" s="0" t="s">
        <x:v>1094</x:v>
      </x:c>
      <x:c r="G826" s="0" t="s">
        <x:v>1100</x:v>
      </x:c>
      <x:c r="H826" s="0" t="s">
        <x:v>1096</x:v>
      </x:c>
      <x:c r="I826" s="0" t="n">
        <x:v>132.54</x:v>
      </x:c>
      <x:c r="J826" s="0" t="n">
        <x:v>138.53</x:v>
      </x:c>
      <x:c r="K826" s="0" t="s">
        <x:v>77</x:v>
      </x:c>
      <x:c r="L826" s="0" t="s">
        <x:v>78</x:v>
      </x:c>
      <x:c r="M826" s="24">
        <x:v>43281</x:v>
      </x:c>
      <x:c r="N826" s="24">
        <x:v>43281</x:v>
      </x:c>
      <x:c r="O826" s="25" t="n">
        <x:v>3</x:v>
      </x:c>
      <x:c r="P826" s="0" t="n">
        <x:v>15</x:v>
      </x:c>
      <x:c r="Q826" s="0" t="n">
        <x:v>2013.01</x:v>
      </x:c>
      <x:c r="R826" s="0" t="n">
        <x:v>0</x:v>
      </x:c>
      <x:c r="S826" s="0" t="n">
        <x:v>0</x:v>
      </x:c>
      <x:c r="T826" s="0" t="n">
        <x:v>2013.01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1988.1</x:v>
      </x:c>
      <x:c r="AA826" s="0" t="n">
        <x:v>1988.1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0</x:v>
      </x:c>
      <x:c r="AL826" s="0" t="n">
        <x:v>74.26</x:v>
      </x:c>
      <x:c r="AM826" s="0" t="n">
        <x:v>0</x:v>
      </x:c>
      <x:c r="AN826" s="0" t="n">
        <x:v>0</x:v>
      </x:c>
      <x:c r="AO826" s="0" t="n">
        <x:v>0</x:v>
      </x:c>
      <x:c r="AP826" s="0" t="n">
        <x:v>0</x:v>
      </x:c>
      <x:c r="AQ826" s="0" t="n">
        <x:v>0</x:v>
      </x:c>
      <x:c r="AR826" s="0" t="n">
        <x:v>0</x:v>
      </x:c>
      <x:c r="AS826" s="0" t="n">
        <x:v>0</x:v>
      </x:c>
      <x:c r="AT826" s="0" t="n">
        <x:v>0</x:v>
      </x:c>
      <x:c r="AU826" s="0" t="n">
        <x:v>0</x:v>
      </x:c>
      <x:c r="AV826" s="0" t="n">
        <x:v>0</x:v>
      </x:c>
      <x:c r="AW826" s="0" t="n">
        <x:v>0</x:v>
      </x:c>
      <x:c r="AX826" s="0" t="n">
        <x:v>0</x:v>
      </x:c>
      <x:c r="AY826" s="0" t="n">
        <x:v>1988.1</x:v>
      </x:c>
      <x:c r="AZ826" s="0" t="n">
        <x:v>49.35</x:v>
      </x:c>
      <x:c r="BA826" s="0" t="n">
        <x:v>0</x:v>
      </x:c>
      <x:c r="BB826" s="0" t="n">
        <x:v>0</x:v>
      </x:c>
      <x:c r="BC826" s="0" t="n">
        <x:v>0</x:v>
      </x:c>
      <x:c r="BD826" s="0" t="n">
        <x:v>0</x:v>
      </x:c>
      <x:c r="BE826" s="0" t="n">
        <x:v>0</x:v>
      </x:c>
      <x:c r="BF826" s="0" t="n">
        <x:v>0</x:v>
      </x:c>
      <x:c r="BG826" s="0" t="n">
        <x:v>0</x:v>
      </x:c>
      <x:c r="BH826" s="0" t="n">
        <x:v>0</x:v>
      </x:c>
      <x:c r="BI826" s="0" t="n">
        <x:v>0</x:v>
      </x:c>
      <x:c r="BJ826" s="0" t="n">
        <x:v>0</x:v>
      </x:c>
      <x:c r="BK826" s="0" t="n">
        <x:v>0</x:v>
      </x:c>
      <x:c r="BL826" s="0" t="n">
        <x:v>0</x:v>
      </x:c>
      <x:c r="BM826" s="0" t="n">
        <x:v>0</x:v>
      </x:c>
      <x:c r="BN826" s="0" t="n">
        <x:v>188.71</x:v>
      </x:c>
      <x:c r="BO826" s="0" t="n">
        <x:v>74.26</x:v>
      </x:c>
      <x:c r="BP826" s="0" t="n">
        <x:v>114.45</x:v>
      </x:c>
      <x:c r="BQ826" s="0" t="n">
        <x:v>49.35</x:v>
      </x:c>
      <x:c r="BR826" s="0" t="n">
        <x:v>59.64</x:v>
      </x:c>
      <x:c r="BS826" s="0" t="n">
        <x:v>562.35</x:v>
      </x:c>
      <x:c r="BT826" s="0" t="n">
        <x:v>49.35</x:v>
      </x:c>
      <x:c r="BU826" s="0" t="n">
        <x:v>246.63</x:v>
      </x:c>
      <x:c r="BV826" s="0" t="n">
        <x:v>0</x:v>
      </x:c>
      <x:c r="BW826" s="0" t="n">
        <x:v>0</x:v>
      </x:c>
      <x:c r="BX826" s="0" t="n">
        <x:v>0</x:v>
      </x:c>
      <x:c r="BY826" s="0" t="n">
        <x:v>14.54</x:v>
      </x:c>
      <x:c r="BZ826" s="0" t="n">
        <x:v>5.19</x:v>
      </x:c>
      <x:c r="CA826" s="0" t="n">
        <x:v>21.81</x:v>
      </x:c>
      <x:c r="CB826" s="0" t="n">
        <x:v>7.79</x:v>
      </x:c>
      <x:c r="CC826" s="0" t="n">
        <x:v>36.36</x:v>
      </x:c>
      <x:c r="CD826" s="0" t="n">
        <x:v>12.98</x:v>
      </x:c>
      <x:c r="CE826" s="0" t="n">
        <x:v>20.77</x:v>
      </x:c>
      <x:c r="CF826" s="0" t="n">
        <x:v>0</x:v>
      </x:c>
      <x:c r="CG826" s="0" t="n">
        <x:v>41.55</x:v>
      </x:c>
      <x:c r="CH826" s="0" t="n">
        <x:v>0</x:v>
      </x:c>
      <x:c r="CI826" s="0" t="n">
        <x:v>65.45</x:v>
      </x:c>
      <x:c r="CJ826" s="0" t="n">
        <x:v>23.37</x:v>
      </x:c>
      <x:c r="CK826" s="0" t="n">
        <x:v>103.89</x:v>
      </x:c>
      <x:c r="CL826" s="0" t="n">
        <x:v>0</x:v>
      </x:c>
      <x:c r="CM826" s="0" t="n">
        <x:v>11.29</x:v>
      </x:c>
      <x:c r="CN826" s="0" t="n">
        <x:v>0</x:v>
      </x:c>
      <x:c r="CP826" s="25" t="s"/>
    </x:row>
    <x:row r="827" spans="1:101">
      <x:c r="A827" s="0" t="n">
        <x:v>17829</x:v>
      </x:c>
      <x:c r="B827" s="0" t="n">
        <x:v>144</x:v>
      </x:c>
      <x:c r="C827" s="0" t="s">
        <x:v>1091</x:v>
      </x:c>
      <x:c r="D827" s="0" t="s">
        <x:v>1092</x:v>
      </x:c>
      <x:c r="E827" s="0" t="s">
        <x:v>1093</x:v>
      </x:c>
      <x:c r="F827" s="0" t="s">
        <x:v>1094</x:v>
      </x:c>
      <x:c r="G827" s="0" t="s">
        <x:v>1101</x:v>
      </x:c>
      <x:c r="H827" s="0" t="s">
        <x:v>1096</x:v>
      </x:c>
      <x:c r="I827" s="0" t="n">
        <x:v>132.54</x:v>
      </x:c>
      <x:c r="J827" s="0" t="n">
        <x:v>138.53</x:v>
      </x:c>
      <x:c r="K827" s="0" t="s">
        <x:v>77</x:v>
      </x:c>
      <x:c r="L827" s="0" t="s">
        <x:v>78</x:v>
      </x:c>
      <x:c r="M827" s="24">
        <x:v>43296</x:v>
      </x:c>
      <x:c r="N827" s="24">
        <x:v>43294</x:v>
      </x:c>
      <x:c r="O827" s="25" t="n">
        <x:v>4</x:v>
      </x:c>
      <x:c r="P827" s="0" t="n">
        <x:v>15</x:v>
      </x:c>
      <x:c r="Q827" s="0" t="n">
        <x:v>2013.01</x:v>
      </x:c>
      <x:c r="R827" s="0" t="n">
        <x:v>0</x:v>
      </x:c>
      <x:c r="S827" s="0" t="n">
        <x:v>0</x:v>
      </x:c>
      <x:c r="T827" s="0" t="n">
        <x:v>2013.01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1988.1</x:v>
      </x:c>
      <x:c r="AA827" s="0" t="n">
        <x:v>1988.1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74.26</x:v>
      </x:c>
      <x:c r="AM827" s="0" t="n">
        <x:v>0</x:v>
      </x:c>
      <x:c r="AN827" s="0" t="n">
        <x:v>0</x:v>
      </x:c>
      <x:c r="AO827" s="0" t="n">
        <x:v>0</x:v>
      </x:c>
      <x:c r="AP827" s="0" t="n">
        <x:v>0</x:v>
      </x:c>
      <x:c r="AQ827" s="0" t="n">
        <x:v>0</x:v>
      </x:c>
      <x:c r="AR827" s="0" t="n">
        <x:v>0</x:v>
      </x:c>
      <x:c r="AS827" s="0" t="n">
        <x:v>0</x:v>
      </x:c>
      <x:c r="AT827" s="0" t="n">
        <x:v>0</x:v>
      </x:c>
      <x:c r="AU827" s="0" t="n">
        <x:v>0</x:v>
      </x:c>
      <x:c r="AV827" s="0" t="n">
        <x:v>0</x:v>
      </x:c>
      <x:c r="AW827" s="0" t="n">
        <x:v>0</x:v>
      </x:c>
      <x:c r="AX827" s="0" t="n">
        <x:v>0</x:v>
      </x:c>
      <x:c r="AY827" s="0" t="n">
        <x:v>1988.1</x:v>
      </x:c>
      <x:c r="AZ827" s="0" t="n">
        <x:v>49.35</x:v>
      </x:c>
      <x:c r="BA827" s="0" t="n">
        <x:v>0</x:v>
      </x:c>
      <x:c r="BB827" s="0" t="n">
        <x:v>0</x:v>
      </x:c>
      <x:c r="BC827" s="0" t="n">
        <x:v>0</x:v>
      </x:c>
      <x:c r="BD827" s="0" t="n">
        <x:v>0</x:v>
      </x:c>
      <x:c r="BE827" s="0" t="n">
        <x:v>0</x:v>
      </x:c>
      <x:c r="BF827" s="0" t="n">
        <x:v>0</x:v>
      </x:c>
      <x:c r="BG827" s="0" t="n">
        <x:v>0</x:v>
      </x:c>
      <x:c r="BH827" s="0" t="n">
        <x:v>0</x:v>
      </x:c>
      <x:c r="BI827" s="0" t="n">
        <x:v>0</x:v>
      </x:c>
      <x:c r="BJ827" s="0" t="n">
        <x:v>0</x:v>
      </x:c>
      <x:c r="BK827" s="0" t="n">
        <x:v>0</x:v>
      </x:c>
      <x:c r="BL827" s="0" t="n">
        <x:v>0</x:v>
      </x:c>
      <x:c r="BM827" s="0" t="n">
        <x:v>0</x:v>
      </x:c>
      <x:c r="BN827" s="0" t="n">
        <x:v>188.71</x:v>
      </x:c>
      <x:c r="BO827" s="0" t="n">
        <x:v>74.26</x:v>
      </x:c>
      <x:c r="BP827" s="0" t="n">
        <x:v>114.45</x:v>
      </x:c>
      <x:c r="BQ827" s="0" t="n">
        <x:v>49.35</x:v>
      </x:c>
      <x:c r="BR827" s="0" t="n">
        <x:v>59.64</x:v>
      </x:c>
      <x:c r="BS827" s="0" t="n">
        <x:v>562.35</x:v>
      </x:c>
      <x:c r="BT827" s="0" t="n">
        <x:v>49.35</x:v>
      </x:c>
      <x:c r="BU827" s="0" t="n">
        <x:v>246.63</x:v>
      </x:c>
      <x:c r="BV827" s="0" t="n">
        <x:v>0</x:v>
      </x:c>
      <x:c r="BW827" s="0" t="n">
        <x:v>0</x:v>
      </x:c>
      <x:c r="BX827" s="0" t="n">
        <x:v>0</x:v>
      </x:c>
      <x:c r="BY827" s="0" t="n">
        <x:v>14.54</x:v>
      </x:c>
      <x:c r="BZ827" s="0" t="n">
        <x:v>5.19</x:v>
      </x:c>
      <x:c r="CA827" s="0" t="n">
        <x:v>21.81</x:v>
      </x:c>
      <x:c r="CB827" s="0" t="n">
        <x:v>7.79</x:v>
      </x:c>
      <x:c r="CC827" s="0" t="n">
        <x:v>36.36</x:v>
      </x:c>
      <x:c r="CD827" s="0" t="n">
        <x:v>12.98</x:v>
      </x:c>
      <x:c r="CE827" s="0" t="n">
        <x:v>20.77</x:v>
      </x:c>
      <x:c r="CF827" s="0" t="n">
        <x:v>0</x:v>
      </x:c>
      <x:c r="CG827" s="0" t="n">
        <x:v>41.55</x:v>
      </x:c>
      <x:c r="CH827" s="0" t="n">
        <x:v>0</x:v>
      </x:c>
      <x:c r="CI827" s="0" t="n">
        <x:v>65.45</x:v>
      </x:c>
      <x:c r="CJ827" s="0" t="n">
        <x:v>23.37</x:v>
      </x:c>
      <x:c r="CK827" s="0" t="n">
        <x:v>103.89</x:v>
      </x:c>
      <x:c r="CL827" s="0" t="n">
        <x:v>0</x:v>
      </x:c>
      <x:c r="CM827" s="0" t="n">
        <x:v>11.29</x:v>
      </x:c>
      <x:c r="CN827" s="0" t="n">
        <x:v>0</x:v>
      </x:c>
      <x:c r="CP827" s="25" t="s"/>
    </x:row>
    <x:row r="828" spans="1:101">
      <x:c r="A828" s="0" t="n">
        <x:v>19135</x:v>
      </x:c>
      <x:c r="B828" s="0" t="n">
        <x:v>144</x:v>
      </x:c>
      <x:c r="C828" s="0" t="s">
        <x:v>1091</x:v>
      </x:c>
      <x:c r="D828" s="0" t="s">
        <x:v>1092</x:v>
      </x:c>
      <x:c r="E828" s="0" t="s">
        <x:v>1093</x:v>
      </x:c>
      <x:c r="F828" s="0" t="s">
        <x:v>1094</x:v>
      </x:c>
      <x:c r="G828" s="0" t="s">
        <x:v>1102</x:v>
      </x:c>
      <x:c r="H828" s="0" t="s">
        <x:v>1096</x:v>
      </x:c>
      <x:c r="I828" s="0" t="n">
        <x:v>132.54</x:v>
      </x:c>
      <x:c r="J828" s="0" t="n">
        <x:v>138.53</x:v>
      </x:c>
      <x:c r="K828" s="0" t="s">
        <x:v>77</x:v>
      </x:c>
      <x:c r="L828" s="0" t="s">
        <x:v>78</x:v>
      </x:c>
      <x:c r="M828" s="24">
        <x:v>43312</x:v>
      </x:c>
      <x:c r="N828" s="24">
        <x:v>43312</x:v>
      </x:c>
      <x:c r="O828" s="25" t="n">
        <x:v>4</x:v>
      </x:c>
      <x:c r="P828" s="0" t="n">
        <x:v>16</x:v>
      </x:c>
      <x:c r="Q828" s="0" t="n">
        <x:v>2147.21</x:v>
      </x:c>
      <x:c r="R828" s="0" t="n">
        <x:v>0</x:v>
      </x:c>
      <x:c r="S828" s="0" t="n">
        <x:v>0</x:v>
      </x:c>
      <x:c r="T828" s="0" t="n">
        <x:v>2147.21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2120.64</x:v>
      </x:c>
      <x:c r="AA828" s="0" t="n">
        <x:v>2120.64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79.21</x:v>
      </x:c>
      <x:c r="AM828" s="0" t="n">
        <x:v>0</x:v>
      </x:c>
      <x:c r="AN828" s="0" t="n">
        <x:v>0</x:v>
      </x:c>
      <x:c r="AO828" s="0" t="n">
        <x:v>0</x:v>
      </x:c>
      <x:c r="AP828" s="0" t="n">
        <x:v>0</x:v>
      </x:c>
      <x:c r="AQ828" s="0" t="n">
        <x:v>0</x:v>
      </x:c>
      <x:c r="AR828" s="0" t="n">
        <x:v>0</x:v>
      </x:c>
      <x:c r="AS828" s="0" t="n">
        <x:v>0</x:v>
      </x:c>
      <x:c r="AT828" s="0" t="n">
        <x:v>0</x:v>
      </x:c>
      <x:c r="AU828" s="0" t="n">
        <x:v>0</x:v>
      </x:c>
      <x:c r="AV828" s="0" t="n">
        <x:v>0</x:v>
      </x:c>
      <x:c r="AW828" s="0" t="n">
        <x:v>0</x:v>
      </x:c>
      <x:c r="AX828" s="0" t="n">
        <x:v>0</x:v>
      </x:c>
      <x:c r="AY828" s="0" t="n">
        <x:v>2120.64</x:v>
      </x:c>
      <x:c r="AZ828" s="0" t="n">
        <x:v>52.64</x:v>
      </x:c>
      <x:c r="BA828" s="0" t="n">
        <x:v>0</x:v>
      </x:c>
      <x:c r="BB828" s="0" t="n">
        <x:v>0</x:v>
      </x:c>
      <x:c r="BC828" s="0" t="n">
        <x:v>0</x:v>
      </x:c>
      <x:c r="BD828" s="0" t="n">
        <x:v>0</x:v>
      </x:c>
      <x:c r="BE828" s="0" t="n">
        <x:v>0</x:v>
      </x:c>
      <x:c r="BF828" s="0" t="n">
        <x:v>0</x:v>
      </x:c>
      <x:c r="BG828" s="0" t="n">
        <x:v>0</x:v>
      </x:c>
      <x:c r="BH828" s="0" t="n">
        <x:v>0</x:v>
      </x:c>
      <x:c r="BI828" s="0" t="n">
        <x:v>0</x:v>
      </x:c>
      <x:c r="BJ828" s="0" t="n">
        <x:v>0</x:v>
      </x:c>
      <x:c r="BK828" s="0" t="n">
        <x:v>0</x:v>
      </x:c>
      <x:c r="BL828" s="0" t="n">
        <x:v>0</x:v>
      </x:c>
      <x:c r="BM828" s="0" t="n">
        <x:v>0</x:v>
      </x:c>
      <x:c r="BN828" s="0" t="n">
        <x:v>201.29</x:v>
      </x:c>
      <x:c r="BO828" s="0" t="n">
        <x:v>79.21</x:v>
      </x:c>
      <x:c r="BP828" s="0" t="n">
        <x:v>122.08</x:v>
      </x:c>
      <x:c r="BQ828" s="0" t="n">
        <x:v>52.64</x:v>
      </x:c>
      <x:c r="BR828" s="0" t="n">
        <x:v>63.61</x:v>
      </x:c>
      <x:c r="BS828" s="0" t="n">
        <x:v>599.84</x:v>
      </x:c>
      <x:c r="BT828" s="0" t="n">
        <x:v>52.64</x:v>
      </x:c>
      <x:c r="BU828" s="0" t="n">
        <x:v>263.07</x:v>
      </x:c>
      <x:c r="BV828" s="0" t="n">
        <x:v>0</x:v>
      </x:c>
      <x:c r="BW828" s="0" t="n">
        <x:v>0</x:v>
      </x:c>
      <x:c r="BX828" s="0" t="n">
        <x:v>0</x:v>
      </x:c>
      <x:c r="BY828" s="0" t="n">
        <x:v>15.51</x:v>
      </x:c>
      <x:c r="BZ828" s="0" t="n">
        <x:v>5.54</x:v>
      </x:c>
      <x:c r="CA828" s="0" t="n">
        <x:v>23.27</x:v>
      </x:c>
      <x:c r="CB828" s="0" t="n">
        <x:v>8.31</x:v>
      </x:c>
      <x:c r="CC828" s="0" t="n">
        <x:v>38.78</x:v>
      </x:c>
      <x:c r="CD828" s="0" t="n">
        <x:v>13.85</x:v>
      </x:c>
      <x:c r="CE828" s="0" t="n">
        <x:v>22.16</x:v>
      </x:c>
      <x:c r="CF828" s="0" t="n">
        <x:v>0</x:v>
      </x:c>
      <x:c r="CG828" s="0" t="n">
        <x:v>44.32</x:v>
      </x:c>
      <x:c r="CH828" s="0" t="n">
        <x:v>0</x:v>
      </x:c>
      <x:c r="CI828" s="0" t="n">
        <x:v>69.81</x:v>
      </x:c>
      <x:c r="CJ828" s="0" t="n">
        <x:v>24.93</x:v>
      </x:c>
      <x:c r="CK828" s="0" t="n">
        <x:v>110.82</x:v>
      </x:c>
      <x:c r="CL828" s="0" t="n">
        <x:v>0</x:v>
      </x:c>
      <x:c r="CM828" s="0" t="n">
        <x:v>12.04</x:v>
      </x:c>
      <x:c r="CN828" s="0" t="n">
        <x:v>0</x:v>
      </x:c>
      <x:c r="CP828" s="25" t="s"/>
    </x:row>
    <x:row r="829" spans="1:101">
      <x:c r="A829" s="0" t="n">
        <x:v>20500</x:v>
      </x:c>
      <x:c r="B829" s="0" t="n">
        <x:v>144</x:v>
      </x:c>
      <x:c r="C829" s="0" t="s">
        <x:v>1091</x:v>
      </x:c>
      <x:c r="D829" s="0" t="s">
        <x:v>1092</x:v>
      </x:c>
      <x:c r="E829" s="0" t="s">
        <x:v>1093</x:v>
      </x:c>
      <x:c r="F829" s="0" t="s">
        <x:v>1094</x:v>
      </x:c>
      <x:c r="G829" s="0" t="s">
        <x:v>1103</x:v>
      </x:c>
      <x:c r="H829" s="0" t="s">
        <x:v>1096</x:v>
      </x:c>
      <x:c r="I829" s="0" t="n">
        <x:v>132.54</x:v>
      </x:c>
      <x:c r="J829" s="0" t="n">
        <x:v>138.53</x:v>
      </x:c>
      <x:c r="K829" s="0" t="s">
        <x:v>77</x:v>
      </x:c>
      <x:c r="L829" s="0" t="s">
        <x:v>78</x:v>
      </x:c>
      <x:c r="M829" s="24">
        <x:v>43327</x:v>
      </x:c>
      <x:c r="N829" s="24">
        <x:v>43327</x:v>
      </x:c>
      <x:c r="O829" s="25" t="n">
        <x:v>4</x:v>
      </x:c>
      <x:c r="P829" s="0" t="n">
        <x:v>15</x:v>
      </x:c>
      <x:c r="Q829" s="0" t="n">
        <x:v>2013.01</x:v>
      </x:c>
      <x:c r="R829" s="0" t="n">
        <x:v>0</x:v>
      </x:c>
      <x:c r="S829" s="0" t="n">
        <x:v>0</x:v>
      </x:c>
      <x:c r="T829" s="0" t="n">
        <x:v>2013.01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1988.1</x:v>
      </x:c>
      <x:c r="AA829" s="0" t="n">
        <x:v>1988.1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  <x:c r="AL829" s="0" t="n">
        <x:v>74.26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0</x:v>
      </x:c>
      <x:c r="AR829" s="0" t="n">
        <x:v>0</x:v>
      </x:c>
      <x:c r="AS829" s="0" t="n">
        <x:v>0</x:v>
      </x:c>
      <x:c r="AT829" s="0" t="n">
        <x:v>0</x:v>
      </x:c>
      <x:c r="AU829" s="0" t="n">
        <x:v>0</x:v>
      </x:c>
      <x:c r="AV829" s="0" t="n">
        <x:v>0</x:v>
      </x:c>
      <x:c r="AW829" s="0" t="n">
        <x:v>0</x:v>
      </x:c>
      <x:c r="AX829" s="0" t="n">
        <x:v>0</x:v>
      </x:c>
      <x:c r="AY829" s="0" t="n">
        <x:v>1988.1</x:v>
      </x:c>
      <x:c r="AZ829" s="0" t="n">
        <x:v>49.35</x:v>
      </x:c>
      <x:c r="BA829" s="0" t="n">
        <x:v>0</x:v>
      </x:c>
      <x:c r="BB829" s="0" t="n">
        <x:v>0</x:v>
      </x:c>
      <x:c r="BC829" s="0" t="n">
        <x:v>0</x:v>
      </x:c>
      <x:c r="BD829" s="0" t="n">
        <x:v>0</x:v>
      </x:c>
      <x:c r="BE829" s="0" t="n">
        <x:v>0</x:v>
      </x:c>
      <x:c r="BF829" s="0" t="n">
        <x:v>0</x:v>
      </x:c>
      <x:c r="BG829" s="0" t="n">
        <x:v>0</x:v>
      </x:c>
      <x:c r="BH829" s="0" t="n">
        <x:v>0</x:v>
      </x:c>
      <x:c r="BI829" s="0" t="n">
        <x:v>0</x:v>
      </x:c>
      <x:c r="BJ829" s="0" t="n">
        <x:v>0</x:v>
      </x:c>
      <x:c r="BK829" s="0" t="n">
        <x:v>0</x:v>
      </x:c>
      <x:c r="BL829" s="0" t="n">
        <x:v>0</x:v>
      </x:c>
      <x:c r="BM829" s="0" t="n">
        <x:v>0</x:v>
      </x:c>
      <x:c r="BN829" s="0" t="n">
        <x:v>188.71</x:v>
      </x:c>
      <x:c r="BO829" s="0" t="n">
        <x:v>74.26</x:v>
      </x:c>
      <x:c r="BP829" s="0" t="n">
        <x:v>114.45</x:v>
      </x:c>
      <x:c r="BQ829" s="0" t="n">
        <x:v>49.35</x:v>
      </x:c>
      <x:c r="BR829" s="0" t="n">
        <x:v>59.64</x:v>
      </x:c>
      <x:c r="BS829" s="0" t="n">
        <x:v>562.35</x:v>
      </x:c>
      <x:c r="BT829" s="0" t="n">
        <x:v>49.35</x:v>
      </x:c>
      <x:c r="BU829" s="0" t="n">
        <x:v>246.63</x:v>
      </x:c>
      <x:c r="BV829" s="0" t="n">
        <x:v>0</x:v>
      </x:c>
      <x:c r="BW829" s="0" t="n">
        <x:v>0</x:v>
      </x:c>
      <x:c r="BX829" s="0" t="n">
        <x:v>0</x:v>
      </x:c>
      <x:c r="BY829" s="0" t="n">
        <x:v>14.54</x:v>
      </x:c>
      <x:c r="BZ829" s="0" t="n">
        <x:v>5.19</x:v>
      </x:c>
      <x:c r="CA829" s="0" t="n">
        <x:v>21.81</x:v>
      </x:c>
      <x:c r="CB829" s="0" t="n">
        <x:v>7.79</x:v>
      </x:c>
      <x:c r="CC829" s="0" t="n">
        <x:v>36.36</x:v>
      </x:c>
      <x:c r="CD829" s="0" t="n">
        <x:v>12.98</x:v>
      </x:c>
      <x:c r="CE829" s="0" t="n">
        <x:v>20.77</x:v>
      </x:c>
      <x:c r="CF829" s="0" t="n">
        <x:v>0</x:v>
      </x:c>
      <x:c r="CG829" s="0" t="n">
        <x:v>41.55</x:v>
      </x:c>
      <x:c r="CH829" s="0" t="n">
        <x:v>0</x:v>
      </x:c>
      <x:c r="CI829" s="0" t="n">
        <x:v>65.45</x:v>
      </x:c>
      <x:c r="CJ829" s="0" t="n">
        <x:v>23.37</x:v>
      </x:c>
      <x:c r="CK829" s="0" t="n">
        <x:v>103.89</x:v>
      </x:c>
      <x:c r="CL829" s="0" t="n">
        <x:v>0</x:v>
      </x:c>
      <x:c r="CM829" s="0" t="n">
        <x:v>11.29</x:v>
      </x:c>
      <x:c r="CN829" s="0" t="n">
        <x:v>0</x:v>
      </x:c>
      <x:c r="CP829" s="25" t="s"/>
    </x:row>
    <x:row r="830" spans="1:101">
      <x:c r="A830" s="0" t="n">
        <x:v>21890</x:v>
      </x:c>
      <x:c r="B830" s="0" t="n">
        <x:v>144</x:v>
      </x:c>
      <x:c r="C830" s="0" t="s">
        <x:v>1091</x:v>
      </x:c>
      <x:c r="D830" s="0" t="s">
        <x:v>1092</x:v>
      </x:c>
      <x:c r="E830" s="0" t="s">
        <x:v>1093</x:v>
      </x:c>
      <x:c r="F830" s="0" t="s">
        <x:v>1094</x:v>
      </x:c>
      <x:c r="G830" s="0" t="s">
        <x:v>1104</x:v>
      </x:c>
      <x:c r="H830" s="0" t="s">
        <x:v>1096</x:v>
      </x:c>
      <x:c r="I830" s="0" t="n">
        <x:v>132.54</x:v>
      </x:c>
      <x:c r="J830" s="0" t="n">
        <x:v>138.53</x:v>
      </x:c>
      <x:c r="K830" s="0" t="s">
        <x:v>77</x:v>
      </x:c>
      <x:c r="L830" s="0" t="s">
        <x:v>78</x:v>
      </x:c>
      <x:c r="M830" s="24">
        <x:v>43343</x:v>
      </x:c>
      <x:c r="N830" s="24">
        <x:v>43343</x:v>
      </x:c>
      <x:c r="O830" s="25" t="n">
        <x:v>4</x:v>
      </x:c>
      <x:c r="P830" s="0" t="n">
        <x:v>16</x:v>
      </x:c>
      <x:c r="Q830" s="0" t="n">
        <x:v>2147.21</x:v>
      </x:c>
      <x:c r="R830" s="0" t="n">
        <x:v>0</x:v>
      </x:c>
      <x:c r="S830" s="0" t="n">
        <x:v>0</x:v>
      </x:c>
      <x:c r="T830" s="0" t="n">
        <x:v>2147.21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2120.64</x:v>
      </x:c>
      <x:c r="AA830" s="0" t="n">
        <x:v>2120.64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79.21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0</x:v>
      </x:c>
      <x:c r="AU830" s="0" t="n">
        <x:v>0</x:v>
      </x:c>
      <x:c r="AV830" s="0" t="n">
        <x:v>0</x:v>
      </x:c>
      <x:c r="AW830" s="0" t="n">
        <x:v>0</x:v>
      </x:c>
      <x:c r="AX830" s="0" t="n">
        <x:v>0</x:v>
      </x:c>
      <x:c r="AY830" s="0" t="n">
        <x:v>2120.64</x:v>
      </x:c>
      <x:c r="AZ830" s="0" t="n">
        <x:v>52.64</x:v>
      </x:c>
      <x:c r="BA830" s="0" t="n">
        <x:v>0</x:v>
      </x:c>
      <x:c r="BB830" s="0" t="n">
        <x:v>0</x:v>
      </x:c>
      <x:c r="BC830" s="0" t="n">
        <x:v>0</x:v>
      </x:c>
      <x:c r="BD830" s="0" t="n">
        <x:v>0</x:v>
      </x:c>
      <x:c r="BE830" s="0" t="n">
        <x:v>0</x:v>
      </x:c>
      <x:c r="BF830" s="0" t="n">
        <x:v>0</x:v>
      </x:c>
      <x:c r="BG830" s="0" t="n">
        <x:v>0</x:v>
      </x:c>
      <x:c r="BH830" s="0" t="n">
        <x:v>0</x:v>
      </x:c>
      <x:c r="BI830" s="0" t="n">
        <x:v>0</x:v>
      </x:c>
      <x:c r="BJ830" s="0" t="n">
        <x:v>0</x:v>
      </x:c>
      <x:c r="BK830" s="0" t="n">
        <x:v>0</x:v>
      </x:c>
      <x:c r="BL830" s="0" t="n">
        <x:v>0</x:v>
      </x:c>
      <x:c r="BM830" s="0" t="n">
        <x:v>0</x:v>
      </x:c>
      <x:c r="BN830" s="0" t="n">
        <x:v>201.29</x:v>
      </x:c>
      <x:c r="BO830" s="0" t="n">
        <x:v>79.21</x:v>
      </x:c>
      <x:c r="BP830" s="0" t="n">
        <x:v>122.08</x:v>
      </x:c>
      <x:c r="BQ830" s="0" t="n">
        <x:v>52.64</x:v>
      </x:c>
      <x:c r="BR830" s="0" t="n">
        <x:v>63.61</x:v>
      </x:c>
      <x:c r="BS830" s="0" t="n">
        <x:v>599.84</x:v>
      </x:c>
      <x:c r="BT830" s="0" t="n">
        <x:v>52.64</x:v>
      </x:c>
      <x:c r="BU830" s="0" t="n">
        <x:v>263.07</x:v>
      </x:c>
      <x:c r="BV830" s="0" t="n">
        <x:v>0</x:v>
      </x:c>
      <x:c r="BW830" s="0" t="n">
        <x:v>0</x:v>
      </x:c>
      <x:c r="BX830" s="0" t="n">
        <x:v>0</x:v>
      </x:c>
      <x:c r="BY830" s="0" t="n">
        <x:v>15.51</x:v>
      </x:c>
      <x:c r="BZ830" s="0" t="n">
        <x:v>5.54</x:v>
      </x:c>
      <x:c r="CA830" s="0" t="n">
        <x:v>23.27</x:v>
      </x:c>
      <x:c r="CB830" s="0" t="n">
        <x:v>8.31</x:v>
      </x:c>
      <x:c r="CC830" s="0" t="n">
        <x:v>38.78</x:v>
      </x:c>
      <x:c r="CD830" s="0" t="n">
        <x:v>13.85</x:v>
      </x:c>
      <x:c r="CE830" s="0" t="n">
        <x:v>22.16</x:v>
      </x:c>
      <x:c r="CF830" s="0" t="n">
        <x:v>0</x:v>
      </x:c>
      <x:c r="CG830" s="0" t="n">
        <x:v>44.32</x:v>
      </x:c>
      <x:c r="CH830" s="0" t="n">
        <x:v>0</x:v>
      </x:c>
      <x:c r="CI830" s="0" t="n">
        <x:v>69.81</x:v>
      </x:c>
      <x:c r="CJ830" s="0" t="n">
        <x:v>24.93</x:v>
      </x:c>
      <x:c r="CK830" s="0" t="n">
        <x:v>110.82</x:v>
      </x:c>
      <x:c r="CL830" s="0" t="n">
        <x:v>0</x:v>
      </x:c>
      <x:c r="CM830" s="0" t="n">
        <x:v>12.04</x:v>
      </x:c>
      <x:c r="CN830" s="0" t="n">
        <x:v>0</x:v>
      </x:c>
      <x:c r="CP830" s="25" t="s"/>
    </x:row>
    <x:row r="831" spans="1:101">
      <x:c r="A831" s="0" t="n">
        <x:v>23333</x:v>
      </x:c>
      <x:c r="B831" s="0" t="n">
        <x:v>144</x:v>
      </x:c>
      <x:c r="C831" s="0" t="s">
        <x:v>1091</x:v>
      </x:c>
      <x:c r="D831" s="0" t="s">
        <x:v>1092</x:v>
      </x:c>
      <x:c r="E831" s="0" t="s">
        <x:v>1093</x:v>
      </x:c>
      <x:c r="F831" s="0" t="s">
        <x:v>1094</x:v>
      </x:c>
      <x:c r="G831" s="0" t="s">
        <x:v>1105</x:v>
      </x:c>
      <x:c r="H831" s="0" t="s">
        <x:v>1096</x:v>
      </x:c>
      <x:c r="I831" s="0" t="n">
        <x:v>132.54</x:v>
      </x:c>
      <x:c r="J831" s="0" t="n">
        <x:v>138.53</x:v>
      </x:c>
      <x:c r="K831" s="0" t="s">
        <x:v>77</x:v>
      </x:c>
      <x:c r="L831" s="0" t="s">
        <x:v>78</x:v>
      </x:c>
      <x:c r="M831" s="24">
        <x:v>43358</x:v>
      </x:c>
      <x:c r="N831" s="24">
        <x:v>43360</x:v>
      </x:c>
      <x:c r="O831" s="25" t="n">
        <x:v>5</x:v>
      </x:c>
      <x:c r="P831" s="0" t="n">
        <x:v>15</x:v>
      </x:c>
      <x:c r="Q831" s="0" t="n">
        <x:v>2013.01</x:v>
      </x:c>
      <x:c r="R831" s="0" t="n">
        <x:v>0</x:v>
      </x:c>
      <x:c r="S831" s="0" t="n">
        <x:v>0</x:v>
      </x:c>
      <x:c r="T831" s="0" t="n">
        <x:v>2013.01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1988.1</x:v>
      </x:c>
      <x:c r="AA831" s="0" t="n">
        <x:v>1988.1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74.26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T831" s="0" t="n">
        <x:v>0</x:v>
      </x:c>
      <x:c r="AU831" s="0" t="n">
        <x:v>0</x:v>
      </x:c>
      <x:c r="AV831" s="0" t="n">
        <x:v>0</x:v>
      </x:c>
      <x:c r="AW831" s="0" t="n">
        <x:v>0</x:v>
      </x:c>
      <x:c r="AX831" s="0" t="n">
        <x:v>0</x:v>
      </x:c>
      <x:c r="AY831" s="0" t="n">
        <x:v>1988.1</x:v>
      </x:c>
      <x:c r="AZ831" s="0" t="n">
        <x:v>49.35</x:v>
      </x:c>
      <x:c r="BA831" s="0" t="n">
        <x:v>0</x:v>
      </x:c>
      <x:c r="BB831" s="0" t="n">
        <x:v>0</x:v>
      </x:c>
      <x:c r="BC831" s="0" t="n">
        <x:v>0</x:v>
      </x:c>
      <x:c r="BD831" s="0" t="n">
        <x:v>0</x:v>
      </x:c>
      <x:c r="BE831" s="0" t="n">
        <x:v>0</x:v>
      </x:c>
      <x:c r="BF831" s="0" t="n">
        <x:v>0</x:v>
      </x:c>
      <x:c r="BG831" s="0" t="n">
        <x:v>0</x:v>
      </x:c>
      <x:c r="BH831" s="0" t="n">
        <x:v>0</x:v>
      </x:c>
      <x:c r="BI831" s="0" t="n">
        <x:v>0</x:v>
      </x:c>
      <x:c r="BJ831" s="0" t="n">
        <x:v>0</x:v>
      </x:c>
      <x:c r="BK831" s="0" t="n">
        <x:v>0</x:v>
      </x:c>
      <x:c r="BL831" s="0" t="n">
        <x:v>0</x:v>
      </x:c>
      <x:c r="BM831" s="0" t="n">
        <x:v>0</x:v>
      </x:c>
      <x:c r="BN831" s="0" t="n">
        <x:v>188.71</x:v>
      </x:c>
      <x:c r="BO831" s="0" t="n">
        <x:v>74.26</x:v>
      </x:c>
      <x:c r="BP831" s="0" t="n">
        <x:v>114.45</x:v>
      </x:c>
      <x:c r="BQ831" s="0" t="n">
        <x:v>49.35</x:v>
      </x:c>
      <x:c r="BR831" s="0" t="n">
        <x:v>59.64</x:v>
      </x:c>
      <x:c r="BS831" s="0" t="n">
        <x:v>562.35</x:v>
      </x:c>
      <x:c r="BT831" s="0" t="n">
        <x:v>49.35</x:v>
      </x:c>
      <x:c r="BU831" s="0" t="n">
        <x:v>246.63</x:v>
      </x:c>
      <x:c r="BV831" s="0" t="n">
        <x:v>0</x:v>
      </x:c>
      <x:c r="BW831" s="0" t="n">
        <x:v>0</x:v>
      </x:c>
      <x:c r="BX831" s="0" t="n">
        <x:v>0</x:v>
      </x:c>
      <x:c r="BY831" s="0" t="n">
        <x:v>14.54</x:v>
      </x:c>
      <x:c r="BZ831" s="0" t="n">
        <x:v>5.19</x:v>
      </x:c>
      <x:c r="CA831" s="0" t="n">
        <x:v>21.81</x:v>
      </x:c>
      <x:c r="CB831" s="0" t="n">
        <x:v>7.79</x:v>
      </x:c>
      <x:c r="CC831" s="0" t="n">
        <x:v>36.36</x:v>
      </x:c>
      <x:c r="CD831" s="0" t="n">
        <x:v>12.98</x:v>
      </x:c>
      <x:c r="CE831" s="0" t="n">
        <x:v>20.77</x:v>
      </x:c>
      <x:c r="CF831" s="0" t="n">
        <x:v>0</x:v>
      </x:c>
      <x:c r="CG831" s="0" t="n">
        <x:v>41.55</x:v>
      </x:c>
      <x:c r="CH831" s="0" t="n">
        <x:v>0</x:v>
      </x:c>
      <x:c r="CI831" s="0" t="n">
        <x:v>65.45</x:v>
      </x:c>
      <x:c r="CJ831" s="0" t="n">
        <x:v>23.37</x:v>
      </x:c>
      <x:c r="CK831" s="0" t="n">
        <x:v>103.89</x:v>
      </x:c>
      <x:c r="CL831" s="0" t="n">
        <x:v>0</x:v>
      </x:c>
      <x:c r="CM831" s="0" t="n">
        <x:v>11.29</x:v>
      </x:c>
      <x:c r="CN831" s="0" t="n">
        <x:v>0</x:v>
      </x:c>
      <x:c r="CP831" s="25" t="s"/>
    </x:row>
    <x:row r="832" spans="1:101">
      <x:c r="A832" s="26" t="s"/>
      <x:c r="B832" s="26" t="n">
        <x:v>144</x:v>
      </x:c>
      <x:c r="C832" s="26" t="s">
        <x:v>1091</x:v>
      </x:c>
      <x:c r="D832" s="26" t="s">
        <x:v>1092</x:v>
      </x:c>
      <x:c r="E832" s="26" t="s">
        <x:v>1093</x:v>
      </x:c>
      <x:c r="F832" s="26" t="s">
        <x:v>1094</x:v>
      </x:c>
      <x:c r="G832" s="26" t="s"/>
      <x:c r="H832" s="26" t="s">
        <x:v>1096</x:v>
      </x:c>
      <x:c r="I832" s="26" t="n">
        <x:v>132.54</x:v>
      </x:c>
      <x:c r="J832" s="26" t="n">
        <x:v>138.53</x:v>
      </x:c>
      <x:c r="K832" s="26" t="s">
        <x:v>77</x:v>
      </x:c>
      <x:c r="L832" s="26" t="s"/>
      <x:c r="M832" s="26" t="s"/>
      <x:c r="N832" s="26" t="s"/>
      <x:c r="O832" s="26" t="s"/>
      <x:c r="P832" s="26">
        <x:f>SUM(P822:P831)</x:f>
      </x:c>
      <x:c r="Q832" s="26">
        <x:f>SUM(Q822:Q831)</x:f>
      </x:c>
      <x:c r="R832" s="26">
        <x:f>SUM(R822:R831)</x:f>
      </x:c>
      <x:c r="S832" s="26">
        <x:f>SUM(S822:S831)</x:f>
      </x:c>
      <x:c r="T832" s="26">
        <x:f>SUM(T822:T831)</x:f>
      </x:c>
      <x:c r="U832" s="26">
        <x:f>SUM(U822:U831)</x:f>
      </x:c>
      <x:c r="V832" s="26">
        <x:f>SUM(V822:V831)</x:f>
      </x:c>
      <x:c r="W832" s="26">
        <x:f>SUM(W822:W831)</x:f>
      </x:c>
      <x:c r="X832" s="26">
        <x:f>SUM(X822:X831)</x:f>
      </x:c>
      <x:c r="Y832" s="26">
        <x:f>SUM(Y822:Y831)</x:f>
      </x:c>
      <x:c r="Z832" s="26">
        <x:f>SUM(Z822:Z831)</x:f>
      </x:c>
      <x:c r="AA832" s="26">
        <x:f>SUM(AA822:AA831)</x:f>
      </x:c>
      <x:c r="AB832" s="26">
        <x:f>SUM(AB822:AB831)</x:f>
      </x:c>
      <x:c r="AC832" s="26">
        <x:f>SUM(AC822:AC831)</x:f>
      </x:c>
      <x:c r="AD832" s="26">
        <x:f>SUM(AD822:AD831)</x:f>
      </x:c>
      <x:c r="AE832" s="26">
        <x:f>SUM(AE822:AE831)</x:f>
      </x:c>
      <x:c r="AF832" s="26">
        <x:f>SUM(AF822:AF831)</x:f>
      </x:c>
      <x:c r="AG832" s="26">
        <x:f>SUM(AG822:AG831)</x:f>
      </x:c>
      <x:c r="AH832" s="26">
        <x:f>SUM(AH822:AH831)</x:f>
      </x:c>
      <x:c r="AI832" s="26">
        <x:f>SUM(AI822:AI831)</x:f>
      </x:c>
      <x:c r="AJ832" s="26">
        <x:f>SUM(AJ822:AJ831)</x:f>
      </x:c>
      <x:c r="AK832" s="26">
        <x:f>SUM(AK822:AK831)</x:f>
      </x:c>
      <x:c r="AL832" s="26">
        <x:f>SUM(AL822:AL831)</x:f>
      </x:c>
      <x:c r="AM832" s="26">
        <x:f>SUM(AM822:AM831)</x:f>
      </x:c>
      <x:c r="AN832" s="26">
        <x:f>SUM(AN822:AN831)</x:f>
      </x:c>
      <x:c r="AO832" s="26">
        <x:f>SUM(AO822:AO831)</x:f>
      </x:c>
      <x:c r="AP832" s="26">
        <x:f>SUM(AP822:AP831)</x:f>
      </x:c>
      <x:c r="AQ832" s="26">
        <x:f>SUM(AQ822:AQ831)</x:f>
      </x:c>
      <x:c r="AR832" s="26">
        <x:f>SUM(AR822:AR831)</x:f>
      </x:c>
      <x:c r="AS832" s="26">
        <x:f>SUM(AS822:AS831)</x:f>
      </x:c>
      <x:c r="AT832" s="26">
        <x:f>SUM(AT822:AT831)</x:f>
      </x:c>
      <x:c r="AU832" s="26">
        <x:f>SUM(AU822:AU831)</x:f>
      </x:c>
      <x:c r="AV832" s="26">
        <x:f>SUM(AV822:AV831)</x:f>
      </x:c>
      <x:c r="AW832" s="26">
        <x:f>SUM(AW822:AW831)</x:f>
      </x:c>
      <x:c r="AX832" s="26">
        <x:f>SUM(AX822:AX831)</x:f>
      </x:c>
      <x:c r="AY832" s="26">
        <x:f>SUM(AY822:AY831)</x:f>
      </x:c>
      <x:c r="AZ832" s="26">
        <x:f>SUM(AZ822:AZ831)</x:f>
      </x:c>
      <x:c r="BA832" s="26">
        <x:f>SUM(BA822:BA831)</x:f>
      </x:c>
      <x:c r="BB832" s="26">
        <x:f>SUM(BB822:BB831)</x:f>
      </x:c>
      <x:c r="BC832" s="26">
        <x:f>SUM(BC822:BC831)</x:f>
      </x:c>
      <x:c r="BD832" s="26">
        <x:f>SUM(BD822:BD831)</x:f>
      </x:c>
      <x:c r="BE832" s="26">
        <x:f>SUM(BE822:BE831)</x:f>
      </x:c>
      <x:c r="BF832" s="26">
        <x:f>SUM(BF822:BF831)</x:f>
      </x:c>
      <x:c r="BG832" s="26">
        <x:f>SUM(BG822:BG831)</x:f>
      </x:c>
      <x:c r="BH832" s="26">
        <x:f>SUM(BH822:BH831)</x:f>
      </x:c>
      <x:c r="BI832" s="26">
        <x:f>SUM(BI822:BI831)</x:f>
      </x:c>
      <x:c r="BJ832" s="26">
        <x:f>SUM(BJ822:BJ831)</x:f>
      </x:c>
      <x:c r="BK832" s="26">
        <x:f>SUM(BK822:BK831)</x:f>
      </x:c>
      <x:c r="BL832" s="26">
        <x:f>SUM(BL822:BL831)</x:f>
      </x:c>
      <x:c r="BM832" s="26">
        <x:f>SUM(BM822:BM831)</x:f>
      </x:c>
      <x:c r="BN832" s="26">
        <x:f>SUM(BN822:BN831)</x:f>
      </x:c>
      <x:c r="BO832" s="26">
        <x:f>SUM(BO822:BO831)</x:f>
      </x:c>
      <x:c r="BP832" s="26">
        <x:f>SUM(BP822:BP831)</x:f>
      </x:c>
      <x:c r="BQ832" s="26">
        <x:f>SUM(BQ822:BQ831)</x:f>
      </x:c>
      <x:c r="BR832" s="26">
        <x:f>SUM(BR822:BR831)</x:f>
      </x:c>
      <x:c r="BS832" s="26">
        <x:f>SUM(BS822:BS831)</x:f>
      </x:c>
      <x:c r="BT832" s="26">
        <x:f>SUM(BT822:BT831)</x:f>
      </x:c>
      <x:c r="BU832" s="26">
        <x:f>SUM(BU822:BU831)</x:f>
      </x:c>
      <x:c r="BV832" s="26">
        <x:f>SUM(BV822:BV831)</x:f>
      </x:c>
      <x:c r="BW832" s="26">
        <x:f>SUM(BW822:BW831)</x:f>
      </x:c>
      <x:c r="BX832" s="26">
        <x:f>SUM(BX822:BX831)</x:f>
      </x:c>
      <x:c r="BY832" s="26">
        <x:f>SUM(BY822:BY831)</x:f>
      </x:c>
      <x:c r="BZ832" s="26">
        <x:f>SUM(BZ822:BZ831)</x:f>
      </x:c>
      <x:c r="CA832" s="26">
        <x:f>SUM(CA822:CA831)</x:f>
      </x:c>
      <x:c r="CB832" s="26">
        <x:f>SUM(CB822:CB831)</x:f>
      </x:c>
      <x:c r="CC832" s="26">
        <x:f>SUM(CC822:CC831)</x:f>
      </x:c>
      <x:c r="CD832" s="26">
        <x:f>SUM(CD822:CD831)</x:f>
      </x:c>
      <x:c r="CE832" s="26">
        <x:f>SUM(CE822:CE831)</x:f>
      </x:c>
      <x:c r="CF832" s="26">
        <x:f>SUM(CF822:CF831)</x:f>
      </x:c>
      <x:c r="CG832" s="26">
        <x:f>SUM(CG822:CG831)</x:f>
      </x:c>
      <x:c r="CH832" s="26">
        <x:f>SUM(CH822:CH831)</x:f>
      </x:c>
      <x:c r="CI832" s="26">
        <x:f>SUM(CI822:CI831)</x:f>
      </x:c>
      <x:c r="CJ832" s="26">
        <x:f>SUM(CJ822:CJ831)</x:f>
      </x:c>
      <x:c r="CK832" s="26">
        <x:f>SUM(CK822:CK831)</x:f>
      </x:c>
      <x:c r="CL832" s="26">
        <x:f>SUM(CL822:CL831)</x:f>
      </x:c>
      <x:c r="CM832" s="26">
        <x:f>SUM(CM822:CM831)</x:f>
      </x:c>
      <x:c r="CN832" s="26">
        <x:f>SUM(CN822:CN831)</x:f>
      </x:c>
      <x:c r="CO832" s="27" t="s"/>
      <x:c r="CP832" s="27" t="s"/>
      <x:c r="CQ832" s="27" t="s"/>
      <x:c r="CR832" s="27" t="s"/>
      <x:c r="CS832" s="27" t="s"/>
      <x:c r="CT832" s="27" t="s"/>
      <x:c r="CU832" s="27" t="s"/>
      <x:c r="CV832" s="27" t="s"/>
      <x:c r="CW832" s="27" t="s"/>
    </x:row>
    <x:row r="834" spans="1:101">
      <x:c r="A834" s="0" t="n">
        <x:v>7340</x:v>
      </x:c>
      <x:c r="B834" s="0" t="n">
        <x:v>62</x:v>
      </x:c>
      <x:c r="C834" s="0" t="s">
        <x:v>1106</x:v>
      </x:c>
      <x:c r="D834" s="0" t="s">
        <x:v>1107</x:v>
      </x:c>
      <x:c r="E834" s="0" t="s">
        <x:v>1093</x:v>
      </x:c>
      <x:c r="F834" s="0" t="s">
        <x:v>1108</x:v>
      </x:c>
      <x:c r="G834" s="0" t="s">
        <x:v>1109</x:v>
      </x:c>
      <x:c r="H834" s="0" t="s">
        <x:v>1110</x:v>
      </x:c>
      <x:c r="I834" s="0" t="n">
        <x:v>176.72</x:v>
      </x:c>
      <x:c r="J834" s="0" t="n">
        <x:v>184.7</x:v>
      </x:c>
      <x:c r="K834" s="0" t="s">
        <x:v>77</x:v>
      </x:c>
      <x:c r="L834" s="0" t="s">
        <x:v>78</x:v>
      </x:c>
      <x:c r="M834" s="24">
        <x:v>43220</x:v>
      </x:c>
      <x:c r="N834" s="24">
        <x:v>43234</x:v>
      </x:c>
      <x:c r="O834" s="25" t="n">
        <x:v>2</x:v>
      </x:c>
      <x:c r="P834" s="0" t="n">
        <x:v>15</x:v>
      </x:c>
      <x:c r="Q834" s="0" t="n">
        <x:v>2546.02</x:v>
      </x:c>
      <x:c r="R834" s="0" t="n">
        <x:v>0</x:v>
      </x:c>
      <x:c r="S834" s="0" t="n">
        <x:v>0</x:v>
      </x:c>
      <x:c r="T834" s="0" t="n">
        <x:v>2546.02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2650.8</x:v>
      </x:c>
      <x:c r="AA834" s="0" t="n">
        <x:v>2650.8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277.05</x:v>
      </x:c>
      <x:c r="AG834" s="0" t="n">
        <x:v>277.05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0</x:v>
      </x:c>
      <x:c r="AR834" s="0" t="n">
        <x:v>0</x:v>
      </x:c>
      <x:c r="AS834" s="0" t="n">
        <x:v>0</x:v>
      </x:c>
      <x:c r="AT834" s="0" t="n">
        <x:v>0</x:v>
      </x:c>
      <x:c r="AU834" s="0" t="n">
        <x:v>0</x:v>
      </x:c>
      <x:c r="AV834" s="0" t="n">
        <x:v>0</x:v>
      </x:c>
      <x:c r="AW834" s="0" t="n">
        <x:v>0</x:v>
      </x:c>
      <x:c r="AX834" s="0" t="n">
        <x:v>0</x:v>
      </x:c>
      <x:c r="AY834" s="0" t="n">
        <x:v>2927.85</x:v>
      </x:c>
      <x:c r="AZ834" s="0" t="n">
        <x:v>65.79</x:v>
      </x:c>
      <x:c r="BA834" s="0" t="n">
        <x:v>51.84</x:v>
      </x:c>
      <x:c r="BB834" s="0" t="n">
        <x:v>0</x:v>
      </x:c>
      <x:c r="BC834" s="0" t="n">
        <x:v>0</x:v>
      </x:c>
      <x:c r="BD834" s="0" t="n">
        <x:v>0</x:v>
      </x:c>
      <x:c r="BE834" s="0" t="n">
        <x:v>0</x:v>
      </x:c>
      <x:c r="BF834" s="0" t="n">
        <x:v>0</x:v>
      </x:c>
      <x:c r="BG834" s="0" t="n">
        <x:v>0</x:v>
      </x:c>
      <x:c r="BH834" s="0" t="n">
        <x:v>0</x:v>
      </x:c>
      <x:c r="BI834" s="0" t="n">
        <x:v>0</x:v>
      </x:c>
      <x:c r="BJ834" s="0" t="n">
        <x:v>0</x:v>
      </x:c>
      <x:c r="BK834" s="0" t="n">
        <x:v>264.2</x:v>
      </x:c>
      <x:c r="BL834" s="0" t="n">
        <x:v>264.2</x:v>
      </x:c>
      <x:c r="BM834" s="0" t="n">
        <x:v>0</x:v>
      </x:c>
      <x:c r="BN834" s="0" t="n">
        <x:v>145.37</x:v>
      </x:c>
      <x:c r="BO834" s="0" t="n">
        <x:v>0</x:v>
      </x:c>
      <x:c r="BP834" s="0" t="n">
        <x:v>197.21</x:v>
      </x:c>
      <x:c r="BQ834" s="0" t="n">
        <x:v>381.83</x:v>
      </x:c>
      <x:c r="BR834" s="0" t="n">
        <x:v>87.83</x:v>
      </x:c>
      <x:c r="BS834" s="0" t="n">
        <x:v>667.57</x:v>
      </x:c>
      <x:c r="BT834" s="0" t="n">
        <x:v>65.79</x:v>
      </x:c>
      <x:c r="BU834" s="0" t="n">
        <x:v>246.63</x:v>
      </x:c>
      <x:c r="BV834" s="0" t="n">
        <x:v>0</x:v>
      </x:c>
      <x:c r="BW834" s="0" t="n">
        <x:v>0</x:v>
      </x:c>
      <x:c r="BX834" s="0" t="n">
        <x:v>0</x:v>
      </x:c>
      <x:c r="BY834" s="0" t="n">
        <x:v>19.39</x:v>
      </x:c>
      <x:c r="BZ834" s="0" t="n">
        <x:v>6.92</x:v>
      </x:c>
      <x:c r="CA834" s="0" t="n">
        <x:v>29.09</x:v>
      </x:c>
      <x:c r="CB834" s="0" t="n">
        <x:v>10.38</x:v>
      </x:c>
      <x:c r="CC834" s="0" t="n">
        <x:v>48.48</x:v>
      </x:c>
      <x:c r="CD834" s="0" t="n">
        <x:v>17.31</x:v>
      </x:c>
      <x:c r="CE834" s="0" t="n">
        <x:v>27.7</x:v>
      </x:c>
      <x:c r="CF834" s="0" t="n">
        <x:v>0</x:v>
      </x:c>
      <x:c r="CG834" s="0" t="n">
        <x:v>55.41</x:v>
      </x:c>
      <x:c r="CH834" s="0" t="n">
        <x:v>0</x:v>
      </x:c>
      <x:c r="CI834" s="0" t="n">
        <x:v>87.27</x:v>
      </x:c>
      <x:c r="CJ834" s="0" t="n">
        <x:v>31.16</x:v>
      </x:c>
      <x:c r="CK834" s="0" t="n">
        <x:v>138.52</x:v>
      </x:c>
      <x:c r="CL834" s="0" t="n">
        <x:v>0</x:v>
      </x:c>
      <x:c r="CM834" s="0" t="n">
        <x:v>15.05</x:v>
      </x:c>
      <x:c r="CN834" s="0" t="n">
        <x:v>0</x:v>
      </x:c>
      <x:c r="CP834" s="25" t="s"/>
    </x:row>
    <x:row r="835" spans="1:101">
      <x:c r="A835" s="0" t="n">
        <x:v>9278</x:v>
      </x:c>
      <x:c r="B835" s="0" t="n">
        <x:v>62</x:v>
      </x:c>
      <x:c r="C835" s="0" t="s">
        <x:v>1106</x:v>
      </x:c>
      <x:c r="D835" s="0" t="s">
        <x:v>1107</x:v>
      </x:c>
      <x:c r="E835" s="0" t="s">
        <x:v>1093</x:v>
      </x:c>
      <x:c r="F835" s="0" t="s">
        <x:v>1108</x:v>
      </x:c>
      <x:c r="G835" s="0" t="s">
        <x:v>1111</x:v>
      </x:c>
      <x:c r="H835" s="0" t="s">
        <x:v>1110</x:v>
      </x:c>
      <x:c r="I835" s="0" t="n">
        <x:v>176.72</x:v>
      </x:c>
      <x:c r="J835" s="0" t="n">
        <x:v>184.7</x:v>
      </x:c>
      <x:c r="K835" s="0" t="s">
        <x:v>77</x:v>
      </x:c>
      <x:c r="L835" s="0" t="s">
        <x:v>78</x:v>
      </x:c>
      <x:c r="M835" s="24">
        <x:v>43235</x:v>
      </x:c>
      <x:c r="N835" s="24">
        <x:v>43236</x:v>
      </x:c>
      <x:c r="O835" s="25" t="n">
        <x:v>3</x:v>
      </x:c>
      <x:c r="P835" s="0" t="n">
        <x:v>15</x:v>
      </x:c>
      <x:c r="Q835" s="0" t="n">
        <x:v>2810.22</x:v>
      </x:c>
      <x:c r="R835" s="0" t="n">
        <x:v>0</x:v>
      </x:c>
      <x:c r="S835" s="0" t="n">
        <x:v>0</x:v>
      </x:c>
      <x:c r="T835" s="0" t="n">
        <x:v>2810.22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2650.8</x:v>
      </x:c>
      <x:c r="AA835" s="0" t="n">
        <x:v>2650.8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277.05</x:v>
      </x:c>
      <x:c r="AG835" s="0" t="n">
        <x:v>277.05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0</x:v>
      </x:c>
      <x:c r="AT835" s="0" t="n">
        <x:v>0</x:v>
      </x:c>
      <x:c r="AU835" s="0" t="n">
        <x:v>0</x:v>
      </x:c>
      <x:c r="AV835" s="0" t="n">
        <x:v>0</x:v>
      </x:c>
      <x:c r="AW835" s="0" t="n">
        <x:v>0</x:v>
      </x:c>
      <x:c r="AX835" s="0" t="n">
        <x:v>0</x:v>
      </x:c>
      <x:c r="AY835" s="0" t="n">
        <x:v>2927.85</x:v>
      </x:c>
      <x:c r="AZ835" s="0" t="n">
        <x:v>65.79</x:v>
      </x:c>
      <x:c r="BA835" s="0" t="n">
        <x:v>51.84</x:v>
      </x:c>
      <x:c r="BB835" s="0" t="n">
        <x:v>0</x:v>
      </x:c>
      <x:c r="BC835" s="0" t="n">
        <x:v>0</x:v>
      </x:c>
      <x:c r="BD835" s="0" t="n">
        <x:v>0</x:v>
      </x:c>
      <x:c r="BE835" s="0" t="n">
        <x:v>0</x:v>
      </x:c>
      <x:c r="BF835" s="0" t="n">
        <x:v>0</x:v>
      </x:c>
      <x:c r="BG835" s="0" t="n">
        <x:v>0</x:v>
      </x:c>
      <x:c r="BH835" s="0" t="n">
        <x:v>0</x:v>
      </x:c>
      <x:c r="BI835" s="0" t="n">
        <x:v>0</x:v>
      </x:c>
      <x:c r="BJ835" s="0" t="n">
        <x:v>0</x:v>
      </x:c>
      <x:c r="BK835" s="0" t="n">
        <x:v>0</x:v>
      </x:c>
      <x:c r="BL835" s="0" t="n">
        <x:v>0</x:v>
      </x:c>
      <x:c r="BM835" s="0" t="n">
        <x:v>0</x:v>
      </x:c>
      <x:c r="BN835" s="0" t="n">
        <x:v>145.37</x:v>
      </x:c>
      <x:c r="BO835" s="0" t="n">
        <x:v>0</x:v>
      </x:c>
      <x:c r="BP835" s="0" t="n">
        <x:v>197.21</x:v>
      </x:c>
      <x:c r="BQ835" s="0" t="n">
        <x:v>117.63</x:v>
      </x:c>
      <x:c r="BR835" s="0" t="n">
        <x:v>87.83</x:v>
      </x:c>
      <x:c r="BS835" s="0" t="n">
        <x:v>667.57</x:v>
      </x:c>
      <x:c r="BT835" s="0" t="n">
        <x:v>65.79</x:v>
      </x:c>
      <x:c r="BU835" s="0" t="n">
        <x:v>246.63</x:v>
      </x:c>
      <x:c r="BV835" s="0" t="n">
        <x:v>0</x:v>
      </x:c>
      <x:c r="BW835" s="0" t="n">
        <x:v>0</x:v>
      </x:c>
      <x:c r="BX835" s="0" t="n">
        <x:v>0</x:v>
      </x:c>
      <x:c r="BY835" s="0" t="n">
        <x:v>19.39</x:v>
      </x:c>
      <x:c r="BZ835" s="0" t="n">
        <x:v>6.92</x:v>
      </x:c>
      <x:c r="CA835" s="0" t="n">
        <x:v>29.09</x:v>
      </x:c>
      <x:c r="CB835" s="0" t="n">
        <x:v>10.38</x:v>
      </x:c>
      <x:c r="CC835" s="0" t="n">
        <x:v>48.48</x:v>
      </x:c>
      <x:c r="CD835" s="0" t="n">
        <x:v>17.31</x:v>
      </x:c>
      <x:c r="CE835" s="0" t="n">
        <x:v>27.7</x:v>
      </x:c>
      <x:c r="CF835" s="0" t="n">
        <x:v>0</x:v>
      </x:c>
      <x:c r="CG835" s="0" t="n">
        <x:v>55.41</x:v>
      </x:c>
      <x:c r="CH835" s="0" t="n">
        <x:v>0</x:v>
      </x:c>
      <x:c r="CI835" s="0" t="n">
        <x:v>87.27</x:v>
      </x:c>
      <x:c r="CJ835" s="0" t="n">
        <x:v>31.16</x:v>
      </x:c>
      <x:c r="CK835" s="0" t="n">
        <x:v>138.52</x:v>
      </x:c>
      <x:c r="CL835" s="0" t="n">
        <x:v>0</x:v>
      </x:c>
      <x:c r="CM835" s="0" t="n">
        <x:v>15.05</x:v>
      </x:c>
      <x:c r="CN835" s="0" t="n">
        <x:v>0</x:v>
      </x:c>
      <x:c r="CP835" s="25" t="s"/>
    </x:row>
    <x:row r="836" spans="1:101">
      <x:c r="A836" s="0" t="n">
        <x:v>11480</x:v>
      </x:c>
      <x:c r="B836" s="0" t="n">
        <x:v>62</x:v>
      </x:c>
      <x:c r="C836" s="0" t="s">
        <x:v>1106</x:v>
      </x:c>
      <x:c r="D836" s="0" t="s">
        <x:v>1107</x:v>
      </x:c>
      <x:c r="E836" s="0" t="s">
        <x:v>1093</x:v>
      </x:c>
      <x:c r="F836" s="0" t="s">
        <x:v>1108</x:v>
      </x:c>
      <x:c r="G836" s="0" t="s">
        <x:v>1112</x:v>
      </x:c>
      <x:c r="H836" s="0" t="s">
        <x:v>1110</x:v>
      </x:c>
      <x:c r="I836" s="0" t="n">
        <x:v>176.72</x:v>
      </x:c>
      <x:c r="J836" s="0" t="n">
        <x:v>184.7</x:v>
      </x:c>
      <x:c r="K836" s="0" t="s">
        <x:v>77</x:v>
      </x:c>
      <x:c r="L836" s="0" t="s">
        <x:v>78</x:v>
      </x:c>
      <x:c r="M836" s="24">
        <x:v>43251</x:v>
      </x:c>
      <x:c r="N836" s="24">
        <x:v>43252</x:v>
      </x:c>
      <x:c r="O836" s="25" t="n">
        <x:v>3</x:v>
      </x:c>
      <x:c r="P836" s="0" t="n">
        <x:v>16</x:v>
      </x:c>
      <x:c r="Q836" s="0" t="n">
        <x:v>2734.19</x:v>
      </x:c>
      <x:c r="R836" s="0" t="n">
        <x:v>0</x:v>
      </x:c>
      <x:c r="S836" s="0" t="n">
        <x:v>0</x:v>
      </x:c>
      <x:c r="T836" s="0" t="n">
        <x:v>2734.19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2827.52</x:v>
      </x:c>
      <x:c r="AA836" s="0" t="n">
        <x:v>2827.52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0</x:v>
      </x:c>
      <x:c r="AR836" s="0" t="n">
        <x:v>0</x:v>
      </x:c>
      <x:c r="AS836" s="0" t="n">
        <x:v>0</x:v>
      </x:c>
      <x:c r="AT836" s="0" t="n">
        <x:v>0</x:v>
      </x:c>
      <x:c r="AU836" s="0" t="n">
        <x:v>0</x:v>
      </x:c>
      <x:c r="AV836" s="0" t="n">
        <x:v>0</x:v>
      </x:c>
      <x:c r="AW836" s="0" t="n">
        <x:v>0</x:v>
      </x:c>
      <x:c r="AX836" s="0" t="n">
        <x:v>0</x:v>
      </x:c>
      <x:c r="AY836" s="0" t="n">
        <x:v>2827.52</x:v>
      </x:c>
      <x:c r="AZ836" s="0" t="n">
        <x:v>70.18</x:v>
      </x:c>
      <x:c r="BA836" s="0" t="n">
        <x:v>23.15</x:v>
      </x:c>
      <x:c r="BB836" s="0" t="n">
        <x:v>0</x:v>
      </x:c>
      <x:c r="BC836" s="0" t="n">
        <x:v>0</x:v>
      </x:c>
      <x:c r="BD836" s="0" t="n">
        <x:v>0</x:v>
      </x:c>
      <x:c r="BE836" s="0" t="n">
        <x:v>0</x:v>
      </x:c>
      <x:c r="BF836" s="0" t="n">
        <x:v>0</x:v>
      </x:c>
      <x:c r="BG836" s="0" t="n">
        <x:v>0</x:v>
      </x:c>
      <x:c r="BH836" s="0" t="n">
        <x:v>0</x:v>
      </x:c>
      <x:c r="BI836" s="0" t="n">
        <x:v>0</x:v>
      </x:c>
      <x:c r="BJ836" s="0" t="n">
        <x:v>0</x:v>
      </x:c>
      <x:c r="BK836" s="0" t="n">
        <x:v>0</x:v>
      </x:c>
      <x:c r="BL836" s="0" t="n">
        <x:v>0</x:v>
      </x:c>
      <x:c r="BM836" s="0" t="n">
        <x:v>0</x:v>
      </x:c>
      <x:c r="BN836" s="0" t="n">
        <x:v>155.06</x:v>
      </x:c>
      <x:c r="BO836" s="0" t="n">
        <x:v>0</x:v>
      </x:c>
      <x:c r="BP836" s="0" t="n">
        <x:v>178.21</x:v>
      </x:c>
      <x:c r="BQ836" s="0" t="n">
        <x:v>93.33</x:v>
      </x:c>
      <x:c r="BR836" s="0" t="n">
        <x:v>84.82</x:v>
      </x:c>
      <x:c r="BS836" s="0" t="n">
        <x:v>712.07</x:v>
      </x:c>
      <x:c r="BT836" s="0" t="n">
        <x:v>70.18</x:v>
      </x:c>
      <x:c r="BU836" s="0" t="n">
        <x:v>263.07</x:v>
      </x:c>
      <x:c r="BV836" s="0" t="n">
        <x:v>0</x:v>
      </x:c>
      <x:c r="BW836" s="0" t="n">
        <x:v>0</x:v>
      </x:c>
      <x:c r="BX836" s="0" t="n">
        <x:v>0</x:v>
      </x:c>
      <x:c r="BY836" s="0" t="n">
        <x:v>20.68</x:v>
      </x:c>
      <x:c r="BZ836" s="0" t="n">
        <x:v>7.38</x:v>
      </x:c>
      <x:c r="CA836" s="0" t="n">
        <x:v>31.02</x:v>
      </x:c>
      <x:c r="CB836" s="0" t="n">
        <x:v>11.08</x:v>
      </x:c>
      <x:c r="CC836" s="0" t="n">
        <x:v>51.71</x:v>
      </x:c>
      <x:c r="CD836" s="0" t="n">
        <x:v>18.47</x:v>
      </x:c>
      <x:c r="CE836" s="0" t="n">
        <x:v>29.55</x:v>
      </x:c>
      <x:c r="CF836" s="0" t="n">
        <x:v>0</x:v>
      </x:c>
      <x:c r="CG836" s="0" t="n">
        <x:v>59.1</x:v>
      </x:c>
      <x:c r="CH836" s="0" t="n">
        <x:v>0</x:v>
      </x:c>
      <x:c r="CI836" s="0" t="n">
        <x:v>93.08</x:v>
      </x:c>
      <x:c r="CJ836" s="0" t="n">
        <x:v>33.24</x:v>
      </x:c>
      <x:c r="CK836" s="0" t="n">
        <x:v>147.76</x:v>
      </x:c>
      <x:c r="CL836" s="0" t="n">
        <x:v>0</x:v>
      </x:c>
      <x:c r="CM836" s="0" t="n">
        <x:v>16.06</x:v>
      </x:c>
      <x:c r="CN836" s="0" t="n">
        <x:v>0</x:v>
      </x:c>
      <x:c r="CP836" s="25" t="s"/>
    </x:row>
    <x:row r="837" spans="1:101">
      <x:c r="A837" s="0" t="n">
        <x:v>13383</x:v>
      </x:c>
      <x:c r="B837" s="0" t="n">
        <x:v>62</x:v>
      </x:c>
      <x:c r="C837" s="0" t="s">
        <x:v>1106</x:v>
      </x:c>
      <x:c r="D837" s="0" t="s">
        <x:v>1107</x:v>
      </x:c>
      <x:c r="E837" s="0" t="s">
        <x:v>1093</x:v>
      </x:c>
      <x:c r="F837" s="0" t="s">
        <x:v>1108</x:v>
      </x:c>
      <x:c r="G837" s="0" t="s">
        <x:v>1113</x:v>
      </x:c>
      <x:c r="H837" s="0" t="s">
        <x:v>1110</x:v>
      </x:c>
      <x:c r="I837" s="0" t="n">
        <x:v>176.72</x:v>
      </x:c>
      <x:c r="J837" s="0" t="n">
        <x:v>184.7</x:v>
      </x:c>
      <x:c r="K837" s="0" t="s">
        <x:v>77</x:v>
      </x:c>
      <x:c r="L837" s="0" t="s">
        <x:v>78</x:v>
      </x:c>
      <x:c r="M837" s="24">
        <x:v>43266</x:v>
      </x:c>
      <x:c r="N837" s="24">
        <x:v>43267</x:v>
      </x:c>
      <x:c r="O837" s="25" t="n">
        <x:v>3</x:v>
      </x:c>
      <x:c r="P837" s="0" t="n">
        <x:v>15</x:v>
      </x:c>
      <x:c r="Q837" s="0" t="n">
        <x:v>2563.31</x:v>
      </x:c>
      <x:c r="R837" s="0" t="n">
        <x:v>0</x:v>
      </x:c>
      <x:c r="S837" s="0" t="n">
        <x:v>0</x:v>
      </x:c>
      <x:c r="T837" s="0" t="n">
        <x:v>2563.31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2650.8</x:v>
      </x:c>
      <x:c r="AA837" s="0" t="n">
        <x:v>2650.8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0</x:v>
      </x:c>
      <x:c r="AR837" s="0" t="n">
        <x:v>0</x:v>
      </x:c>
      <x:c r="AS837" s="0" t="n">
        <x:v>0</x:v>
      </x:c>
      <x:c r="AT837" s="0" t="n">
        <x:v>0</x:v>
      </x:c>
      <x:c r="AU837" s="0" t="n">
        <x:v>0</x:v>
      </x:c>
      <x:c r="AV837" s="0" t="n">
        <x:v>0</x:v>
      </x:c>
      <x:c r="AW837" s="0" t="n">
        <x:v>0</x:v>
      </x:c>
      <x:c r="AX837" s="0" t="n">
        <x:v>0</x:v>
      </x:c>
      <x:c r="AY837" s="0" t="n">
        <x:v>2650.8</x:v>
      </x:c>
      <x:c r="AZ837" s="0" t="n">
        <x:v>65.79</x:v>
      </x:c>
      <x:c r="BA837" s="0" t="n">
        <x:v>21.7</x:v>
      </x:c>
      <x:c r="BB837" s="0" t="n">
        <x:v>0</x:v>
      </x:c>
      <x:c r="BC837" s="0" t="n">
        <x:v>0</x:v>
      </x:c>
      <x:c r="BD837" s="0" t="n">
        <x:v>0</x:v>
      </x:c>
      <x:c r="BE837" s="0" t="n">
        <x:v>0</x:v>
      </x:c>
      <x:c r="BF837" s="0" t="n">
        <x:v>0</x:v>
      </x:c>
      <x:c r="BG837" s="0" t="n">
        <x:v>0</x:v>
      </x:c>
      <x:c r="BH837" s="0" t="n">
        <x:v>0</x:v>
      </x:c>
      <x:c r="BI837" s="0" t="n">
        <x:v>0</x:v>
      </x:c>
      <x:c r="BJ837" s="0" t="n">
        <x:v>0</x:v>
      </x:c>
      <x:c r="BK837" s="0" t="n">
        <x:v>0</x:v>
      </x:c>
      <x:c r="BL837" s="0" t="n">
        <x:v>0</x:v>
      </x:c>
      <x:c r="BM837" s="0" t="n">
        <x:v>0</x:v>
      </x:c>
      <x:c r="BN837" s="0" t="n">
        <x:v>145.37</x:v>
      </x:c>
      <x:c r="BO837" s="0" t="n">
        <x:v>0</x:v>
      </x:c>
      <x:c r="BP837" s="0" t="n">
        <x:v>167.07</x:v>
      </x:c>
      <x:c r="BQ837" s="0" t="n">
        <x:v>87.49</x:v>
      </x:c>
      <x:c r="BR837" s="0" t="n">
        <x:v>79.52</x:v>
      </x:c>
      <x:c r="BS837" s="0" t="n">
        <x:v>667.57</x:v>
      </x:c>
      <x:c r="BT837" s="0" t="n">
        <x:v>65.79</x:v>
      </x:c>
      <x:c r="BU837" s="0" t="n">
        <x:v>246.63</x:v>
      </x:c>
      <x:c r="BV837" s="0" t="n">
        <x:v>0</x:v>
      </x:c>
      <x:c r="BW837" s="0" t="n">
        <x:v>0</x:v>
      </x:c>
      <x:c r="BX837" s="0" t="n">
        <x:v>0</x:v>
      </x:c>
      <x:c r="BY837" s="0" t="n">
        <x:v>19.39</x:v>
      </x:c>
      <x:c r="BZ837" s="0" t="n">
        <x:v>6.92</x:v>
      </x:c>
      <x:c r="CA837" s="0" t="n">
        <x:v>29.09</x:v>
      </x:c>
      <x:c r="CB837" s="0" t="n">
        <x:v>10.38</x:v>
      </x:c>
      <x:c r="CC837" s="0" t="n">
        <x:v>48.48</x:v>
      </x:c>
      <x:c r="CD837" s="0" t="n">
        <x:v>17.31</x:v>
      </x:c>
      <x:c r="CE837" s="0" t="n">
        <x:v>27.7</x:v>
      </x:c>
      <x:c r="CF837" s="0" t="n">
        <x:v>0</x:v>
      </x:c>
      <x:c r="CG837" s="0" t="n">
        <x:v>55.41</x:v>
      </x:c>
      <x:c r="CH837" s="0" t="n">
        <x:v>0</x:v>
      </x:c>
      <x:c r="CI837" s="0" t="n">
        <x:v>87.27</x:v>
      </x:c>
      <x:c r="CJ837" s="0" t="n">
        <x:v>31.16</x:v>
      </x:c>
      <x:c r="CK837" s="0" t="n">
        <x:v>138.52</x:v>
      </x:c>
      <x:c r="CL837" s="0" t="n">
        <x:v>0</x:v>
      </x:c>
      <x:c r="CM837" s="0" t="n">
        <x:v>15.05</x:v>
      </x:c>
      <x:c r="CN837" s="0" t="n">
        <x:v>0</x:v>
      </x:c>
      <x:c r="CP837" s="25" t="s"/>
    </x:row>
    <x:row r="838" spans="1:101">
      <x:c r="A838" s="0" t="n">
        <x:v>16352</x:v>
      </x:c>
      <x:c r="B838" s="0" t="n">
        <x:v>62</x:v>
      </x:c>
      <x:c r="C838" s="0" t="s">
        <x:v>1106</x:v>
      </x:c>
      <x:c r="D838" s="0" t="s">
        <x:v>1107</x:v>
      </x:c>
      <x:c r="E838" s="0" t="s">
        <x:v>1093</x:v>
      </x:c>
      <x:c r="F838" s="0" t="s">
        <x:v>1108</x:v>
      </x:c>
      <x:c r="G838" s="0" t="s">
        <x:v>1114</x:v>
      </x:c>
      <x:c r="H838" s="0" t="s">
        <x:v>1110</x:v>
      </x:c>
      <x:c r="I838" s="0" t="n">
        <x:v>176.72</x:v>
      </x:c>
      <x:c r="J838" s="0" t="n">
        <x:v>184.7</x:v>
      </x:c>
      <x:c r="K838" s="0" t="s">
        <x:v>77</x:v>
      </x:c>
      <x:c r="L838" s="0" t="s">
        <x:v>78</x:v>
      </x:c>
      <x:c r="M838" s="24">
        <x:v>43281</x:v>
      </x:c>
      <x:c r="N838" s="24">
        <x:v>43281</x:v>
      </x:c>
      <x:c r="O838" s="25" t="n">
        <x:v>3</x:v>
      </x:c>
      <x:c r="P838" s="0" t="n">
        <x:v>15</x:v>
      </x:c>
      <x:c r="Q838" s="0" t="n">
        <x:v>2563.31</x:v>
      </x:c>
      <x:c r="R838" s="0" t="n">
        <x:v>0</x:v>
      </x:c>
      <x:c r="S838" s="0" t="n">
        <x:v>0</x:v>
      </x:c>
      <x:c r="T838" s="0" t="n">
        <x:v>2563.31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2650.8</x:v>
      </x:c>
      <x:c r="AA838" s="0" t="n">
        <x:v>2650.8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0</x:v>
      </x:c>
      <x:c r="AR838" s="0" t="n">
        <x:v>0</x:v>
      </x:c>
      <x:c r="AS838" s="0" t="n">
        <x:v>0</x:v>
      </x:c>
      <x:c r="AT838" s="0" t="n">
        <x:v>0</x:v>
      </x:c>
      <x:c r="AU838" s="0" t="n">
        <x:v>0</x:v>
      </x:c>
      <x:c r="AV838" s="0" t="n">
        <x:v>0</x:v>
      </x:c>
      <x:c r="AW838" s="0" t="n">
        <x:v>0</x:v>
      </x:c>
      <x:c r="AX838" s="0" t="n">
        <x:v>0</x:v>
      </x:c>
      <x:c r="AY838" s="0" t="n">
        <x:v>2650.8</x:v>
      </x:c>
      <x:c r="AZ838" s="0" t="n">
        <x:v>65.79</x:v>
      </x:c>
      <x:c r="BA838" s="0" t="n">
        <x:v>21.7</x:v>
      </x:c>
      <x:c r="BB838" s="0" t="n">
        <x:v>0</x:v>
      </x:c>
      <x:c r="BC838" s="0" t="n">
        <x:v>0</x:v>
      </x:c>
      <x:c r="BD838" s="0" t="n">
        <x:v>0</x:v>
      </x:c>
      <x:c r="BE838" s="0" t="n">
        <x:v>0</x:v>
      </x:c>
      <x:c r="BF838" s="0" t="n">
        <x:v>0</x:v>
      </x:c>
      <x:c r="BG838" s="0" t="n">
        <x:v>0</x:v>
      </x:c>
      <x:c r="BH838" s="0" t="n">
        <x:v>0</x:v>
      </x:c>
      <x:c r="BI838" s="0" t="n">
        <x:v>0</x:v>
      </x:c>
      <x:c r="BJ838" s="0" t="n">
        <x:v>0</x:v>
      </x:c>
      <x:c r="BK838" s="0" t="n">
        <x:v>0</x:v>
      </x:c>
      <x:c r="BL838" s="0" t="n">
        <x:v>0</x:v>
      </x:c>
      <x:c r="BM838" s="0" t="n">
        <x:v>0</x:v>
      </x:c>
      <x:c r="BN838" s="0" t="n">
        <x:v>145.37</x:v>
      </x:c>
      <x:c r="BO838" s="0" t="n">
        <x:v>0</x:v>
      </x:c>
      <x:c r="BP838" s="0" t="n">
        <x:v>167.07</x:v>
      </x:c>
      <x:c r="BQ838" s="0" t="n">
        <x:v>87.49</x:v>
      </x:c>
      <x:c r="BR838" s="0" t="n">
        <x:v>79.52</x:v>
      </x:c>
      <x:c r="BS838" s="0" t="n">
        <x:v>667.57</x:v>
      </x:c>
      <x:c r="BT838" s="0" t="n">
        <x:v>65.79</x:v>
      </x:c>
      <x:c r="BU838" s="0" t="n">
        <x:v>246.63</x:v>
      </x:c>
      <x:c r="BV838" s="0" t="n">
        <x:v>0</x:v>
      </x:c>
      <x:c r="BW838" s="0" t="n">
        <x:v>0</x:v>
      </x:c>
      <x:c r="BX838" s="0" t="n">
        <x:v>0</x:v>
      </x:c>
      <x:c r="BY838" s="0" t="n">
        <x:v>19.39</x:v>
      </x:c>
      <x:c r="BZ838" s="0" t="n">
        <x:v>6.92</x:v>
      </x:c>
      <x:c r="CA838" s="0" t="n">
        <x:v>29.09</x:v>
      </x:c>
      <x:c r="CB838" s="0" t="n">
        <x:v>10.38</x:v>
      </x:c>
      <x:c r="CC838" s="0" t="n">
        <x:v>48.48</x:v>
      </x:c>
      <x:c r="CD838" s="0" t="n">
        <x:v>17.31</x:v>
      </x:c>
      <x:c r="CE838" s="0" t="n">
        <x:v>27.7</x:v>
      </x:c>
      <x:c r="CF838" s="0" t="n">
        <x:v>0</x:v>
      </x:c>
      <x:c r="CG838" s="0" t="n">
        <x:v>55.41</x:v>
      </x:c>
      <x:c r="CH838" s="0" t="n">
        <x:v>0</x:v>
      </x:c>
      <x:c r="CI838" s="0" t="n">
        <x:v>87.27</x:v>
      </x:c>
      <x:c r="CJ838" s="0" t="n">
        <x:v>31.16</x:v>
      </x:c>
      <x:c r="CK838" s="0" t="n">
        <x:v>138.52</x:v>
      </x:c>
      <x:c r="CL838" s="0" t="n">
        <x:v>0</x:v>
      </x:c>
      <x:c r="CM838" s="0" t="n">
        <x:v>15.05</x:v>
      </x:c>
      <x:c r="CN838" s="0" t="n">
        <x:v>0</x:v>
      </x:c>
      <x:c r="CP838" s="25" t="s"/>
    </x:row>
    <x:row r="839" spans="1:101">
      <x:c r="A839" s="0" t="n">
        <x:v>17783</x:v>
      </x:c>
      <x:c r="B839" s="0" t="n">
        <x:v>62</x:v>
      </x:c>
      <x:c r="C839" s="0" t="s">
        <x:v>1106</x:v>
      </x:c>
      <x:c r="D839" s="0" t="s">
        <x:v>1107</x:v>
      </x:c>
      <x:c r="E839" s="0" t="s">
        <x:v>1093</x:v>
      </x:c>
      <x:c r="F839" s="0" t="s">
        <x:v>1108</x:v>
      </x:c>
      <x:c r="G839" s="0" t="s">
        <x:v>1115</x:v>
      </x:c>
      <x:c r="H839" s="0" t="s">
        <x:v>1110</x:v>
      </x:c>
      <x:c r="I839" s="0" t="n">
        <x:v>176.72</x:v>
      </x:c>
      <x:c r="J839" s="0" t="n">
        <x:v>184.7</x:v>
      </x:c>
      <x:c r="K839" s="0" t="s">
        <x:v>77</x:v>
      </x:c>
      <x:c r="L839" s="0" t="s">
        <x:v>78</x:v>
      </x:c>
      <x:c r="M839" s="24">
        <x:v>43296</x:v>
      </x:c>
      <x:c r="N839" s="24">
        <x:v>43294</x:v>
      </x:c>
      <x:c r="O839" s="25" t="n">
        <x:v>4</x:v>
      </x:c>
      <x:c r="P839" s="0" t="n">
        <x:v>15</x:v>
      </x:c>
      <x:c r="Q839" s="0" t="n">
        <x:v>2563.31</x:v>
      </x:c>
      <x:c r="R839" s="0" t="n">
        <x:v>0</x:v>
      </x:c>
      <x:c r="S839" s="0" t="n">
        <x:v>0</x:v>
      </x:c>
      <x:c r="T839" s="0" t="n">
        <x:v>2563.31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2650.8</x:v>
      </x:c>
      <x:c r="AA839" s="0" t="n">
        <x:v>2650.8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0</x:v>
      </x:c>
      <x:c r="AR839" s="0" t="n">
        <x:v>0</x:v>
      </x:c>
      <x:c r="AS839" s="0" t="n">
        <x:v>0</x:v>
      </x:c>
      <x:c r="AT839" s="0" t="n">
        <x:v>0</x:v>
      </x:c>
      <x:c r="AU839" s="0" t="n">
        <x:v>0</x:v>
      </x:c>
      <x:c r="AV839" s="0" t="n">
        <x:v>0</x:v>
      </x:c>
      <x:c r="AW839" s="0" t="n">
        <x:v>0</x:v>
      </x:c>
      <x:c r="AX839" s="0" t="n">
        <x:v>0</x:v>
      </x:c>
      <x:c r="AY839" s="0" t="n">
        <x:v>2650.8</x:v>
      </x:c>
      <x:c r="AZ839" s="0" t="n">
        <x:v>65.79</x:v>
      </x:c>
      <x:c r="BA839" s="0" t="n">
        <x:v>21.7</x:v>
      </x:c>
      <x:c r="BB839" s="0" t="n">
        <x:v>0</x:v>
      </x:c>
      <x:c r="BC839" s="0" t="n">
        <x:v>0</x:v>
      </x:c>
      <x:c r="BD839" s="0" t="n">
        <x:v>0</x:v>
      </x:c>
      <x:c r="BE839" s="0" t="n">
        <x:v>0</x:v>
      </x:c>
      <x:c r="BF839" s="0" t="n">
        <x:v>0</x:v>
      </x:c>
      <x:c r="BG839" s="0" t="n">
        <x:v>0</x:v>
      </x:c>
      <x:c r="BH839" s="0" t="n">
        <x:v>0</x:v>
      </x:c>
      <x:c r="BI839" s="0" t="n">
        <x:v>0</x:v>
      </x:c>
      <x:c r="BJ839" s="0" t="n">
        <x:v>0</x:v>
      </x:c>
      <x:c r="BK839" s="0" t="n">
        <x:v>0</x:v>
      </x:c>
      <x:c r="BL839" s="0" t="n">
        <x:v>0</x:v>
      </x:c>
      <x:c r="BM839" s="0" t="n">
        <x:v>0</x:v>
      </x:c>
      <x:c r="BN839" s="0" t="n">
        <x:v>145.37</x:v>
      </x:c>
      <x:c r="BO839" s="0" t="n">
        <x:v>0</x:v>
      </x:c>
      <x:c r="BP839" s="0" t="n">
        <x:v>167.07</x:v>
      </x:c>
      <x:c r="BQ839" s="0" t="n">
        <x:v>87.49</x:v>
      </x:c>
      <x:c r="BR839" s="0" t="n">
        <x:v>79.52</x:v>
      </x:c>
      <x:c r="BS839" s="0" t="n">
        <x:v>667.57</x:v>
      </x:c>
      <x:c r="BT839" s="0" t="n">
        <x:v>65.79</x:v>
      </x:c>
      <x:c r="BU839" s="0" t="n">
        <x:v>246.63</x:v>
      </x:c>
      <x:c r="BV839" s="0" t="n">
        <x:v>0</x:v>
      </x:c>
      <x:c r="BW839" s="0" t="n">
        <x:v>0</x:v>
      </x:c>
      <x:c r="BX839" s="0" t="n">
        <x:v>0</x:v>
      </x:c>
      <x:c r="BY839" s="0" t="n">
        <x:v>19.39</x:v>
      </x:c>
      <x:c r="BZ839" s="0" t="n">
        <x:v>6.92</x:v>
      </x:c>
      <x:c r="CA839" s="0" t="n">
        <x:v>29.09</x:v>
      </x:c>
      <x:c r="CB839" s="0" t="n">
        <x:v>10.38</x:v>
      </x:c>
      <x:c r="CC839" s="0" t="n">
        <x:v>48.48</x:v>
      </x:c>
      <x:c r="CD839" s="0" t="n">
        <x:v>17.31</x:v>
      </x:c>
      <x:c r="CE839" s="0" t="n">
        <x:v>27.7</x:v>
      </x:c>
      <x:c r="CF839" s="0" t="n">
        <x:v>0</x:v>
      </x:c>
      <x:c r="CG839" s="0" t="n">
        <x:v>55.41</x:v>
      </x:c>
      <x:c r="CH839" s="0" t="n">
        <x:v>0</x:v>
      </x:c>
      <x:c r="CI839" s="0" t="n">
        <x:v>87.27</x:v>
      </x:c>
      <x:c r="CJ839" s="0" t="n">
        <x:v>31.16</x:v>
      </x:c>
      <x:c r="CK839" s="0" t="n">
        <x:v>138.52</x:v>
      </x:c>
      <x:c r="CL839" s="0" t="n">
        <x:v>0</x:v>
      </x:c>
      <x:c r="CM839" s="0" t="n">
        <x:v>15.05</x:v>
      </x:c>
      <x:c r="CN839" s="0" t="n">
        <x:v>0</x:v>
      </x:c>
      <x:c r="CP839" s="25" t="s"/>
    </x:row>
    <x:row r="840" spans="1:101">
      <x:c r="A840" s="0" t="n">
        <x:v>19090</x:v>
      </x:c>
      <x:c r="B840" s="0" t="n">
        <x:v>62</x:v>
      </x:c>
      <x:c r="C840" s="0" t="s">
        <x:v>1106</x:v>
      </x:c>
      <x:c r="D840" s="0" t="s">
        <x:v>1107</x:v>
      </x:c>
      <x:c r="E840" s="0" t="s">
        <x:v>1093</x:v>
      </x:c>
      <x:c r="F840" s="0" t="s">
        <x:v>1108</x:v>
      </x:c>
      <x:c r="G840" s="0" t="s">
        <x:v>1116</x:v>
      </x:c>
      <x:c r="H840" s="0" t="s">
        <x:v>1110</x:v>
      </x:c>
      <x:c r="I840" s="0" t="n">
        <x:v>176.72</x:v>
      </x:c>
      <x:c r="J840" s="0" t="n">
        <x:v>184.7</x:v>
      </x:c>
      <x:c r="K840" s="0" t="s">
        <x:v>77</x:v>
      </x:c>
      <x:c r="L840" s="0" t="s">
        <x:v>78</x:v>
      </x:c>
      <x:c r="M840" s="24">
        <x:v>43312</x:v>
      </x:c>
      <x:c r="N840" s="24">
        <x:v>43312</x:v>
      </x:c>
      <x:c r="O840" s="25" t="n">
        <x:v>4</x:v>
      </x:c>
      <x:c r="P840" s="0" t="n">
        <x:v>16</x:v>
      </x:c>
      <x:c r="Q840" s="0" t="n">
        <x:v>2734.19</x:v>
      </x:c>
      <x:c r="R840" s="0" t="n">
        <x:v>0</x:v>
      </x:c>
      <x:c r="S840" s="0" t="n">
        <x:v>0</x:v>
      </x:c>
      <x:c r="T840" s="0" t="n">
        <x:v>2734.19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2827.52</x:v>
      </x:c>
      <x:c r="AA840" s="0" t="n">
        <x:v>2827.52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0</x:v>
      </x:c>
      <x:c r="AU840" s="0" t="n">
        <x:v>0</x:v>
      </x:c>
      <x:c r="AV840" s="0" t="n">
        <x:v>0</x:v>
      </x:c>
      <x:c r="AW840" s="0" t="n">
        <x:v>0</x:v>
      </x:c>
      <x:c r="AX840" s="0" t="n">
        <x:v>0</x:v>
      </x:c>
      <x:c r="AY840" s="0" t="n">
        <x:v>2827.52</x:v>
      </x:c>
      <x:c r="AZ840" s="0" t="n">
        <x:v>70.18</x:v>
      </x:c>
      <x:c r="BA840" s="0" t="n">
        <x:v>23.15</x:v>
      </x:c>
      <x:c r="BB840" s="0" t="n">
        <x:v>0</x:v>
      </x:c>
      <x:c r="BC840" s="0" t="n">
        <x:v>0</x:v>
      </x:c>
      <x:c r="BD840" s="0" t="n">
        <x:v>0</x:v>
      </x:c>
      <x:c r="BE840" s="0" t="n">
        <x:v>0</x:v>
      </x:c>
      <x:c r="BF840" s="0" t="n">
        <x:v>0</x:v>
      </x:c>
      <x:c r="BG840" s="0" t="n">
        <x:v>0</x:v>
      </x:c>
      <x:c r="BH840" s="0" t="n">
        <x:v>0</x:v>
      </x:c>
      <x:c r="BI840" s="0" t="n">
        <x:v>0</x:v>
      </x:c>
      <x:c r="BJ840" s="0" t="n">
        <x:v>0</x:v>
      </x:c>
      <x:c r="BK840" s="0" t="n">
        <x:v>0</x:v>
      </x:c>
      <x:c r="BL840" s="0" t="n">
        <x:v>0</x:v>
      </x:c>
      <x:c r="BM840" s="0" t="n">
        <x:v>0</x:v>
      </x:c>
      <x:c r="BN840" s="0" t="n">
        <x:v>155.06</x:v>
      </x:c>
      <x:c r="BO840" s="0" t="n">
        <x:v>0</x:v>
      </x:c>
      <x:c r="BP840" s="0" t="n">
        <x:v>178.21</x:v>
      </x:c>
      <x:c r="BQ840" s="0" t="n">
        <x:v>93.33</x:v>
      </x:c>
      <x:c r="BR840" s="0" t="n">
        <x:v>84.82</x:v>
      </x:c>
      <x:c r="BS840" s="0" t="n">
        <x:v>712.07</x:v>
      </x:c>
      <x:c r="BT840" s="0" t="n">
        <x:v>70.18</x:v>
      </x:c>
      <x:c r="BU840" s="0" t="n">
        <x:v>263.07</x:v>
      </x:c>
      <x:c r="BV840" s="0" t="n">
        <x:v>0</x:v>
      </x:c>
      <x:c r="BW840" s="0" t="n">
        <x:v>0</x:v>
      </x:c>
      <x:c r="BX840" s="0" t="n">
        <x:v>0</x:v>
      </x:c>
      <x:c r="BY840" s="0" t="n">
        <x:v>20.68</x:v>
      </x:c>
      <x:c r="BZ840" s="0" t="n">
        <x:v>7.38</x:v>
      </x:c>
      <x:c r="CA840" s="0" t="n">
        <x:v>31.02</x:v>
      </x:c>
      <x:c r="CB840" s="0" t="n">
        <x:v>11.08</x:v>
      </x:c>
      <x:c r="CC840" s="0" t="n">
        <x:v>51.71</x:v>
      </x:c>
      <x:c r="CD840" s="0" t="n">
        <x:v>18.47</x:v>
      </x:c>
      <x:c r="CE840" s="0" t="n">
        <x:v>29.55</x:v>
      </x:c>
      <x:c r="CF840" s="0" t="n">
        <x:v>0</x:v>
      </x:c>
      <x:c r="CG840" s="0" t="n">
        <x:v>59.1</x:v>
      </x:c>
      <x:c r="CH840" s="0" t="n">
        <x:v>0</x:v>
      </x:c>
      <x:c r="CI840" s="0" t="n">
        <x:v>93.08</x:v>
      </x:c>
      <x:c r="CJ840" s="0" t="n">
        <x:v>33.24</x:v>
      </x:c>
      <x:c r="CK840" s="0" t="n">
        <x:v>147.76</x:v>
      </x:c>
      <x:c r="CL840" s="0" t="n">
        <x:v>0</x:v>
      </x:c>
      <x:c r="CM840" s="0" t="n">
        <x:v>16.06</x:v>
      </x:c>
      <x:c r="CN840" s="0" t="n">
        <x:v>0</x:v>
      </x:c>
      <x:c r="CP840" s="25" t="s"/>
    </x:row>
    <x:row r="841" spans="1:101">
      <x:c r="A841" s="0" t="n">
        <x:v>20456</x:v>
      </x:c>
      <x:c r="B841" s="0" t="n">
        <x:v>62</x:v>
      </x:c>
      <x:c r="C841" s="0" t="s">
        <x:v>1106</x:v>
      </x:c>
      <x:c r="D841" s="0" t="s">
        <x:v>1107</x:v>
      </x:c>
      <x:c r="E841" s="0" t="s">
        <x:v>1093</x:v>
      </x:c>
      <x:c r="F841" s="0" t="s">
        <x:v>1108</x:v>
      </x:c>
      <x:c r="G841" s="0" t="s">
        <x:v>1117</x:v>
      </x:c>
      <x:c r="H841" s="0" t="s">
        <x:v>1110</x:v>
      </x:c>
      <x:c r="I841" s="0" t="n">
        <x:v>176.72</x:v>
      </x:c>
      <x:c r="J841" s="0" t="n">
        <x:v>184.7</x:v>
      </x:c>
      <x:c r="K841" s="0" t="s">
        <x:v>77</x:v>
      </x:c>
      <x:c r="L841" s="0" t="s">
        <x:v>78</x:v>
      </x:c>
      <x:c r="M841" s="24">
        <x:v>43327</x:v>
      </x:c>
      <x:c r="N841" s="24">
        <x:v>43327</x:v>
      </x:c>
      <x:c r="O841" s="25" t="n">
        <x:v>4</x:v>
      </x:c>
      <x:c r="P841" s="0" t="n">
        <x:v>15</x:v>
      </x:c>
      <x:c r="Q841" s="0" t="n">
        <x:v>2563.31</x:v>
      </x:c>
      <x:c r="R841" s="0" t="n">
        <x:v>0</x:v>
      </x:c>
      <x:c r="S841" s="0" t="n">
        <x:v>0</x:v>
      </x:c>
      <x:c r="T841" s="0" t="n">
        <x:v>2563.31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2650.8</x:v>
      </x:c>
      <x:c r="AA841" s="0" t="n">
        <x:v>2650.8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0</x:v>
      </x:c>
      <x:c r="AR841" s="0" t="n">
        <x:v>0</x:v>
      </x:c>
      <x:c r="AS841" s="0" t="n">
        <x:v>0</x:v>
      </x:c>
      <x:c r="AT841" s="0" t="n">
        <x:v>0</x:v>
      </x:c>
      <x:c r="AU841" s="0" t="n">
        <x:v>0</x:v>
      </x:c>
      <x:c r="AV841" s="0" t="n">
        <x:v>0</x:v>
      </x:c>
      <x:c r="AW841" s="0" t="n">
        <x:v>0</x:v>
      </x:c>
      <x:c r="AX841" s="0" t="n">
        <x:v>0</x:v>
      </x:c>
      <x:c r="AY841" s="0" t="n">
        <x:v>2650.8</x:v>
      </x:c>
      <x:c r="AZ841" s="0" t="n">
        <x:v>65.79</x:v>
      </x:c>
      <x:c r="BA841" s="0" t="n">
        <x:v>21.7</x:v>
      </x:c>
      <x:c r="BB841" s="0" t="n">
        <x:v>0</x:v>
      </x:c>
      <x:c r="BC841" s="0" t="n">
        <x:v>0</x:v>
      </x:c>
      <x:c r="BD841" s="0" t="n">
        <x:v>0</x:v>
      </x:c>
      <x:c r="BE841" s="0" t="n">
        <x:v>0</x:v>
      </x:c>
      <x:c r="BF841" s="0" t="n">
        <x:v>0</x:v>
      </x:c>
      <x:c r="BG841" s="0" t="n">
        <x:v>0</x:v>
      </x:c>
      <x:c r="BH841" s="0" t="n">
        <x:v>0</x:v>
      </x:c>
      <x:c r="BI841" s="0" t="n">
        <x:v>0</x:v>
      </x:c>
      <x:c r="BJ841" s="0" t="n">
        <x:v>0</x:v>
      </x:c>
      <x:c r="BK841" s="0" t="n">
        <x:v>0</x:v>
      </x:c>
      <x:c r="BL841" s="0" t="n">
        <x:v>0</x:v>
      </x:c>
      <x:c r="BM841" s="0" t="n">
        <x:v>0</x:v>
      </x:c>
      <x:c r="BN841" s="0" t="n">
        <x:v>145.37</x:v>
      </x:c>
      <x:c r="BO841" s="0" t="n">
        <x:v>0</x:v>
      </x:c>
      <x:c r="BP841" s="0" t="n">
        <x:v>167.07</x:v>
      </x:c>
      <x:c r="BQ841" s="0" t="n">
        <x:v>87.49</x:v>
      </x:c>
      <x:c r="BR841" s="0" t="n">
        <x:v>79.52</x:v>
      </x:c>
      <x:c r="BS841" s="0" t="n">
        <x:v>667.57</x:v>
      </x:c>
      <x:c r="BT841" s="0" t="n">
        <x:v>65.79</x:v>
      </x:c>
      <x:c r="BU841" s="0" t="n">
        <x:v>246.63</x:v>
      </x:c>
      <x:c r="BV841" s="0" t="n">
        <x:v>0</x:v>
      </x:c>
      <x:c r="BW841" s="0" t="n">
        <x:v>0</x:v>
      </x:c>
      <x:c r="BX841" s="0" t="n">
        <x:v>0</x:v>
      </x:c>
      <x:c r="BY841" s="0" t="n">
        <x:v>19.39</x:v>
      </x:c>
      <x:c r="BZ841" s="0" t="n">
        <x:v>6.92</x:v>
      </x:c>
      <x:c r="CA841" s="0" t="n">
        <x:v>29.09</x:v>
      </x:c>
      <x:c r="CB841" s="0" t="n">
        <x:v>10.38</x:v>
      </x:c>
      <x:c r="CC841" s="0" t="n">
        <x:v>48.48</x:v>
      </x:c>
      <x:c r="CD841" s="0" t="n">
        <x:v>17.31</x:v>
      </x:c>
      <x:c r="CE841" s="0" t="n">
        <x:v>27.7</x:v>
      </x:c>
      <x:c r="CF841" s="0" t="n">
        <x:v>0</x:v>
      </x:c>
      <x:c r="CG841" s="0" t="n">
        <x:v>55.41</x:v>
      </x:c>
      <x:c r="CH841" s="0" t="n">
        <x:v>0</x:v>
      </x:c>
      <x:c r="CI841" s="0" t="n">
        <x:v>87.27</x:v>
      </x:c>
      <x:c r="CJ841" s="0" t="n">
        <x:v>31.16</x:v>
      </x:c>
      <x:c r="CK841" s="0" t="n">
        <x:v>138.52</x:v>
      </x:c>
      <x:c r="CL841" s="0" t="n">
        <x:v>0</x:v>
      </x:c>
      <x:c r="CM841" s="0" t="n">
        <x:v>15.05</x:v>
      </x:c>
      <x:c r="CN841" s="0" t="n">
        <x:v>0</x:v>
      </x:c>
      <x:c r="CP841" s="25" t="s"/>
    </x:row>
    <x:row r="842" spans="1:101">
      <x:c r="A842" s="0" t="n">
        <x:v>21846</x:v>
      </x:c>
      <x:c r="B842" s="0" t="n">
        <x:v>62</x:v>
      </x:c>
      <x:c r="C842" s="0" t="s">
        <x:v>1106</x:v>
      </x:c>
      <x:c r="D842" s="0" t="s">
        <x:v>1107</x:v>
      </x:c>
      <x:c r="E842" s="0" t="s">
        <x:v>1093</x:v>
      </x:c>
      <x:c r="F842" s="0" t="s">
        <x:v>1108</x:v>
      </x:c>
      <x:c r="G842" s="0" t="s">
        <x:v>1118</x:v>
      </x:c>
      <x:c r="H842" s="0" t="s">
        <x:v>1110</x:v>
      </x:c>
      <x:c r="I842" s="0" t="n">
        <x:v>176.72</x:v>
      </x:c>
      <x:c r="J842" s="0" t="n">
        <x:v>184.7</x:v>
      </x:c>
      <x:c r="K842" s="0" t="s">
        <x:v>77</x:v>
      </x:c>
      <x:c r="L842" s="0" t="s">
        <x:v>78</x:v>
      </x:c>
      <x:c r="M842" s="24">
        <x:v>43343</x:v>
      </x:c>
      <x:c r="N842" s="24">
        <x:v>43343</x:v>
      </x:c>
      <x:c r="O842" s="25" t="n">
        <x:v>4</x:v>
      </x:c>
      <x:c r="P842" s="0" t="n">
        <x:v>16</x:v>
      </x:c>
      <x:c r="Q842" s="0" t="n">
        <x:v>2734.19</x:v>
      </x:c>
      <x:c r="R842" s="0" t="n">
        <x:v>0</x:v>
      </x:c>
      <x:c r="S842" s="0" t="n">
        <x:v>0</x:v>
      </x:c>
      <x:c r="T842" s="0" t="n">
        <x:v>2734.19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2827.52</x:v>
      </x:c>
      <x:c r="AA842" s="0" t="n">
        <x:v>2827.52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0</x:v>
      </x:c>
      <x:c r="AS842" s="0" t="n">
        <x:v>0</x:v>
      </x:c>
      <x:c r="AT842" s="0" t="n">
        <x:v>0</x:v>
      </x:c>
      <x:c r="AU842" s="0" t="n">
        <x:v>0</x:v>
      </x:c>
      <x:c r="AV842" s="0" t="n">
        <x:v>0</x:v>
      </x:c>
      <x:c r="AW842" s="0" t="n">
        <x:v>0</x:v>
      </x:c>
      <x:c r="AX842" s="0" t="n">
        <x:v>0</x:v>
      </x:c>
      <x:c r="AY842" s="0" t="n">
        <x:v>2827.52</x:v>
      </x:c>
      <x:c r="AZ842" s="0" t="n">
        <x:v>70.18</x:v>
      </x:c>
      <x:c r="BA842" s="0" t="n">
        <x:v>23.15</x:v>
      </x:c>
      <x:c r="BB842" s="0" t="n">
        <x:v>0</x:v>
      </x:c>
      <x:c r="BC842" s="0" t="n">
        <x:v>0</x:v>
      </x:c>
      <x:c r="BD842" s="0" t="n">
        <x:v>0</x:v>
      </x:c>
      <x:c r="BE842" s="0" t="n">
        <x:v>0</x:v>
      </x:c>
      <x:c r="BF842" s="0" t="n">
        <x:v>0</x:v>
      </x:c>
      <x:c r="BG842" s="0" t="n">
        <x:v>0</x:v>
      </x:c>
      <x:c r="BH842" s="0" t="n">
        <x:v>0</x:v>
      </x:c>
      <x:c r="BI842" s="0" t="n">
        <x:v>0</x:v>
      </x:c>
      <x:c r="BJ842" s="0" t="n">
        <x:v>0</x:v>
      </x:c>
      <x:c r="BK842" s="0" t="n">
        <x:v>0</x:v>
      </x:c>
      <x:c r="BL842" s="0" t="n">
        <x:v>0</x:v>
      </x:c>
      <x:c r="BM842" s="0" t="n">
        <x:v>0</x:v>
      </x:c>
      <x:c r="BN842" s="0" t="n">
        <x:v>155.06</x:v>
      </x:c>
      <x:c r="BO842" s="0" t="n">
        <x:v>0</x:v>
      </x:c>
      <x:c r="BP842" s="0" t="n">
        <x:v>178.21</x:v>
      </x:c>
      <x:c r="BQ842" s="0" t="n">
        <x:v>93.33</x:v>
      </x:c>
      <x:c r="BR842" s="0" t="n">
        <x:v>84.82</x:v>
      </x:c>
      <x:c r="BS842" s="0" t="n">
        <x:v>712.07</x:v>
      </x:c>
      <x:c r="BT842" s="0" t="n">
        <x:v>70.18</x:v>
      </x:c>
      <x:c r="BU842" s="0" t="n">
        <x:v>263.07</x:v>
      </x:c>
      <x:c r="BV842" s="0" t="n">
        <x:v>0</x:v>
      </x:c>
      <x:c r="BW842" s="0" t="n">
        <x:v>0</x:v>
      </x:c>
      <x:c r="BX842" s="0" t="n">
        <x:v>0</x:v>
      </x:c>
      <x:c r="BY842" s="0" t="n">
        <x:v>20.68</x:v>
      </x:c>
      <x:c r="BZ842" s="0" t="n">
        <x:v>7.38</x:v>
      </x:c>
      <x:c r="CA842" s="0" t="n">
        <x:v>31.02</x:v>
      </x:c>
      <x:c r="CB842" s="0" t="n">
        <x:v>11.08</x:v>
      </x:c>
      <x:c r="CC842" s="0" t="n">
        <x:v>51.71</x:v>
      </x:c>
      <x:c r="CD842" s="0" t="n">
        <x:v>18.47</x:v>
      </x:c>
      <x:c r="CE842" s="0" t="n">
        <x:v>29.55</x:v>
      </x:c>
      <x:c r="CF842" s="0" t="n">
        <x:v>0</x:v>
      </x:c>
      <x:c r="CG842" s="0" t="n">
        <x:v>59.1</x:v>
      </x:c>
      <x:c r="CH842" s="0" t="n">
        <x:v>0</x:v>
      </x:c>
      <x:c r="CI842" s="0" t="n">
        <x:v>93.08</x:v>
      </x:c>
      <x:c r="CJ842" s="0" t="n">
        <x:v>33.24</x:v>
      </x:c>
      <x:c r="CK842" s="0" t="n">
        <x:v>147.76</x:v>
      </x:c>
      <x:c r="CL842" s="0" t="n">
        <x:v>0</x:v>
      </x:c>
      <x:c r="CM842" s="0" t="n">
        <x:v>16.06</x:v>
      </x:c>
      <x:c r="CN842" s="0" t="n">
        <x:v>0</x:v>
      </x:c>
      <x:c r="CP842" s="25" t="s"/>
    </x:row>
    <x:row r="843" spans="1:101">
      <x:c r="A843" s="0" t="n">
        <x:v>23289</x:v>
      </x:c>
      <x:c r="B843" s="0" t="n">
        <x:v>62</x:v>
      </x:c>
      <x:c r="C843" s="0" t="s">
        <x:v>1106</x:v>
      </x:c>
      <x:c r="D843" s="0" t="s">
        <x:v>1107</x:v>
      </x:c>
      <x:c r="E843" s="0" t="s">
        <x:v>1093</x:v>
      </x:c>
      <x:c r="F843" s="0" t="s">
        <x:v>1108</x:v>
      </x:c>
      <x:c r="G843" s="0" t="s">
        <x:v>1119</x:v>
      </x:c>
      <x:c r="H843" s="0" t="s">
        <x:v>1110</x:v>
      </x:c>
      <x:c r="I843" s="0" t="n">
        <x:v>176.72</x:v>
      </x:c>
      <x:c r="J843" s="0" t="n">
        <x:v>184.7</x:v>
      </x:c>
      <x:c r="K843" s="0" t="s">
        <x:v>77</x:v>
      </x:c>
      <x:c r="L843" s="0" t="s">
        <x:v>78</x:v>
      </x:c>
      <x:c r="M843" s="24">
        <x:v>43358</x:v>
      </x:c>
      <x:c r="N843" s="24">
        <x:v>43360</x:v>
      </x:c>
      <x:c r="O843" s="25" t="n">
        <x:v>5</x:v>
      </x:c>
      <x:c r="P843" s="0" t="n">
        <x:v>15</x:v>
      </x:c>
      <x:c r="Q843" s="0" t="n">
        <x:v>2563.31</x:v>
      </x:c>
      <x:c r="R843" s="0" t="n">
        <x:v>0</x:v>
      </x:c>
      <x:c r="S843" s="0" t="n">
        <x:v>0</x:v>
      </x:c>
      <x:c r="T843" s="0" t="n">
        <x:v>2563.31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2650.8</x:v>
      </x:c>
      <x:c r="AA843" s="0" t="n">
        <x:v>2650.8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0</x:v>
      </x:c>
      <x:c r="AP843" s="0" t="n">
        <x:v>0</x:v>
      </x:c>
      <x:c r="AQ843" s="0" t="n">
        <x:v>0</x:v>
      </x:c>
      <x:c r="AR843" s="0" t="n">
        <x:v>0</x:v>
      </x:c>
      <x:c r="AS843" s="0" t="n">
        <x:v>0</x:v>
      </x:c>
      <x:c r="AT843" s="0" t="n">
        <x:v>0</x:v>
      </x:c>
      <x:c r="AU843" s="0" t="n">
        <x:v>0</x:v>
      </x:c>
      <x:c r="AV843" s="0" t="n">
        <x:v>0</x:v>
      </x:c>
      <x:c r="AW843" s="0" t="n">
        <x:v>0</x:v>
      </x:c>
      <x:c r="AX843" s="0" t="n">
        <x:v>0</x:v>
      </x:c>
      <x:c r="AY843" s="0" t="n">
        <x:v>2650.8</x:v>
      </x:c>
      <x:c r="AZ843" s="0" t="n">
        <x:v>65.79</x:v>
      </x:c>
      <x:c r="BA843" s="0" t="n">
        <x:v>21.7</x:v>
      </x:c>
      <x:c r="BB843" s="0" t="n">
        <x:v>0</x:v>
      </x:c>
      <x:c r="BC843" s="0" t="n">
        <x:v>0</x:v>
      </x:c>
      <x:c r="BD843" s="0" t="n">
        <x:v>0</x:v>
      </x:c>
      <x:c r="BE843" s="0" t="n">
        <x:v>0</x:v>
      </x:c>
      <x:c r="BF843" s="0" t="n">
        <x:v>0</x:v>
      </x:c>
      <x:c r="BG843" s="0" t="n">
        <x:v>0</x:v>
      </x:c>
      <x:c r="BH843" s="0" t="n">
        <x:v>0</x:v>
      </x:c>
      <x:c r="BI843" s="0" t="n">
        <x:v>0</x:v>
      </x:c>
      <x:c r="BJ843" s="0" t="n">
        <x:v>0</x:v>
      </x:c>
      <x:c r="BK843" s="0" t="n">
        <x:v>0</x:v>
      </x:c>
      <x:c r="BL843" s="0" t="n">
        <x:v>0</x:v>
      </x:c>
      <x:c r="BM843" s="0" t="n">
        <x:v>0</x:v>
      </x:c>
      <x:c r="BN843" s="0" t="n">
        <x:v>145.37</x:v>
      </x:c>
      <x:c r="BO843" s="0" t="n">
        <x:v>0</x:v>
      </x:c>
      <x:c r="BP843" s="0" t="n">
        <x:v>167.07</x:v>
      </x:c>
      <x:c r="BQ843" s="0" t="n">
        <x:v>87.49</x:v>
      </x:c>
      <x:c r="BR843" s="0" t="n">
        <x:v>79.52</x:v>
      </x:c>
      <x:c r="BS843" s="0" t="n">
        <x:v>667.57</x:v>
      </x:c>
      <x:c r="BT843" s="0" t="n">
        <x:v>65.79</x:v>
      </x:c>
      <x:c r="BU843" s="0" t="n">
        <x:v>246.63</x:v>
      </x:c>
      <x:c r="BV843" s="0" t="n">
        <x:v>0</x:v>
      </x:c>
      <x:c r="BW843" s="0" t="n">
        <x:v>0</x:v>
      </x:c>
      <x:c r="BX843" s="0" t="n">
        <x:v>0</x:v>
      </x:c>
      <x:c r="BY843" s="0" t="n">
        <x:v>19.39</x:v>
      </x:c>
      <x:c r="BZ843" s="0" t="n">
        <x:v>6.92</x:v>
      </x:c>
      <x:c r="CA843" s="0" t="n">
        <x:v>29.09</x:v>
      </x:c>
      <x:c r="CB843" s="0" t="n">
        <x:v>10.38</x:v>
      </x:c>
      <x:c r="CC843" s="0" t="n">
        <x:v>48.48</x:v>
      </x:c>
      <x:c r="CD843" s="0" t="n">
        <x:v>17.31</x:v>
      </x:c>
      <x:c r="CE843" s="0" t="n">
        <x:v>27.7</x:v>
      </x:c>
      <x:c r="CF843" s="0" t="n">
        <x:v>0</x:v>
      </x:c>
      <x:c r="CG843" s="0" t="n">
        <x:v>55.41</x:v>
      </x:c>
      <x:c r="CH843" s="0" t="n">
        <x:v>0</x:v>
      </x:c>
      <x:c r="CI843" s="0" t="n">
        <x:v>87.27</x:v>
      </x:c>
      <x:c r="CJ843" s="0" t="n">
        <x:v>31.16</x:v>
      </x:c>
      <x:c r="CK843" s="0" t="n">
        <x:v>138.52</x:v>
      </x:c>
      <x:c r="CL843" s="0" t="n">
        <x:v>0</x:v>
      </x:c>
      <x:c r="CM843" s="0" t="n">
        <x:v>15.05</x:v>
      </x:c>
      <x:c r="CN843" s="0" t="n">
        <x:v>0</x:v>
      </x:c>
      <x:c r="CP843" s="25" t="s"/>
    </x:row>
    <x:row r="844" spans="1:101">
      <x:c r="A844" s="26" t="s"/>
      <x:c r="B844" s="26" t="n">
        <x:v>62</x:v>
      </x:c>
      <x:c r="C844" s="26" t="s">
        <x:v>1106</x:v>
      </x:c>
      <x:c r="D844" s="26" t="s">
        <x:v>1107</x:v>
      </x:c>
      <x:c r="E844" s="26" t="s">
        <x:v>1093</x:v>
      </x:c>
      <x:c r="F844" s="26" t="s">
        <x:v>1108</x:v>
      </x:c>
      <x:c r="G844" s="26" t="s"/>
      <x:c r="H844" s="26" t="s">
        <x:v>1110</x:v>
      </x:c>
      <x:c r="I844" s="26" t="n">
        <x:v>176.72</x:v>
      </x:c>
      <x:c r="J844" s="26" t="n">
        <x:v>184.7</x:v>
      </x:c>
      <x:c r="K844" s="26" t="s">
        <x:v>77</x:v>
      </x:c>
      <x:c r="L844" s="26" t="s"/>
      <x:c r="M844" s="26" t="s"/>
      <x:c r="N844" s="26" t="s"/>
      <x:c r="O844" s="26" t="s"/>
      <x:c r="P844" s="26">
        <x:f>SUM(P834:P843)</x:f>
      </x:c>
      <x:c r="Q844" s="26">
        <x:f>SUM(Q834:Q843)</x:f>
      </x:c>
      <x:c r="R844" s="26">
        <x:f>SUM(R834:R843)</x:f>
      </x:c>
      <x:c r="S844" s="26">
        <x:f>SUM(S834:S843)</x:f>
      </x:c>
      <x:c r="T844" s="26">
        <x:f>SUM(T834:T843)</x:f>
      </x:c>
      <x:c r="U844" s="26">
        <x:f>SUM(U834:U843)</x:f>
      </x:c>
      <x:c r="V844" s="26">
        <x:f>SUM(V834:V843)</x:f>
      </x:c>
      <x:c r="W844" s="26">
        <x:f>SUM(W834:W843)</x:f>
      </x:c>
      <x:c r="X844" s="26">
        <x:f>SUM(X834:X843)</x:f>
      </x:c>
      <x:c r="Y844" s="26">
        <x:f>SUM(Y834:Y843)</x:f>
      </x:c>
      <x:c r="Z844" s="26">
        <x:f>SUM(Z834:Z843)</x:f>
      </x:c>
      <x:c r="AA844" s="26">
        <x:f>SUM(AA834:AA843)</x:f>
      </x:c>
      <x:c r="AB844" s="26">
        <x:f>SUM(AB834:AB843)</x:f>
      </x:c>
      <x:c r="AC844" s="26">
        <x:f>SUM(AC834:AC843)</x:f>
      </x:c>
      <x:c r="AD844" s="26">
        <x:f>SUM(AD834:AD843)</x:f>
      </x:c>
      <x:c r="AE844" s="26">
        <x:f>SUM(AE834:AE843)</x:f>
      </x:c>
      <x:c r="AF844" s="26">
        <x:f>SUM(AF834:AF843)</x:f>
      </x:c>
      <x:c r="AG844" s="26">
        <x:f>SUM(AG834:AG843)</x:f>
      </x:c>
      <x:c r="AH844" s="26">
        <x:f>SUM(AH834:AH843)</x:f>
      </x:c>
      <x:c r="AI844" s="26">
        <x:f>SUM(AI834:AI843)</x:f>
      </x:c>
      <x:c r="AJ844" s="26">
        <x:f>SUM(AJ834:AJ843)</x:f>
      </x:c>
      <x:c r="AK844" s="26">
        <x:f>SUM(AK834:AK843)</x:f>
      </x:c>
      <x:c r="AL844" s="26">
        <x:f>SUM(AL834:AL843)</x:f>
      </x:c>
      <x:c r="AM844" s="26">
        <x:f>SUM(AM834:AM843)</x:f>
      </x:c>
      <x:c r="AN844" s="26">
        <x:f>SUM(AN834:AN843)</x:f>
      </x:c>
      <x:c r="AO844" s="26">
        <x:f>SUM(AO834:AO843)</x:f>
      </x:c>
      <x:c r="AP844" s="26">
        <x:f>SUM(AP834:AP843)</x:f>
      </x:c>
      <x:c r="AQ844" s="26">
        <x:f>SUM(AQ834:AQ843)</x:f>
      </x:c>
      <x:c r="AR844" s="26">
        <x:f>SUM(AR834:AR843)</x:f>
      </x:c>
      <x:c r="AS844" s="26">
        <x:f>SUM(AS834:AS843)</x:f>
      </x:c>
      <x:c r="AT844" s="26">
        <x:f>SUM(AT834:AT843)</x:f>
      </x:c>
      <x:c r="AU844" s="26">
        <x:f>SUM(AU834:AU843)</x:f>
      </x:c>
      <x:c r="AV844" s="26">
        <x:f>SUM(AV834:AV843)</x:f>
      </x:c>
      <x:c r="AW844" s="26">
        <x:f>SUM(AW834:AW843)</x:f>
      </x:c>
      <x:c r="AX844" s="26">
        <x:f>SUM(AX834:AX843)</x:f>
      </x:c>
      <x:c r="AY844" s="26">
        <x:f>SUM(AY834:AY843)</x:f>
      </x:c>
      <x:c r="AZ844" s="26">
        <x:f>SUM(AZ834:AZ843)</x:f>
      </x:c>
      <x:c r="BA844" s="26">
        <x:f>SUM(BA834:BA843)</x:f>
      </x:c>
      <x:c r="BB844" s="26">
        <x:f>SUM(BB834:BB843)</x:f>
      </x:c>
      <x:c r="BC844" s="26">
        <x:f>SUM(BC834:BC843)</x:f>
      </x:c>
      <x:c r="BD844" s="26">
        <x:f>SUM(BD834:BD843)</x:f>
      </x:c>
      <x:c r="BE844" s="26">
        <x:f>SUM(BE834:BE843)</x:f>
      </x:c>
      <x:c r="BF844" s="26">
        <x:f>SUM(BF834:BF843)</x:f>
      </x:c>
      <x:c r="BG844" s="26">
        <x:f>SUM(BG834:BG843)</x:f>
      </x:c>
      <x:c r="BH844" s="26">
        <x:f>SUM(BH834:BH843)</x:f>
      </x:c>
      <x:c r="BI844" s="26">
        <x:f>SUM(BI834:BI843)</x:f>
      </x:c>
      <x:c r="BJ844" s="26">
        <x:f>SUM(BJ834:BJ843)</x:f>
      </x:c>
      <x:c r="BK844" s="26">
        <x:f>SUM(BK834:BK843)</x:f>
      </x:c>
      <x:c r="BL844" s="26">
        <x:f>SUM(BL834:BL843)</x:f>
      </x:c>
      <x:c r="BM844" s="26">
        <x:f>SUM(BM834:BM843)</x:f>
      </x:c>
      <x:c r="BN844" s="26">
        <x:f>SUM(BN834:BN843)</x:f>
      </x:c>
      <x:c r="BO844" s="26">
        <x:f>SUM(BO834:BO843)</x:f>
      </x:c>
      <x:c r="BP844" s="26">
        <x:f>SUM(BP834:BP843)</x:f>
      </x:c>
      <x:c r="BQ844" s="26">
        <x:f>SUM(BQ834:BQ843)</x:f>
      </x:c>
      <x:c r="BR844" s="26">
        <x:f>SUM(BR834:BR843)</x:f>
      </x:c>
      <x:c r="BS844" s="26">
        <x:f>SUM(BS834:BS843)</x:f>
      </x:c>
      <x:c r="BT844" s="26">
        <x:f>SUM(BT834:BT843)</x:f>
      </x:c>
      <x:c r="BU844" s="26">
        <x:f>SUM(BU834:BU843)</x:f>
      </x:c>
      <x:c r="BV844" s="26">
        <x:f>SUM(BV834:BV843)</x:f>
      </x:c>
      <x:c r="BW844" s="26">
        <x:f>SUM(BW834:BW843)</x:f>
      </x:c>
      <x:c r="BX844" s="26">
        <x:f>SUM(BX834:BX843)</x:f>
      </x:c>
      <x:c r="BY844" s="26">
        <x:f>SUM(BY834:BY843)</x:f>
      </x:c>
      <x:c r="BZ844" s="26">
        <x:f>SUM(BZ834:BZ843)</x:f>
      </x:c>
      <x:c r="CA844" s="26">
        <x:f>SUM(CA834:CA843)</x:f>
      </x:c>
      <x:c r="CB844" s="26">
        <x:f>SUM(CB834:CB843)</x:f>
      </x:c>
      <x:c r="CC844" s="26">
        <x:f>SUM(CC834:CC843)</x:f>
      </x:c>
      <x:c r="CD844" s="26">
        <x:f>SUM(CD834:CD843)</x:f>
      </x:c>
      <x:c r="CE844" s="26">
        <x:f>SUM(CE834:CE843)</x:f>
      </x:c>
      <x:c r="CF844" s="26">
        <x:f>SUM(CF834:CF843)</x:f>
      </x:c>
      <x:c r="CG844" s="26">
        <x:f>SUM(CG834:CG843)</x:f>
      </x:c>
      <x:c r="CH844" s="26">
        <x:f>SUM(CH834:CH843)</x:f>
      </x:c>
      <x:c r="CI844" s="26">
        <x:f>SUM(CI834:CI843)</x:f>
      </x:c>
      <x:c r="CJ844" s="26">
        <x:f>SUM(CJ834:CJ843)</x:f>
      </x:c>
      <x:c r="CK844" s="26">
        <x:f>SUM(CK834:CK843)</x:f>
      </x:c>
      <x:c r="CL844" s="26">
        <x:f>SUM(CL834:CL843)</x:f>
      </x:c>
      <x:c r="CM844" s="26">
        <x:f>SUM(CM834:CM843)</x:f>
      </x:c>
      <x:c r="CN844" s="26">
        <x:f>SUM(CN834:CN843)</x:f>
      </x:c>
      <x:c r="CO844" s="27" t="s"/>
      <x:c r="CP844" s="27" t="s"/>
      <x:c r="CQ844" s="27" t="s"/>
      <x:c r="CR844" s="27" t="s"/>
      <x:c r="CS844" s="27" t="s"/>
      <x:c r="CT844" s="27" t="s"/>
      <x:c r="CU844" s="27" t="s"/>
      <x:c r="CV844" s="27" t="s"/>
      <x:c r="CW844" s="27" t="s"/>
    </x:row>
    <x:row r="846" spans="1:101">
      <x:c r="A846" s="0" t="n">
        <x:v>7313</x:v>
      </x:c>
      <x:c r="B846" s="0" t="n">
        <x:v>11</x:v>
      </x:c>
      <x:c r="C846" s="0" t="s">
        <x:v>1106</x:v>
      </x:c>
      <x:c r="D846" s="0" t="s">
        <x:v>1120</x:v>
      </x:c>
      <x:c r="E846" s="0" t="s">
        <x:v>1121</x:v>
      </x:c>
      <x:c r="F846" s="0" t="s">
        <x:v>1122</x:v>
      </x:c>
      <x:c r="G846" s="0" t="s">
        <x:v>1123</x:v>
      </x:c>
      <x:c r="H846" s="0" t="s">
        <x:v>1124</x:v>
      </x:c>
      <x:c r="I846" s="0" t="n">
        <x:v>132.54</x:v>
      </x:c>
      <x:c r="J846" s="0" t="n">
        <x:v>138.53</x:v>
      </x:c>
      <x:c r="K846" s="0" t="s">
        <x:v>77</x:v>
      </x:c>
      <x:c r="L846" s="0" t="s">
        <x:v>78</x:v>
      </x:c>
      <x:c r="M846" s="24">
        <x:v>43220</x:v>
      </x:c>
      <x:c r="N846" s="24">
        <x:v>43234</x:v>
      </x:c>
      <x:c r="O846" s="25" t="n">
        <x:v>2</x:v>
      </x:c>
      <x:c r="P846" s="0" t="n">
        <x:v>12</x:v>
      </x:c>
      <x:c r="Q846" s="0" t="n">
        <x:v>2011.23</x:v>
      </x:c>
      <x:c r="R846" s="0" t="n">
        <x:v>0</x:v>
      </x:c>
      <x:c r="S846" s="0" t="n">
        <x:v>0</x:v>
      </x:c>
      <x:c r="T846" s="0" t="n">
        <x:v>2011.23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1590.48</x:v>
      </x:c>
      <x:c r="AA846" s="0" t="n">
        <x:v>1590.48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166.23</x:v>
      </x:c>
      <x:c r="AG846" s="0" t="n">
        <x:v>166.23</x:v>
      </x:c>
      <x:c r="AH846" s="0" t="n">
        <x:v>0</x:v>
      </x:c>
      <x:c r="AI846" s="0" t="n">
        <x:v>291.55</x:v>
      </x:c>
      <x:c r="AJ846" s="0" t="n">
        <x:v>291.55</x:v>
      </x:c>
      <x:c r="AK846" s="0" t="n">
        <x:v>0</x:v>
      </x:c>
      <x:c r="AL846" s="0" t="n">
        <x:v>2.45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0</x:v>
      </x:c>
      <x:c r="AT846" s="0" t="n">
        <x:v>0</x:v>
      </x:c>
      <x:c r="AU846" s="0" t="n">
        <x:v>0</x:v>
      </x:c>
      <x:c r="AV846" s="0" t="n">
        <x:v>0</x:v>
      </x:c>
      <x:c r="AW846" s="0" t="n">
        <x:v>0</x:v>
      </x:c>
      <x:c r="AX846" s="0" t="n">
        <x:v>0</x:v>
      </x:c>
      <x:c r="AY846" s="0" t="n">
        <x:v>2048.26</x:v>
      </x:c>
      <x:c r="AZ846" s="0" t="n">
        <x:v>39.48</x:v>
      </x:c>
      <x:c r="BA846" s="0" t="n">
        <x:v>0</x:v>
      </x:c>
      <x:c r="BB846" s="0" t="n">
        <x:v>0</x:v>
      </x:c>
      <x:c r="BC846" s="0" t="n">
        <x:v>0</x:v>
      </x:c>
      <x:c r="BD846" s="0" t="n">
        <x:v>0</x:v>
      </x:c>
      <x:c r="BE846" s="0" t="n">
        <x:v>0</x:v>
      </x:c>
      <x:c r="BF846" s="0" t="n">
        <x:v>0</x:v>
      </x:c>
      <x:c r="BG846" s="0" t="n">
        <x:v>0</x:v>
      </x:c>
      <x:c r="BH846" s="0" t="n">
        <x:v>0</x:v>
      </x:c>
      <x:c r="BI846" s="0" t="n">
        <x:v>0</x:v>
      </x:c>
      <x:c r="BJ846" s="0" t="n">
        <x:v>0</x:v>
      </x:c>
      <x:c r="BK846" s="0" t="n">
        <x:v>0</x:v>
      </x:c>
      <x:c r="BL846" s="0" t="n">
        <x:v>0</x:v>
      </x:c>
      <x:c r="BM846" s="0" t="n">
        <x:v>0</x:v>
      </x:c>
      <x:c r="BN846" s="0" t="n">
        <x:v>128.23</x:v>
      </x:c>
      <x:c r="BO846" s="0" t="n">
        <x:v>2.45</x:v>
      </x:c>
      <x:c r="BP846" s="0" t="n">
        <x:v>125.78</x:v>
      </x:c>
      <x:c r="BQ846" s="0" t="n">
        <x:v>39.48</x:v>
      </x:c>
      <x:c r="BR846" s="0" t="n">
        <x:v>52.69</x:v>
      </x:c>
      <x:c r="BS846" s="0" t="n">
        <x:v>449.88</x:v>
      </x:c>
      <x:c r="BT846" s="0" t="n">
        <x:v>39.48</x:v>
      </x:c>
      <x:c r="BU846" s="0" t="n">
        <x:v>197.3</x:v>
      </x:c>
      <x:c r="BV846" s="0" t="n">
        <x:v>0</x:v>
      </x:c>
      <x:c r="BW846" s="0" t="n">
        <x:v>0</x:v>
      </x:c>
      <x:c r="BX846" s="0" t="n">
        <x:v>0</x:v>
      </x:c>
      <x:c r="BY846" s="0" t="n">
        <x:v>11.63</x:v>
      </x:c>
      <x:c r="BZ846" s="0" t="n">
        <x:v>4.15</x:v>
      </x:c>
      <x:c r="CA846" s="0" t="n">
        <x:v>17.45</x:v>
      </x:c>
      <x:c r="CB846" s="0" t="n">
        <x:v>6.23</x:v>
      </x:c>
      <x:c r="CC846" s="0" t="n">
        <x:v>29.09</x:v>
      </x:c>
      <x:c r="CD846" s="0" t="n">
        <x:v>10.38</x:v>
      </x:c>
      <x:c r="CE846" s="0" t="n">
        <x:v>16.62</x:v>
      </x:c>
      <x:c r="CF846" s="0" t="n">
        <x:v>0</x:v>
      </x:c>
      <x:c r="CG846" s="0" t="n">
        <x:v>33.24</x:v>
      </x:c>
      <x:c r="CH846" s="0" t="n">
        <x:v>0</x:v>
      </x:c>
      <x:c r="CI846" s="0" t="n">
        <x:v>52.36</x:v>
      </x:c>
      <x:c r="CJ846" s="0" t="n">
        <x:v>18.7</x:v>
      </x:c>
      <x:c r="CK846" s="0" t="n">
        <x:v>83.11</x:v>
      </x:c>
      <x:c r="CL846" s="0" t="n">
        <x:v>0</x:v>
      </x:c>
      <x:c r="CM846" s="0" t="n">
        <x:v>9.03</x:v>
      </x:c>
      <x:c r="CN846" s="0" t="n">
        <x:v>0</x:v>
      </x:c>
      <x:c r="CP846" s="25" t="s"/>
    </x:row>
    <x:row r="847" spans="1:101">
      <x:c r="A847" s="0" t="n">
        <x:v>9252</x:v>
      </x:c>
      <x:c r="B847" s="0" t="n">
        <x:v>11</x:v>
      </x:c>
      <x:c r="C847" s="0" t="s">
        <x:v>1106</x:v>
      </x:c>
      <x:c r="D847" s="0" t="s">
        <x:v>1120</x:v>
      </x:c>
      <x:c r="E847" s="0" t="s">
        <x:v>1121</x:v>
      </x:c>
      <x:c r="F847" s="0" t="s">
        <x:v>1122</x:v>
      </x:c>
      <x:c r="G847" s="0" t="s">
        <x:v>1125</x:v>
      </x:c>
      <x:c r="H847" s="0" t="s">
        <x:v>1124</x:v>
      </x:c>
      <x:c r="I847" s="0" t="n">
        <x:v>132.54</x:v>
      </x:c>
      <x:c r="J847" s="0" t="n">
        <x:v>138.53</x:v>
      </x:c>
      <x:c r="K847" s="0" t="s">
        <x:v>77</x:v>
      </x:c>
      <x:c r="L847" s="0" t="s">
        <x:v>78</x:v>
      </x:c>
      <x:c r="M847" s="24">
        <x:v>43235</x:v>
      </x:c>
      <x:c r="N847" s="24">
        <x:v>43236</x:v>
      </x:c>
      <x:c r="O847" s="25" t="n">
        <x:v>3</x:v>
      </x:c>
      <x:c r="P847" s="0" t="n">
        <x:v>15</x:v>
      </x:c>
      <x:c r="Q847" s="0" t="n">
        <x:v>2193.58</x:v>
      </x:c>
      <x:c r="R847" s="0" t="n">
        <x:v>0</x:v>
      </x:c>
      <x:c r="S847" s="0" t="n">
        <x:v>0</x:v>
      </x:c>
      <x:c r="T847" s="0" t="n">
        <x:v>2193.58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1988.1</x:v>
      </x:c>
      <x:c r="AA847" s="0" t="n">
        <x:v>1988.1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207.79</x:v>
      </x:c>
      <x:c r="AG847" s="0" t="n">
        <x:v>207.79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47.04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0</x:v>
      </x:c>
      <x:c r="AS847" s="0" t="n">
        <x:v>0</x:v>
      </x:c>
      <x:c r="AT847" s="0" t="n">
        <x:v>0</x:v>
      </x:c>
      <x:c r="AU847" s="0" t="n">
        <x:v>0</x:v>
      </x:c>
      <x:c r="AV847" s="0" t="n">
        <x:v>0</x:v>
      </x:c>
      <x:c r="AW847" s="0" t="n">
        <x:v>0</x:v>
      </x:c>
      <x:c r="AX847" s="0" t="n">
        <x:v>0</x:v>
      </x:c>
      <x:c r="AY847" s="0" t="n">
        <x:v>2195.89</x:v>
      </x:c>
      <x:c r="AZ847" s="0" t="n">
        <x:v>49.35</x:v>
      </x:c>
      <x:c r="BA847" s="0" t="n">
        <x:v>0</x:v>
      </x:c>
      <x:c r="BB847" s="0" t="n">
        <x:v>0</x:v>
      </x:c>
      <x:c r="BC847" s="0" t="n">
        <x:v>0</x:v>
      </x:c>
      <x:c r="BD847" s="0" t="n">
        <x:v>0</x:v>
      </x:c>
      <x:c r="BE847" s="0" t="n">
        <x:v>0</x:v>
      </x:c>
      <x:c r="BF847" s="0" t="n">
        <x:v>0</x:v>
      </x:c>
      <x:c r="BG847" s="0" t="n">
        <x:v>0</x:v>
      </x:c>
      <x:c r="BH847" s="0" t="n">
        <x:v>0</x:v>
      </x:c>
      <x:c r="BI847" s="0" t="n">
        <x:v>0</x:v>
      </x:c>
      <x:c r="BJ847" s="0" t="n">
        <x:v>0</x:v>
      </x:c>
      <x:c r="BK847" s="0" t="n">
        <x:v>0</x:v>
      </x:c>
      <x:c r="BL847" s="0" t="n">
        <x:v>0</x:v>
      </x:c>
      <x:c r="BM847" s="0" t="n">
        <x:v>0</x:v>
      </x:c>
      <x:c r="BN847" s="0" t="n">
        <x:v>174.78</x:v>
      </x:c>
      <x:c r="BO847" s="0" t="n">
        <x:v>47.04</x:v>
      </x:c>
      <x:c r="BP847" s="0" t="n">
        <x:v>127.74</x:v>
      </x:c>
      <x:c r="BQ847" s="0" t="n">
        <x:v>49.35</x:v>
      </x:c>
      <x:c r="BR847" s="0" t="n">
        <x:v>65.87</x:v>
      </x:c>
      <x:c r="BS847" s="0" t="n">
        <x:v>562.35</x:v>
      </x:c>
      <x:c r="BT847" s="0" t="n">
        <x:v>49.35</x:v>
      </x:c>
      <x:c r="BU847" s="0" t="n">
        <x:v>246.63</x:v>
      </x:c>
      <x:c r="BV847" s="0" t="n">
        <x:v>0</x:v>
      </x:c>
      <x:c r="BW847" s="0" t="n">
        <x:v>0</x:v>
      </x:c>
      <x:c r="BX847" s="0" t="n">
        <x:v>0</x:v>
      </x:c>
      <x:c r="BY847" s="0" t="n">
        <x:v>14.54</x:v>
      </x:c>
      <x:c r="BZ847" s="0" t="n">
        <x:v>5.19</x:v>
      </x:c>
      <x:c r="CA847" s="0" t="n">
        <x:v>21.81</x:v>
      </x:c>
      <x:c r="CB847" s="0" t="n">
        <x:v>7.79</x:v>
      </x:c>
      <x:c r="CC847" s="0" t="n">
        <x:v>36.36</x:v>
      </x:c>
      <x:c r="CD847" s="0" t="n">
        <x:v>12.98</x:v>
      </x:c>
      <x:c r="CE847" s="0" t="n">
        <x:v>20.77</x:v>
      </x:c>
      <x:c r="CF847" s="0" t="n">
        <x:v>0</x:v>
      </x:c>
      <x:c r="CG847" s="0" t="n">
        <x:v>41.55</x:v>
      </x:c>
      <x:c r="CH847" s="0" t="n">
        <x:v>0</x:v>
      </x:c>
      <x:c r="CI847" s="0" t="n">
        <x:v>65.45</x:v>
      </x:c>
      <x:c r="CJ847" s="0" t="n">
        <x:v>23.37</x:v>
      </x:c>
      <x:c r="CK847" s="0" t="n">
        <x:v>103.89</x:v>
      </x:c>
      <x:c r="CL847" s="0" t="n">
        <x:v>0</x:v>
      </x:c>
      <x:c r="CM847" s="0" t="n">
        <x:v>11.29</x:v>
      </x:c>
      <x:c r="CN847" s="0" t="n">
        <x:v>0</x:v>
      </x:c>
      <x:c r="CP847" s="25" t="s"/>
    </x:row>
    <x:row r="848" spans="1:101">
      <x:c r="A848" s="0" t="n">
        <x:v>11454</x:v>
      </x:c>
      <x:c r="B848" s="0" t="n">
        <x:v>11</x:v>
      </x:c>
      <x:c r="C848" s="0" t="s">
        <x:v>1106</x:v>
      </x:c>
      <x:c r="D848" s="0" t="s">
        <x:v>1120</x:v>
      </x:c>
      <x:c r="E848" s="0" t="s">
        <x:v>1121</x:v>
      </x:c>
      <x:c r="F848" s="0" t="s">
        <x:v>1122</x:v>
      </x:c>
      <x:c r="G848" s="0" t="s">
        <x:v>1126</x:v>
      </x:c>
      <x:c r="H848" s="0" t="s">
        <x:v>1124</x:v>
      </x:c>
      <x:c r="I848" s="0" t="n">
        <x:v>132.54</x:v>
      </x:c>
      <x:c r="J848" s="0" t="n">
        <x:v>138.53</x:v>
      </x:c>
      <x:c r="K848" s="0" t="s">
        <x:v>77</x:v>
      </x:c>
      <x:c r="L848" s="0" t="s">
        <x:v>78</x:v>
      </x:c>
      <x:c r="M848" s="24">
        <x:v>43251</x:v>
      </x:c>
      <x:c r="N848" s="24">
        <x:v>43252</x:v>
      </x:c>
      <x:c r="O848" s="25" t="n">
        <x:v>3</x:v>
      </x:c>
      <x:c r="P848" s="0" t="n">
        <x:v>16</x:v>
      </x:c>
      <x:c r="Q848" s="0" t="n">
        <x:v>2147.21</x:v>
      </x:c>
      <x:c r="R848" s="0" t="n">
        <x:v>0</x:v>
      </x:c>
      <x:c r="S848" s="0" t="n">
        <x:v>0</x:v>
      </x:c>
      <x:c r="T848" s="0" t="n">
        <x:v>2147.21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2120.64</x:v>
      </x:c>
      <x:c r="AA848" s="0" t="n">
        <x:v>2120.64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79.21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0</x:v>
      </x:c>
      <x:c r="AU848" s="0" t="n">
        <x:v>0</x:v>
      </x:c>
      <x:c r="AV848" s="0" t="n">
        <x:v>0</x:v>
      </x:c>
      <x:c r="AW848" s="0" t="n">
        <x:v>0</x:v>
      </x:c>
      <x:c r="AX848" s="0" t="n">
        <x:v>0</x:v>
      </x:c>
      <x:c r="AY848" s="0" t="n">
        <x:v>2120.64</x:v>
      </x:c>
      <x:c r="AZ848" s="0" t="n">
        <x:v>52.64</x:v>
      </x:c>
      <x:c r="BA848" s="0" t="n">
        <x:v>0</x:v>
      </x:c>
      <x:c r="BB848" s="0" t="n">
        <x:v>0</x:v>
      </x:c>
      <x:c r="BC848" s="0" t="n">
        <x:v>0</x:v>
      </x:c>
      <x:c r="BD848" s="0" t="n">
        <x:v>0</x:v>
      </x:c>
      <x:c r="BE848" s="0" t="n">
        <x:v>0</x:v>
      </x:c>
      <x:c r="BF848" s="0" t="n">
        <x:v>0</x:v>
      </x:c>
      <x:c r="BG848" s="0" t="n">
        <x:v>0</x:v>
      </x:c>
      <x:c r="BH848" s="0" t="n">
        <x:v>0</x:v>
      </x:c>
      <x:c r="BI848" s="0" t="n">
        <x:v>0</x:v>
      </x:c>
      <x:c r="BJ848" s="0" t="n">
        <x:v>0</x:v>
      </x:c>
      <x:c r="BK848" s="0" t="n">
        <x:v>0</x:v>
      </x:c>
      <x:c r="BL848" s="0" t="n">
        <x:v>0</x:v>
      </x:c>
      <x:c r="BM848" s="0" t="n">
        <x:v>0</x:v>
      </x:c>
      <x:c r="BN848" s="0" t="n">
        <x:v>201.29</x:v>
      </x:c>
      <x:c r="BO848" s="0" t="n">
        <x:v>79.21</x:v>
      </x:c>
      <x:c r="BP848" s="0" t="n">
        <x:v>122.08</x:v>
      </x:c>
      <x:c r="BQ848" s="0" t="n">
        <x:v>52.64</x:v>
      </x:c>
      <x:c r="BR848" s="0" t="n">
        <x:v>63.61</x:v>
      </x:c>
      <x:c r="BS848" s="0" t="n">
        <x:v>599.84</x:v>
      </x:c>
      <x:c r="BT848" s="0" t="n">
        <x:v>52.64</x:v>
      </x:c>
      <x:c r="BU848" s="0" t="n">
        <x:v>263.07</x:v>
      </x:c>
      <x:c r="BV848" s="0" t="n">
        <x:v>0</x:v>
      </x:c>
      <x:c r="BW848" s="0" t="n">
        <x:v>0</x:v>
      </x:c>
      <x:c r="BX848" s="0" t="n">
        <x:v>0</x:v>
      </x:c>
      <x:c r="BY848" s="0" t="n">
        <x:v>15.51</x:v>
      </x:c>
      <x:c r="BZ848" s="0" t="n">
        <x:v>5.54</x:v>
      </x:c>
      <x:c r="CA848" s="0" t="n">
        <x:v>23.27</x:v>
      </x:c>
      <x:c r="CB848" s="0" t="n">
        <x:v>8.31</x:v>
      </x:c>
      <x:c r="CC848" s="0" t="n">
        <x:v>38.78</x:v>
      </x:c>
      <x:c r="CD848" s="0" t="n">
        <x:v>13.85</x:v>
      </x:c>
      <x:c r="CE848" s="0" t="n">
        <x:v>22.16</x:v>
      </x:c>
      <x:c r="CF848" s="0" t="n">
        <x:v>0</x:v>
      </x:c>
      <x:c r="CG848" s="0" t="n">
        <x:v>44.32</x:v>
      </x:c>
      <x:c r="CH848" s="0" t="n">
        <x:v>0</x:v>
      </x:c>
      <x:c r="CI848" s="0" t="n">
        <x:v>69.81</x:v>
      </x:c>
      <x:c r="CJ848" s="0" t="n">
        <x:v>24.93</x:v>
      </x:c>
      <x:c r="CK848" s="0" t="n">
        <x:v>110.82</x:v>
      </x:c>
      <x:c r="CL848" s="0" t="n">
        <x:v>0</x:v>
      </x:c>
      <x:c r="CM848" s="0" t="n">
        <x:v>12.04</x:v>
      </x:c>
      <x:c r="CN848" s="0" t="n">
        <x:v>0</x:v>
      </x:c>
      <x:c r="CP848" s="25" t="s"/>
    </x:row>
    <x:row r="849" spans="1:101">
      <x:c r="A849" s="0" t="n">
        <x:v>13357</x:v>
      </x:c>
      <x:c r="B849" s="0" t="n">
        <x:v>11</x:v>
      </x:c>
      <x:c r="C849" s="0" t="s">
        <x:v>1106</x:v>
      </x:c>
      <x:c r="D849" s="0" t="s">
        <x:v>1120</x:v>
      </x:c>
      <x:c r="E849" s="0" t="s">
        <x:v>1121</x:v>
      </x:c>
      <x:c r="F849" s="0" t="s">
        <x:v>1122</x:v>
      </x:c>
      <x:c r="G849" s="0" t="s">
        <x:v>1127</x:v>
      </x:c>
      <x:c r="H849" s="0" t="s">
        <x:v>1124</x:v>
      </x:c>
      <x:c r="I849" s="0" t="n">
        <x:v>132.54</x:v>
      </x:c>
      <x:c r="J849" s="0" t="n">
        <x:v>138.53</x:v>
      </x:c>
      <x:c r="K849" s="0" t="s">
        <x:v>77</x:v>
      </x:c>
      <x:c r="L849" s="0" t="s">
        <x:v>78</x:v>
      </x:c>
      <x:c r="M849" s="24">
        <x:v>43266</x:v>
      </x:c>
      <x:c r="N849" s="24">
        <x:v>43267</x:v>
      </x:c>
      <x:c r="O849" s="25" t="n">
        <x:v>3</x:v>
      </x:c>
      <x:c r="P849" s="0" t="n">
        <x:v>15</x:v>
      </x:c>
      <x:c r="Q849" s="0" t="n">
        <x:v>2013.01</x:v>
      </x:c>
      <x:c r="R849" s="0" t="n">
        <x:v>0</x:v>
      </x:c>
      <x:c r="S849" s="0" t="n">
        <x:v>0</x:v>
      </x:c>
      <x:c r="T849" s="0" t="n">
        <x:v>2013.01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1988.1</x:v>
      </x:c>
      <x:c r="AA849" s="0" t="n">
        <x:v>1988.1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74.26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0</x:v>
      </x:c>
      <x:c r="AS849" s="0" t="n">
        <x:v>0</x:v>
      </x:c>
      <x:c r="AT849" s="0" t="n">
        <x:v>0</x:v>
      </x:c>
      <x:c r="AU849" s="0" t="n">
        <x:v>0</x:v>
      </x:c>
      <x:c r="AV849" s="0" t="n">
        <x:v>0</x:v>
      </x:c>
      <x:c r="AW849" s="0" t="n">
        <x:v>0</x:v>
      </x:c>
      <x:c r="AX849" s="0" t="n">
        <x:v>0</x:v>
      </x:c>
      <x:c r="AY849" s="0" t="n">
        <x:v>1988.1</x:v>
      </x:c>
      <x:c r="AZ849" s="0" t="n">
        <x:v>49.35</x:v>
      </x:c>
      <x:c r="BA849" s="0" t="n">
        <x:v>0</x:v>
      </x:c>
      <x:c r="BB849" s="0" t="n">
        <x:v>0</x:v>
      </x:c>
      <x:c r="BC849" s="0" t="n">
        <x:v>0</x:v>
      </x:c>
      <x:c r="BD849" s="0" t="n">
        <x:v>0</x:v>
      </x:c>
      <x:c r="BE849" s="0" t="n">
        <x:v>0</x:v>
      </x:c>
      <x:c r="BF849" s="0" t="n">
        <x:v>0</x:v>
      </x:c>
      <x:c r="BG849" s="0" t="n">
        <x:v>0</x:v>
      </x:c>
      <x:c r="BH849" s="0" t="n">
        <x:v>0</x:v>
      </x:c>
      <x:c r="BI849" s="0" t="n">
        <x:v>0</x:v>
      </x:c>
      <x:c r="BJ849" s="0" t="n">
        <x:v>0</x:v>
      </x:c>
      <x:c r="BK849" s="0" t="n">
        <x:v>0</x:v>
      </x:c>
      <x:c r="BL849" s="0" t="n">
        <x:v>0</x:v>
      </x:c>
      <x:c r="BM849" s="0" t="n">
        <x:v>0</x:v>
      </x:c>
      <x:c r="BN849" s="0" t="n">
        <x:v>188.71</x:v>
      </x:c>
      <x:c r="BO849" s="0" t="n">
        <x:v>74.26</x:v>
      </x:c>
      <x:c r="BP849" s="0" t="n">
        <x:v>114.45</x:v>
      </x:c>
      <x:c r="BQ849" s="0" t="n">
        <x:v>49.35</x:v>
      </x:c>
      <x:c r="BR849" s="0" t="n">
        <x:v>59.64</x:v>
      </x:c>
      <x:c r="BS849" s="0" t="n">
        <x:v>562.35</x:v>
      </x:c>
      <x:c r="BT849" s="0" t="n">
        <x:v>49.35</x:v>
      </x:c>
      <x:c r="BU849" s="0" t="n">
        <x:v>246.63</x:v>
      </x:c>
      <x:c r="BV849" s="0" t="n">
        <x:v>0</x:v>
      </x:c>
      <x:c r="BW849" s="0" t="n">
        <x:v>0</x:v>
      </x:c>
      <x:c r="BX849" s="0" t="n">
        <x:v>0</x:v>
      </x:c>
      <x:c r="BY849" s="0" t="n">
        <x:v>14.54</x:v>
      </x:c>
      <x:c r="BZ849" s="0" t="n">
        <x:v>5.19</x:v>
      </x:c>
      <x:c r="CA849" s="0" t="n">
        <x:v>21.81</x:v>
      </x:c>
      <x:c r="CB849" s="0" t="n">
        <x:v>7.79</x:v>
      </x:c>
      <x:c r="CC849" s="0" t="n">
        <x:v>36.36</x:v>
      </x:c>
      <x:c r="CD849" s="0" t="n">
        <x:v>12.98</x:v>
      </x:c>
      <x:c r="CE849" s="0" t="n">
        <x:v>20.77</x:v>
      </x:c>
      <x:c r="CF849" s="0" t="n">
        <x:v>0</x:v>
      </x:c>
      <x:c r="CG849" s="0" t="n">
        <x:v>41.55</x:v>
      </x:c>
      <x:c r="CH849" s="0" t="n">
        <x:v>0</x:v>
      </x:c>
      <x:c r="CI849" s="0" t="n">
        <x:v>65.45</x:v>
      </x:c>
      <x:c r="CJ849" s="0" t="n">
        <x:v>23.37</x:v>
      </x:c>
      <x:c r="CK849" s="0" t="n">
        <x:v>103.89</x:v>
      </x:c>
      <x:c r="CL849" s="0" t="n">
        <x:v>0</x:v>
      </x:c>
      <x:c r="CM849" s="0" t="n">
        <x:v>11.29</x:v>
      </x:c>
      <x:c r="CN849" s="0" t="n">
        <x:v>0</x:v>
      </x:c>
      <x:c r="CP849" s="25" t="s"/>
    </x:row>
    <x:row r="850" spans="1:101">
      <x:c r="A850" s="0" t="n">
        <x:v>16326</x:v>
      </x:c>
      <x:c r="B850" s="0" t="n">
        <x:v>11</x:v>
      </x:c>
      <x:c r="C850" s="0" t="s">
        <x:v>1106</x:v>
      </x:c>
      <x:c r="D850" s="0" t="s">
        <x:v>1120</x:v>
      </x:c>
      <x:c r="E850" s="0" t="s">
        <x:v>1121</x:v>
      </x:c>
      <x:c r="F850" s="0" t="s">
        <x:v>1122</x:v>
      </x:c>
      <x:c r="G850" s="0" t="s">
        <x:v>1128</x:v>
      </x:c>
      <x:c r="H850" s="0" t="s">
        <x:v>1124</x:v>
      </x:c>
      <x:c r="I850" s="0" t="n">
        <x:v>132.54</x:v>
      </x:c>
      <x:c r="J850" s="0" t="n">
        <x:v>138.53</x:v>
      </x:c>
      <x:c r="K850" s="0" t="s">
        <x:v>77</x:v>
      </x:c>
      <x:c r="L850" s="0" t="s">
        <x:v>78</x:v>
      </x:c>
      <x:c r="M850" s="24">
        <x:v>43281</x:v>
      </x:c>
      <x:c r="N850" s="24">
        <x:v>43281</x:v>
      </x:c>
      <x:c r="O850" s="25" t="n">
        <x:v>3</x:v>
      </x:c>
      <x:c r="P850" s="0" t="n">
        <x:v>15</x:v>
      </x:c>
      <x:c r="Q850" s="0" t="n">
        <x:v>2013.01</x:v>
      </x:c>
      <x:c r="R850" s="0" t="n">
        <x:v>0</x:v>
      </x:c>
      <x:c r="S850" s="0" t="n">
        <x:v>0</x:v>
      </x:c>
      <x:c r="T850" s="0" t="n">
        <x:v>2013.01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1988.1</x:v>
      </x:c>
      <x:c r="AA850" s="0" t="n">
        <x:v>1988.1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74.26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0</x:v>
      </x:c>
      <x:c r="AS850" s="0" t="n">
        <x:v>0</x:v>
      </x:c>
      <x:c r="AT850" s="0" t="n">
        <x:v>0</x:v>
      </x:c>
      <x:c r="AU850" s="0" t="n">
        <x:v>0</x:v>
      </x:c>
      <x:c r="AV850" s="0" t="n">
        <x:v>0</x:v>
      </x:c>
      <x:c r="AW850" s="0" t="n">
        <x:v>0</x:v>
      </x:c>
      <x:c r="AX850" s="0" t="n">
        <x:v>0</x:v>
      </x:c>
      <x:c r="AY850" s="0" t="n">
        <x:v>1988.1</x:v>
      </x:c>
      <x:c r="AZ850" s="0" t="n">
        <x:v>49.35</x:v>
      </x:c>
      <x:c r="BA850" s="0" t="n">
        <x:v>0</x:v>
      </x:c>
      <x:c r="BB850" s="0" t="n">
        <x:v>0</x:v>
      </x:c>
      <x:c r="BC850" s="0" t="n">
        <x:v>0</x:v>
      </x:c>
      <x:c r="BD850" s="0" t="n">
        <x:v>0</x:v>
      </x:c>
      <x:c r="BE850" s="0" t="n">
        <x:v>0</x:v>
      </x:c>
      <x:c r="BF850" s="0" t="n">
        <x:v>0</x:v>
      </x:c>
      <x:c r="BG850" s="0" t="n">
        <x:v>0</x:v>
      </x:c>
      <x:c r="BH850" s="0" t="n">
        <x:v>0</x:v>
      </x:c>
      <x:c r="BI850" s="0" t="n">
        <x:v>0</x:v>
      </x:c>
      <x:c r="BJ850" s="0" t="n">
        <x:v>0</x:v>
      </x:c>
      <x:c r="BK850" s="0" t="n">
        <x:v>0</x:v>
      </x:c>
      <x:c r="BL850" s="0" t="n">
        <x:v>0</x:v>
      </x:c>
      <x:c r="BM850" s="0" t="n">
        <x:v>0</x:v>
      </x:c>
      <x:c r="BN850" s="0" t="n">
        <x:v>188.71</x:v>
      </x:c>
      <x:c r="BO850" s="0" t="n">
        <x:v>74.26</x:v>
      </x:c>
      <x:c r="BP850" s="0" t="n">
        <x:v>114.45</x:v>
      </x:c>
      <x:c r="BQ850" s="0" t="n">
        <x:v>49.35</x:v>
      </x:c>
      <x:c r="BR850" s="0" t="n">
        <x:v>59.64</x:v>
      </x:c>
      <x:c r="BS850" s="0" t="n">
        <x:v>562.35</x:v>
      </x:c>
      <x:c r="BT850" s="0" t="n">
        <x:v>49.35</x:v>
      </x:c>
      <x:c r="BU850" s="0" t="n">
        <x:v>246.63</x:v>
      </x:c>
      <x:c r="BV850" s="0" t="n">
        <x:v>0</x:v>
      </x:c>
      <x:c r="BW850" s="0" t="n">
        <x:v>0</x:v>
      </x:c>
      <x:c r="BX850" s="0" t="n">
        <x:v>0</x:v>
      </x:c>
      <x:c r="BY850" s="0" t="n">
        <x:v>14.54</x:v>
      </x:c>
      <x:c r="BZ850" s="0" t="n">
        <x:v>5.19</x:v>
      </x:c>
      <x:c r="CA850" s="0" t="n">
        <x:v>21.81</x:v>
      </x:c>
      <x:c r="CB850" s="0" t="n">
        <x:v>7.79</x:v>
      </x:c>
      <x:c r="CC850" s="0" t="n">
        <x:v>36.36</x:v>
      </x:c>
      <x:c r="CD850" s="0" t="n">
        <x:v>12.98</x:v>
      </x:c>
      <x:c r="CE850" s="0" t="n">
        <x:v>20.77</x:v>
      </x:c>
      <x:c r="CF850" s="0" t="n">
        <x:v>0</x:v>
      </x:c>
      <x:c r="CG850" s="0" t="n">
        <x:v>41.55</x:v>
      </x:c>
      <x:c r="CH850" s="0" t="n">
        <x:v>0</x:v>
      </x:c>
      <x:c r="CI850" s="0" t="n">
        <x:v>65.45</x:v>
      </x:c>
      <x:c r="CJ850" s="0" t="n">
        <x:v>23.37</x:v>
      </x:c>
      <x:c r="CK850" s="0" t="n">
        <x:v>103.89</x:v>
      </x:c>
      <x:c r="CL850" s="0" t="n">
        <x:v>0</x:v>
      </x:c>
      <x:c r="CM850" s="0" t="n">
        <x:v>11.29</x:v>
      </x:c>
      <x:c r="CN850" s="0" t="n">
        <x:v>0</x:v>
      </x:c>
      <x:c r="CP850" s="25" t="s"/>
    </x:row>
    <x:row r="851" spans="1:101">
      <x:c r="A851" s="0" t="n">
        <x:v>17757</x:v>
      </x:c>
      <x:c r="B851" s="0" t="n">
        <x:v>11</x:v>
      </x:c>
      <x:c r="C851" s="0" t="s">
        <x:v>1106</x:v>
      </x:c>
      <x:c r="D851" s="0" t="s">
        <x:v>1120</x:v>
      </x:c>
      <x:c r="E851" s="0" t="s">
        <x:v>1121</x:v>
      </x:c>
      <x:c r="F851" s="0" t="s">
        <x:v>1122</x:v>
      </x:c>
      <x:c r="G851" s="0" t="s">
        <x:v>1129</x:v>
      </x:c>
      <x:c r="H851" s="0" t="s">
        <x:v>1124</x:v>
      </x:c>
      <x:c r="I851" s="0" t="n">
        <x:v>132.54</x:v>
      </x:c>
      <x:c r="J851" s="0" t="n">
        <x:v>138.53</x:v>
      </x:c>
      <x:c r="K851" s="0" t="s">
        <x:v>77</x:v>
      </x:c>
      <x:c r="L851" s="0" t="s">
        <x:v>78</x:v>
      </x:c>
      <x:c r="M851" s="24">
        <x:v>43296</x:v>
      </x:c>
      <x:c r="N851" s="24">
        <x:v>43294</x:v>
      </x:c>
      <x:c r="O851" s="25" t="n">
        <x:v>4</x:v>
      </x:c>
      <x:c r="P851" s="0" t="n">
        <x:v>15</x:v>
      </x:c>
      <x:c r="Q851" s="0" t="n">
        <x:v>2013.01</x:v>
      </x:c>
      <x:c r="R851" s="0" t="n">
        <x:v>0</x:v>
      </x:c>
      <x:c r="S851" s="0" t="n">
        <x:v>0</x:v>
      </x:c>
      <x:c r="T851" s="0" t="n">
        <x:v>2013.01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1988.1</x:v>
      </x:c>
      <x:c r="AA851" s="0" t="n">
        <x:v>1988.1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74.26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0</x:v>
      </x:c>
      <x:c r="AT851" s="0" t="n">
        <x:v>0</x:v>
      </x:c>
      <x:c r="AU851" s="0" t="n">
        <x:v>0</x:v>
      </x:c>
      <x:c r="AV851" s="0" t="n">
        <x:v>0</x:v>
      </x:c>
      <x:c r="AW851" s="0" t="n">
        <x:v>0</x:v>
      </x:c>
      <x:c r="AX851" s="0" t="n">
        <x:v>0</x:v>
      </x:c>
      <x:c r="AY851" s="0" t="n">
        <x:v>1988.1</x:v>
      </x:c>
      <x:c r="AZ851" s="0" t="n">
        <x:v>49.35</x:v>
      </x:c>
      <x:c r="BA851" s="0" t="n">
        <x:v>0</x:v>
      </x:c>
      <x:c r="BB851" s="0" t="n">
        <x:v>0</x:v>
      </x:c>
      <x:c r="BC851" s="0" t="n">
        <x:v>0</x:v>
      </x:c>
      <x:c r="BD851" s="0" t="n">
        <x:v>0</x:v>
      </x:c>
      <x:c r="BE851" s="0" t="n">
        <x:v>0</x:v>
      </x:c>
      <x:c r="BF851" s="0" t="n">
        <x:v>0</x:v>
      </x:c>
      <x:c r="BG851" s="0" t="n">
        <x:v>0</x:v>
      </x:c>
      <x:c r="BH851" s="0" t="n">
        <x:v>0</x:v>
      </x:c>
      <x:c r="BI851" s="0" t="n">
        <x:v>0</x:v>
      </x:c>
      <x:c r="BJ851" s="0" t="n">
        <x:v>0</x:v>
      </x:c>
      <x:c r="BK851" s="0" t="n">
        <x:v>0</x:v>
      </x:c>
      <x:c r="BL851" s="0" t="n">
        <x:v>0</x:v>
      </x:c>
      <x:c r="BM851" s="0" t="n">
        <x:v>0</x:v>
      </x:c>
      <x:c r="BN851" s="0" t="n">
        <x:v>188.71</x:v>
      </x:c>
      <x:c r="BO851" s="0" t="n">
        <x:v>74.26</x:v>
      </x:c>
      <x:c r="BP851" s="0" t="n">
        <x:v>114.45</x:v>
      </x:c>
      <x:c r="BQ851" s="0" t="n">
        <x:v>49.35</x:v>
      </x:c>
      <x:c r="BR851" s="0" t="n">
        <x:v>59.64</x:v>
      </x:c>
      <x:c r="BS851" s="0" t="n">
        <x:v>562.35</x:v>
      </x:c>
      <x:c r="BT851" s="0" t="n">
        <x:v>49.35</x:v>
      </x:c>
      <x:c r="BU851" s="0" t="n">
        <x:v>246.63</x:v>
      </x:c>
      <x:c r="BV851" s="0" t="n">
        <x:v>0</x:v>
      </x:c>
      <x:c r="BW851" s="0" t="n">
        <x:v>0</x:v>
      </x:c>
      <x:c r="BX851" s="0" t="n">
        <x:v>0</x:v>
      </x:c>
      <x:c r="BY851" s="0" t="n">
        <x:v>14.54</x:v>
      </x:c>
      <x:c r="BZ851" s="0" t="n">
        <x:v>5.19</x:v>
      </x:c>
      <x:c r="CA851" s="0" t="n">
        <x:v>21.81</x:v>
      </x:c>
      <x:c r="CB851" s="0" t="n">
        <x:v>7.79</x:v>
      </x:c>
      <x:c r="CC851" s="0" t="n">
        <x:v>36.36</x:v>
      </x:c>
      <x:c r="CD851" s="0" t="n">
        <x:v>12.98</x:v>
      </x:c>
      <x:c r="CE851" s="0" t="n">
        <x:v>20.77</x:v>
      </x:c>
      <x:c r="CF851" s="0" t="n">
        <x:v>0</x:v>
      </x:c>
      <x:c r="CG851" s="0" t="n">
        <x:v>41.55</x:v>
      </x:c>
      <x:c r="CH851" s="0" t="n">
        <x:v>0</x:v>
      </x:c>
      <x:c r="CI851" s="0" t="n">
        <x:v>65.45</x:v>
      </x:c>
      <x:c r="CJ851" s="0" t="n">
        <x:v>23.37</x:v>
      </x:c>
      <x:c r="CK851" s="0" t="n">
        <x:v>103.89</x:v>
      </x:c>
      <x:c r="CL851" s="0" t="n">
        <x:v>0</x:v>
      </x:c>
      <x:c r="CM851" s="0" t="n">
        <x:v>11.29</x:v>
      </x:c>
      <x:c r="CN851" s="0" t="n">
        <x:v>0</x:v>
      </x:c>
      <x:c r="CP851" s="25" t="s"/>
    </x:row>
    <x:row r="852" spans="1:101">
      <x:c r="A852" s="0" t="n">
        <x:v>19065</x:v>
      </x:c>
      <x:c r="B852" s="0" t="n">
        <x:v>11</x:v>
      </x:c>
      <x:c r="C852" s="0" t="s">
        <x:v>1106</x:v>
      </x:c>
      <x:c r="D852" s="0" t="s">
        <x:v>1120</x:v>
      </x:c>
      <x:c r="E852" s="0" t="s">
        <x:v>1121</x:v>
      </x:c>
      <x:c r="F852" s="0" t="s">
        <x:v>1122</x:v>
      </x:c>
      <x:c r="G852" s="0" t="s">
        <x:v>1130</x:v>
      </x:c>
      <x:c r="H852" s="0" t="s">
        <x:v>1124</x:v>
      </x:c>
      <x:c r="I852" s="0" t="n">
        <x:v>132.54</x:v>
      </x:c>
      <x:c r="J852" s="0" t="n">
        <x:v>138.53</x:v>
      </x:c>
      <x:c r="K852" s="0" t="s">
        <x:v>77</x:v>
      </x:c>
      <x:c r="L852" s="0" t="s">
        <x:v>78</x:v>
      </x:c>
      <x:c r="M852" s="24">
        <x:v>43312</x:v>
      </x:c>
      <x:c r="N852" s="24">
        <x:v>43312</x:v>
      </x:c>
      <x:c r="O852" s="25" t="n">
        <x:v>4</x:v>
      </x:c>
      <x:c r="P852" s="0" t="n">
        <x:v>16</x:v>
      </x:c>
      <x:c r="Q852" s="0" t="n">
        <x:v>2147.21</x:v>
      </x:c>
      <x:c r="R852" s="0" t="n">
        <x:v>0</x:v>
      </x:c>
      <x:c r="S852" s="0" t="n">
        <x:v>0</x:v>
      </x:c>
      <x:c r="T852" s="0" t="n">
        <x:v>2147.21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2120.64</x:v>
      </x:c>
      <x:c r="AA852" s="0" t="n">
        <x:v>2120.64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79.21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0</x:v>
      </x:c>
      <x:c r="AU852" s="0" t="n">
        <x:v>0</x:v>
      </x:c>
      <x:c r="AV852" s="0" t="n">
        <x:v>0</x:v>
      </x:c>
      <x:c r="AW852" s="0" t="n">
        <x:v>0</x:v>
      </x:c>
      <x:c r="AX852" s="0" t="n">
        <x:v>0</x:v>
      </x:c>
      <x:c r="AY852" s="0" t="n">
        <x:v>2120.64</x:v>
      </x:c>
      <x:c r="AZ852" s="0" t="n">
        <x:v>52.64</x:v>
      </x:c>
      <x:c r="BA852" s="0" t="n">
        <x:v>0</x:v>
      </x:c>
      <x:c r="BB852" s="0" t="n">
        <x:v>0</x:v>
      </x:c>
      <x:c r="BC852" s="0" t="n">
        <x:v>0</x:v>
      </x:c>
      <x:c r="BD852" s="0" t="n">
        <x:v>0</x:v>
      </x:c>
      <x:c r="BE852" s="0" t="n">
        <x:v>0</x:v>
      </x:c>
      <x:c r="BF852" s="0" t="n">
        <x:v>0</x:v>
      </x:c>
      <x:c r="BG852" s="0" t="n">
        <x:v>0</x:v>
      </x:c>
      <x:c r="BH852" s="0" t="n">
        <x:v>0</x:v>
      </x:c>
      <x:c r="BI852" s="0" t="n">
        <x:v>0</x:v>
      </x:c>
      <x:c r="BJ852" s="0" t="n">
        <x:v>0</x:v>
      </x:c>
      <x:c r="BK852" s="0" t="n">
        <x:v>0</x:v>
      </x:c>
      <x:c r="BL852" s="0" t="n">
        <x:v>0</x:v>
      </x:c>
      <x:c r="BM852" s="0" t="n">
        <x:v>0</x:v>
      </x:c>
      <x:c r="BN852" s="0" t="n">
        <x:v>201.29</x:v>
      </x:c>
      <x:c r="BO852" s="0" t="n">
        <x:v>79.21</x:v>
      </x:c>
      <x:c r="BP852" s="0" t="n">
        <x:v>122.08</x:v>
      </x:c>
      <x:c r="BQ852" s="0" t="n">
        <x:v>52.64</x:v>
      </x:c>
      <x:c r="BR852" s="0" t="n">
        <x:v>63.61</x:v>
      </x:c>
      <x:c r="BS852" s="0" t="n">
        <x:v>599.84</x:v>
      </x:c>
      <x:c r="BT852" s="0" t="n">
        <x:v>52.64</x:v>
      </x:c>
      <x:c r="BU852" s="0" t="n">
        <x:v>263.07</x:v>
      </x:c>
      <x:c r="BV852" s="0" t="n">
        <x:v>0</x:v>
      </x:c>
      <x:c r="BW852" s="0" t="n">
        <x:v>0</x:v>
      </x:c>
      <x:c r="BX852" s="0" t="n">
        <x:v>0</x:v>
      </x:c>
      <x:c r="BY852" s="0" t="n">
        <x:v>15.51</x:v>
      </x:c>
      <x:c r="BZ852" s="0" t="n">
        <x:v>5.54</x:v>
      </x:c>
      <x:c r="CA852" s="0" t="n">
        <x:v>23.27</x:v>
      </x:c>
      <x:c r="CB852" s="0" t="n">
        <x:v>8.31</x:v>
      </x:c>
      <x:c r="CC852" s="0" t="n">
        <x:v>38.78</x:v>
      </x:c>
      <x:c r="CD852" s="0" t="n">
        <x:v>13.85</x:v>
      </x:c>
      <x:c r="CE852" s="0" t="n">
        <x:v>22.16</x:v>
      </x:c>
      <x:c r="CF852" s="0" t="n">
        <x:v>0</x:v>
      </x:c>
      <x:c r="CG852" s="0" t="n">
        <x:v>44.32</x:v>
      </x:c>
      <x:c r="CH852" s="0" t="n">
        <x:v>0</x:v>
      </x:c>
      <x:c r="CI852" s="0" t="n">
        <x:v>69.81</x:v>
      </x:c>
      <x:c r="CJ852" s="0" t="n">
        <x:v>24.93</x:v>
      </x:c>
      <x:c r="CK852" s="0" t="n">
        <x:v>110.82</x:v>
      </x:c>
      <x:c r="CL852" s="0" t="n">
        <x:v>0</x:v>
      </x:c>
      <x:c r="CM852" s="0" t="n">
        <x:v>12.04</x:v>
      </x:c>
      <x:c r="CN852" s="0" t="n">
        <x:v>0</x:v>
      </x:c>
      <x:c r="CP852" s="25" t="s"/>
    </x:row>
    <x:row r="853" spans="1:101">
      <x:c r="A853" s="0" t="n">
        <x:v>20432</x:v>
      </x:c>
      <x:c r="B853" s="0" t="n">
        <x:v>11</x:v>
      </x:c>
      <x:c r="C853" s="0" t="s">
        <x:v>1106</x:v>
      </x:c>
      <x:c r="D853" s="0" t="s">
        <x:v>1120</x:v>
      </x:c>
      <x:c r="E853" s="0" t="s">
        <x:v>1121</x:v>
      </x:c>
      <x:c r="F853" s="0" t="s">
        <x:v>1122</x:v>
      </x:c>
      <x:c r="G853" s="0" t="s">
        <x:v>1131</x:v>
      </x:c>
      <x:c r="H853" s="0" t="s">
        <x:v>1124</x:v>
      </x:c>
      <x:c r="I853" s="0" t="n">
        <x:v>132.54</x:v>
      </x:c>
      <x:c r="J853" s="0" t="n">
        <x:v>138.53</x:v>
      </x:c>
      <x:c r="K853" s="0" t="s">
        <x:v>77</x:v>
      </x:c>
      <x:c r="L853" s="0" t="s">
        <x:v>78</x:v>
      </x:c>
      <x:c r="M853" s="24">
        <x:v>43327</x:v>
      </x:c>
      <x:c r="N853" s="24">
        <x:v>43327</x:v>
      </x:c>
      <x:c r="O853" s="25" t="n">
        <x:v>4</x:v>
      </x:c>
      <x:c r="P853" s="0" t="n">
        <x:v>15</x:v>
      </x:c>
      <x:c r="Q853" s="0" t="n">
        <x:v>2013.01</x:v>
      </x:c>
      <x:c r="R853" s="0" t="n">
        <x:v>0</x:v>
      </x:c>
      <x:c r="S853" s="0" t="n">
        <x:v>0</x:v>
      </x:c>
      <x:c r="T853" s="0" t="n">
        <x:v>2013.01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1988.1</x:v>
      </x:c>
      <x:c r="AA853" s="0" t="n">
        <x:v>1988.1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74.26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0</x:v>
      </x:c>
      <x:c r="AU853" s="0" t="n">
        <x:v>0</x:v>
      </x:c>
      <x:c r="AV853" s="0" t="n">
        <x:v>0</x:v>
      </x:c>
      <x:c r="AW853" s="0" t="n">
        <x:v>0</x:v>
      </x:c>
      <x:c r="AX853" s="0" t="n">
        <x:v>0</x:v>
      </x:c>
      <x:c r="AY853" s="0" t="n">
        <x:v>1988.1</x:v>
      </x:c>
      <x:c r="AZ853" s="0" t="n">
        <x:v>49.35</x:v>
      </x:c>
      <x:c r="BA853" s="0" t="n">
        <x:v>0</x:v>
      </x:c>
      <x:c r="BB853" s="0" t="n">
        <x:v>0</x:v>
      </x:c>
      <x:c r="BC853" s="0" t="n">
        <x:v>0</x:v>
      </x:c>
      <x:c r="BD853" s="0" t="n">
        <x:v>0</x:v>
      </x:c>
      <x:c r="BE853" s="0" t="n">
        <x:v>0</x:v>
      </x:c>
      <x:c r="BF853" s="0" t="n">
        <x:v>0</x:v>
      </x:c>
      <x:c r="BG853" s="0" t="n">
        <x:v>0</x:v>
      </x:c>
      <x:c r="BH853" s="0" t="n">
        <x:v>0</x:v>
      </x:c>
      <x:c r="BI853" s="0" t="n">
        <x:v>0</x:v>
      </x:c>
      <x:c r="BJ853" s="0" t="n">
        <x:v>0</x:v>
      </x:c>
      <x:c r="BK853" s="0" t="n">
        <x:v>0</x:v>
      </x:c>
      <x:c r="BL853" s="0" t="n">
        <x:v>0</x:v>
      </x:c>
      <x:c r="BM853" s="0" t="n">
        <x:v>0</x:v>
      </x:c>
      <x:c r="BN853" s="0" t="n">
        <x:v>188.71</x:v>
      </x:c>
      <x:c r="BO853" s="0" t="n">
        <x:v>74.26</x:v>
      </x:c>
      <x:c r="BP853" s="0" t="n">
        <x:v>114.45</x:v>
      </x:c>
      <x:c r="BQ853" s="0" t="n">
        <x:v>49.35</x:v>
      </x:c>
      <x:c r="BR853" s="0" t="n">
        <x:v>59.64</x:v>
      </x:c>
      <x:c r="BS853" s="0" t="n">
        <x:v>562.35</x:v>
      </x:c>
      <x:c r="BT853" s="0" t="n">
        <x:v>49.35</x:v>
      </x:c>
      <x:c r="BU853" s="0" t="n">
        <x:v>246.63</x:v>
      </x:c>
      <x:c r="BV853" s="0" t="n">
        <x:v>0</x:v>
      </x:c>
      <x:c r="BW853" s="0" t="n">
        <x:v>0</x:v>
      </x:c>
      <x:c r="BX853" s="0" t="n">
        <x:v>0</x:v>
      </x:c>
      <x:c r="BY853" s="0" t="n">
        <x:v>14.54</x:v>
      </x:c>
      <x:c r="BZ853" s="0" t="n">
        <x:v>5.19</x:v>
      </x:c>
      <x:c r="CA853" s="0" t="n">
        <x:v>21.81</x:v>
      </x:c>
      <x:c r="CB853" s="0" t="n">
        <x:v>7.79</x:v>
      </x:c>
      <x:c r="CC853" s="0" t="n">
        <x:v>36.36</x:v>
      </x:c>
      <x:c r="CD853" s="0" t="n">
        <x:v>12.98</x:v>
      </x:c>
      <x:c r="CE853" s="0" t="n">
        <x:v>20.77</x:v>
      </x:c>
      <x:c r="CF853" s="0" t="n">
        <x:v>0</x:v>
      </x:c>
      <x:c r="CG853" s="0" t="n">
        <x:v>41.55</x:v>
      </x:c>
      <x:c r="CH853" s="0" t="n">
        <x:v>0</x:v>
      </x:c>
      <x:c r="CI853" s="0" t="n">
        <x:v>65.45</x:v>
      </x:c>
      <x:c r="CJ853" s="0" t="n">
        <x:v>23.37</x:v>
      </x:c>
      <x:c r="CK853" s="0" t="n">
        <x:v>103.89</x:v>
      </x:c>
      <x:c r="CL853" s="0" t="n">
        <x:v>0</x:v>
      </x:c>
      <x:c r="CM853" s="0" t="n">
        <x:v>11.29</x:v>
      </x:c>
      <x:c r="CN853" s="0" t="n">
        <x:v>0</x:v>
      </x:c>
      <x:c r="CP853" s="25" t="s"/>
    </x:row>
    <x:row r="854" spans="1:101">
      <x:c r="A854" s="0" t="n">
        <x:v>21822</x:v>
      </x:c>
      <x:c r="B854" s="0" t="n">
        <x:v>11</x:v>
      </x:c>
      <x:c r="C854" s="0" t="s">
        <x:v>1106</x:v>
      </x:c>
      <x:c r="D854" s="0" t="s">
        <x:v>1120</x:v>
      </x:c>
      <x:c r="E854" s="0" t="s">
        <x:v>1121</x:v>
      </x:c>
      <x:c r="F854" s="0" t="s">
        <x:v>1122</x:v>
      </x:c>
      <x:c r="G854" s="0" t="s">
        <x:v>1132</x:v>
      </x:c>
      <x:c r="H854" s="0" t="s">
        <x:v>1124</x:v>
      </x:c>
      <x:c r="I854" s="0" t="n">
        <x:v>132.54</x:v>
      </x:c>
      <x:c r="J854" s="0" t="n">
        <x:v>138.53</x:v>
      </x:c>
      <x:c r="K854" s="0" t="s">
        <x:v>77</x:v>
      </x:c>
      <x:c r="L854" s="0" t="s">
        <x:v>78</x:v>
      </x:c>
      <x:c r="M854" s="24">
        <x:v>43343</x:v>
      </x:c>
      <x:c r="N854" s="24">
        <x:v>43343</x:v>
      </x:c>
      <x:c r="O854" s="25" t="n">
        <x:v>4</x:v>
      </x:c>
      <x:c r="P854" s="0" t="n">
        <x:v>16</x:v>
      </x:c>
      <x:c r="Q854" s="0" t="n">
        <x:v>2147.21</x:v>
      </x:c>
      <x:c r="R854" s="0" t="n">
        <x:v>0</x:v>
      </x:c>
      <x:c r="S854" s="0" t="n">
        <x:v>0</x:v>
      </x:c>
      <x:c r="T854" s="0" t="n">
        <x:v>2147.21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2120.64</x:v>
      </x:c>
      <x:c r="AA854" s="0" t="n">
        <x:v>2120.64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79.21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0</x:v>
      </x:c>
      <x:c r="AS854" s="0" t="n">
        <x:v>0</x:v>
      </x:c>
      <x:c r="AT854" s="0" t="n">
        <x:v>0</x:v>
      </x:c>
      <x:c r="AU854" s="0" t="n">
        <x:v>0</x:v>
      </x:c>
      <x:c r="AV854" s="0" t="n">
        <x:v>0</x:v>
      </x:c>
      <x:c r="AW854" s="0" t="n">
        <x:v>0</x:v>
      </x:c>
      <x:c r="AX854" s="0" t="n">
        <x:v>0</x:v>
      </x:c>
      <x:c r="AY854" s="0" t="n">
        <x:v>2120.64</x:v>
      </x:c>
      <x:c r="AZ854" s="0" t="n">
        <x:v>52.64</x:v>
      </x:c>
      <x:c r="BA854" s="0" t="n">
        <x:v>0</x:v>
      </x:c>
      <x:c r="BB854" s="0" t="n">
        <x:v>0</x:v>
      </x:c>
      <x:c r="BC854" s="0" t="n">
        <x:v>0</x:v>
      </x:c>
      <x:c r="BD854" s="0" t="n">
        <x:v>0</x:v>
      </x:c>
      <x:c r="BE854" s="0" t="n">
        <x:v>0</x:v>
      </x:c>
      <x:c r="BF854" s="0" t="n">
        <x:v>0</x:v>
      </x:c>
      <x:c r="BG854" s="0" t="n">
        <x:v>0</x:v>
      </x:c>
      <x:c r="BH854" s="0" t="n">
        <x:v>0</x:v>
      </x:c>
      <x:c r="BI854" s="0" t="n">
        <x:v>0</x:v>
      </x:c>
      <x:c r="BJ854" s="0" t="n">
        <x:v>0</x:v>
      </x:c>
      <x:c r="BK854" s="0" t="n">
        <x:v>0</x:v>
      </x:c>
      <x:c r="BL854" s="0" t="n">
        <x:v>0</x:v>
      </x:c>
      <x:c r="BM854" s="0" t="n">
        <x:v>0</x:v>
      </x:c>
      <x:c r="BN854" s="0" t="n">
        <x:v>201.29</x:v>
      </x:c>
      <x:c r="BO854" s="0" t="n">
        <x:v>79.21</x:v>
      </x:c>
      <x:c r="BP854" s="0" t="n">
        <x:v>122.08</x:v>
      </x:c>
      <x:c r="BQ854" s="0" t="n">
        <x:v>52.64</x:v>
      </x:c>
      <x:c r="BR854" s="0" t="n">
        <x:v>63.61</x:v>
      </x:c>
      <x:c r="BS854" s="0" t="n">
        <x:v>599.84</x:v>
      </x:c>
      <x:c r="BT854" s="0" t="n">
        <x:v>52.64</x:v>
      </x:c>
      <x:c r="BU854" s="0" t="n">
        <x:v>263.07</x:v>
      </x:c>
      <x:c r="BV854" s="0" t="n">
        <x:v>0</x:v>
      </x:c>
      <x:c r="BW854" s="0" t="n">
        <x:v>0</x:v>
      </x:c>
      <x:c r="BX854" s="0" t="n">
        <x:v>0</x:v>
      </x:c>
      <x:c r="BY854" s="0" t="n">
        <x:v>15.51</x:v>
      </x:c>
      <x:c r="BZ854" s="0" t="n">
        <x:v>5.54</x:v>
      </x:c>
      <x:c r="CA854" s="0" t="n">
        <x:v>23.27</x:v>
      </x:c>
      <x:c r="CB854" s="0" t="n">
        <x:v>8.31</x:v>
      </x:c>
      <x:c r="CC854" s="0" t="n">
        <x:v>38.78</x:v>
      </x:c>
      <x:c r="CD854" s="0" t="n">
        <x:v>13.85</x:v>
      </x:c>
      <x:c r="CE854" s="0" t="n">
        <x:v>22.16</x:v>
      </x:c>
      <x:c r="CF854" s="0" t="n">
        <x:v>0</x:v>
      </x:c>
      <x:c r="CG854" s="0" t="n">
        <x:v>44.32</x:v>
      </x:c>
      <x:c r="CH854" s="0" t="n">
        <x:v>0</x:v>
      </x:c>
      <x:c r="CI854" s="0" t="n">
        <x:v>69.81</x:v>
      </x:c>
      <x:c r="CJ854" s="0" t="n">
        <x:v>24.93</x:v>
      </x:c>
      <x:c r="CK854" s="0" t="n">
        <x:v>110.82</x:v>
      </x:c>
      <x:c r="CL854" s="0" t="n">
        <x:v>0</x:v>
      </x:c>
      <x:c r="CM854" s="0" t="n">
        <x:v>12.04</x:v>
      </x:c>
      <x:c r="CN854" s="0" t="n">
        <x:v>0</x:v>
      </x:c>
      <x:c r="CP854" s="25" t="s"/>
    </x:row>
    <x:row r="855" spans="1:101">
      <x:c r="A855" s="0" t="n">
        <x:v>23266</x:v>
      </x:c>
      <x:c r="B855" s="0" t="n">
        <x:v>11</x:v>
      </x:c>
      <x:c r="C855" s="0" t="s">
        <x:v>1106</x:v>
      </x:c>
      <x:c r="D855" s="0" t="s">
        <x:v>1120</x:v>
      </x:c>
      <x:c r="E855" s="0" t="s">
        <x:v>1121</x:v>
      </x:c>
      <x:c r="F855" s="0" t="s">
        <x:v>1122</x:v>
      </x:c>
      <x:c r="G855" s="0" t="s">
        <x:v>1133</x:v>
      </x:c>
      <x:c r="H855" s="0" t="s">
        <x:v>1124</x:v>
      </x:c>
      <x:c r="I855" s="0" t="n">
        <x:v>132.54</x:v>
      </x:c>
      <x:c r="J855" s="0" t="n">
        <x:v>138.53</x:v>
      </x:c>
      <x:c r="K855" s="0" t="s">
        <x:v>77</x:v>
      </x:c>
      <x:c r="L855" s="0" t="s">
        <x:v>78</x:v>
      </x:c>
      <x:c r="M855" s="24">
        <x:v>43358</x:v>
      </x:c>
      <x:c r="N855" s="24">
        <x:v>43360</x:v>
      </x:c>
      <x:c r="O855" s="25" t="n">
        <x:v>5</x:v>
      </x:c>
      <x:c r="P855" s="0" t="n">
        <x:v>15</x:v>
      </x:c>
      <x:c r="Q855" s="0" t="n">
        <x:v>2013.01</x:v>
      </x:c>
      <x:c r="R855" s="0" t="n">
        <x:v>0</x:v>
      </x:c>
      <x:c r="S855" s="0" t="n">
        <x:v>0</x:v>
      </x:c>
      <x:c r="T855" s="0" t="n">
        <x:v>2013.01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1988.1</x:v>
      </x:c>
      <x:c r="AA855" s="0" t="n">
        <x:v>1988.1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74.26</x:v>
      </x:c>
      <x:c r="AM855" s="0" t="n">
        <x:v>0</x:v>
      </x:c>
      <x:c r="AN855" s="0" t="n">
        <x:v>0</x:v>
      </x:c>
      <x:c r="AO855" s="0" t="n">
        <x:v>0</x:v>
      </x:c>
      <x:c r="AP855" s="0" t="n">
        <x:v>0</x:v>
      </x:c>
      <x:c r="AQ855" s="0" t="n">
        <x:v>0</x:v>
      </x:c>
      <x:c r="AR855" s="0" t="n">
        <x:v>0</x:v>
      </x:c>
      <x:c r="AS855" s="0" t="n">
        <x:v>0</x:v>
      </x:c>
      <x:c r="AT855" s="0" t="n">
        <x:v>0</x:v>
      </x:c>
      <x:c r="AU855" s="0" t="n">
        <x:v>0</x:v>
      </x:c>
      <x:c r="AV855" s="0" t="n">
        <x:v>0</x:v>
      </x:c>
      <x:c r="AW855" s="0" t="n">
        <x:v>0</x:v>
      </x:c>
      <x:c r="AX855" s="0" t="n">
        <x:v>0</x:v>
      </x:c>
      <x:c r="AY855" s="0" t="n">
        <x:v>1988.1</x:v>
      </x:c>
      <x:c r="AZ855" s="0" t="n">
        <x:v>49.35</x:v>
      </x:c>
      <x:c r="BA855" s="0" t="n">
        <x:v>0</x:v>
      </x:c>
      <x:c r="BB855" s="0" t="n">
        <x:v>0</x:v>
      </x:c>
      <x:c r="BC855" s="0" t="n">
        <x:v>0</x:v>
      </x:c>
      <x:c r="BD855" s="0" t="n">
        <x:v>0</x:v>
      </x:c>
      <x:c r="BE855" s="0" t="n">
        <x:v>0</x:v>
      </x:c>
      <x:c r="BF855" s="0" t="n">
        <x:v>0</x:v>
      </x:c>
      <x:c r="BG855" s="0" t="n">
        <x:v>0</x:v>
      </x:c>
      <x:c r="BH855" s="0" t="n">
        <x:v>0</x:v>
      </x:c>
      <x:c r="BI855" s="0" t="n">
        <x:v>0</x:v>
      </x:c>
      <x:c r="BJ855" s="0" t="n">
        <x:v>0</x:v>
      </x:c>
      <x:c r="BK855" s="0" t="n">
        <x:v>0</x:v>
      </x:c>
      <x:c r="BL855" s="0" t="n">
        <x:v>0</x:v>
      </x:c>
      <x:c r="BM855" s="0" t="n">
        <x:v>0</x:v>
      </x:c>
      <x:c r="BN855" s="0" t="n">
        <x:v>188.71</x:v>
      </x:c>
      <x:c r="BO855" s="0" t="n">
        <x:v>74.26</x:v>
      </x:c>
      <x:c r="BP855" s="0" t="n">
        <x:v>114.45</x:v>
      </x:c>
      <x:c r="BQ855" s="0" t="n">
        <x:v>49.35</x:v>
      </x:c>
      <x:c r="BR855" s="0" t="n">
        <x:v>59.64</x:v>
      </x:c>
      <x:c r="BS855" s="0" t="n">
        <x:v>562.35</x:v>
      </x:c>
      <x:c r="BT855" s="0" t="n">
        <x:v>49.35</x:v>
      </x:c>
      <x:c r="BU855" s="0" t="n">
        <x:v>246.63</x:v>
      </x:c>
      <x:c r="BV855" s="0" t="n">
        <x:v>0</x:v>
      </x:c>
      <x:c r="BW855" s="0" t="n">
        <x:v>0</x:v>
      </x:c>
      <x:c r="BX855" s="0" t="n">
        <x:v>0</x:v>
      </x:c>
      <x:c r="BY855" s="0" t="n">
        <x:v>14.54</x:v>
      </x:c>
      <x:c r="BZ855" s="0" t="n">
        <x:v>5.19</x:v>
      </x:c>
      <x:c r="CA855" s="0" t="n">
        <x:v>21.81</x:v>
      </x:c>
      <x:c r="CB855" s="0" t="n">
        <x:v>7.79</x:v>
      </x:c>
      <x:c r="CC855" s="0" t="n">
        <x:v>36.36</x:v>
      </x:c>
      <x:c r="CD855" s="0" t="n">
        <x:v>12.98</x:v>
      </x:c>
      <x:c r="CE855" s="0" t="n">
        <x:v>20.77</x:v>
      </x:c>
      <x:c r="CF855" s="0" t="n">
        <x:v>0</x:v>
      </x:c>
      <x:c r="CG855" s="0" t="n">
        <x:v>41.55</x:v>
      </x:c>
      <x:c r="CH855" s="0" t="n">
        <x:v>0</x:v>
      </x:c>
      <x:c r="CI855" s="0" t="n">
        <x:v>65.45</x:v>
      </x:c>
      <x:c r="CJ855" s="0" t="n">
        <x:v>23.37</x:v>
      </x:c>
      <x:c r="CK855" s="0" t="n">
        <x:v>103.89</x:v>
      </x:c>
      <x:c r="CL855" s="0" t="n">
        <x:v>0</x:v>
      </x:c>
      <x:c r="CM855" s="0" t="n">
        <x:v>11.29</x:v>
      </x:c>
      <x:c r="CN855" s="0" t="n">
        <x:v>0</x:v>
      </x:c>
      <x:c r="CP855" s="25" t="s"/>
    </x:row>
    <x:row r="856" spans="1:101">
      <x:c r="A856" s="26" t="s"/>
      <x:c r="B856" s="26" t="n">
        <x:v>11</x:v>
      </x:c>
      <x:c r="C856" s="26" t="s">
        <x:v>1106</x:v>
      </x:c>
      <x:c r="D856" s="26" t="s">
        <x:v>1120</x:v>
      </x:c>
      <x:c r="E856" s="26" t="s">
        <x:v>1121</x:v>
      </x:c>
      <x:c r="F856" s="26" t="s">
        <x:v>1122</x:v>
      </x:c>
      <x:c r="G856" s="26" t="s"/>
      <x:c r="H856" s="26" t="s">
        <x:v>1124</x:v>
      </x:c>
      <x:c r="I856" s="26" t="n">
        <x:v>132.54</x:v>
      </x:c>
      <x:c r="J856" s="26" t="n">
        <x:v>138.53</x:v>
      </x:c>
      <x:c r="K856" s="26" t="s">
        <x:v>77</x:v>
      </x:c>
      <x:c r="L856" s="26" t="s"/>
      <x:c r="M856" s="26" t="s"/>
      <x:c r="N856" s="26" t="s"/>
      <x:c r="O856" s="26" t="s"/>
      <x:c r="P856" s="26">
        <x:f>SUM(P846:P855)</x:f>
      </x:c>
      <x:c r="Q856" s="26">
        <x:f>SUM(Q846:Q855)</x:f>
      </x:c>
      <x:c r="R856" s="26">
        <x:f>SUM(R846:R855)</x:f>
      </x:c>
      <x:c r="S856" s="26">
        <x:f>SUM(S846:S855)</x:f>
      </x:c>
      <x:c r="T856" s="26">
        <x:f>SUM(T846:T855)</x:f>
      </x:c>
      <x:c r="U856" s="26">
        <x:f>SUM(U846:U855)</x:f>
      </x:c>
      <x:c r="V856" s="26">
        <x:f>SUM(V846:V855)</x:f>
      </x:c>
      <x:c r="W856" s="26">
        <x:f>SUM(W846:W855)</x:f>
      </x:c>
      <x:c r="X856" s="26">
        <x:f>SUM(X846:X855)</x:f>
      </x:c>
      <x:c r="Y856" s="26">
        <x:f>SUM(Y846:Y855)</x:f>
      </x:c>
      <x:c r="Z856" s="26">
        <x:f>SUM(Z846:Z855)</x:f>
      </x:c>
      <x:c r="AA856" s="26">
        <x:f>SUM(AA846:AA855)</x:f>
      </x:c>
      <x:c r="AB856" s="26">
        <x:f>SUM(AB846:AB855)</x:f>
      </x:c>
      <x:c r="AC856" s="26">
        <x:f>SUM(AC846:AC855)</x:f>
      </x:c>
      <x:c r="AD856" s="26">
        <x:f>SUM(AD846:AD855)</x:f>
      </x:c>
      <x:c r="AE856" s="26">
        <x:f>SUM(AE846:AE855)</x:f>
      </x:c>
      <x:c r="AF856" s="26">
        <x:f>SUM(AF846:AF855)</x:f>
      </x:c>
      <x:c r="AG856" s="26">
        <x:f>SUM(AG846:AG855)</x:f>
      </x:c>
      <x:c r="AH856" s="26">
        <x:f>SUM(AH846:AH855)</x:f>
      </x:c>
      <x:c r="AI856" s="26">
        <x:f>SUM(AI846:AI855)</x:f>
      </x:c>
      <x:c r="AJ856" s="26">
        <x:f>SUM(AJ846:AJ855)</x:f>
      </x:c>
      <x:c r="AK856" s="26">
        <x:f>SUM(AK846:AK855)</x:f>
      </x:c>
      <x:c r="AL856" s="26">
        <x:f>SUM(AL846:AL855)</x:f>
      </x:c>
      <x:c r="AM856" s="26">
        <x:f>SUM(AM846:AM855)</x:f>
      </x:c>
      <x:c r="AN856" s="26">
        <x:f>SUM(AN846:AN855)</x:f>
      </x:c>
      <x:c r="AO856" s="26">
        <x:f>SUM(AO846:AO855)</x:f>
      </x:c>
      <x:c r="AP856" s="26">
        <x:f>SUM(AP846:AP855)</x:f>
      </x:c>
      <x:c r="AQ856" s="26">
        <x:f>SUM(AQ846:AQ855)</x:f>
      </x:c>
      <x:c r="AR856" s="26">
        <x:f>SUM(AR846:AR855)</x:f>
      </x:c>
      <x:c r="AS856" s="26">
        <x:f>SUM(AS846:AS855)</x:f>
      </x:c>
      <x:c r="AT856" s="26">
        <x:f>SUM(AT846:AT855)</x:f>
      </x:c>
      <x:c r="AU856" s="26">
        <x:f>SUM(AU846:AU855)</x:f>
      </x:c>
      <x:c r="AV856" s="26">
        <x:f>SUM(AV846:AV855)</x:f>
      </x:c>
      <x:c r="AW856" s="26">
        <x:f>SUM(AW846:AW855)</x:f>
      </x:c>
      <x:c r="AX856" s="26">
        <x:f>SUM(AX846:AX855)</x:f>
      </x:c>
      <x:c r="AY856" s="26">
        <x:f>SUM(AY846:AY855)</x:f>
      </x:c>
      <x:c r="AZ856" s="26">
        <x:f>SUM(AZ846:AZ855)</x:f>
      </x:c>
      <x:c r="BA856" s="26">
        <x:f>SUM(BA846:BA855)</x:f>
      </x:c>
      <x:c r="BB856" s="26">
        <x:f>SUM(BB846:BB855)</x:f>
      </x:c>
      <x:c r="BC856" s="26">
        <x:f>SUM(BC846:BC855)</x:f>
      </x:c>
      <x:c r="BD856" s="26">
        <x:f>SUM(BD846:BD855)</x:f>
      </x:c>
      <x:c r="BE856" s="26">
        <x:f>SUM(BE846:BE855)</x:f>
      </x:c>
      <x:c r="BF856" s="26">
        <x:f>SUM(BF846:BF855)</x:f>
      </x:c>
      <x:c r="BG856" s="26">
        <x:f>SUM(BG846:BG855)</x:f>
      </x:c>
      <x:c r="BH856" s="26">
        <x:f>SUM(BH846:BH855)</x:f>
      </x:c>
      <x:c r="BI856" s="26">
        <x:f>SUM(BI846:BI855)</x:f>
      </x:c>
      <x:c r="BJ856" s="26">
        <x:f>SUM(BJ846:BJ855)</x:f>
      </x:c>
      <x:c r="BK856" s="26">
        <x:f>SUM(BK846:BK855)</x:f>
      </x:c>
      <x:c r="BL856" s="26">
        <x:f>SUM(BL846:BL855)</x:f>
      </x:c>
      <x:c r="BM856" s="26">
        <x:f>SUM(BM846:BM855)</x:f>
      </x:c>
      <x:c r="BN856" s="26">
        <x:f>SUM(BN846:BN855)</x:f>
      </x:c>
      <x:c r="BO856" s="26">
        <x:f>SUM(BO846:BO855)</x:f>
      </x:c>
      <x:c r="BP856" s="26">
        <x:f>SUM(BP846:BP855)</x:f>
      </x:c>
      <x:c r="BQ856" s="26">
        <x:f>SUM(BQ846:BQ855)</x:f>
      </x:c>
      <x:c r="BR856" s="26">
        <x:f>SUM(BR846:BR855)</x:f>
      </x:c>
      <x:c r="BS856" s="26">
        <x:f>SUM(BS846:BS855)</x:f>
      </x:c>
      <x:c r="BT856" s="26">
        <x:f>SUM(BT846:BT855)</x:f>
      </x:c>
      <x:c r="BU856" s="26">
        <x:f>SUM(BU846:BU855)</x:f>
      </x:c>
      <x:c r="BV856" s="26">
        <x:f>SUM(BV846:BV855)</x:f>
      </x:c>
      <x:c r="BW856" s="26">
        <x:f>SUM(BW846:BW855)</x:f>
      </x:c>
      <x:c r="BX856" s="26">
        <x:f>SUM(BX846:BX855)</x:f>
      </x:c>
      <x:c r="BY856" s="26">
        <x:f>SUM(BY846:BY855)</x:f>
      </x:c>
      <x:c r="BZ856" s="26">
        <x:f>SUM(BZ846:BZ855)</x:f>
      </x:c>
      <x:c r="CA856" s="26">
        <x:f>SUM(CA846:CA855)</x:f>
      </x:c>
      <x:c r="CB856" s="26">
        <x:f>SUM(CB846:CB855)</x:f>
      </x:c>
      <x:c r="CC856" s="26">
        <x:f>SUM(CC846:CC855)</x:f>
      </x:c>
      <x:c r="CD856" s="26">
        <x:f>SUM(CD846:CD855)</x:f>
      </x:c>
      <x:c r="CE856" s="26">
        <x:f>SUM(CE846:CE855)</x:f>
      </x:c>
      <x:c r="CF856" s="26">
        <x:f>SUM(CF846:CF855)</x:f>
      </x:c>
      <x:c r="CG856" s="26">
        <x:f>SUM(CG846:CG855)</x:f>
      </x:c>
      <x:c r="CH856" s="26">
        <x:f>SUM(CH846:CH855)</x:f>
      </x:c>
      <x:c r="CI856" s="26">
        <x:f>SUM(CI846:CI855)</x:f>
      </x:c>
      <x:c r="CJ856" s="26">
        <x:f>SUM(CJ846:CJ855)</x:f>
      </x:c>
      <x:c r="CK856" s="26">
        <x:f>SUM(CK846:CK855)</x:f>
      </x:c>
      <x:c r="CL856" s="26">
        <x:f>SUM(CL846:CL855)</x:f>
      </x:c>
      <x:c r="CM856" s="26">
        <x:f>SUM(CM846:CM855)</x:f>
      </x:c>
      <x:c r="CN856" s="26">
        <x:f>SUM(CN846:CN855)</x:f>
      </x:c>
      <x:c r="CO856" s="27" t="s"/>
      <x:c r="CP856" s="27" t="s"/>
      <x:c r="CQ856" s="27" t="s"/>
      <x:c r="CR856" s="27" t="s"/>
      <x:c r="CS856" s="27" t="s"/>
      <x:c r="CT856" s="27" t="s"/>
      <x:c r="CU856" s="27" t="s"/>
      <x:c r="CV856" s="27" t="s"/>
      <x:c r="CW856" s="27" t="s"/>
    </x:row>
    <x:row r="858" spans="1:101">
      <x:c r="A858" s="0" t="n">
        <x:v>7304</x:v>
      </x:c>
      <x:c r="B858" s="0" t="n">
        <x:v>2</x:v>
      </x:c>
      <x:c r="C858" s="0" t="s">
        <x:v>1134</x:v>
      </x:c>
      <x:c r="D858" s="0" t="s">
        <x:v>1135</x:v>
      </x:c>
      <x:c r="E858" s="0" t="s">
        <x:v>1136</x:v>
      </x:c>
      <x:c r="F858" s="0" t="s">
        <x:v>1137</x:v>
      </x:c>
      <x:c r="G858" s="0" t="s">
        <x:v>1138</x:v>
      </x:c>
      <x:c r="H858" s="0" t="s">
        <x:v>1139</x:v>
      </x:c>
      <x:c r="I858" s="0" t="n">
        <x:v>132.54</x:v>
      </x:c>
      <x:c r="J858" s="0" t="n">
        <x:v>138.53</x:v>
      </x:c>
      <x:c r="K858" s="0" t="s">
        <x:v>77</x:v>
      </x:c>
      <x:c r="L858" s="0" t="s">
        <x:v>78</x:v>
      </x:c>
      <x:c r="M858" s="24">
        <x:v>43220</x:v>
      </x:c>
      <x:c r="N858" s="24">
        <x:v>43234</x:v>
      </x:c>
      <x:c r="O858" s="25" t="n">
        <x:v>2</x:v>
      </x:c>
      <x:c r="P858" s="0" t="n">
        <x:v>12</x:v>
      </x:c>
      <x:c r="Q858" s="0" t="n">
        <x:v>2011.23</x:v>
      </x:c>
      <x:c r="R858" s="0" t="n">
        <x:v>0</x:v>
      </x:c>
      <x:c r="S858" s="0" t="n">
        <x:v>0</x:v>
      </x:c>
      <x:c r="T858" s="0" t="n">
        <x:v>2011.23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1590.48</x:v>
      </x:c>
      <x:c r="AA858" s="0" t="n">
        <x:v>1590.48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166.23</x:v>
      </x:c>
      <x:c r="AG858" s="0" t="n">
        <x:v>166.23</x:v>
      </x:c>
      <x:c r="AH858" s="0" t="n">
        <x:v>0</x:v>
      </x:c>
      <x:c r="AI858" s="0" t="n">
        <x:v>291.55</x:v>
      </x:c>
      <x:c r="AJ858" s="0" t="n">
        <x:v>291.55</x:v>
      </x:c>
      <x:c r="AK858" s="0" t="n">
        <x:v>0</x:v>
      </x:c>
      <x:c r="AL858" s="0" t="n">
        <x:v>2.45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0</x:v>
      </x:c>
      <x:c r="AT858" s="0" t="n">
        <x:v>0</x:v>
      </x:c>
      <x:c r="AU858" s="0" t="n">
        <x:v>0</x:v>
      </x:c>
      <x:c r="AV858" s="0" t="n">
        <x:v>0</x:v>
      </x:c>
      <x:c r="AW858" s="0" t="n">
        <x:v>0</x:v>
      </x:c>
      <x:c r="AX858" s="0" t="n">
        <x:v>0</x:v>
      </x:c>
      <x:c r="AY858" s="0" t="n">
        <x:v>2048.26</x:v>
      </x:c>
      <x:c r="AZ858" s="0" t="n">
        <x:v>39.48</x:v>
      </x:c>
      <x:c r="BA858" s="0" t="n">
        <x:v>0</x:v>
      </x:c>
      <x:c r="BB858" s="0" t="n">
        <x:v>0</x:v>
      </x:c>
      <x:c r="BC858" s="0" t="n">
        <x:v>0</x:v>
      </x:c>
      <x:c r="BD858" s="0" t="n">
        <x:v>0</x:v>
      </x:c>
      <x:c r="BE858" s="0" t="n">
        <x:v>0</x:v>
      </x:c>
      <x:c r="BF858" s="0" t="n">
        <x:v>0</x:v>
      </x:c>
      <x:c r="BG858" s="0" t="n">
        <x:v>0</x:v>
      </x:c>
      <x:c r="BH858" s="0" t="n">
        <x:v>0</x:v>
      </x:c>
      <x:c r="BI858" s="0" t="n">
        <x:v>0</x:v>
      </x:c>
      <x:c r="BJ858" s="0" t="n">
        <x:v>0</x:v>
      </x:c>
      <x:c r="BK858" s="0" t="n">
        <x:v>0</x:v>
      </x:c>
      <x:c r="BL858" s="0" t="n">
        <x:v>0</x:v>
      </x:c>
      <x:c r="BM858" s="0" t="n">
        <x:v>0</x:v>
      </x:c>
      <x:c r="BN858" s="0" t="n">
        <x:v>128.23</x:v>
      </x:c>
      <x:c r="BO858" s="0" t="n">
        <x:v>2.45</x:v>
      </x:c>
      <x:c r="BP858" s="0" t="n">
        <x:v>125.78</x:v>
      </x:c>
      <x:c r="BQ858" s="0" t="n">
        <x:v>39.48</x:v>
      </x:c>
      <x:c r="BR858" s="0" t="n">
        <x:v>52.69</x:v>
      </x:c>
      <x:c r="BS858" s="0" t="n">
        <x:v>449.88</x:v>
      </x:c>
      <x:c r="BT858" s="0" t="n">
        <x:v>39.48</x:v>
      </x:c>
      <x:c r="BU858" s="0" t="n">
        <x:v>197.3</x:v>
      </x:c>
      <x:c r="BV858" s="0" t="n">
        <x:v>0</x:v>
      </x:c>
      <x:c r="BW858" s="0" t="n">
        <x:v>0</x:v>
      </x:c>
      <x:c r="BX858" s="0" t="n">
        <x:v>0</x:v>
      </x:c>
      <x:c r="BY858" s="0" t="n">
        <x:v>11.63</x:v>
      </x:c>
      <x:c r="BZ858" s="0" t="n">
        <x:v>4.15</x:v>
      </x:c>
      <x:c r="CA858" s="0" t="n">
        <x:v>17.45</x:v>
      </x:c>
      <x:c r="CB858" s="0" t="n">
        <x:v>6.23</x:v>
      </x:c>
      <x:c r="CC858" s="0" t="n">
        <x:v>29.09</x:v>
      </x:c>
      <x:c r="CD858" s="0" t="n">
        <x:v>10.38</x:v>
      </x:c>
      <x:c r="CE858" s="0" t="n">
        <x:v>16.62</x:v>
      </x:c>
      <x:c r="CF858" s="0" t="n">
        <x:v>0</x:v>
      </x:c>
      <x:c r="CG858" s="0" t="n">
        <x:v>33.24</x:v>
      </x:c>
      <x:c r="CH858" s="0" t="n">
        <x:v>0</x:v>
      </x:c>
      <x:c r="CI858" s="0" t="n">
        <x:v>52.36</x:v>
      </x:c>
      <x:c r="CJ858" s="0" t="n">
        <x:v>18.7</x:v>
      </x:c>
      <x:c r="CK858" s="0" t="n">
        <x:v>83.11</x:v>
      </x:c>
      <x:c r="CL858" s="0" t="n">
        <x:v>0</x:v>
      </x:c>
      <x:c r="CM858" s="0" t="n">
        <x:v>9.03</x:v>
      </x:c>
      <x:c r="CN858" s="0" t="n">
        <x:v>0</x:v>
      </x:c>
      <x:c r="CP858" s="25" t="s"/>
    </x:row>
    <x:row r="859" spans="1:101">
      <x:c r="A859" s="0" t="n">
        <x:v>9243</x:v>
      </x:c>
      <x:c r="B859" s="0" t="n">
        <x:v>2</x:v>
      </x:c>
      <x:c r="C859" s="0" t="s">
        <x:v>1134</x:v>
      </x:c>
      <x:c r="D859" s="0" t="s">
        <x:v>1135</x:v>
      </x:c>
      <x:c r="E859" s="0" t="s">
        <x:v>1136</x:v>
      </x:c>
      <x:c r="F859" s="0" t="s">
        <x:v>1137</x:v>
      </x:c>
      <x:c r="G859" s="0" t="s">
        <x:v>1140</x:v>
      </x:c>
      <x:c r="H859" s="0" t="s">
        <x:v>1139</x:v>
      </x:c>
      <x:c r="I859" s="0" t="n">
        <x:v>132.54</x:v>
      </x:c>
      <x:c r="J859" s="0" t="n">
        <x:v>138.53</x:v>
      </x:c>
      <x:c r="K859" s="0" t="s">
        <x:v>77</x:v>
      </x:c>
      <x:c r="L859" s="0" t="s">
        <x:v>78</x:v>
      </x:c>
      <x:c r="M859" s="24">
        <x:v>43235</x:v>
      </x:c>
      <x:c r="N859" s="24">
        <x:v>43236</x:v>
      </x:c>
      <x:c r="O859" s="25" t="n">
        <x:v>3</x:v>
      </x:c>
      <x:c r="P859" s="0" t="n">
        <x:v>15</x:v>
      </x:c>
      <x:c r="Q859" s="0" t="n">
        <x:v>2193.58</x:v>
      </x:c>
      <x:c r="R859" s="0" t="n">
        <x:v>0</x:v>
      </x:c>
      <x:c r="S859" s="0" t="n">
        <x:v>0</x:v>
      </x:c>
      <x:c r="T859" s="0" t="n">
        <x:v>2193.58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1988.1</x:v>
      </x:c>
      <x:c r="AA859" s="0" t="n">
        <x:v>1988.1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207.79</x:v>
      </x:c>
      <x:c r="AG859" s="0" t="n">
        <x:v>207.79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47.04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0</x:v>
      </x:c>
      <x:c r="AR859" s="0" t="n">
        <x:v>0</x:v>
      </x:c>
      <x:c r="AS859" s="0" t="n">
        <x:v>0</x:v>
      </x:c>
      <x:c r="AT859" s="0" t="n">
        <x:v>0</x:v>
      </x:c>
      <x:c r="AU859" s="0" t="n">
        <x:v>0</x:v>
      </x:c>
      <x:c r="AV859" s="0" t="n">
        <x:v>0</x:v>
      </x:c>
      <x:c r="AW859" s="0" t="n">
        <x:v>0</x:v>
      </x:c>
      <x:c r="AX859" s="0" t="n">
        <x:v>0</x:v>
      </x:c>
      <x:c r="AY859" s="0" t="n">
        <x:v>2195.89</x:v>
      </x:c>
      <x:c r="AZ859" s="0" t="n">
        <x:v>49.35</x:v>
      </x:c>
      <x:c r="BA859" s="0" t="n">
        <x:v>0</x:v>
      </x:c>
      <x:c r="BB859" s="0" t="n">
        <x:v>0</x:v>
      </x:c>
      <x:c r="BC859" s="0" t="n">
        <x:v>0</x:v>
      </x:c>
      <x:c r="BD859" s="0" t="n">
        <x:v>0</x:v>
      </x:c>
      <x:c r="BE859" s="0" t="n">
        <x:v>0</x:v>
      </x:c>
      <x:c r="BF859" s="0" t="n">
        <x:v>0</x:v>
      </x:c>
      <x:c r="BG859" s="0" t="n">
        <x:v>0</x:v>
      </x:c>
      <x:c r="BH859" s="0" t="n">
        <x:v>0</x:v>
      </x:c>
      <x:c r="BI859" s="0" t="n">
        <x:v>0</x:v>
      </x:c>
      <x:c r="BJ859" s="0" t="n">
        <x:v>0</x:v>
      </x:c>
      <x:c r="BK859" s="0" t="n">
        <x:v>0</x:v>
      </x:c>
      <x:c r="BL859" s="0" t="n">
        <x:v>0</x:v>
      </x:c>
      <x:c r="BM859" s="0" t="n">
        <x:v>0</x:v>
      </x:c>
      <x:c r="BN859" s="0" t="n">
        <x:v>174.78</x:v>
      </x:c>
      <x:c r="BO859" s="0" t="n">
        <x:v>47.04</x:v>
      </x:c>
      <x:c r="BP859" s="0" t="n">
        <x:v>127.74</x:v>
      </x:c>
      <x:c r="BQ859" s="0" t="n">
        <x:v>49.35</x:v>
      </x:c>
      <x:c r="BR859" s="0" t="n">
        <x:v>65.87</x:v>
      </x:c>
      <x:c r="BS859" s="0" t="n">
        <x:v>562.35</x:v>
      </x:c>
      <x:c r="BT859" s="0" t="n">
        <x:v>49.35</x:v>
      </x:c>
      <x:c r="BU859" s="0" t="n">
        <x:v>246.63</x:v>
      </x:c>
      <x:c r="BV859" s="0" t="n">
        <x:v>0</x:v>
      </x:c>
      <x:c r="BW859" s="0" t="n">
        <x:v>0</x:v>
      </x:c>
      <x:c r="BX859" s="0" t="n">
        <x:v>0</x:v>
      </x:c>
      <x:c r="BY859" s="0" t="n">
        <x:v>14.54</x:v>
      </x:c>
      <x:c r="BZ859" s="0" t="n">
        <x:v>5.19</x:v>
      </x:c>
      <x:c r="CA859" s="0" t="n">
        <x:v>21.81</x:v>
      </x:c>
      <x:c r="CB859" s="0" t="n">
        <x:v>7.79</x:v>
      </x:c>
      <x:c r="CC859" s="0" t="n">
        <x:v>36.36</x:v>
      </x:c>
      <x:c r="CD859" s="0" t="n">
        <x:v>12.98</x:v>
      </x:c>
      <x:c r="CE859" s="0" t="n">
        <x:v>20.77</x:v>
      </x:c>
      <x:c r="CF859" s="0" t="n">
        <x:v>0</x:v>
      </x:c>
      <x:c r="CG859" s="0" t="n">
        <x:v>41.55</x:v>
      </x:c>
      <x:c r="CH859" s="0" t="n">
        <x:v>0</x:v>
      </x:c>
      <x:c r="CI859" s="0" t="n">
        <x:v>65.45</x:v>
      </x:c>
      <x:c r="CJ859" s="0" t="n">
        <x:v>23.37</x:v>
      </x:c>
      <x:c r="CK859" s="0" t="n">
        <x:v>103.89</x:v>
      </x:c>
      <x:c r="CL859" s="0" t="n">
        <x:v>0</x:v>
      </x:c>
      <x:c r="CM859" s="0" t="n">
        <x:v>11.29</x:v>
      </x:c>
      <x:c r="CN859" s="0" t="n">
        <x:v>0</x:v>
      </x:c>
      <x:c r="CP859" s="25" t="s"/>
    </x:row>
    <x:row r="860" spans="1:101">
      <x:c r="A860" s="0" t="n">
        <x:v>11445</x:v>
      </x:c>
      <x:c r="B860" s="0" t="n">
        <x:v>2</x:v>
      </x:c>
      <x:c r="C860" s="0" t="s">
        <x:v>1134</x:v>
      </x:c>
      <x:c r="D860" s="0" t="s">
        <x:v>1135</x:v>
      </x:c>
      <x:c r="E860" s="0" t="s">
        <x:v>1136</x:v>
      </x:c>
      <x:c r="F860" s="0" t="s">
        <x:v>1137</x:v>
      </x:c>
      <x:c r="G860" s="0" t="s">
        <x:v>1141</x:v>
      </x:c>
      <x:c r="H860" s="0" t="s">
        <x:v>1139</x:v>
      </x:c>
      <x:c r="I860" s="0" t="n">
        <x:v>132.54</x:v>
      </x:c>
      <x:c r="J860" s="0" t="n">
        <x:v>138.53</x:v>
      </x:c>
      <x:c r="K860" s="0" t="s">
        <x:v>77</x:v>
      </x:c>
      <x:c r="L860" s="0" t="s">
        <x:v>78</x:v>
      </x:c>
      <x:c r="M860" s="24">
        <x:v>43251</x:v>
      </x:c>
      <x:c r="N860" s="24">
        <x:v>43252</x:v>
      </x:c>
      <x:c r="O860" s="25" t="n">
        <x:v>3</x:v>
      </x:c>
      <x:c r="P860" s="0" t="n">
        <x:v>16</x:v>
      </x:c>
      <x:c r="Q860" s="0" t="n">
        <x:v>2147.21</x:v>
      </x:c>
      <x:c r="R860" s="0" t="n">
        <x:v>0</x:v>
      </x:c>
      <x:c r="S860" s="0" t="n">
        <x:v>0</x:v>
      </x:c>
      <x:c r="T860" s="0" t="n">
        <x:v>2147.21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2120.64</x:v>
      </x:c>
      <x:c r="AA860" s="0" t="n">
        <x:v>2120.64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79.21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0</x:v>
      </x:c>
      <x:c r="AU860" s="0" t="n">
        <x:v>0</x:v>
      </x:c>
      <x:c r="AV860" s="0" t="n">
        <x:v>0</x:v>
      </x:c>
      <x:c r="AW860" s="0" t="n">
        <x:v>0</x:v>
      </x:c>
      <x:c r="AX860" s="0" t="n">
        <x:v>0</x:v>
      </x:c>
      <x:c r="AY860" s="0" t="n">
        <x:v>2120.64</x:v>
      </x:c>
      <x:c r="AZ860" s="0" t="n">
        <x:v>52.64</x:v>
      </x:c>
      <x:c r="BA860" s="0" t="n">
        <x:v>0</x:v>
      </x:c>
      <x:c r="BB860" s="0" t="n">
        <x:v>0</x:v>
      </x:c>
      <x:c r="BC860" s="0" t="n">
        <x:v>0</x:v>
      </x:c>
      <x:c r="BD860" s="0" t="n">
        <x:v>0</x:v>
      </x:c>
      <x:c r="BE860" s="0" t="n">
        <x:v>0</x:v>
      </x:c>
      <x:c r="BF860" s="0" t="n">
        <x:v>0</x:v>
      </x:c>
      <x:c r="BG860" s="0" t="n">
        <x:v>0</x:v>
      </x:c>
      <x:c r="BH860" s="0" t="n">
        <x:v>0</x:v>
      </x:c>
      <x:c r="BI860" s="0" t="n">
        <x:v>0</x:v>
      </x:c>
      <x:c r="BJ860" s="0" t="n">
        <x:v>0</x:v>
      </x:c>
      <x:c r="BK860" s="0" t="n">
        <x:v>0</x:v>
      </x:c>
      <x:c r="BL860" s="0" t="n">
        <x:v>0</x:v>
      </x:c>
      <x:c r="BM860" s="0" t="n">
        <x:v>0</x:v>
      </x:c>
      <x:c r="BN860" s="0" t="n">
        <x:v>201.29</x:v>
      </x:c>
      <x:c r="BO860" s="0" t="n">
        <x:v>79.21</x:v>
      </x:c>
      <x:c r="BP860" s="0" t="n">
        <x:v>122.08</x:v>
      </x:c>
      <x:c r="BQ860" s="0" t="n">
        <x:v>52.64</x:v>
      </x:c>
      <x:c r="BR860" s="0" t="n">
        <x:v>63.61</x:v>
      </x:c>
      <x:c r="BS860" s="0" t="n">
        <x:v>599.84</x:v>
      </x:c>
      <x:c r="BT860" s="0" t="n">
        <x:v>52.64</x:v>
      </x:c>
      <x:c r="BU860" s="0" t="n">
        <x:v>263.07</x:v>
      </x:c>
      <x:c r="BV860" s="0" t="n">
        <x:v>0</x:v>
      </x:c>
      <x:c r="BW860" s="0" t="n">
        <x:v>0</x:v>
      </x:c>
      <x:c r="BX860" s="0" t="n">
        <x:v>0</x:v>
      </x:c>
      <x:c r="BY860" s="0" t="n">
        <x:v>15.51</x:v>
      </x:c>
      <x:c r="BZ860" s="0" t="n">
        <x:v>5.54</x:v>
      </x:c>
      <x:c r="CA860" s="0" t="n">
        <x:v>23.27</x:v>
      </x:c>
      <x:c r="CB860" s="0" t="n">
        <x:v>8.31</x:v>
      </x:c>
      <x:c r="CC860" s="0" t="n">
        <x:v>38.78</x:v>
      </x:c>
      <x:c r="CD860" s="0" t="n">
        <x:v>13.85</x:v>
      </x:c>
      <x:c r="CE860" s="0" t="n">
        <x:v>22.16</x:v>
      </x:c>
      <x:c r="CF860" s="0" t="n">
        <x:v>0</x:v>
      </x:c>
      <x:c r="CG860" s="0" t="n">
        <x:v>44.32</x:v>
      </x:c>
      <x:c r="CH860" s="0" t="n">
        <x:v>0</x:v>
      </x:c>
      <x:c r="CI860" s="0" t="n">
        <x:v>69.81</x:v>
      </x:c>
      <x:c r="CJ860" s="0" t="n">
        <x:v>24.93</x:v>
      </x:c>
      <x:c r="CK860" s="0" t="n">
        <x:v>110.82</x:v>
      </x:c>
      <x:c r="CL860" s="0" t="n">
        <x:v>0</x:v>
      </x:c>
      <x:c r="CM860" s="0" t="n">
        <x:v>12.04</x:v>
      </x:c>
      <x:c r="CN860" s="0" t="n">
        <x:v>0</x:v>
      </x:c>
      <x:c r="CP860" s="25" t="s"/>
    </x:row>
    <x:row r="861" spans="1:101">
      <x:c r="A861" s="0" t="n">
        <x:v>13348</x:v>
      </x:c>
      <x:c r="B861" s="0" t="n">
        <x:v>2</x:v>
      </x:c>
      <x:c r="C861" s="0" t="s">
        <x:v>1134</x:v>
      </x:c>
      <x:c r="D861" s="0" t="s">
        <x:v>1135</x:v>
      </x:c>
      <x:c r="E861" s="0" t="s">
        <x:v>1136</x:v>
      </x:c>
      <x:c r="F861" s="0" t="s">
        <x:v>1137</x:v>
      </x:c>
      <x:c r="G861" s="0" t="s">
        <x:v>1142</x:v>
      </x:c>
      <x:c r="H861" s="0" t="s">
        <x:v>1139</x:v>
      </x:c>
      <x:c r="I861" s="0" t="n">
        <x:v>132.54</x:v>
      </x:c>
      <x:c r="J861" s="0" t="n">
        <x:v>138.53</x:v>
      </x:c>
      <x:c r="K861" s="0" t="s">
        <x:v>77</x:v>
      </x:c>
      <x:c r="L861" s="0" t="s">
        <x:v>78</x:v>
      </x:c>
      <x:c r="M861" s="24">
        <x:v>43266</x:v>
      </x:c>
      <x:c r="N861" s="24">
        <x:v>43267</x:v>
      </x:c>
      <x:c r="O861" s="25" t="n">
        <x:v>3</x:v>
      </x:c>
      <x:c r="P861" s="0" t="n">
        <x:v>15</x:v>
      </x:c>
      <x:c r="Q861" s="0" t="n">
        <x:v>2013.01</x:v>
      </x:c>
      <x:c r="R861" s="0" t="n">
        <x:v>0</x:v>
      </x:c>
      <x:c r="S861" s="0" t="n">
        <x:v>0</x:v>
      </x:c>
      <x:c r="T861" s="0" t="n">
        <x:v>2013.01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1988.1</x:v>
      </x:c>
      <x:c r="AA861" s="0" t="n">
        <x:v>1988.1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74.26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0</x:v>
      </x:c>
      <x:c r="AS861" s="0" t="n">
        <x:v>0</x:v>
      </x:c>
      <x:c r="AT861" s="0" t="n">
        <x:v>0</x:v>
      </x:c>
      <x:c r="AU861" s="0" t="n">
        <x:v>0</x:v>
      </x:c>
      <x:c r="AV861" s="0" t="n">
        <x:v>0</x:v>
      </x:c>
      <x:c r="AW861" s="0" t="n">
        <x:v>0</x:v>
      </x:c>
      <x:c r="AX861" s="0" t="n">
        <x:v>0</x:v>
      </x:c>
      <x:c r="AY861" s="0" t="n">
        <x:v>1988.1</x:v>
      </x:c>
      <x:c r="AZ861" s="0" t="n">
        <x:v>49.35</x:v>
      </x:c>
      <x:c r="BA861" s="0" t="n">
        <x:v>0</x:v>
      </x:c>
      <x:c r="BB861" s="0" t="n">
        <x:v>0</x:v>
      </x:c>
      <x:c r="BC861" s="0" t="n">
        <x:v>0</x:v>
      </x:c>
      <x:c r="BD861" s="0" t="n">
        <x:v>0</x:v>
      </x:c>
      <x:c r="BE861" s="0" t="n">
        <x:v>0</x:v>
      </x:c>
      <x:c r="BF861" s="0" t="n">
        <x:v>0</x:v>
      </x:c>
      <x:c r="BG861" s="0" t="n">
        <x:v>0</x:v>
      </x:c>
      <x:c r="BH861" s="0" t="n">
        <x:v>0</x:v>
      </x:c>
      <x:c r="BI861" s="0" t="n">
        <x:v>0</x:v>
      </x:c>
      <x:c r="BJ861" s="0" t="n">
        <x:v>0</x:v>
      </x:c>
      <x:c r="BK861" s="0" t="n">
        <x:v>0</x:v>
      </x:c>
      <x:c r="BL861" s="0" t="n">
        <x:v>0</x:v>
      </x:c>
      <x:c r="BM861" s="0" t="n">
        <x:v>0</x:v>
      </x:c>
      <x:c r="BN861" s="0" t="n">
        <x:v>188.71</x:v>
      </x:c>
      <x:c r="BO861" s="0" t="n">
        <x:v>74.26</x:v>
      </x:c>
      <x:c r="BP861" s="0" t="n">
        <x:v>114.45</x:v>
      </x:c>
      <x:c r="BQ861" s="0" t="n">
        <x:v>49.35</x:v>
      </x:c>
      <x:c r="BR861" s="0" t="n">
        <x:v>59.64</x:v>
      </x:c>
      <x:c r="BS861" s="0" t="n">
        <x:v>562.35</x:v>
      </x:c>
      <x:c r="BT861" s="0" t="n">
        <x:v>49.35</x:v>
      </x:c>
      <x:c r="BU861" s="0" t="n">
        <x:v>246.63</x:v>
      </x:c>
      <x:c r="BV861" s="0" t="n">
        <x:v>0</x:v>
      </x:c>
      <x:c r="BW861" s="0" t="n">
        <x:v>0</x:v>
      </x:c>
      <x:c r="BX861" s="0" t="n">
        <x:v>0</x:v>
      </x:c>
      <x:c r="BY861" s="0" t="n">
        <x:v>14.54</x:v>
      </x:c>
      <x:c r="BZ861" s="0" t="n">
        <x:v>5.19</x:v>
      </x:c>
      <x:c r="CA861" s="0" t="n">
        <x:v>21.81</x:v>
      </x:c>
      <x:c r="CB861" s="0" t="n">
        <x:v>7.79</x:v>
      </x:c>
      <x:c r="CC861" s="0" t="n">
        <x:v>36.36</x:v>
      </x:c>
      <x:c r="CD861" s="0" t="n">
        <x:v>12.98</x:v>
      </x:c>
      <x:c r="CE861" s="0" t="n">
        <x:v>20.77</x:v>
      </x:c>
      <x:c r="CF861" s="0" t="n">
        <x:v>0</x:v>
      </x:c>
      <x:c r="CG861" s="0" t="n">
        <x:v>41.55</x:v>
      </x:c>
      <x:c r="CH861" s="0" t="n">
        <x:v>0</x:v>
      </x:c>
      <x:c r="CI861" s="0" t="n">
        <x:v>65.45</x:v>
      </x:c>
      <x:c r="CJ861" s="0" t="n">
        <x:v>23.37</x:v>
      </x:c>
      <x:c r="CK861" s="0" t="n">
        <x:v>103.89</x:v>
      </x:c>
      <x:c r="CL861" s="0" t="n">
        <x:v>0</x:v>
      </x:c>
      <x:c r="CM861" s="0" t="n">
        <x:v>11.29</x:v>
      </x:c>
      <x:c r="CN861" s="0" t="n">
        <x:v>0</x:v>
      </x:c>
      <x:c r="CP861" s="25" t="s"/>
    </x:row>
    <x:row r="862" spans="1:101">
      <x:c r="A862" s="0" t="n">
        <x:v>16317</x:v>
      </x:c>
      <x:c r="B862" s="0" t="n">
        <x:v>2</x:v>
      </x:c>
      <x:c r="C862" s="0" t="s">
        <x:v>1134</x:v>
      </x:c>
      <x:c r="D862" s="0" t="s">
        <x:v>1135</x:v>
      </x:c>
      <x:c r="E862" s="0" t="s">
        <x:v>1136</x:v>
      </x:c>
      <x:c r="F862" s="0" t="s">
        <x:v>1137</x:v>
      </x:c>
      <x:c r="G862" s="0" t="s">
        <x:v>1143</x:v>
      </x:c>
      <x:c r="H862" s="0" t="s">
        <x:v>1139</x:v>
      </x:c>
      <x:c r="I862" s="0" t="n">
        <x:v>132.54</x:v>
      </x:c>
      <x:c r="J862" s="0" t="n">
        <x:v>138.53</x:v>
      </x:c>
      <x:c r="K862" s="0" t="s">
        <x:v>77</x:v>
      </x:c>
      <x:c r="L862" s="0" t="s">
        <x:v>78</x:v>
      </x:c>
      <x:c r="M862" s="24">
        <x:v>43281</x:v>
      </x:c>
      <x:c r="N862" s="24">
        <x:v>43281</x:v>
      </x:c>
      <x:c r="O862" s="25" t="n">
        <x:v>3</x:v>
      </x:c>
      <x:c r="P862" s="0" t="n">
        <x:v>15</x:v>
      </x:c>
      <x:c r="Q862" s="0" t="n">
        <x:v>2013.01</x:v>
      </x:c>
      <x:c r="R862" s="0" t="n">
        <x:v>0</x:v>
      </x:c>
      <x:c r="S862" s="0" t="n">
        <x:v>0</x:v>
      </x:c>
      <x:c r="T862" s="0" t="n">
        <x:v>2013.01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1988.1</x:v>
      </x:c>
      <x:c r="AA862" s="0" t="n">
        <x:v>1988.1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74.26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0</x:v>
      </x:c>
      <x:c r="AR862" s="0" t="n">
        <x:v>0</x:v>
      </x:c>
      <x:c r="AS862" s="0" t="n">
        <x:v>0</x:v>
      </x:c>
      <x:c r="AT862" s="0" t="n">
        <x:v>0</x:v>
      </x:c>
      <x:c r="AU862" s="0" t="n">
        <x:v>0</x:v>
      </x:c>
      <x:c r="AV862" s="0" t="n">
        <x:v>0</x:v>
      </x:c>
      <x:c r="AW862" s="0" t="n">
        <x:v>0</x:v>
      </x:c>
      <x:c r="AX862" s="0" t="n">
        <x:v>0</x:v>
      </x:c>
      <x:c r="AY862" s="0" t="n">
        <x:v>1988.1</x:v>
      </x:c>
      <x:c r="AZ862" s="0" t="n">
        <x:v>49.35</x:v>
      </x:c>
      <x:c r="BA862" s="0" t="n">
        <x:v>0</x:v>
      </x:c>
      <x:c r="BB862" s="0" t="n">
        <x:v>0</x:v>
      </x:c>
      <x:c r="BC862" s="0" t="n">
        <x:v>0</x:v>
      </x:c>
      <x:c r="BD862" s="0" t="n">
        <x:v>0</x:v>
      </x:c>
      <x:c r="BE862" s="0" t="n">
        <x:v>0</x:v>
      </x:c>
      <x:c r="BF862" s="0" t="n">
        <x:v>0</x:v>
      </x:c>
      <x:c r="BG862" s="0" t="n">
        <x:v>0</x:v>
      </x:c>
      <x:c r="BH862" s="0" t="n">
        <x:v>0</x:v>
      </x:c>
      <x:c r="BI862" s="0" t="n">
        <x:v>0</x:v>
      </x:c>
      <x:c r="BJ862" s="0" t="n">
        <x:v>0</x:v>
      </x:c>
      <x:c r="BK862" s="0" t="n">
        <x:v>0</x:v>
      </x:c>
      <x:c r="BL862" s="0" t="n">
        <x:v>0</x:v>
      </x:c>
      <x:c r="BM862" s="0" t="n">
        <x:v>0</x:v>
      </x:c>
      <x:c r="BN862" s="0" t="n">
        <x:v>188.71</x:v>
      </x:c>
      <x:c r="BO862" s="0" t="n">
        <x:v>74.26</x:v>
      </x:c>
      <x:c r="BP862" s="0" t="n">
        <x:v>114.45</x:v>
      </x:c>
      <x:c r="BQ862" s="0" t="n">
        <x:v>49.35</x:v>
      </x:c>
      <x:c r="BR862" s="0" t="n">
        <x:v>59.64</x:v>
      </x:c>
      <x:c r="BS862" s="0" t="n">
        <x:v>562.35</x:v>
      </x:c>
      <x:c r="BT862" s="0" t="n">
        <x:v>49.35</x:v>
      </x:c>
      <x:c r="BU862" s="0" t="n">
        <x:v>246.63</x:v>
      </x:c>
      <x:c r="BV862" s="0" t="n">
        <x:v>0</x:v>
      </x:c>
      <x:c r="BW862" s="0" t="n">
        <x:v>0</x:v>
      </x:c>
      <x:c r="BX862" s="0" t="n">
        <x:v>0</x:v>
      </x:c>
      <x:c r="BY862" s="0" t="n">
        <x:v>14.54</x:v>
      </x:c>
      <x:c r="BZ862" s="0" t="n">
        <x:v>5.19</x:v>
      </x:c>
      <x:c r="CA862" s="0" t="n">
        <x:v>21.81</x:v>
      </x:c>
      <x:c r="CB862" s="0" t="n">
        <x:v>7.79</x:v>
      </x:c>
      <x:c r="CC862" s="0" t="n">
        <x:v>36.36</x:v>
      </x:c>
      <x:c r="CD862" s="0" t="n">
        <x:v>12.98</x:v>
      </x:c>
      <x:c r="CE862" s="0" t="n">
        <x:v>20.77</x:v>
      </x:c>
      <x:c r="CF862" s="0" t="n">
        <x:v>0</x:v>
      </x:c>
      <x:c r="CG862" s="0" t="n">
        <x:v>41.55</x:v>
      </x:c>
      <x:c r="CH862" s="0" t="n">
        <x:v>0</x:v>
      </x:c>
      <x:c r="CI862" s="0" t="n">
        <x:v>65.45</x:v>
      </x:c>
      <x:c r="CJ862" s="0" t="n">
        <x:v>23.37</x:v>
      </x:c>
      <x:c r="CK862" s="0" t="n">
        <x:v>103.89</x:v>
      </x:c>
      <x:c r="CL862" s="0" t="n">
        <x:v>0</x:v>
      </x:c>
      <x:c r="CM862" s="0" t="n">
        <x:v>11.29</x:v>
      </x:c>
      <x:c r="CN862" s="0" t="n">
        <x:v>0</x:v>
      </x:c>
      <x:c r="CP862" s="25" t="s"/>
    </x:row>
    <x:row r="863" spans="1:101">
      <x:c r="A863" s="0" t="n">
        <x:v>17748</x:v>
      </x:c>
      <x:c r="B863" s="0" t="n">
        <x:v>2</x:v>
      </x:c>
      <x:c r="C863" s="0" t="s">
        <x:v>1134</x:v>
      </x:c>
      <x:c r="D863" s="0" t="s">
        <x:v>1135</x:v>
      </x:c>
      <x:c r="E863" s="0" t="s">
        <x:v>1136</x:v>
      </x:c>
      <x:c r="F863" s="0" t="s">
        <x:v>1137</x:v>
      </x:c>
      <x:c r="G863" s="0" t="s">
        <x:v>1144</x:v>
      </x:c>
      <x:c r="H863" s="0" t="s">
        <x:v>1139</x:v>
      </x:c>
      <x:c r="I863" s="0" t="n">
        <x:v>132.54</x:v>
      </x:c>
      <x:c r="J863" s="0" t="n">
        <x:v>138.53</x:v>
      </x:c>
      <x:c r="K863" s="0" t="s">
        <x:v>77</x:v>
      </x:c>
      <x:c r="L863" s="0" t="s">
        <x:v>78</x:v>
      </x:c>
      <x:c r="M863" s="24">
        <x:v>43296</x:v>
      </x:c>
      <x:c r="N863" s="24">
        <x:v>43294</x:v>
      </x:c>
      <x:c r="O863" s="25" t="n">
        <x:v>4</x:v>
      </x:c>
      <x:c r="P863" s="0" t="n">
        <x:v>15</x:v>
      </x:c>
      <x:c r="Q863" s="0" t="n">
        <x:v>2013.01</x:v>
      </x:c>
      <x:c r="R863" s="0" t="n">
        <x:v>0</x:v>
      </x:c>
      <x:c r="S863" s="0" t="n">
        <x:v>0</x:v>
      </x:c>
      <x:c r="T863" s="0" t="n">
        <x:v>2013.01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1988.1</x:v>
      </x:c>
      <x:c r="AA863" s="0" t="n">
        <x:v>1988.1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74.26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0</x:v>
      </x:c>
      <x:c r="AS863" s="0" t="n">
        <x:v>0</x:v>
      </x:c>
      <x:c r="AT863" s="0" t="n">
        <x:v>0</x:v>
      </x:c>
      <x:c r="AU863" s="0" t="n">
        <x:v>0</x:v>
      </x:c>
      <x:c r="AV863" s="0" t="n">
        <x:v>0</x:v>
      </x:c>
      <x:c r="AW863" s="0" t="n">
        <x:v>0</x:v>
      </x:c>
      <x:c r="AX863" s="0" t="n">
        <x:v>0</x:v>
      </x:c>
      <x:c r="AY863" s="0" t="n">
        <x:v>1988.1</x:v>
      </x:c>
      <x:c r="AZ863" s="0" t="n">
        <x:v>49.35</x:v>
      </x:c>
      <x:c r="BA863" s="0" t="n">
        <x:v>0</x:v>
      </x:c>
      <x:c r="BB863" s="0" t="n">
        <x:v>0</x:v>
      </x:c>
      <x:c r="BC863" s="0" t="n">
        <x:v>0</x:v>
      </x:c>
      <x:c r="BD863" s="0" t="n">
        <x:v>0</x:v>
      </x:c>
      <x:c r="BE863" s="0" t="n">
        <x:v>0</x:v>
      </x:c>
      <x:c r="BF863" s="0" t="n">
        <x:v>0</x:v>
      </x:c>
      <x:c r="BG863" s="0" t="n">
        <x:v>0</x:v>
      </x:c>
      <x:c r="BH863" s="0" t="n">
        <x:v>0</x:v>
      </x:c>
      <x:c r="BI863" s="0" t="n">
        <x:v>0</x:v>
      </x:c>
      <x:c r="BJ863" s="0" t="n">
        <x:v>0</x:v>
      </x:c>
      <x:c r="BK863" s="0" t="n">
        <x:v>0</x:v>
      </x:c>
      <x:c r="BL863" s="0" t="n">
        <x:v>0</x:v>
      </x:c>
      <x:c r="BM863" s="0" t="n">
        <x:v>0</x:v>
      </x:c>
      <x:c r="BN863" s="0" t="n">
        <x:v>188.71</x:v>
      </x:c>
      <x:c r="BO863" s="0" t="n">
        <x:v>74.26</x:v>
      </x:c>
      <x:c r="BP863" s="0" t="n">
        <x:v>114.45</x:v>
      </x:c>
      <x:c r="BQ863" s="0" t="n">
        <x:v>49.35</x:v>
      </x:c>
      <x:c r="BR863" s="0" t="n">
        <x:v>59.64</x:v>
      </x:c>
      <x:c r="BS863" s="0" t="n">
        <x:v>562.35</x:v>
      </x:c>
      <x:c r="BT863" s="0" t="n">
        <x:v>49.35</x:v>
      </x:c>
      <x:c r="BU863" s="0" t="n">
        <x:v>246.63</x:v>
      </x:c>
      <x:c r="BV863" s="0" t="n">
        <x:v>0</x:v>
      </x:c>
      <x:c r="BW863" s="0" t="n">
        <x:v>0</x:v>
      </x:c>
      <x:c r="BX863" s="0" t="n">
        <x:v>0</x:v>
      </x:c>
      <x:c r="BY863" s="0" t="n">
        <x:v>14.54</x:v>
      </x:c>
      <x:c r="BZ863" s="0" t="n">
        <x:v>5.19</x:v>
      </x:c>
      <x:c r="CA863" s="0" t="n">
        <x:v>21.81</x:v>
      </x:c>
      <x:c r="CB863" s="0" t="n">
        <x:v>7.79</x:v>
      </x:c>
      <x:c r="CC863" s="0" t="n">
        <x:v>36.36</x:v>
      </x:c>
      <x:c r="CD863" s="0" t="n">
        <x:v>12.98</x:v>
      </x:c>
      <x:c r="CE863" s="0" t="n">
        <x:v>20.77</x:v>
      </x:c>
      <x:c r="CF863" s="0" t="n">
        <x:v>0</x:v>
      </x:c>
      <x:c r="CG863" s="0" t="n">
        <x:v>41.55</x:v>
      </x:c>
      <x:c r="CH863" s="0" t="n">
        <x:v>0</x:v>
      </x:c>
      <x:c r="CI863" s="0" t="n">
        <x:v>65.45</x:v>
      </x:c>
      <x:c r="CJ863" s="0" t="n">
        <x:v>23.37</x:v>
      </x:c>
      <x:c r="CK863" s="0" t="n">
        <x:v>103.89</x:v>
      </x:c>
      <x:c r="CL863" s="0" t="n">
        <x:v>0</x:v>
      </x:c>
      <x:c r="CM863" s="0" t="n">
        <x:v>11.29</x:v>
      </x:c>
      <x:c r="CN863" s="0" t="n">
        <x:v>0</x:v>
      </x:c>
      <x:c r="CP863" s="25" t="s"/>
    </x:row>
    <x:row r="864" spans="1:101">
      <x:c r="A864" s="0" t="n">
        <x:v>19056</x:v>
      </x:c>
      <x:c r="B864" s="0" t="n">
        <x:v>2</x:v>
      </x:c>
      <x:c r="C864" s="0" t="s">
        <x:v>1134</x:v>
      </x:c>
      <x:c r="D864" s="0" t="s">
        <x:v>1135</x:v>
      </x:c>
      <x:c r="E864" s="0" t="s">
        <x:v>1136</x:v>
      </x:c>
      <x:c r="F864" s="0" t="s">
        <x:v>1137</x:v>
      </x:c>
      <x:c r="G864" s="0" t="s">
        <x:v>1145</x:v>
      </x:c>
      <x:c r="H864" s="0" t="s">
        <x:v>1139</x:v>
      </x:c>
      <x:c r="I864" s="0" t="n">
        <x:v>132.54</x:v>
      </x:c>
      <x:c r="J864" s="0" t="n">
        <x:v>138.53</x:v>
      </x:c>
      <x:c r="K864" s="0" t="s">
        <x:v>77</x:v>
      </x:c>
      <x:c r="L864" s="0" t="s">
        <x:v>78</x:v>
      </x:c>
      <x:c r="M864" s="24">
        <x:v>43312</x:v>
      </x:c>
      <x:c r="N864" s="24">
        <x:v>43312</x:v>
      </x:c>
      <x:c r="O864" s="25" t="n">
        <x:v>4</x:v>
      </x:c>
      <x:c r="P864" s="0" t="n">
        <x:v>16</x:v>
      </x:c>
      <x:c r="Q864" s="0" t="n">
        <x:v>2147.21</x:v>
      </x:c>
      <x:c r="R864" s="0" t="n">
        <x:v>0</x:v>
      </x:c>
      <x:c r="S864" s="0" t="n">
        <x:v>0</x:v>
      </x:c>
      <x:c r="T864" s="0" t="n">
        <x:v>2147.21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2120.64</x:v>
      </x:c>
      <x:c r="AA864" s="0" t="n">
        <x:v>2120.64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79.21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0</x:v>
      </x:c>
      <x:c r="AT864" s="0" t="n">
        <x:v>0</x:v>
      </x:c>
      <x:c r="AU864" s="0" t="n">
        <x:v>0</x:v>
      </x:c>
      <x:c r="AV864" s="0" t="n">
        <x:v>0</x:v>
      </x:c>
      <x:c r="AW864" s="0" t="n">
        <x:v>0</x:v>
      </x:c>
      <x:c r="AX864" s="0" t="n">
        <x:v>0</x:v>
      </x:c>
      <x:c r="AY864" s="0" t="n">
        <x:v>2120.64</x:v>
      </x:c>
      <x:c r="AZ864" s="0" t="n">
        <x:v>52.64</x:v>
      </x:c>
      <x:c r="BA864" s="0" t="n">
        <x:v>0</x:v>
      </x:c>
      <x:c r="BB864" s="0" t="n">
        <x:v>0</x:v>
      </x:c>
      <x:c r="BC864" s="0" t="n">
        <x:v>0</x:v>
      </x:c>
      <x:c r="BD864" s="0" t="n">
        <x:v>0</x:v>
      </x:c>
      <x:c r="BE864" s="0" t="n">
        <x:v>0</x:v>
      </x:c>
      <x:c r="BF864" s="0" t="n">
        <x:v>0</x:v>
      </x:c>
      <x:c r="BG864" s="0" t="n">
        <x:v>0</x:v>
      </x:c>
      <x:c r="BH864" s="0" t="n">
        <x:v>0</x:v>
      </x:c>
      <x:c r="BI864" s="0" t="n">
        <x:v>0</x:v>
      </x:c>
      <x:c r="BJ864" s="0" t="n">
        <x:v>0</x:v>
      </x:c>
      <x:c r="BK864" s="0" t="n">
        <x:v>0</x:v>
      </x:c>
      <x:c r="BL864" s="0" t="n">
        <x:v>0</x:v>
      </x:c>
      <x:c r="BM864" s="0" t="n">
        <x:v>0</x:v>
      </x:c>
      <x:c r="BN864" s="0" t="n">
        <x:v>201.29</x:v>
      </x:c>
      <x:c r="BO864" s="0" t="n">
        <x:v>79.21</x:v>
      </x:c>
      <x:c r="BP864" s="0" t="n">
        <x:v>122.08</x:v>
      </x:c>
      <x:c r="BQ864" s="0" t="n">
        <x:v>52.64</x:v>
      </x:c>
      <x:c r="BR864" s="0" t="n">
        <x:v>63.61</x:v>
      </x:c>
      <x:c r="BS864" s="0" t="n">
        <x:v>599.84</x:v>
      </x:c>
      <x:c r="BT864" s="0" t="n">
        <x:v>52.64</x:v>
      </x:c>
      <x:c r="BU864" s="0" t="n">
        <x:v>263.07</x:v>
      </x:c>
      <x:c r="BV864" s="0" t="n">
        <x:v>0</x:v>
      </x:c>
      <x:c r="BW864" s="0" t="n">
        <x:v>0</x:v>
      </x:c>
      <x:c r="BX864" s="0" t="n">
        <x:v>0</x:v>
      </x:c>
      <x:c r="BY864" s="0" t="n">
        <x:v>15.51</x:v>
      </x:c>
      <x:c r="BZ864" s="0" t="n">
        <x:v>5.54</x:v>
      </x:c>
      <x:c r="CA864" s="0" t="n">
        <x:v>23.27</x:v>
      </x:c>
      <x:c r="CB864" s="0" t="n">
        <x:v>8.31</x:v>
      </x:c>
      <x:c r="CC864" s="0" t="n">
        <x:v>38.78</x:v>
      </x:c>
      <x:c r="CD864" s="0" t="n">
        <x:v>13.85</x:v>
      </x:c>
      <x:c r="CE864" s="0" t="n">
        <x:v>22.16</x:v>
      </x:c>
      <x:c r="CF864" s="0" t="n">
        <x:v>0</x:v>
      </x:c>
      <x:c r="CG864" s="0" t="n">
        <x:v>44.32</x:v>
      </x:c>
      <x:c r="CH864" s="0" t="n">
        <x:v>0</x:v>
      </x:c>
      <x:c r="CI864" s="0" t="n">
        <x:v>69.81</x:v>
      </x:c>
      <x:c r="CJ864" s="0" t="n">
        <x:v>24.93</x:v>
      </x:c>
      <x:c r="CK864" s="0" t="n">
        <x:v>110.82</x:v>
      </x:c>
      <x:c r="CL864" s="0" t="n">
        <x:v>0</x:v>
      </x:c>
      <x:c r="CM864" s="0" t="n">
        <x:v>12.04</x:v>
      </x:c>
      <x:c r="CN864" s="0" t="n">
        <x:v>0</x:v>
      </x:c>
      <x:c r="CP864" s="25" t="s"/>
    </x:row>
    <x:row r="865" spans="1:101">
      <x:c r="A865" s="0" t="n">
        <x:v>20423</x:v>
      </x:c>
      <x:c r="B865" s="0" t="n">
        <x:v>2</x:v>
      </x:c>
      <x:c r="C865" s="0" t="s">
        <x:v>1134</x:v>
      </x:c>
      <x:c r="D865" s="0" t="s">
        <x:v>1135</x:v>
      </x:c>
      <x:c r="E865" s="0" t="s">
        <x:v>1136</x:v>
      </x:c>
      <x:c r="F865" s="0" t="s">
        <x:v>1137</x:v>
      </x:c>
      <x:c r="G865" s="0" t="s">
        <x:v>1146</x:v>
      </x:c>
      <x:c r="H865" s="0" t="s">
        <x:v>1139</x:v>
      </x:c>
      <x:c r="I865" s="0" t="n">
        <x:v>132.54</x:v>
      </x:c>
      <x:c r="J865" s="0" t="n">
        <x:v>138.53</x:v>
      </x:c>
      <x:c r="K865" s="0" t="s">
        <x:v>77</x:v>
      </x:c>
      <x:c r="L865" s="0" t="s">
        <x:v>78</x:v>
      </x:c>
      <x:c r="M865" s="24">
        <x:v>43327</x:v>
      </x:c>
      <x:c r="N865" s="24">
        <x:v>43327</x:v>
      </x:c>
      <x:c r="O865" s="25" t="n">
        <x:v>4</x:v>
      </x:c>
      <x:c r="P865" s="0" t="n">
        <x:v>15</x:v>
      </x:c>
      <x:c r="Q865" s="0" t="n">
        <x:v>2013.01</x:v>
      </x:c>
      <x:c r="R865" s="0" t="n">
        <x:v>0</x:v>
      </x:c>
      <x:c r="S865" s="0" t="n">
        <x:v>0</x:v>
      </x:c>
      <x:c r="T865" s="0" t="n">
        <x:v>2013.01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1988.1</x:v>
      </x:c>
      <x:c r="AA865" s="0" t="n">
        <x:v>1988.1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74.26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0</x:v>
      </x:c>
      <x:c r="AS865" s="0" t="n">
        <x:v>0</x:v>
      </x:c>
      <x:c r="AT865" s="0" t="n">
        <x:v>0</x:v>
      </x:c>
      <x:c r="AU865" s="0" t="n">
        <x:v>0</x:v>
      </x:c>
      <x:c r="AV865" s="0" t="n">
        <x:v>0</x:v>
      </x:c>
      <x:c r="AW865" s="0" t="n">
        <x:v>0</x:v>
      </x:c>
      <x:c r="AX865" s="0" t="n">
        <x:v>0</x:v>
      </x:c>
      <x:c r="AY865" s="0" t="n">
        <x:v>1988.1</x:v>
      </x:c>
      <x:c r="AZ865" s="0" t="n">
        <x:v>49.35</x:v>
      </x:c>
      <x:c r="BA865" s="0" t="n">
        <x:v>0</x:v>
      </x:c>
      <x:c r="BB865" s="0" t="n">
        <x:v>0</x:v>
      </x:c>
      <x:c r="BC865" s="0" t="n">
        <x:v>0</x:v>
      </x:c>
      <x:c r="BD865" s="0" t="n">
        <x:v>0</x:v>
      </x:c>
      <x:c r="BE865" s="0" t="n">
        <x:v>0</x:v>
      </x:c>
      <x:c r="BF865" s="0" t="n">
        <x:v>0</x:v>
      </x:c>
      <x:c r="BG865" s="0" t="n">
        <x:v>0</x:v>
      </x:c>
      <x:c r="BH865" s="0" t="n">
        <x:v>0</x:v>
      </x:c>
      <x:c r="BI865" s="0" t="n">
        <x:v>0</x:v>
      </x:c>
      <x:c r="BJ865" s="0" t="n">
        <x:v>0</x:v>
      </x:c>
      <x:c r="BK865" s="0" t="n">
        <x:v>0</x:v>
      </x:c>
      <x:c r="BL865" s="0" t="n">
        <x:v>0</x:v>
      </x:c>
      <x:c r="BM865" s="0" t="n">
        <x:v>0</x:v>
      </x:c>
      <x:c r="BN865" s="0" t="n">
        <x:v>188.71</x:v>
      </x:c>
      <x:c r="BO865" s="0" t="n">
        <x:v>74.26</x:v>
      </x:c>
      <x:c r="BP865" s="0" t="n">
        <x:v>114.45</x:v>
      </x:c>
      <x:c r="BQ865" s="0" t="n">
        <x:v>49.35</x:v>
      </x:c>
      <x:c r="BR865" s="0" t="n">
        <x:v>59.64</x:v>
      </x:c>
      <x:c r="BS865" s="0" t="n">
        <x:v>562.35</x:v>
      </x:c>
      <x:c r="BT865" s="0" t="n">
        <x:v>49.35</x:v>
      </x:c>
      <x:c r="BU865" s="0" t="n">
        <x:v>246.63</x:v>
      </x:c>
      <x:c r="BV865" s="0" t="n">
        <x:v>0</x:v>
      </x:c>
      <x:c r="BW865" s="0" t="n">
        <x:v>0</x:v>
      </x:c>
      <x:c r="BX865" s="0" t="n">
        <x:v>0</x:v>
      </x:c>
      <x:c r="BY865" s="0" t="n">
        <x:v>14.54</x:v>
      </x:c>
      <x:c r="BZ865" s="0" t="n">
        <x:v>5.19</x:v>
      </x:c>
      <x:c r="CA865" s="0" t="n">
        <x:v>21.81</x:v>
      </x:c>
      <x:c r="CB865" s="0" t="n">
        <x:v>7.79</x:v>
      </x:c>
      <x:c r="CC865" s="0" t="n">
        <x:v>36.36</x:v>
      </x:c>
      <x:c r="CD865" s="0" t="n">
        <x:v>12.98</x:v>
      </x:c>
      <x:c r="CE865" s="0" t="n">
        <x:v>20.77</x:v>
      </x:c>
      <x:c r="CF865" s="0" t="n">
        <x:v>0</x:v>
      </x:c>
      <x:c r="CG865" s="0" t="n">
        <x:v>41.55</x:v>
      </x:c>
      <x:c r="CH865" s="0" t="n">
        <x:v>0</x:v>
      </x:c>
      <x:c r="CI865" s="0" t="n">
        <x:v>65.45</x:v>
      </x:c>
      <x:c r="CJ865" s="0" t="n">
        <x:v>23.37</x:v>
      </x:c>
      <x:c r="CK865" s="0" t="n">
        <x:v>103.89</x:v>
      </x:c>
      <x:c r="CL865" s="0" t="n">
        <x:v>0</x:v>
      </x:c>
      <x:c r="CM865" s="0" t="n">
        <x:v>11.29</x:v>
      </x:c>
      <x:c r="CN865" s="0" t="n">
        <x:v>0</x:v>
      </x:c>
      <x:c r="CP865" s="25" t="s"/>
    </x:row>
    <x:row r="866" spans="1:101">
      <x:c r="A866" s="0" t="n">
        <x:v>21813</x:v>
      </x:c>
      <x:c r="B866" s="0" t="n">
        <x:v>2</x:v>
      </x:c>
      <x:c r="C866" s="0" t="s">
        <x:v>1134</x:v>
      </x:c>
      <x:c r="D866" s="0" t="s">
        <x:v>1135</x:v>
      </x:c>
      <x:c r="E866" s="0" t="s">
        <x:v>1136</x:v>
      </x:c>
      <x:c r="F866" s="0" t="s">
        <x:v>1137</x:v>
      </x:c>
      <x:c r="G866" s="0" t="s">
        <x:v>1147</x:v>
      </x:c>
      <x:c r="H866" s="0" t="s">
        <x:v>1139</x:v>
      </x:c>
      <x:c r="I866" s="0" t="n">
        <x:v>132.54</x:v>
      </x:c>
      <x:c r="J866" s="0" t="n">
        <x:v>138.53</x:v>
      </x:c>
      <x:c r="K866" s="0" t="s">
        <x:v>77</x:v>
      </x:c>
      <x:c r="L866" s="0" t="s">
        <x:v>78</x:v>
      </x:c>
      <x:c r="M866" s="24">
        <x:v>43343</x:v>
      </x:c>
      <x:c r="N866" s="24">
        <x:v>43343</x:v>
      </x:c>
      <x:c r="O866" s="25" t="n">
        <x:v>4</x:v>
      </x:c>
      <x:c r="P866" s="0" t="n">
        <x:v>16</x:v>
      </x:c>
      <x:c r="Q866" s="0" t="n">
        <x:v>2147.21</x:v>
      </x:c>
      <x:c r="R866" s="0" t="n">
        <x:v>0</x:v>
      </x:c>
      <x:c r="S866" s="0" t="n">
        <x:v>0</x:v>
      </x:c>
      <x:c r="T866" s="0" t="n">
        <x:v>2147.21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2120.64</x:v>
      </x:c>
      <x:c r="AA866" s="0" t="n">
        <x:v>2120.64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79.21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0</x:v>
      </x:c>
      <x:c r="AT866" s="0" t="n">
        <x:v>0</x:v>
      </x:c>
      <x:c r="AU866" s="0" t="n">
        <x:v>0</x:v>
      </x:c>
      <x:c r="AV866" s="0" t="n">
        <x:v>0</x:v>
      </x:c>
      <x:c r="AW866" s="0" t="n">
        <x:v>0</x:v>
      </x:c>
      <x:c r="AX866" s="0" t="n">
        <x:v>0</x:v>
      </x:c>
      <x:c r="AY866" s="0" t="n">
        <x:v>2120.64</x:v>
      </x:c>
      <x:c r="AZ866" s="0" t="n">
        <x:v>52.64</x:v>
      </x:c>
      <x:c r="BA866" s="0" t="n">
        <x:v>0</x:v>
      </x:c>
      <x:c r="BB866" s="0" t="n">
        <x:v>0</x:v>
      </x:c>
      <x:c r="BC866" s="0" t="n">
        <x:v>0</x:v>
      </x:c>
      <x:c r="BD866" s="0" t="n">
        <x:v>0</x:v>
      </x:c>
      <x:c r="BE866" s="0" t="n">
        <x:v>0</x:v>
      </x:c>
      <x:c r="BF866" s="0" t="n">
        <x:v>0</x:v>
      </x:c>
      <x:c r="BG866" s="0" t="n">
        <x:v>0</x:v>
      </x:c>
      <x:c r="BH866" s="0" t="n">
        <x:v>0</x:v>
      </x:c>
      <x:c r="BI866" s="0" t="n">
        <x:v>0</x:v>
      </x:c>
      <x:c r="BJ866" s="0" t="n">
        <x:v>0</x:v>
      </x:c>
      <x:c r="BK866" s="0" t="n">
        <x:v>0</x:v>
      </x:c>
      <x:c r="BL866" s="0" t="n">
        <x:v>0</x:v>
      </x:c>
      <x:c r="BM866" s="0" t="n">
        <x:v>0</x:v>
      </x:c>
      <x:c r="BN866" s="0" t="n">
        <x:v>201.29</x:v>
      </x:c>
      <x:c r="BO866" s="0" t="n">
        <x:v>79.21</x:v>
      </x:c>
      <x:c r="BP866" s="0" t="n">
        <x:v>122.08</x:v>
      </x:c>
      <x:c r="BQ866" s="0" t="n">
        <x:v>52.64</x:v>
      </x:c>
      <x:c r="BR866" s="0" t="n">
        <x:v>63.61</x:v>
      </x:c>
      <x:c r="BS866" s="0" t="n">
        <x:v>599.84</x:v>
      </x:c>
      <x:c r="BT866" s="0" t="n">
        <x:v>52.64</x:v>
      </x:c>
      <x:c r="BU866" s="0" t="n">
        <x:v>263.07</x:v>
      </x:c>
      <x:c r="BV866" s="0" t="n">
        <x:v>0</x:v>
      </x:c>
      <x:c r="BW866" s="0" t="n">
        <x:v>0</x:v>
      </x:c>
      <x:c r="BX866" s="0" t="n">
        <x:v>0</x:v>
      </x:c>
      <x:c r="BY866" s="0" t="n">
        <x:v>15.51</x:v>
      </x:c>
      <x:c r="BZ866" s="0" t="n">
        <x:v>5.54</x:v>
      </x:c>
      <x:c r="CA866" s="0" t="n">
        <x:v>23.27</x:v>
      </x:c>
      <x:c r="CB866" s="0" t="n">
        <x:v>8.31</x:v>
      </x:c>
      <x:c r="CC866" s="0" t="n">
        <x:v>38.78</x:v>
      </x:c>
      <x:c r="CD866" s="0" t="n">
        <x:v>13.85</x:v>
      </x:c>
      <x:c r="CE866" s="0" t="n">
        <x:v>22.16</x:v>
      </x:c>
      <x:c r="CF866" s="0" t="n">
        <x:v>0</x:v>
      </x:c>
      <x:c r="CG866" s="0" t="n">
        <x:v>44.32</x:v>
      </x:c>
      <x:c r="CH866" s="0" t="n">
        <x:v>0</x:v>
      </x:c>
      <x:c r="CI866" s="0" t="n">
        <x:v>69.81</x:v>
      </x:c>
      <x:c r="CJ866" s="0" t="n">
        <x:v>24.93</x:v>
      </x:c>
      <x:c r="CK866" s="0" t="n">
        <x:v>110.82</x:v>
      </x:c>
      <x:c r="CL866" s="0" t="n">
        <x:v>0</x:v>
      </x:c>
      <x:c r="CM866" s="0" t="n">
        <x:v>12.04</x:v>
      </x:c>
      <x:c r="CN866" s="0" t="n">
        <x:v>0</x:v>
      </x:c>
      <x:c r="CP866" s="25" t="s"/>
    </x:row>
    <x:row r="867" spans="1:101">
      <x:c r="A867" s="0" t="n">
        <x:v>23257</x:v>
      </x:c>
      <x:c r="B867" s="0" t="n">
        <x:v>2</x:v>
      </x:c>
      <x:c r="C867" s="0" t="s">
        <x:v>1134</x:v>
      </x:c>
      <x:c r="D867" s="0" t="s">
        <x:v>1135</x:v>
      </x:c>
      <x:c r="E867" s="0" t="s">
        <x:v>1136</x:v>
      </x:c>
      <x:c r="F867" s="0" t="s">
        <x:v>1137</x:v>
      </x:c>
      <x:c r="G867" s="0" t="s">
        <x:v>1148</x:v>
      </x:c>
      <x:c r="H867" s="0" t="s">
        <x:v>1139</x:v>
      </x:c>
      <x:c r="I867" s="0" t="n">
        <x:v>132.54</x:v>
      </x:c>
      <x:c r="J867" s="0" t="n">
        <x:v>138.53</x:v>
      </x:c>
      <x:c r="K867" s="0" t="s">
        <x:v>77</x:v>
      </x:c>
      <x:c r="L867" s="0" t="s">
        <x:v>78</x:v>
      </x:c>
      <x:c r="M867" s="24">
        <x:v>43358</x:v>
      </x:c>
      <x:c r="N867" s="24">
        <x:v>43360</x:v>
      </x:c>
      <x:c r="O867" s="25" t="n">
        <x:v>5</x:v>
      </x:c>
      <x:c r="P867" s="0" t="n">
        <x:v>15</x:v>
      </x:c>
      <x:c r="Q867" s="0" t="n">
        <x:v>2013.01</x:v>
      </x:c>
      <x:c r="R867" s="0" t="n">
        <x:v>0</x:v>
      </x:c>
      <x:c r="S867" s="0" t="n">
        <x:v>0</x:v>
      </x:c>
      <x:c r="T867" s="0" t="n">
        <x:v>2013.01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1988.1</x:v>
      </x:c>
      <x:c r="AA867" s="0" t="n">
        <x:v>1988.1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74.26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0</x:v>
      </x:c>
      <x:c r="AS867" s="0" t="n">
        <x:v>0</x:v>
      </x:c>
      <x:c r="AT867" s="0" t="n">
        <x:v>0</x:v>
      </x:c>
      <x:c r="AU867" s="0" t="n">
        <x:v>0</x:v>
      </x:c>
      <x:c r="AV867" s="0" t="n">
        <x:v>0</x:v>
      </x:c>
      <x:c r="AW867" s="0" t="n">
        <x:v>0</x:v>
      </x:c>
      <x:c r="AX867" s="0" t="n">
        <x:v>0</x:v>
      </x:c>
      <x:c r="AY867" s="0" t="n">
        <x:v>1988.1</x:v>
      </x:c>
      <x:c r="AZ867" s="0" t="n">
        <x:v>49.35</x:v>
      </x:c>
      <x:c r="BA867" s="0" t="n">
        <x:v>0</x:v>
      </x:c>
      <x:c r="BB867" s="0" t="n">
        <x:v>0</x:v>
      </x:c>
      <x:c r="BC867" s="0" t="n">
        <x:v>0</x:v>
      </x:c>
      <x:c r="BD867" s="0" t="n">
        <x:v>0</x:v>
      </x:c>
      <x:c r="BE867" s="0" t="n">
        <x:v>0</x:v>
      </x:c>
      <x:c r="BF867" s="0" t="n">
        <x:v>0</x:v>
      </x:c>
      <x:c r="BG867" s="0" t="n">
        <x:v>0</x:v>
      </x:c>
      <x:c r="BH867" s="0" t="n">
        <x:v>0</x:v>
      </x:c>
      <x:c r="BI867" s="0" t="n">
        <x:v>0</x:v>
      </x:c>
      <x:c r="BJ867" s="0" t="n">
        <x:v>0</x:v>
      </x:c>
      <x:c r="BK867" s="0" t="n">
        <x:v>0</x:v>
      </x:c>
      <x:c r="BL867" s="0" t="n">
        <x:v>0</x:v>
      </x:c>
      <x:c r="BM867" s="0" t="n">
        <x:v>0</x:v>
      </x:c>
      <x:c r="BN867" s="0" t="n">
        <x:v>188.71</x:v>
      </x:c>
      <x:c r="BO867" s="0" t="n">
        <x:v>74.26</x:v>
      </x:c>
      <x:c r="BP867" s="0" t="n">
        <x:v>114.45</x:v>
      </x:c>
      <x:c r="BQ867" s="0" t="n">
        <x:v>49.35</x:v>
      </x:c>
      <x:c r="BR867" s="0" t="n">
        <x:v>59.64</x:v>
      </x:c>
      <x:c r="BS867" s="0" t="n">
        <x:v>562.35</x:v>
      </x:c>
      <x:c r="BT867" s="0" t="n">
        <x:v>49.35</x:v>
      </x:c>
      <x:c r="BU867" s="0" t="n">
        <x:v>246.63</x:v>
      </x:c>
      <x:c r="BV867" s="0" t="n">
        <x:v>0</x:v>
      </x:c>
      <x:c r="BW867" s="0" t="n">
        <x:v>0</x:v>
      </x:c>
      <x:c r="BX867" s="0" t="n">
        <x:v>0</x:v>
      </x:c>
      <x:c r="BY867" s="0" t="n">
        <x:v>14.54</x:v>
      </x:c>
      <x:c r="BZ867" s="0" t="n">
        <x:v>5.19</x:v>
      </x:c>
      <x:c r="CA867" s="0" t="n">
        <x:v>21.81</x:v>
      </x:c>
      <x:c r="CB867" s="0" t="n">
        <x:v>7.79</x:v>
      </x:c>
      <x:c r="CC867" s="0" t="n">
        <x:v>36.36</x:v>
      </x:c>
      <x:c r="CD867" s="0" t="n">
        <x:v>12.98</x:v>
      </x:c>
      <x:c r="CE867" s="0" t="n">
        <x:v>20.77</x:v>
      </x:c>
      <x:c r="CF867" s="0" t="n">
        <x:v>0</x:v>
      </x:c>
      <x:c r="CG867" s="0" t="n">
        <x:v>41.55</x:v>
      </x:c>
      <x:c r="CH867" s="0" t="n">
        <x:v>0</x:v>
      </x:c>
      <x:c r="CI867" s="0" t="n">
        <x:v>65.45</x:v>
      </x:c>
      <x:c r="CJ867" s="0" t="n">
        <x:v>23.37</x:v>
      </x:c>
      <x:c r="CK867" s="0" t="n">
        <x:v>103.89</x:v>
      </x:c>
      <x:c r="CL867" s="0" t="n">
        <x:v>0</x:v>
      </x:c>
      <x:c r="CM867" s="0" t="n">
        <x:v>11.29</x:v>
      </x:c>
      <x:c r="CN867" s="0" t="n">
        <x:v>0</x:v>
      </x:c>
      <x:c r="CP867" s="25" t="s"/>
    </x:row>
    <x:row r="868" spans="1:101">
      <x:c r="A868" s="26" t="s"/>
      <x:c r="B868" s="26" t="n">
        <x:v>2</x:v>
      </x:c>
      <x:c r="C868" s="26" t="s">
        <x:v>1134</x:v>
      </x:c>
      <x:c r="D868" s="26" t="s">
        <x:v>1135</x:v>
      </x:c>
      <x:c r="E868" s="26" t="s">
        <x:v>1136</x:v>
      </x:c>
      <x:c r="F868" s="26" t="s">
        <x:v>1137</x:v>
      </x:c>
      <x:c r="G868" s="26" t="s"/>
      <x:c r="H868" s="26" t="s">
        <x:v>1139</x:v>
      </x:c>
      <x:c r="I868" s="26" t="n">
        <x:v>132.54</x:v>
      </x:c>
      <x:c r="J868" s="26" t="n">
        <x:v>138.53</x:v>
      </x:c>
      <x:c r="K868" s="26" t="s">
        <x:v>77</x:v>
      </x:c>
      <x:c r="L868" s="26" t="s"/>
      <x:c r="M868" s="26" t="s"/>
      <x:c r="N868" s="26" t="s"/>
      <x:c r="O868" s="26" t="s"/>
      <x:c r="P868" s="26">
        <x:f>SUM(P858:P867)</x:f>
      </x:c>
      <x:c r="Q868" s="26">
        <x:f>SUM(Q858:Q867)</x:f>
      </x:c>
      <x:c r="R868" s="26">
        <x:f>SUM(R858:R867)</x:f>
      </x:c>
      <x:c r="S868" s="26">
        <x:f>SUM(S858:S867)</x:f>
      </x:c>
      <x:c r="T868" s="26">
        <x:f>SUM(T858:T867)</x:f>
      </x:c>
      <x:c r="U868" s="26">
        <x:f>SUM(U858:U867)</x:f>
      </x:c>
      <x:c r="V868" s="26">
        <x:f>SUM(V858:V867)</x:f>
      </x:c>
      <x:c r="W868" s="26">
        <x:f>SUM(W858:W867)</x:f>
      </x:c>
      <x:c r="X868" s="26">
        <x:f>SUM(X858:X867)</x:f>
      </x:c>
      <x:c r="Y868" s="26">
        <x:f>SUM(Y858:Y867)</x:f>
      </x:c>
      <x:c r="Z868" s="26">
        <x:f>SUM(Z858:Z867)</x:f>
      </x:c>
      <x:c r="AA868" s="26">
        <x:f>SUM(AA858:AA867)</x:f>
      </x:c>
      <x:c r="AB868" s="26">
        <x:f>SUM(AB858:AB867)</x:f>
      </x:c>
      <x:c r="AC868" s="26">
        <x:f>SUM(AC858:AC867)</x:f>
      </x:c>
      <x:c r="AD868" s="26">
        <x:f>SUM(AD858:AD867)</x:f>
      </x:c>
      <x:c r="AE868" s="26">
        <x:f>SUM(AE858:AE867)</x:f>
      </x:c>
      <x:c r="AF868" s="26">
        <x:f>SUM(AF858:AF867)</x:f>
      </x:c>
      <x:c r="AG868" s="26">
        <x:f>SUM(AG858:AG867)</x:f>
      </x:c>
      <x:c r="AH868" s="26">
        <x:f>SUM(AH858:AH867)</x:f>
      </x:c>
      <x:c r="AI868" s="26">
        <x:f>SUM(AI858:AI867)</x:f>
      </x:c>
      <x:c r="AJ868" s="26">
        <x:f>SUM(AJ858:AJ867)</x:f>
      </x:c>
      <x:c r="AK868" s="26">
        <x:f>SUM(AK858:AK867)</x:f>
      </x:c>
      <x:c r="AL868" s="26">
        <x:f>SUM(AL858:AL867)</x:f>
      </x:c>
      <x:c r="AM868" s="26">
        <x:f>SUM(AM858:AM867)</x:f>
      </x:c>
      <x:c r="AN868" s="26">
        <x:f>SUM(AN858:AN867)</x:f>
      </x:c>
      <x:c r="AO868" s="26">
        <x:f>SUM(AO858:AO867)</x:f>
      </x:c>
      <x:c r="AP868" s="26">
        <x:f>SUM(AP858:AP867)</x:f>
      </x:c>
      <x:c r="AQ868" s="26">
        <x:f>SUM(AQ858:AQ867)</x:f>
      </x:c>
      <x:c r="AR868" s="26">
        <x:f>SUM(AR858:AR867)</x:f>
      </x:c>
      <x:c r="AS868" s="26">
        <x:f>SUM(AS858:AS867)</x:f>
      </x:c>
      <x:c r="AT868" s="26">
        <x:f>SUM(AT858:AT867)</x:f>
      </x:c>
      <x:c r="AU868" s="26">
        <x:f>SUM(AU858:AU867)</x:f>
      </x:c>
      <x:c r="AV868" s="26">
        <x:f>SUM(AV858:AV867)</x:f>
      </x:c>
      <x:c r="AW868" s="26">
        <x:f>SUM(AW858:AW867)</x:f>
      </x:c>
      <x:c r="AX868" s="26">
        <x:f>SUM(AX858:AX867)</x:f>
      </x:c>
      <x:c r="AY868" s="26">
        <x:f>SUM(AY858:AY867)</x:f>
      </x:c>
      <x:c r="AZ868" s="26">
        <x:f>SUM(AZ858:AZ867)</x:f>
      </x:c>
      <x:c r="BA868" s="26">
        <x:f>SUM(BA858:BA867)</x:f>
      </x:c>
      <x:c r="BB868" s="26">
        <x:f>SUM(BB858:BB867)</x:f>
      </x:c>
      <x:c r="BC868" s="26">
        <x:f>SUM(BC858:BC867)</x:f>
      </x:c>
      <x:c r="BD868" s="26">
        <x:f>SUM(BD858:BD867)</x:f>
      </x:c>
      <x:c r="BE868" s="26">
        <x:f>SUM(BE858:BE867)</x:f>
      </x:c>
      <x:c r="BF868" s="26">
        <x:f>SUM(BF858:BF867)</x:f>
      </x:c>
      <x:c r="BG868" s="26">
        <x:f>SUM(BG858:BG867)</x:f>
      </x:c>
      <x:c r="BH868" s="26">
        <x:f>SUM(BH858:BH867)</x:f>
      </x:c>
      <x:c r="BI868" s="26">
        <x:f>SUM(BI858:BI867)</x:f>
      </x:c>
      <x:c r="BJ868" s="26">
        <x:f>SUM(BJ858:BJ867)</x:f>
      </x:c>
      <x:c r="BK868" s="26">
        <x:f>SUM(BK858:BK867)</x:f>
      </x:c>
      <x:c r="BL868" s="26">
        <x:f>SUM(BL858:BL867)</x:f>
      </x:c>
      <x:c r="BM868" s="26">
        <x:f>SUM(BM858:BM867)</x:f>
      </x:c>
      <x:c r="BN868" s="26">
        <x:f>SUM(BN858:BN867)</x:f>
      </x:c>
      <x:c r="BO868" s="26">
        <x:f>SUM(BO858:BO867)</x:f>
      </x:c>
      <x:c r="BP868" s="26">
        <x:f>SUM(BP858:BP867)</x:f>
      </x:c>
      <x:c r="BQ868" s="26">
        <x:f>SUM(BQ858:BQ867)</x:f>
      </x:c>
      <x:c r="BR868" s="26">
        <x:f>SUM(BR858:BR867)</x:f>
      </x:c>
      <x:c r="BS868" s="26">
        <x:f>SUM(BS858:BS867)</x:f>
      </x:c>
      <x:c r="BT868" s="26">
        <x:f>SUM(BT858:BT867)</x:f>
      </x:c>
      <x:c r="BU868" s="26">
        <x:f>SUM(BU858:BU867)</x:f>
      </x:c>
      <x:c r="BV868" s="26">
        <x:f>SUM(BV858:BV867)</x:f>
      </x:c>
      <x:c r="BW868" s="26">
        <x:f>SUM(BW858:BW867)</x:f>
      </x:c>
      <x:c r="BX868" s="26">
        <x:f>SUM(BX858:BX867)</x:f>
      </x:c>
      <x:c r="BY868" s="26">
        <x:f>SUM(BY858:BY867)</x:f>
      </x:c>
      <x:c r="BZ868" s="26">
        <x:f>SUM(BZ858:BZ867)</x:f>
      </x:c>
      <x:c r="CA868" s="26">
        <x:f>SUM(CA858:CA867)</x:f>
      </x:c>
      <x:c r="CB868" s="26">
        <x:f>SUM(CB858:CB867)</x:f>
      </x:c>
      <x:c r="CC868" s="26">
        <x:f>SUM(CC858:CC867)</x:f>
      </x:c>
      <x:c r="CD868" s="26">
        <x:f>SUM(CD858:CD867)</x:f>
      </x:c>
      <x:c r="CE868" s="26">
        <x:f>SUM(CE858:CE867)</x:f>
      </x:c>
      <x:c r="CF868" s="26">
        <x:f>SUM(CF858:CF867)</x:f>
      </x:c>
      <x:c r="CG868" s="26">
        <x:f>SUM(CG858:CG867)</x:f>
      </x:c>
      <x:c r="CH868" s="26">
        <x:f>SUM(CH858:CH867)</x:f>
      </x:c>
      <x:c r="CI868" s="26">
        <x:f>SUM(CI858:CI867)</x:f>
      </x:c>
      <x:c r="CJ868" s="26">
        <x:f>SUM(CJ858:CJ867)</x:f>
      </x:c>
      <x:c r="CK868" s="26">
        <x:f>SUM(CK858:CK867)</x:f>
      </x:c>
      <x:c r="CL868" s="26">
        <x:f>SUM(CL858:CL867)</x:f>
      </x:c>
      <x:c r="CM868" s="26">
        <x:f>SUM(CM858:CM867)</x:f>
      </x:c>
      <x:c r="CN868" s="26">
        <x:f>SUM(CN858:CN867)</x:f>
      </x:c>
      <x:c r="CO868" s="27" t="s"/>
      <x:c r="CP868" s="27" t="s"/>
      <x:c r="CQ868" s="27" t="s"/>
      <x:c r="CR868" s="27" t="s"/>
      <x:c r="CS868" s="27" t="s"/>
      <x:c r="CT868" s="27" t="s"/>
      <x:c r="CU868" s="27" t="s"/>
      <x:c r="CV868" s="27" t="s"/>
      <x:c r="CW868" s="27" t="s"/>
    </x:row>
    <x:row r="870" spans="1:101">
      <x:c r="A870" s="0" t="n">
        <x:v>7338</x:v>
      </x:c>
      <x:c r="B870" s="0" t="n">
        <x:v>60</x:v>
      </x:c>
      <x:c r="C870" s="0" t="s">
        <x:v>1149</x:v>
      </x:c>
      <x:c r="D870" s="0" t="s">
        <x:v>1150</x:v>
      </x:c>
      <x:c r="E870" s="0" t="s">
        <x:v>1151</x:v>
      </x:c>
      <x:c r="F870" s="0" t="s">
        <x:v>1152</x:v>
      </x:c>
      <x:c r="G870" s="0" t="s">
        <x:v>1153</x:v>
      </x:c>
      <x:c r="H870" s="0" t="s">
        <x:v>1154</x:v>
      </x:c>
      <x:c r="I870" s="0" t="n">
        <x:v>220.9</x:v>
      </x:c>
      <x:c r="J870" s="0" t="n">
        <x:v>230.88</x:v>
      </x:c>
      <x:c r="K870" s="0" t="s">
        <x:v>77</x:v>
      </x:c>
      <x:c r="L870" s="0" t="s">
        <x:v>78</x:v>
      </x:c>
      <x:c r="M870" s="24">
        <x:v>43220</x:v>
      </x:c>
      <x:c r="N870" s="24">
        <x:v>43234</x:v>
      </x:c>
      <x:c r="O870" s="25" t="n">
        <x:v>2</x:v>
      </x:c>
      <x:c r="P870" s="0" t="n">
        <x:v>15</x:v>
      </x:c>
      <x:c r="Q870" s="0" t="n">
        <x:v>3099.92</x:v>
      </x:c>
      <x:c r="R870" s="0" t="n">
        <x:v>0</x:v>
      </x:c>
      <x:c r="S870" s="0" t="n">
        <x:v>0</x:v>
      </x:c>
      <x:c r="T870" s="0" t="n">
        <x:v>3099.92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3313.5</x:v>
      </x:c>
      <x:c r="AA870" s="0" t="n">
        <x:v>3313.5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346.32</x:v>
      </x:c>
      <x:c r="AG870" s="0" t="n">
        <x:v>346.32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0</x:v>
      </x:c>
      <x:c r="AT870" s="0" t="n">
        <x:v>0</x:v>
      </x:c>
      <x:c r="AU870" s="0" t="n">
        <x:v>0</x:v>
      </x:c>
      <x:c r="AV870" s="0" t="n">
        <x:v>0</x:v>
      </x:c>
      <x:c r="AW870" s="0" t="n">
        <x:v>0</x:v>
      </x:c>
      <x:c r="AX870" s="0" t="n">
        <x:v>0</x:v>
      </x:c>
      <x:c r="AY870" s="0" t="n">
        <x:v>3659.82</x:v>
      </x:c>
      <x:c r="AZ870" s="0" t="n">
        <x:v>82.25</x:v>
      </x:c>
      <x:c r="BA870" s="0" t="n">
        <x:v>276.85</x:v>
      </x:c>
      <x:c r="BB870" s="0" t="n">
        <x:v>0</x:v>
      </x:c>
      <x:c r="BC870" s="0" t="n">
        <x:v>0</x:v>
      </x:c>
      <x:c r="BD870" s="0" t="n">
        <x:v>0</x:v>
      </x:c>
      <x:c r="BE870" s="0" t="n">
        <x:v>0</x:v>
      </x:c>
      <x:c r="BF870" s="0" t="n">
        <x:v>0</x:v>
      </x:c>
      <x:c r="BG870" s="0" t="n">
        <x:v>0</x:v>
      </x:c>
      <x:c r="BH870" s="0" t="n">
        <x:v>0</x:v>
      </x:c>
      <x:c r="BI870" s="0" t="n">
        <x:v>0</x:v>
      </x:c>
      <x:c r="BJ870" s="0" t="n">
        <x:v>0</x:v>
      </x:c>
      <x:c r="BK870" s="0" t="n">
        <x:v>200.8</x:v>
      </x:c>
      <x:c r="BL870" s="0" t="n">
        <x:v>200.8</x:v>
      </x:c>
      <x:c r="BM870" s="0" t="n">
        <x:v>0</x:v>
      </x:c>
      <x:c r="BN870" s="0" t="n">
        <x:v>0</x:v>
      </x:c>
      <x:c r="BO870" s="0" t="n">
        <x:v>0</x:v>
      </x:c>
      <x:c r="BP870" s="0" t="n">
        <x:v>276.85</x:v>
      </x:c>
      <x:c r="BQ870" s="0" t="n">
        <x:v>559.9</x:v>
      </x:c>
      <x:c r="BR870" s="0" t="n">
        <x:v>109.78</x:v>
      </x:c>
      <x:c r="BS870" s="0" t="n">
        <x:v>772.81</x:v>
      </x:c>
      <x:c r="BT870" s="0" t="n">
        <x:v>82.25</x:v>
      </x:c>
      <x:c r="BU870" s="0" t="n">
        <x:v>246.63</x:v>
      </x:c>
      <x:c r="BV870" s="0" t="n">
        <x:v>0</x:v>
      </x:c>
      <x:c r="BW870" s="0" t="n">
        <x:v>0</x:v>
      </x:c>
      <x:c r="BX870" s="0" t="n">
        <x:v>0</x:v>
      </x:c>
      <x:c r="BY870" s="0" t="n">
        <x:v>24.24</x:v>
      </x:c>
      <x:c r="BZ870" s="0" t="n">
        <x:v>8.65</x:v>
      </x:c>
      <x:c r="CA870" s="0" t="n">
        <x:v>36.36</x:v>
      </x:c>
      <x:c r="CB870" s="0" t="n">
        <x:v>12.98</x:v>
      </x:c>
      <x:c r="CC870" s="0" t="n">
        <x:v>60.6</x:v>
      </x:c>
      <x:c r="CD870" s="0" t="n">
        <x:v>21.64</x:v>
      </x:c>
      <x:c r="CE870" s="0" t="n">
        <x:v>34.63</x:v>
      </x:c>
      <x:c r="CF870" s="0" t="n">
        <x:v>0</x:v>
      </x:c>
      <x:c r="CG870" s="0" t="n">
        <x:v>69.26</x:v>
      </x:c>
      <x:c r="CH870" s="0" t="n">
        <x:v>0</x:v>
      </x:c>
      <x:c r="CI870" s="0" t="n">
        <x:v>109.09</x:v>
      </x:c>
      <x:c r="CJ870" s="0" t="n">
        <x:v>38.96</x:v>
      </x:c>
      <x:c r="CK870" s="0" t="n">
        <x:v>173.16</x:v>
      </x:c>
      <x:c r="CL870" s="0" t="n">
        <x:v>0</x:v>
      </x:c>
      <x:c r="CM870" s="0" t="n">
        <x:v>18.82</x:v>
      </x:c>
      <x:c r="CN870" s="0" t="n">
        <x:v>0</x:v>
      </x:c>
      <x:c r="CP870" s="25" t="s"/>
    </x:row>
    <x:row r="871" spans="1:101">
      <x:c r="A871" s="0" t="n">
        <x:v>9277</x:v>
      </x:c>
      <x:c r="B871" s="0" t="n">
        <x:v>60</x:v>
      </x:c>
      <x:c r="C871" s="0" t="s">
        <x:v>1149</x:v>
      </x:c>
      <x:c r="D871" s="0" t="s">
        <x:v>1150</x:v>
      </x:c>
      <x:c r="E871" s="0" t="s">
        <x:v>1151</x:v>
      </x:c>
      <x:c r="F871" s="0" t="s">
        <x:v>1152</x:v>
      </x:c>
      <x:c r="G871" s="0" t="s">
        <x:v>1155</x:v>
      </x:c>
      <x:c r="H871" s="0" t="s">
        <x:v>1154</x:v>
      </x:c>
      <x:c r="I871" s="0" t="n">
        <x:v>220.9</x:v>
      </x:c>
      <x:c r="J871" s="0" t="n">
        <x:v>230.88</x:v>
      </x:c>
      <x:c r="K871" s="0" t="s">
        <x:v>77</x:v>
      </x:c>
      <x:c r="L871" s="0" t="s">
        <x:v>78</x:v>
      </x:c>
      <x:c r="M871" s="24">
        <x:v>43235</x:v>
      </x:c>
      <x:c r="N871" s="24">
        <x:v>43236</x:v>
      </x:c>
      <x:c r="O871" s="25" t="n">
        <x:v>3</x:v>
      </x:c>
      <x:c r="P871" s="0" t="n">
        <x:v>14</x:v>
      </x:c>
      <x:c r="Q871" s="0" t="n">
        <x:v>2909.37</x:v>
      </x:c>
      <x:c r="R871" s="0" t="n">
        <x:v>0</x:v>
      </x:c>
      <x:c r="S871" s="0" t="n">
        <x:v>0</x:v>
      </x:c>
      <x:c r="T871" s="0" t="n">
        <x:v>2909.37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1</x:v>
      </x:c>
      <x:c r="Z871" s="0" t="n">
        <x:v>3092.6</x:v>
      </x:c>
      <x:c r="AA871" s="0" t="n">
        <x:v>3092.6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0</x:v>
      </x:c>
      <x:c r="AS871" s="0" t="n">
        <x:v>0</x:v>
      </x:c>
      <x:c r="AT871" s="0" t="n">
        <x:v>0</x:v>
      </x:c>
      <x:c r="AU871" s="0" t="n">
        <x:v>0</x:v>
      </x:c>
      <x:c r="AV871" s="0" t="n">
        <x:v>0</x:v>
      </x:c>
      <x:c r="AW871" s="0" t="n">
        <x:v>0</x:v>
      </x:c>
      <x:c r="AX871" s="0" t="n">
        <x:v>0</x:v>
      </x:c>
      <x:c r="AY871" s="0" t="n">
        <x:v>3092.6</x:v>
      </x:c>
      <x:c r="AZ871" s="0" t="n">
        <x:v>76.76</x:v>
      </x:c>
      <x:c r="BA871" s="0" t="n">
        <x:v>106.47</x:v>
      </x:c>
      <x:c r="BB871" s="0" t="n">
        <x:v>0</x:v>
      </x:c>
      <x:c r="BC871" s="0" t="n">
        <x:v>0</x:v>
      </x:c>
      <x:c r="BD871" s="0" t="n">
        <x:v>0</x:v>
      </x:c>
      <x:c r="BE871" s="0" t="n">
        <x:v>0</x:v>
      </x:c>
      <x:c r="BF871" s="0" t="n">
        <x:v>0</x:v>
      </x:c>
      <x:c r="BG871" s="0" t="n">
        <x:v>0</x:v>
      </x:c>
      <x:c r="BH871" s="0" t="n">
        <x:v>0</x:v>
      </x:c>
      <x:c r="BI871" s="0" t="n">
        <x:v>0</x:v>
      </x:c>
      <x:c r="BJ871" s="0" t="n">
        <x:v>0</x:v>
      </x:c>
      <x:c r="BK871" s="0" t="n">
        <x:v>0</x:v>
      </x:c>
      <x:c r="BL871" s="0" t="n">
        <x:v>0</x:v>
      </x:c>
      <x:c r="BM871" s="0" t="n">
        <x:v>0</x:v>
      </x:c>
      <x:c r="BN871" s="0" t="n">
        <x:v>116.76</x:v>
      </x:c>
      <x:c r="BO871" s="0" t="n">
        <x:v>0</x:v>
      </x:c>
      <x:c r="BP871" s="0" t="n">
        <x:v>223.23</x:v>
      </x:c>
      <x:c r="BQ871" s="0" t="n">
        <x:v>183.23</x:v>
      </x:c>
      <x:c r="BR871" s="0" t="n">
        <x:v>92.77</x:v>
      </x:c>
      <x:c r="BS871" s="0" t="n">
        <x:v>721.29</x:v>
      </x:c>
      <x:c r="BT871" s="0" t="n">
        <x:v>76.76</x:v>
      </x:c>
      <x:c r="BU871" s="0" t="n">
        <x:v>230.19</x:v>
      </x:c>
      <x:c r="BV871" s="0" t="n">
        <x:v>0</x:v>
      </x:c>
      <x:c r="BW871" s="0" t="n">
        <x:v>0</x:v>
      </x:c>
      <x:c r="BX871" s="0" t="n">
        <x:v>0</x:v>
      </x:c>
      <x:c r="BY871" s="0" t="n">
        <x:v>22.62</x:v>
      </x:c>
      <x:c r="BZ871" s="0" t="n">
        <x:v>8.08</x:v>
      </x:c>
      <x:c r="CA871" s="0" t="n">
        <x:v>33.93</x:v>
      </x:c>
      <x:c r="CB871" s="0" t="n">
        <x:v>12.12</x:v>
      </x:c>
      <x:c r="CC871" s="0" t="n">
        <x:v>56.56</x:v>
      </x:c>
      <x:c r="CD871" s="0" t="n">
        <x:v>20.2</x:v>
      </x:c>
      <x:c r="CE871" s="0" t="n">
        <x:v>32.32</x:v>
      </x:c>
      <x:c r="CF871" s="0" t="n">
        <x:v>0</x:v>
      </x:c>
      <x:c r="CG871" s="0" t="n">
        <x:v>64.64</x:v>
      </x:c>
      <x:c r="CH871" s="0" t="n">
        <x:v>0</x:v>
      </x:c>
      <x:c r="CI871" s="0" t="n">
        <x:v>101.81</x:v>
      </x:c>
      <x:c r="CJ871" s="0" t="n">
        <x:v>36.36</x:v>
      </x:c>
      <x:c r="CK871" s="0" t="n">
        <x:v>161.61</x:v>
      </x:c>
      <x:c r="CL871" s="0" t="n">
        <x:v>0</x:v>
      </x:c>
      <x:c r="CM871" s="0" t="n">
        <x:v>17.56</x:v>
      </x:c>
      <x:c r="CN871" s="0" t="n">
        <x:v>0</x:v>
      </x:c>
      <x:c r="CP871" s="25" t="s"/>
    </x:row>
    <x:row r="872" spans="1:101">
      <x:c r="A872" s="0" t="n">
        <x:v>11479</x:v>
      </x:c>
      <x:c r="B872" s="0" t="n">
        <x:v>60</x:v>
      </x:c>
      <x:c r="C872" s="0" t="s">
        <x:v>1149</x:v>
      </x:c>
      <x:c r="D872" s="0" t="s">
        <x:v>1150</x:v>
      </x:c>
      <x:c r="E872" s="0" t="s">
        <x:v>1151</x:v>
      </x:c>
      <x:c r="F872" s="0" t="s">
        <x:v>1152</x:v>
      </x:c>
      <x:c r="G872" s="0" t="s">
        <x:v>1156</x:v>
      </x:c>
      <x:c r="H872" s="0" t="s">
        <x:v>1154</x:v>
      </x:c>
      <x:c r="I872" s="0" t="n">
        <x:v>220.9</x:v>
      </x:c>
      <x:c r="J872" s="0" t="n">
        <x:v>230.88</x:v>
      </x:c>
      <x:c r="K872" s="0" t="s">
        <x:v>77</x:v>
      </x:c>
      <x:c r="L872" s="0" t="s">
        <x:v>78</x:v>
      </x:c>
      <x:c r="M872" s="24">
        <x:v>43251</x:v>
      </x:c>
      <x:c r="N872" s="24">
        <x:v>43252</x:v>
      </x:c>
      <x:c r="O872" s="25" t="n">
        <x:v>3</x:v>
      </x:c>
      <x:c r="P872" s="0" t="n">
        <x:v>16</x:v>
      </x:c>
      <x:c r="Q872" s="0" t="n">
        <x:v>3324.99</x:v>
      </x:c>
      <x:c r="R872" s="0" t="n">
        <x:v>0</x:v>
      </x:c>
      <x:c r="S872" s="0" t="n">
        <x:v>0</x:v>
      </x:c>
      <x:c r="T872" s="0" t="n">
        <x:v>3324.99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3534.4</x:v>
      </x:c>
      <x:c r="AA872" s="0" t="n">
        <x:v>3534.4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0</x:v>
      </x:c>
      <x:c r="AR872" s="0" t="n">
        <x:v>0</x:v>
      </x:c>
      <x:c r="AS872" s="0" t="n">
        <x:v>0</x:v>
      </x:c>
      <x:c r="AT872" s="0" t="n">
        <x:v>0</x:v>
      </x:c>
      <x:c r="AU872" s="0" t="n">
        <x:v>0</x:v>
      </x:c>
      <x:c r="AV872" s="0" t="n">
        <x:v>0</x:v>
      </x:c>
      <x:c r="AW872" s="0" t="n">
        <x:v>0</x:v>
      </x:c>
      <x:c r="AX872" s="0" t="n">
        <x:v>0</x:v>
      </x:c>
      <x:c r="AY872" s="0" t="n">
        <x:v>3534.4</x:v>
      </x:c>
      <x:c r="AZ872" s="0" t="n">
        <x:v>87.73</x:v>
      </x:c>
      <x:c r="BA872" s="0" t="n">
        <x:v>121.68</x:v>
      </x:c>
      <x:c r="BB872" s="0" t="n">
        <x:v>0</x:v>
      </x:c>
      <x:c r="BC872" s="0" t="n">
        <x:v>0</x:v>
      </x:c>
      <x:c r="BD872" s="0" t="n">
        <x:v>0</x:v>
      </x:c>
      <x:c r="BE872" s="0" t="n">
        <x:v>0</x:v>
      </x:c>
      <x:c r="BF872" s="0" t="n">
        <x:v>0</x:v>
      </x:c>
      <x:c r="BG872" s="0" t="n">
        <x:v>0</x:v>
      </x:c>
      <x:c r="BH872" s="0" t="n">
        <x:v>0</x:v>
      </x:c>
      <x:c r="BI872" s="0" t="n">
        <x:v>0</x:v>
      </x:c>
      <x:c r="BJ872" s="0" t="n">
        <x:v>0</x:v>
      </x:c>
      <x:c r="BK872" s="0" t="n">
        <x:v>0</x:v>
      </x:c>
      <x:c r="BL872" s="0" t="n">
        <x:v>0</x:v>
      </x:c>
      <x:c r="BM872" s="0" t="n">
        <x:v>0</x:v>
      </x:c>
      <x:c r="BN872" s="0" t="n">
        <x:v>133.44</x:v>
      </x:c>
      <x:c r="BO872" s="0" t="n">
        <x:v>0</x:v>
      </x:c>
      <x:c r="BP872" s="0" t="n">
        <x:v>255.12</x:v>
      </x:c>
      <x:c r="BQ872" s="0" t="n">
        <x:v>209.41</x:v>
      </x:c>
      <x:c r="BR872" s="0" t="n">
        <x:v>106.03</x:v>
      </x:c>
      <x:c r="BS872" s="0" t="n">
        <x:v>824.34</x:v>
      </x:c>
      <x:c r="BT872" s="0" t="n">
        <x:v>87.73</x:v>
      </x:c>
      <x:c r="BU872" s="0" t="n">
        <x:v>263.07</x:v>
      </x:c>
      <x:c r="BV872" s="0" t="n">
        <x:v>0</x:v>
      </x:c>
      <x:c r="BW872" s="0" t="n">
        <x:v>0</x:v>
      </x:c>
      <x:c r="BX872" s="0" t="n">
        <x:v>0</x:v>
      </x:c>
      <x:c r="BY872" s="0" t="n">
        <x:v>25.85</x:v>
      </x:c>
      <x:c r="BZ872" s="0" t="n">
        <x:v>9.23</x:v>
      </x:c>
      <x:c r="CA872" s="0" t="n">
        <x:v>38.78</x:v>
      </x:c>
      <x:c r="CB872" s="0" t="n">
        <x:v>13.85</x:v>
      </x:c>
      <x:c r="CC872" s="0" t="n">
        <x:v>64.64</x:v>
      </x:c>
      <x:c r="CD872" s="0" t="n">
        <x:v>23.08</x:v>
      </x:c>
      <x:c r="CE872" s="0" t="n">
        <x:v>36.94</x:v>
      </x:c>
      <x:c r="CF872" s="0" t="n">
        <x:v>0</x:v>
      </x:c>
      <x:c r="CG872" s="0" t="n">
        <x:v>73.88</x:v>
      </x:c>
      <x:c r="CH872" s="0" t="n">
        <x:v>0</x:v>
      </x:c>
      <x:c r="CI872" s="0" t="n">
        <x:v>116.36</x:v>
      </x:c>
      <x:c r="CJ872" s="0" t="n">
        <x:v>41.55</x:v>
      </x:c>
      <x:c r="CK872" s="0" t="n">
        <x:v>184.7</x:v>
      </x:c>
      <x:c r="CL872" s="0" t="n">
        <x:v>0</x:v>
      </x:c>
      <x:c r="CM872" s="0" t="n">
        <x:v>20.07</x:v>
      </x:c>
      <x:c r="CN872" s="0" t="n">
        <x:v>0</x:v>
      </x:c>
      <x:c r="CP872" s="25" t="s"/>
    </x:row>
    <x:row r="873" spans="1:101">
      <x:c r="A873" s="0" t="n">
        <x:v>13382</x:v>
      </x:c>
      <x:c r="B873" s="0" t="n">
        <x:v>60</x:v>
      </x:c>
      <x:c r="C873" s="0" t="s">
        <x:v>1149</x:v>
      </x:c>
      <x:c r="D873" s="0" t="s">
        <x:v>1150</x:v>
      </x:c>
      <x:c r="E873" s="0" t="s">
        <x:v>1151</x:v>
      </x:c>
      <x:c r="F873" s="0" t="s">
        <x:v>1152</x:v>
      </x:c>
      <x:c r="G873" s="0" t="s">
        <x:v>1157</x:v>
      </x:c>
      <x:c r="H873" s="0" t="s">
        <x:v>1154</x:v>
      </x:c>
      <x:c r="I873" s="0" t="n">
        <x:v>220.9</x:v>
      </x:c>
      <x:c r="J873" s="0" t="n">
        <x:v>230.88</x:v>
      </x:c>
      <x:c r="K873" s="0" t="s">
        <x:v>77</x:v>
      </x:c>
      <x:c r="L873" s="0" t="s">
        <x:v>78</x:v>
      </x:c>
      <x:c r="M873" s="24">
        <x:v>43266</x:v>
      </x:c>
      <x:c r="N873" s="24">
        <x:v>43267</x:v>
      </x:c>
      <x:c r="O873" s="25" t="n">
        <x:v>3</x:v>
      </x:c>
      <x:c r="P873" s="0" t="n">
        <x:v>15</x:v>
      </x:c>
      <x:c r="Q873" s="0" t="n">
        <x:v>3117.18</x:v>
      </x:c>
      <x:c r="R873" s="0" t="n">
        <x:v>0</x:v>
      </x:c>
      <x:c r="S873" s="0" t="n">
        <x:v>0</x:v>
      </x:c>
      <x:c r="T873" s="0" t="n">
        <x:v>3117.18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3313.5</x:v>
      </x:c>
      <x:c r="AA873" s="0" t="n">
        <x:v>3313.5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0</x:v>
      </x:c>
      <x:c r="AR873" s="0" t="n">
        <x:v>0</x:v>
      </x:c>
      <x:c r="AS873" s="0" t="n">
        <x:v>0</x:v>
      </x:c>
      <x:c r="AT873" s="0" t="n">
        <x:v>0</x:v>
      </x:c>
      <x:c r="AU873" s="0" t="n">
        <x:v>0</x:v>
      </x:c>
      <x:c r="AV873" s="0" t="n">
        <x:v>0</x:v>
      </x:c>
      <x:c r="AW873" s="0" t="n">
        <x:v>0</x:v>
      </x:c>
      <x:c r="AX873" s="0" t="n">
        <x:v>0</x:v>
      </x:c>
      <x:c r="AY873" s="0" t="n">
        <x:v>3313.5</x:v>
      </x:c>
      <x:c r="AZ873" s="0" t="n">
        <x:v>82.25</x:v>
      </x:c>
      <x:c r="BA873" s="0" t="n">
        <x:v>114.07</x:v>
      </x:c>
      <x:c r="BB873" s="0" t="n">
        <x:v>0</x:v>
      </x:c>
      <x:c r="BC873" s="0" t="n">
        <x:v>0</x:v>
      </x:c>
      <x:c r="BD873" s="0" t="n">
        <x:v>0</x:v>
      </x:c>
      <x:c r="BE873" s="0" t="n">
        <x:v>0</x:v>
      </x:c>
      <x:c r="BF873" s="0" t="n">
        <x:v>0</x:v>
      </x:c>
      <x:c r="BG873" s="0" t="n">
        <x:v>0</x:v>
      </x:c>
      <x:c r="BH873" s="0" t="n">
        <x:v>0</x:v>
      </x:c>
      <x:c r="BI873" s="0" t="n">
        <x:v>0</x:v>
      </x:c>
      <x:c r="BJ873" s="0" t="n">
        <x:v>0</x:v>
      </x:c>
      <x:c r="BK873" s="0" t="n">
        <x:v>0</x:v>
      </x:c>
      <x:c r="BL873" s="0" t="n">
        <x:v>0</x:v>
      </x:c>
      <x:c r="BM873" s="0" t="n">
        <x:v>0</x:v>
      </x:c>
      <x:c r="BN873" s="0" t="n">
        <x:v>125.1</x:v>
      </x:c>
      <x:c r="BO873" s="0" t="n">
        <x:v>0</x:v>
      </x:c>
      <x:c r="BP873" s="0" t="n">
        <x:v>239.17</x:v>
      </x:c>
      <x:c r="BQ873" s="0" t="n">
        <x:v>196.32</x:v>
      </x:c>
      <x:c r="BR873" s="0" t="n">
        <x:v>99.4</x:v>
      </x:c>
      <x:c r="BS873" s="0" t="n">
        <x:v>772.81</x:v>
      </x:c>
      <x:c r="BT873" s="0" t="n">
        <x:v>82.25</x:v>
      </x:c>
      <x:c r="BU873" s="0" t="n">
        <x:v>246.63</x:v>
      </x:c>
      <x:c r="BV873" s="0" t="n">
        <x:v>0</x:v>
      </x:c>
      <x:c r="BW873" s="0" t="n">
        <x:v>0</x:v>
      </x:c>
      <x:c r="BX873" s="0" t="n">
        <x:v>0</x:v>
      </x:c>
      <x:c r="BY873" s="0" t="n">
        <x:v>24.24</x:v>
      </x:c>
      <x:c r="BZ873" s="0" t="n">
        <x:v>8.65</x:v>
      </x:c>
      <x:c r="CA873" s="0" t="n">
        <x:v>36.36</x:v>
      </x:c>
      <x:c r="CB873" s="0" t="n">
        <x:v>12.98</x:v>
      </x:c>
      <x:c r="CC873" s="0" t="n">
        <x:v>60.6</x:v>
      </x:c>
      <x:c r="CD873" s="0" t="n">
        <x:v>21.64</x:v>
      </x:c>
      <x:c r="CE873" s="0" t="n">
        <x:v>34.63</x:v>
      </x:c>
      <x:c r="CF873" s="0" t="n">
        <x:v>0</x:v>
      </x:c>
      <x:c r="CG873" s="0" t="n">
        <x:v>69.26</x:v>
      </x:c>
      <x:c r="CH873" s="0" t="n">
        <x:v>0</x:v>
      </x:c>
      <x:c r="CI873" s="0" t="n">
        <x:v>109.09</x:v>
      </x:c>
      <x:c r="CJ873" s="0" t="n">
        <x:v>38.96</x:v>
      </x:c>
      <x:c r="CK873" s="0" t="n">
        <x:v>173.16</x:v>
      </x:c>
      <x:c r="CL873" s="0" t="n">
        <x:v>0</x:v>
      </x:c>
      <x:c r="CM873" s="0" t="n">
        <x:v>18.82</x:v>
      </x:c>
      <x:c r="CN873" s="0" t="n">
        <x:v>0</x:v>
      </x:c>
      <x:c r="CP873" s="25" t="s"/>
    </x:row>
    <x:row r="874" spans="1:101">
      <x:c r="A874" s="0" t="n">
        <x:v>16351</x:v>
      </x:c>
      <x:c r="B874" s="0" t="n">
        <x:v>60</x:v>
      </x:c>
      <x:c r="C874" s="0" t="s">
        <x:v>1149</x:v>
      </x:c>
      <x:c r="D874" s="0" t="s">
        <x:v>1150</x:v>
      </x:c>
      <x:c r="E874" s="0" t="s">
        <x:v>1151</x:v>
      </x:c>
      <x:c r="F874" s="0" t="s">
        <x:v>1152</x:v>
      </x:c>
      <x:c r="G874" s="0" t="s">
        <x:v>1158</x:v>
      </x:c>
      <x:c r="H874" s="0" t="s">
        <x:v>1154</x:v>
      </x:c>
      <x:c r="I874" s="0" t="n">
        <x:v>220.9</x:v>
      </x:c>
      <x:c r="J874" s="0" t="n">
        <x:v>230.88</x:v>
      </x:c>
      <x:c r="K874" s="0" t="s">
        <x:v>77</x:v>
      </x:c>
      <x:c r="L874" s="0" t="s">
        <x:v>78</x:v>
      </x:c>
      <x:c r="M874" s="24">
        <x:v>43281</x:v>
      </x:c>
      <x:c r="N874" s="24">
        <x:v>43281</x:v>
      </x:c>
      <x:c r="O874" s="25" t="n">
        <x:v>3</x:v>
      </x:c>
      <x:c r="P874" s="0" t="n">
        <x:v>15</x:v>
      </x:c>
      <x:c r="Q874" s="0" t="n">
        <x:v>3117.18</x:v>
      </x:c>
      <x:c r="R874" s="0" t="n">
        <x:v>0</x:v>
      </x:c>
      <x:c r="S874" s="0" t="n">
        <x:v>0</x:v>
      </x:c>
      <x:c r="T874" s="0" t="n">
        <x:v>3117.18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3313.5</x:v>
      </x:c>
      <x:c r="AA874" s="0" t="n">
        <x:v>3313.5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0</x:v>
      </x:c>
      <x:c r="AS874" s="0" t="n">
        <x:v>0</x:v>
      </x:c>
      <x:c r="AT874" s="0" t="n">
        <x:v>0</x:v>
      </x:c>
      <x:c r="AU874" s="0" t="n">
        <x:v>0</x:v>
      </x:c>
      <x:c r="AV874" s="0" t="n">
        <x:v>0</x:v>
      </x:c>
      <x:c r="AW874" s="0" t="n">
        <x:v>0</x:v>
      </x:c>
      <x:c r="AX874" s="0" t="n">
        <x:v>0</x:v>
      </x:c>
      <x:c r="AY874" s="0" t="n">
        <x:v>3313.5</x:v>
      </x:c>
      <x:c r="AZ874" s="0" t="n">
        <x:v>82.25</x:v>
      </x:c>
      <x:c r="BA874" s="0" t="n">
        <x:v>114.07</x:v>
      </x:c>
      <x:c r="BB874" s="0" t="n">
        <x:v>0</x:v>
      </x:c>
      <x:c r="BC874" s="0" t="n">
        <x:v>0</x:v>
      </x:c>
      <x:c r="BD874" s="0" t="n">
        <x:v>0</x:v>
      </x:c>
      <x:c r="BE874" s="0" t="n">
        <x:v>0</x:v>
      </x:c>
      <x:c r="BF874" s="0" t="n">
        <x:v>0</x:v>
      </x:c>
      <x:c r="BG874" s="0" t="n">
        <x:v>0</x:v>
      </x:c>
      <x:c r="BH874" s="0" t="n">
        <x:v>0</x:v>
      </x:c>
      <x:c r="BI874" s="0" t="n">
        <x:v>0</x:v>
      </x:c>
      <x:c r="BJ874" s="0" t="n">
        <x:v>0</x:v>
      </x:c>
      <x:c r="BK874" s="0" t="n">
        <x:v>0</x:v>
      </x:c>
      <x:c r="BL874" s="0" t="n">
        <x:v>0</x:v>
      </x:c>
      <x:c r="BM874" s="0" t="n">
        <x:v>0</x:v>
      </x:c>
      <x:c r="BN874" s="0" t="n">
        <x:v>125.1</x:v>
      </x:c>
      <x:c r="BO874" s="0" t="n">
        <x:v>0</x:v>
      </x:c>
      <x:c r="BP874" s="0" t="n">
        <x:v>239.17</x:v>
      </x:c>
      <x:c r="BQ874" s="0" t="n">
        <x:v>196.32</x:v>
      </x:c>
      <x:c r="BR874" s="0" t="n">
        <x:v>99.4</x:v>
      </x:c>
      <x:c r="BS874" s="0" t="n">
        <x:v>772.81</x:v>
      </x:c>
      <x:c r="BT874" s="0" t="n">
        <x:v>82.25</x:v>
      </x:c>
      <x:c r="BU874" s="0" t="n">
        <x:v>246.63</x:v>
      </x:c>
      <x:c r="BV874" s="0" t="n">
        <x:v>0</x:v>
      </x:c>
      <x:c r="BW874" s="0" t="n">
        <x:v>0</x:v>
      </x:c>
      <x:c r="BX874" s="0" t="n">
        <x:v>0</x:v>
      </x:c>
      <x:c r="BY874" s="0" t="n">
        <x:v>24.24</x:v>
      </x:c>
      <x:c r="BZ874" s="0" t="n">
        <x:v>8.65</x:v>
      </x:c>
      <x:c r="CA874" s="0" t="n">
        <x:v>36.36</x:v>
      </x:c>
      <x:c r="CB874" s="0" t="n">
        <x:v>12.98</x:v>
      </x:c>
      <x:c r="CC874" s="0" t="n">
        <x:v>60.6</x:v>
      </x:c>
      <x:c r="CD874" s="0" t="n">
        <x:v>21.64</x:v>
      </x:c>
      <x:c r="CE874" s="0" t="n">
        <x:v>34.63</x:v>
      </x:c>
      <x:c r="CF874" s="0" t="n">
        <x:v>0</x:v>
      </x:c>
      <x:c r="CG874" s="0" t="n">
        <x:v>69.26</x:v>
      </x:c>
      <x:c r="CH874" s="0" t="n">
        <x:v>0</x:v>
      </x:c>
      <x:c r="CI874" s="0" t="n">
        <x:v>109.09</x:v>
      </x:c>
      <x:c r="CJ874" s="0" t="n">
        <x:v>38.96</x:v>
      </x:c>
      <x:c r="CK874" s="0" t="n">
        <x:v>173.16</x:v>
      </x:c>
      <x:c r="CL874" s="0" t="n">
        <x:v>0</x:v>
      </x:c>
      <x:c r="CM874" s="0" t="n">
        <x:v>18.82</x:v>
      </x:c>
      <x:c r="CN874" s="0" t="n">
        <x:v>0</x:v>
      </x:c>
      <x:c r="CP874" s="25" t="s"/>
    </x:row>
    <x:row r="875" spans="1:101">
      <x:c r="A875" s="0" t="n">
        <x:v>17782</x:v>
      </x:c>
      <x:c r="B875" s="0" t="n">
        <x:v>60</x:v>
      </x:c>
      <x:c r="C875" s="0" t="s">
        <x:v>1149</x:v>
      </x:c>
      <x:c r="D875" s="0" t="s">
        <x:v>1150</x:v>
      </x:c>
      <x:c r="E875" s="0" t="s">
        <x:v>1151</x:v>
      </x:c>
      <x:c r="F875" s="0" t="s">
        <x:v>1152</x:v>
      </x:c>
      <x:c r="G875" s="0" t="s">
        <x:v>1159</x:v>
      </x:c>
      <x:c r="H875" s="0" t="s">
        <x:v>1154</x:v>
      </x:c>
      <x:c r="I875" s="0" t="n">
        <x:v>220.9</x:v>
      </x:c>
      <x:c r="J875" s="0" t="n">
        <x:v>230.88</x:v>
      </x:c>
      <x:c r="K875" s="0" t="s">
        <x:v>77</x:v>
      </x:c>
      <x:c r="L875" s="0" t="s">
        <x:v>78</x:v>
      </x:c>
      <x:c r="M875" s="24">
        <x:v>43296</x:v>
      </x:c>
      <x:c r="N875" s="24">
        <x:v>43294</x:v>
      </x:c>
      <x:c r="O875" s="25" t="n">
        <x:v>4</x:v>
      </x:c>
      <x:c r="P875" s="0" t="n">
        <x:v>15</x:v>
      </x:c>
      <x:c r="Q875" s="0" t="n">
        <x:v>3117.18</x:v>
      </x:c>
      <x:c r="R875" s="0" t="n">
        <x:v>0</x:v>
      </x:c>
      <x:c r="S875" s="0" t="n">
        <x:v>0</x:v>
      </x:c>
      <x:c r="T875" s="0" t="n">
        <x:v>3117.18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3313.5</x:v>
      </x:c>
      <x:c r="AA875" s="0" t="n">
        <x:v>3313.5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0</x:v>
      </x:c>
      <x:c r="AP875" s="0" t="n">
        <x:v>0</x:v>
      </x:c>
      <x:c r="AQ875" s="0" t="n">
        <x:v>0</x:v>
      </x:c>
      <x:c r="AR875" s="0" t="n">
        <x:v>0</x:v>
      </x:c>
      <x:c r="AS875" s="0" t="n">
        <x:v>0</x:v>
      </x:c>
      <x:c r="AT875" s="0" t="n">
        <x:v>0</x:v>
      </x:c>
      <x:c r="AU875" s="0" t="n">
        <x:v>0</x:v>
      </x:c>
      <x:c r="AV875" s="0" t="n">
        <x:v>0</x:v>
      </x:c>
      <x:c r="AW875" s="0" t="n">
        <x:v>0</x:v>
      </x:c>
      <x:c r="AX875" s="0" t="n">
        <x:v>0</x:v>
      </x:c>
      <x:c r="AY875" s="0" t="n">
        <x:v>3313.5</x:v>
      </x:c>
      <x:c r="AZ875" s="0" t="n">
        <x:v>82.25</x:v>
      </x:c>
      <x:c r="BA875" s="0" t="n">
        <x:v>114.07</x:v>
      </x:c>
      <x:c r="BB875" s="0" t="n">
        <x:v>0</x:v>
      </x:c>
      <x:c r="BC875" s="0" t="n">
        <x:v>0</x:v>
      </x:c>
      <x:c r="BD875" s="0" t="n">
        <x:v>0</x:v>
      </x:c>
      <x:c r="BE875" s="0" t="n">
        <x:v>0</x:v>
      </x:c>
      <x:c r="BF875" s="0" t="n">
        <x:v>0</x:v>
      </x:c>
      <x:c r="BG875" s="0" t="n">
        <x:v>0</x:v>
      </x:c>
      <x:c r="BH875" s="0" t="n">
        <x:v>0</x:v>
      </x:c>
      <x:c r="BI875" s="0" t="n">
        <x:v>0</x:v>
      </x:c>
      <x:c r="BJ875" s="0" t="n">
        <x:v>0</x:v>
      </x:c>
      <x:c r="BK875" s="0" t="n">
        <x:v>0</x:v>
      </x:c>
      <x:c r="BL875" s="0" t="n">
        <x:v>0</x:v>
      </x:c>
      <x:c r="BM875" s="0" t="n">
        <x:v>0</x:v>
      </x:c>
      <x:c r="BN875" s="0" t="n">
        <x:v>125.1</x:v>
      </x:c>
      <x:c r="BO875" s="0" t="n">
        <x:v>0</x:v>
      </x:c>
      <x:c r="BP875" s="0" t="n">
        <x:v>239.17</x:v>
      </x:c>
      <x:c r="BQ875" s="0" t="n">
        <x:v>196.32</x:v>
      </x:c>
      <x:c r="BR875" s="0" t="n">
        <x:v>99.4</x:v>
      </x:c>
      <x:c r="BS875" s="0" t="n">
        <x:v>772.81</x:v>
      </x:c>
      <x:c r="BT875" s="0" t="n">
        <x:v>82.25</x:v>
      </x:c>
      <x:c r="BU875" s="0" t="n">
        <x:v>246.63</x:v>
      </x:c>
      <x:c r="BV875" s="0" t="n">
        <x:v>0</x:v>
      </x:c>
      <x:c r="BW875" s="0" t="n">
        <x:v>0</x:v>
      </x:c>
      <x:c r="BX875" s="0" t="n">
        <x:v>0</x:v>
      </x:c>
      <x:c r="BY875" s="0" t="n">
        <x:v>24.24</x:v>
      </x:c>
      <x:c r="BZ875" s="0" t="n">
        <x:v>8.65</x:v>
      </x:c>
      <x:c r="CA875" s="0" t="n">
        <x:v>36.36</x:v>
      </x:c>
      <x:c r="CB875" s="0" t="n">
        <x:v>12.98</x:v>
      </x:c>
      <x:c r="CC875" s="0" t="n">
        <x:v>60.6</x:v>
      </x:c>
      <x:c r="CD875" s="0" t="n">
        <x:v>21.64</x:v>
      </x:c>
      <x:c r="CE875" s="0" t="n">
        <x:v>34.63</x:v>
      </x:c>
      <x:c r="CF875" s="0" t="n">
        <x:v>0</x:v>
      </x:c>
      <x:c r="CG875" s="0" t="n">
        <x:v>69.26</x:v>
      </x:c>
      <x:c r="CH875" s="0" t="n">
        <x:v>0</x:v>
      </x:c>
      <x:c r="CI875" s="0" t="n">
        <x:v>109.09</x:v>
      </x:c>
      <x:c r="CJ875" s="0" t="n">
        <x:v>38.96</x:v>
      </x:c>
      <x:c r="CK875" s="0" t="n">
        <x:v>173.16</x:v>
      </x:c>
      <x:c r="CL875" s="0" t="n">
        <x:v>0</x:v>
      </x:c>
      <x:c r="CM875" s="0" t="n">
        <x:v>18.82</x:v>
      </x:c>
      <x:c r="CN875" s="0" t="n">
        <x:v>0</x:v>
      </x:c>
      <x:c r="CP875" s="25" t="s"/>
    </x:row>
    <x:row r="876" spans="1:101">
      <x:c r="A876" s="0" t="n">
        <x:v>19089</x:v>
      </x:c>
      <x:c r="B876" s="0" t="n">
        <x:v>60</x:v>
      </x:c>
      <x:c r="C876" s="0" t="s">
        <x:v>1149</x:v>
      </x:c>
      <x:c r="D876" s="0" t="s">
        <x:v>1150</x:v>
      </x:c>
      <x:c r="E876" s="0" t="s">
        <x:v>1151</x:v>
      </x:c>
      <x:c r="F876" s="0" t="s">
        <x:v>1152</x:v>
      </x:c>
      <x:c r="G876" s="0" t="s">
        <x:v>1160</x:v>
      </x:c>
      <x:c r="H876" s="0" t="s">
        <x:v>1154</x:v>
      </x:c>
      <x:c r="I876" s="0" t="n">
        <x:v>220.9</x:v>
      </x:c>
      <x:c r="J876" s="0" t="n">
        <x:v>230.88</x:v>
      </x:c>
      <x:c r="K876" s="0" t="s">
        <x:v>77</x:v>
      </x:c>
      <x:c r="L876" s="0" t="s">
        <x:v>78</x:v>
      </x:c>
      <x:c r="M876" s="24">
        <x:v>43312</x:v>
      </x:c>
      <x:c r="N876" s="24">
        <x:v>43312</x:v>
      </x:c>
      <x:c r="O876" s="25" t="n">
        <x:v>4</x:v>
      </x:c>
      <x:c r="P876" s="0" t="n">
        <x:v>16</x:v>
      </x:c>
      <x:c r="Q876" s="0" t="n">
        <x:v>3324.99</x:v>
      </x:c>
      <x:c r="R876" s="0" t="n">
        <x:v>0</x:v>
      </x:c>
      <x:c r="S876" s="0" t="n">
        <x:v>0</x:v>
      </x:c>
      <x:c r="T876" s="0" t="n">
        <x:v>3324.99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3534.4</x:v>
      </x:c>
      <x:c r="AA876" s="0" t="n">
        <x:v>3534.4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0</x:v>
      </x:c>
      <x:c r="AR876" s="0" t="n">
        <x:v>0</x:v>
      </x:c>
      <x:c r="AS876" s="0" t="n">
        <x:v>0</x:v>
      </x:c>
      <x:c r="AT876" s="0" t="n">
        <x:v>0</x:v>
      </x:c>
      <x:c r="AU876" s="0" t="n">
        <x:v>0</x:v>
      </x:c>
      <x:c r="AV876" s="0" t="n">
        <x:v>0</x:v>
      </x:c>
      <x:c r="AW876" s="0" t="n">
        <x:v>0</x:v>
      </x:c>
      <x:c r="AX876" s="0" t="n">
        <x:v>0</x:v>
      </x:c>
      <x:c r="AY876" s="0" t="n">
        <x:v>3534.4</x:v>
      </x:c>
      <x:c r="AZ876" s="0" t="n">
        <x:v>87.73</x:v>
      </x:c>
      <x:c r="BA876" s="0" t="n">
        <x:v>121.68</x:v>
      </x:c>
      <x:c r="BB876" s="0" t="n">
        <x:v>0</x:v>
      </x:c>
      <x:c r="BC876" s="0" t="n">
        <x:v>0</x:v>
      </x:c>
      <x:c r="BD876" s="0" t="n">
        <x:v>0</x:v>
      </x:c>
      <x:c r="BE876" s="0" t="n">
        <x:v>0</x:v>
      </x:c>
      <x:c r="BF876" s="0" t="n">
        <x:v>0</x:v>
      </x:c>
      <x:c r="BG876" s="0" t="n">
        <x:v>0</x:v>
      </x:c>
      <x:c r="BH876" s="0" t="n">
        <x:v>0</x:v>
      </x:c>
      <x:c r="BI876" s="0" t="n">
        <x:v>0</x:v>
      </x:c>
      <x:c r="BJ876" s="0" t="n">
        <x:v>0</x:v>
      </x:c>
      <x:c r="BK876" s="0" t="n">
        <x:v>0</x:v>
      </x:c>
      <x:c r="BL876" s="0" t="n">
        <x:v>0</x:v>
      </x:c>
      <x:c r="BM876" s="0" t="n">
        <x:v>0</x:v>
      </x:c>
      <x:c r="BN876" s="0" t="n">
        <x:v>133.44</x:v>
      </x:c>
      <x:c r="BO876" s="0" t="n">
        <x:v>0</x:v>
      </x:c>
      <x:c r="BP876" s="0" t="n">
        <x:v>255.12</x:v>
      </x:c>
      <x:c r="BQ876" s="0" t="n">
        <x:v>209.41</x:v>
      </x:c>
      <x:c r="BR876" s="0" t="n">
        <x:v>106.03</x:v>
      </x:c>
      <x:c r="BS876" s="0" t="n">
        <x:v>824.34</x:v>
      </x:c>
      <x:c r="BT876" s="0" t="n">
        <x:v>87.73</x:v>
      </x:c>
      <x:c r="BU876" s="0" t="n">
        <x:v>263.07</x:v>
      </x:c>
      <x:c r="BV876" s="0" t="n">
        <x:v>0</x:v>
      </x:c>
      <x:c r="BW876" s="0" t="n">
        <x:v>0</x:v>
      </x:c>
      <x:c r="BX876" s="0" t="n">
        <x:v>0</x:v>
      </x:c>
      <x:c r="BY876" s="0" t="n">
        <x:v>25.85</x:v>
      </x:c>
      <x:c r="BZ876" s="0" t="n">
        <x:v>9.23</x:v>
      </x:c>
      <x:c r="CA876" s="0" t="n">
        <x:v>38.78</x:v>
      </x:c>
      <x:c r="CB876" s="0" t="n">
        <x:v>13.85</x:v>
      </x:c>
      <x:c r="CC876" s="0" t="n">
        <x:v>64.64</x:v>
      </x:c>
      <x:c r="CD876" s="0" t="n">
        <x:v>23.08</x:v>
      </x:c>
      <x:c r="CE876" s="0" t="n">
        <x:v>36.94</x:v>
      </x:c>
      <x:c r="CF876" s="0" t="n">
        <x:v>0</x:v>
      </x:c>
      <x:c r="CG876" s="0" t="n">
        <x:v>73.88</x:v>
      </x:c>
      <x:c r="CH876" s="0" t="n">
        <x:v>0</x:v>
      </x:c>
      <x:c r="CI876" s="0" t="n">
        <x:v>116.36</x:v>
      </x:c>
      <x:c r="CJ876" s="0" t="n">
        <x:v>41.55</x:v>
      </x:c>
      <x:c r="CK876" s="0" t="n">
        <x:v>184.7</x:v>
      </x:c>
      <x:c r="CL876" s="0" t="n">
        <x:v>0</x:v>
      </x:c>
      <x:c r="CM876" s="0" t="n">
        <x:v>20.07</x:v>
      </x:c>
      <x:c r="CN876" s="0" t="n">
        <x:v>0</x:v>
      </x:c>
      <x:c r="CP876" s="25" t="s"/>
    </x:row>
    <x:row r="877" spans="1:101">
      <x:c r="A877" s="0" t="n">
        <x:v>20455</x:v>
      </x:c>
      <x:c r="B877" s="0" t="n">
        <x:v>60</x:v>
      </x:c>
      <x:c r="C877" s="0" t="s">
        <x:v>1149</x:v>
      </x:c>
      <x:c r="D877" s="0" t="s">
        <x:v>1150</x:v>
      </x:c>
      <x:c r="E877" s="0" t="s">
        <x:v>1151</x:v>
      </x:c>
      <x:c r="F877" s="0" t="s">
        <x:v>1152</x:v>
      </x:c>
      <x:c r="G877" s="0" t="s">
        <x:v>1161</x:v>
      </x:c>
      <x:c r="H877" s="0" t="s">
        <x:v>1154</x:v>
      </x:c>
      <x:c r="I877" s="0" t="n">
        <x:v>220.9</x:v>
      </x:c>
      <x:c r="J877" s="0" t="n">
        <x:v>230.88</x:v>
      </x:c>
      <x:c r="K877" s="0" t="s">
        <x:v>77</x:v>
      </x:c>
      <x:c r="L877" s="0" t="s">
        <x:v>78</x:v>
      </x:c>
      <x:c r="M877" s="24">
        <x:v>43327</x:v>
      </x:c>
      <x:c r="N877" s="24">
        <x:v>43327</x:v>
      </x:c>
      <x:c r="O877" s="25" t="n">
        <x:v>4</x:v>
      </x:c>
      <x:c r="P877" s="0" t="n">
        <x:v>15</x:v>
      </x:c>
      <x:c r="Q877" s="0" t="n">
        <x:v>3117.18</x:v>
      </x:c>
      <x:c r="R877" s="0" t="n">
        <x:v>0</x:v>
      </x:c>
      <x:c r="S877" s="0" t="n">
        <x:v>0</x:v>
      </x:c>
      <x:c r="T877" s="0" t="n">
        <x:v>3117.18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3313.5</x:v>
      </x:c>
      <x:c r="AA877" s="0" t="n">
        <x:v>3313.5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0</x:v>
      </x:c>
      <x:c r="AT877" s="0" t="n">
        <x:v>0</x:v>
      </x:c>
      <x:c r="AU877" s="0" t="n">
        <x:v>0</x:v>
      </x:c>
      <x:c r="AV877" s="0" t="n">
        <x:v>0</x:v>
      </x:c>
      <x:c r="AW877" s="0" t="n">
        <x:v>0</x:v>
      </x:c>
      <x:c r="AX877" s="0" t="n">
        <x:v>0</x:v>
      </x:c>
      <x:c r="AY877" s="0" t="n">
        <x:v>3313.5</x:v>
      </x:c>
      <x:c r="AZ877" s="0" t="n">
        <x:v>82.25</x:v>
      </x:c>
      <x:c r="BA877" s="0" t="n">
        <x:v>114.07</x:v>
      </x:c>
      <x:c r="BB877" s="0" t="n">
        <x:v>0</x:v>
      </x:c>
      <x:c r="BC877" s="0" t="n">
        <x:v>0</x:v>
      </x:c>
      <x:c r="BD877" s="0" t="n">
        <x:v>0</x:v>
      </x:c>
      <x:c r="BE877" s="0" t="n">
        <x:v>0</x:v>
      </x:c>
      <x:c r="BF877" s="0" t="n">
        <x:v>0</x:v>
      </x:c>
      <x:c r="BG877" s="0" t="n">
        <x:v>0</x:v>
      </x:c>
      <x:c r="BH877" s="0" t="n">
        <x:v>0</x:v>
      </x:c>
      <x:c r="BI877" s="0" t="n">
        <x:v>0</x:v>
      </x:c>
      <x:c r="BJ877" s="0" t="n">
        <x:v>0</x:v>
      </x:c>
      <x:c r="BK877" s="0" t="n">
        <x:v>0</x:v>
      </x:c>
      <x:c r="BL877" s="0" t="n">
        <x:v>0</x:v>
      </x:c>
      <x:c r="BM877" s="0" t="n">
        <x:v>0</x:v>
      </x:c>
      <x:c r="BN877" s="0" t="n">
        <x:v>125.1</x:v>
      </x:c>
      <x:c r="BO877" s="0" t="n">
        <x:v>0</x:v>
      </x:c>
      <x:c r="BP877" s="0" t="n">
        <x:v>239.17</x:v>
      </x:c>
      <x:c r="BQ877" s="0" t="n">
        <x:v>196.32</x:v>
      </x:c>
      <x:c r="BR877" s="0" t="n">
        <x:v>99.4</x:v>
      </x:c>
      <x:c r="BS877" s="0" t="n">
        <x:v>772.81</x:v>
      </x:c>
      <x:c r="BT877" s="0" t="n">
        <x:v>82.25</x:v>
      </x:c>
      <x:c r="BU877" s="0" t="n">
        <x:v>246.63</x:v>
      </x:c>
      <x:c r="BV877" s="0" t="n">
        <x:v>0</x:v>
      </x:c>
      <x:c r="BW877" s="0" t="n">
        <x:v>0</x:v>
      </x:c>
      <x:c r="BX877" s="0" t="n">
        <x:v>0</x:v>
      </x:c>
      <x:c r="BY877" s="0" t="n">
        <x:v>24.24</x:v>
      </x:c>
      <x:c r="BZ877" s="0" t="n">
        <x:v>8.65</x:v>
      </x:c>
      <x:c r="CA877" s="0" t="n">
        <x:v>36.36</x:v>
      </x:c>
      <x:c r="CB877" s="0" t="n">
        <x:v>12.98</x:v>
      </x:c>
      <x:c r="CC877" s="0" t="n">
        <x:v>60.6</x:v>
      </x:c>
      <x:c r="CD877" s="0" t="n">
        <x:v>21.64</x:v>
      </x:c>
      <x:c r="CE877" s="0" t="n">
        <x:v>34.63</x:v>
      </x:c>
      <x:c r="CF877" s="0" t="n">
        <x:v>0</x:v>
      </x:c>
      <x:c r="CG877" s="0" t="n">
        <x:v>69.26</x:v>
      </x:c>
      <x:c r="CH877" s="0" t="n">
        <x:v>0</x:v>
      </x:c>
      <x:c r="CI877" s="0" t="n">
        <x:v>109.09</x:v>
      </x:c>
      <x:c r="CJ877" s="0" t="n">
        <x:v>38.96</x:v>
      </x:c>
      <x:c r="CK877" s="0" t="n">
        <x:v>173.16</x:v>
      </x:c>
      <x:c r="CL877" s="0" t="n">
        <x:v>0</x:v>
      </x:c>
      <x:c r="CM877" s="0" t="n">
        <x:v>18.82</x:v>
      </x:c>
      <x:c r="CN877" s="0" t="n">
        <x:v>0</x:v>
      </x:c>
      <x:c r="CP877" s="25" t="s"/>
    </x:row>
    <x:row r="878" spans="1:101">
      <x:c r="A878" s="0" t="n">
        <x:v>21845</x:v>
      </x:c>
      <x:c r="B878" s="0" t="n">
        <x:v>60</x:v>
      </x:c>
      <x:c r="C878" s="0" t="s">
        <x:v>1149</x:v>
      </x:c>
      <x:c r="D878" s="0" t="s">
        <x:v>1150</x:v>
      </x:c>
      <x:c r="E878" s="0" t="s">
        <x:v>1151</x:v>
      </x:c>
      <x:c r="F878" s="0" t="s">
        <x:v>1152</x:v>
      </x:c>
      <x:c r="G878" s="0" t="s">
        <x:v>1162</x:v>
      </x:c>
      <x:c r="H878" s="0" t="s">
        <x:v>1154</x:v>
      </x:c>
      <x:c r="I878" s="0" t="n">
        <x:v>220.9</x:v>
      </x:c>
      <x:c r="J878" s="0" t="n">
        <x:v>230.88</x:v>
      </x:c>
      <x:c r="K878" s="0" t="s">
        <x:v>77</x:v>
      </x:c>
      <x:c r="L878" s="0" t="s">
        <x:v>78</x:v>
      </x:c>
      <x:c r="M878" s="24">
        <x:v>43343</x:v>
      </x:c>
      <x:c r="N878" s="24">
        <x:v>43343</x:v>
      </x:c>
      <x:c r="O878" s="25" t="n">
        <x:v>4</x:v>
      </x:c>
      <x:c r="P878" s="0" t="n">
        <x:v>16</x:v>
      </x:c>
      <x:c r="Q878" s="0" t="n">
        <x:v>3324.99</x:v>
      </x:c>
      <x:c r="R878" s="0" t="n">
        <x:v>0</x:v>
      </x:c>
      <x:c r="S878" s="0" t="n">
        <x:v>0</x:v>
      </x:c>
      <x:c r="T878" s="0" t="n">
        <x:v>3324.99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3534.4</x:v>
      </x:c>
      <x:c r="AA878" s="0" t="n">
        <x:v>3534.4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0</x:v>
      </x:c>
      <x:c r="AT878" s="0" t="n">
        <x:v>0</x:v>
      </x:c>
      <x:c r="AU878" s="0" t="n">
        <x:v>0</x:v>
      </x:c>
      <x:c r="AV878" s="0" t="n">
        <x:v>0</x:v>
      </x:c>
      <x:c r="AW878" s="0" t="n">
        <x:v>0</x:v>
      </x:c>
      <x:c r="AX878" s="0" t="n">
        <x:v>0</x:v>
      </x:c>
      <x:c r="AY878" s="0" t="n">
        <x:v>3534.4</x:v>
      </x:c>
      <x:c r="AZ878" s="0" t="n">
        <x:v>87.73</x:v>
      </x:c>
      <x:c r="BA878" s="0" t="n">
        <x:v>121.68</x:v>
      </x:c>
      <x:c r="BB878" s="0" t="n">
        <x:v>0</x:v>
      </x:c>
      <x:c r="BC878" s="0" t="n">
        <x:v>0</x:v>
      </x:c>
      <x:c r="BD878" s="0" t="n">
        <x:v>0</x:v>
      </x:c>
      <x:c r="BE878" s="0" t="n">
        <x:v>0</x:v>
      </x:c>
      <x:c r="BF878" s="0" t="n">
        <x:v>0</x:v>
      </x:c>
      <x:c r="BG878" s="0" t="n">
        <x:v>0</x:v>
      </x:c>
      <x:c r="BH878" s="0" t="n">
        <x:v>0</x:v>
      </x:c>
      <x:c r="BI878" s="0" t="n">
        <x:v>0</x:v>
      </x:c>
      <x:c r="BJ878" s="0" t="n">
        <x:v>0</x:v>
      </x:c>
      <x:c r="BK878" s="0" t="n">
        <x:v>0</x:v>
      </x:c>
      <x:c r="BL878" s="0" t="n">
        <x:v>0</x:v>
      </x:c>
      <x:c r="BM878" s="0" t="n">
        <x:v>0</x:v>
      </x:c>
      <x:c r="BN878" s="0" t="n">
        <x:v>133.44</x:v>
      </x:c>
      <x:c r="BO878" s="0" t="n">
        <x:v>0</x:v>
      </x:c>
      <x:c r="BP878" s="0" t="n">
        <x:v>255.12</x:v>
      </x:c>
      <x:c r="BQ878" s="0" t="n">
        <x:v>209.41</x:v>
      </x:c>
      <x:c r="BR878" s="0" t="n">
        <x:v>106.03</x:v>
      </x:c>
      <x:c r="BS878" s="0" t="n">
        <x:v>824.34</x:v>
      </x:c>
      <x:c r="BT878" s="0" t="n">
        <x:v>87.73</x:v>
      </x:c>
      <x:c r="BU878" s="0" t="n">
        <x:v>263.07</x:v>
      </x:c>
      <x:c r="BV878" s="0" t="n">
        <x:v>0</x:v>
      </x:c>
      <x:c r="BW878" s="0" t="n">
        <x:v>0</x:v>
      </x:c>
      <x:c r="BX878" s="0" t="n">
        <x:v>0</x:v>
      </x:c>
      <x:c r="BY878" s="0" t="n">
        <x:v>25.85</x:v>
      </x:c>
      <x:c r="BZ878" s="0" t="n">
        <x:v>9.23</x:v>
      </x:c>
      <x:c r="CA878" s="0" t="n">
        <x:v>38.78</x:v>
      </x:c>
      <x:c r="CB878" s="0" t="n">
        <x:v>13.85</x:v>
      </x:c>
      <x:c r="CC878" s="0" t="n">
        <x:v>64.64</x:v>
      </x:c>
      <x:c r="CD878" s="0" t="n">
        <x:v>23.08</x:v>
      </x:c>
      <x:c r="CE878" s="0" t="n">
        <x:v>36.94</x:v>
      </x:c>
      <x:c r="CF878" s="0" t="n">
        <x:v>0</x:v>
      </x:c>
      <x:c r="CG878" s="0" t="n">
        <x:v>73.88</x:v>
      </x:c>
      <x:c r="CH878" s="0" t="n">
        <x:v>0</x:v>
      </x:c>
      <x:c r="CI878" s="0" t="n">
        <x:v>116.36</x:v>
      </x:c>
      <x:c r="CJ878" s="0" t="n">
        <x:v>41.55</x:v>
      </x:c>
      <x:c r="CK878" s="0" t="n">
        <x:v>184.7</x:v>
      </x:c>
      <x:c r="CL878" s="0" t="n">
        <x:v>0</x:v>
      </x:c>
      <x:c r="CM878" s="0" t="n">
        <x:v>20.07</x:v>
      </x:c>
      <x:c r="CN878" s="0" t="n">
        <x:v>0</x:v>
      </x:c>
      <x:c r="CP878" s="25" t="s"/>
    </x:row>
    <x:row r="879" spans="1:101">
      <x:c r="A879" s="0" t="n">
        <x:v>23288</x:v>
      </x:c>
      <x:c r="B879" s="0" t="n">
        <x:v>60</x:v>
      </x:c>
      <x:c r="C879" s="0" t="s">
        <x:v>1149</x:v>
      </x:c>
      <x:c r="D879" s="0" t="s">
        <x:v>1150</x:v>
      </x:c>
      <x:c r="E879" s="0" t="s">
        <x:v>1151</x:v>
      </x:c>
      <x:c r="F879" s="0" t="s">
        <x:v>1152</x:v>
      </x:c>
      <x:c r="G879" s="0" t="s">
        <x:v>1163</x:v>
      </x:c>
      <x:c r="H879" s="0" t="s">
        <x:v>1154</x:v>
      </x:c>
      <x:c r="I879" s="0" t="n">
        <x:v>220.9</x:v>
      </x:c>
      <x:c r="J879" s="0" t="n">
        <x:v>230.88</x:v>
      </x:c>
      <x:c r="K879" s="0" t="s">
        <x:v>77</x:v>
      </x:c>
      <x:c r="L879" s="0" t="s">
        <x:v>78</x:v>
      </x:c>
      <x:c r="M879" s="24">
        <x:v>43358</x:v>
      </x:c>
      <x:c r="N879" s="24">
        <x:v>43360</x:v>
      </x:c>
      <x:c r="O879" s="25" t="n">
        <x:v>5</x:v>
      </x:c>
      <x:c r="P879" s="0" t="n">
        <x:v>15</x:v>
      </x:c>
      <x:c r="Q879" s="0" t="n">
        <x:v>3117.18</x:v>
      </x:c>
      <x:c r="R879" s="0" t="n">
        <x:v>0</x:v>
      </x:c>
      <x:c r="S879" s="0" t="n">
        <x:v>0</x:v>
      </x:c>
      <x:c r="T879" s="0" t="n">
        <x:v>3117.18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3313.5</x:v>
      </x:c>
      <x:c r="AA879" s="0" t="n">
        <x:v>3313.5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0</x:v>
      </x:c>
      <x:c r="AU879" s="0" t="n">
        <x:v>0</x:v>
      </x:c>
      <x:c r="AV879" s="0" t="n">
        <x:v>0</x:v>
      </x:c>
      <x:c r="AW879" s="0" t="n">
        <x:v>0</x:v>
      </x:c>
      <x:c r="AX879" s="0" t="n">
        <x:v>0</x:v>
      </x:c>
      <x:c r="AY879" s="0" t="n">
        <x:v>3313.5</x:v>
      </x:c>
      <x:c r="AZ879" s="0" t="n">
        <x:v>82.25</x:v>
      </x:c>
      <x:c r="BA879" s="0" t="n">
        <x:v>114.07</x:v>
      </x:c>
      <x:c r="BB879" s="0" t="n">
        <x:v>0</x:v>
      </x:c>
      <x:c r="BC879" s="0" t="n">
        <x:v>0</x:v>
      </x:c>
      <x:c r="BD879" s="0" t="n">
        <x:v>0</x:v>
      </x:c>
      <x:c r="BE879" s="0" t="n">
        <x:v>0</x:v>
      </x:c>
      <x:c r="BF879" s="0" t="n">
        <x:v>0</x:v>
      </x:c>
      <x:c r="BG879" s="0" t="n">
        <x:v>0</x:v>
      </x:c>
      <x:c r="BH879" s="0" t="n">
        <x:v>0</x:v>
      </x:c>
      <x:c r="BI879" s="0" t="n">
        <x:v>0</x:v>
      </x:c>
      <x:c r="BJ879" s="0" t="n">
        <x:v>0</x:v>
      </x:c>
      <x:c r="BK879" s="0" t="n">
        <x:v>0</x:v>
      </x:c>
      <x:c r="BL879" s="0" t="n">
        <x:v>0</x:v>
      </x:c>
      <x:c r="BM879" s="0" t="n">
        <x:v>0</x:v>
      </x:c>
      <x:c r="BN879" s="0" t="n">
        <x:v>125.1</x:v>
      </x:c>
      <x:c r="BO879" s="0" t="n">
        <x:v>0</x:v>
      </x:c>
      <x:c r="BP879" s="0" t="n">
        <x:v>239.17</x:v>
      </x:c>
      <x:c r="BQ879" s="0" t="n">
        <x:v>196.32</x:v>
      </x:c>
      <x:c r="BR879" s="0" t="n">
        <x:v>99.4</x:v>
      </x:c>
      <x:c r="BS879" s="0" t="n">
        <x:v>772.81</x:v>
      </x:c>
      <x:c r="BT879" s="0" t="n">
        <x:v>82.25</x:v>
      </x:c>
      <x:c r="BU879" s="0" t="n">
        <x:v>246.63</x:v>
      </x:c>
      <x:c r="BV879" s="0" t="n">
        <x:v>0</x:v>
      </x:c>
      <x:c r="BW879" s="0" t="n">
        <x:v>0</x:v>
      </x:c>
      <x:c r="BX879" s="0" t="n">
        <x:v>0</x:v>
      </x:c>
      <x:c r="BY879" s="0" t="n">
        <x:v>24.24</x:v>
      </x:c>
      <x:c r="BZ879" s="0" t="n">
        <x:v>8.65</x:v>
      </x:c>
      <x:c r="CA879" s="0" t="n">
        <x:v>36.36</x:v>
      </x:c>
      <x:c r="CB879" s="0" t="n">
        <x:v>12.98</x:v>
      </x:c>
      <x:c r="CC879" s="0" t="n">
        <x:v>60.6</x:v>
      </x:c>
      <x:c r="CD879" s="0" t="n">
        <x:v>21.64</x:v>
      </x:c>
      <x:c r="CE879" s="0" t="n">
        <x:v>34.63</x:v>
      </x:c>
      <x:c r="CF879" s="0" t="n">
        <x:v>0</x:v>
      </x:c>
      <x:c r="CG879" s="0" t="n">
        <x:v>69.26</x:v>
      </x:c>
      <x:c r="CH879" s="0" t="n">
        <x:v>0</x:v>
      </x:c>
      <x:c r="CI879" s="0" t="n">
        <x:v>109.09</x:v>
      </x:c>
      <x:c r="CJ879" s="0" t="n">
        <x:v>38.96</x:v>
      </x:c>
      <x:c r="CK879" s="0" t="n">
        <x:v>173.16</x:v>
      </x:c>
      <x:c r="CL879" s="0" t="n">
        <x:v>0</x:v>
      </x:c>
      <x:c r="CM879" s="0" t="n">
        <x:v>18.82</x:v>
      </x:c>
      <x:c r="CN879" s="0" t="n">
        <x:v>0</x:v>
      </x:c>
      <x:c r="CP879" s="25" t="s"/>
    </x:row>
    <x:row r="880" spans="1:101">
      <x:c r="A880" s="26" t="s"/>
      <x:c r="B880" s="26" t="n">
        <x:v>60</x:v>
      </x:c>
      <x:c r="C880" s="26" t="s">
        <x:v>1149</x:v>
      </x:c>
      <x:c r="D880" s="26" t="s">
        <x:v>1150</x:v>
      </x:c>
      <x:c r="E880" s="26" t="s">
        <x:v>1151</x:v>
      </x:c>
      <x:c r="F880" s="26" t="s">
        <x:v>1152</x:v>
      </x:c>
      <x:c r="G880" s="26" t="s"/>
      <x:c r="H880" s="26" t="s">
        <x:v>1154</x:v>
      </x:c>
      <x:c r="I880" s="26" t="n">
        <x:v>220.9</x:v>
      </x:c>
      <x:c r="J880" s="26" t="n">
        <x:v>230.88</x:v>
      </x:c>
      <x:c r="K880" s="26" t="s">
        <x:v>77</x:v>
      </x:c>
      <x:c r="L880" s="26" t="s"/>
      <x:c r="M880" s="26" t="s"/>
      <x:c r="N880" s="26" t="s"/>
      <x:c r="O880" s="26" t="s"/>
      <x:c r="P880" s="26">
        <x:f>SUM(P870:P879)</x:f>
      </x:c>
      <x:c r="Q880" s="26">
        <x:f>SUM(Q870:Q879)</x:f>
      </x:c>
      <x:c r="R880" s="26">
        <x:f>SUM(R870:R879)</x:f>
      </x:c>
      <x:c r="S880" s="26">
        <x:f>SUM(S870:S879)</x:f>
      </x:c>
      <x:c r="T880" s="26">
        <x:f>SUM(T870:T879)</x:f>
      </x:c>
      <x:c r="U880" s="26">
        <x:f>SUM(U870:U879)</x:f>
      </x:c>
      <x:c r="V880" s="26">
        <x:f>SUM(V870:V879)</x:f>
      </x:c>
      <x:c r="W880" s="26">
        <x:f>SUM(W870:W879)</x:f>
      </x:c>
      <x:c r="X880" s="26">
        <x:f>SUM(X870:X879)</x:f>
      </x:c>
      <x:c r="Y880" s="26">
        <x:f>SUM(Y870:Y879)</x:f>
      </x:c>
      <x:c r="Z880" s="26">
        <x:f>SUM(Z870:Z879)</x:f>
      </x:c>
      <x:c r="AA880" s="26">
        <x:f>SUM(AA870:AA879)</x:f>
      </x:c>
      <x:c r="AB880" s="26">
        <x:f>SUM(AB870:AB879)</x:f>
      </x:c>
      <x:c r="AC880" s="26">
        <x:f>SUM(AC870:AC879)</x:f>
      </x:c>
      <x:c r="AD880" s="26">
        <x:f>SUM(AD870:AD879)</x:f>
      </x:c>
      <x:c r="AE880" s="26">
        <x:f>SUM(AE870:AE879)</x:f>
      </x:c>
      <x:c r="AF880" s="26">
        <x:f>SUM(AF870:AF879)</x:f>
      </x:c>
      <x:c r="AG880" s="26">
        <x:f>SUM(AG870:AG879)</x:f>
      </x:c>
      <x:c r="AH880" s="26">
        <x:f>SUM(AH870:AH879)</x:f>
      </x:c>
      <x:c r="AI880" s="26">
        <x:f>SUM(AI870:AI879)</x:f>
      </x:c>
      <x:c r="AJ880" s="26">
        <x:f>SUM(AJ870:AJ879)</x:f>
      </x:c>
      <x:c r="AK880" s="26">
        <x:f>SUM(AK870:AK879)</x:f>
      </x:c>
      <x:c r="AL880" s="26">
        <x:f>SUM(AL870:AL879)</x:f>
      </x:c>
      <x:c r="AM880" s="26">
        <x:f>SUM(AM870:AM879)</x:f>
      </x:c>
      <x:c r="AN880" s="26">
        <x:f>SUM(AN870:AN879)</x:f>
      </x:c>
      <x:c r="AO880" s="26">
        <x:f>SUM(AO870:AO879)</x:f>
      </x:c>
      <x:c r="AP880" s="26">
        <x:f>SUM(AP870:AP879)</x:f>
      </x:c>
      <x:c r="AQ880" s="26">
        <x:f>SUM(AQ870:AQ879)</x:f>
      </x:c>
      <x:c r="AR880" s="26">
        <x:f>SUM(AR870:AR879)</x:f>
      </x:c>
      <x:c r="AS880" s="26">
        <x:f>SUM(AS870:AS879)</x:f>
      </x:c>
      <x:c r="AT880" s="26">
        <x:f>SUM(AT870:AT879)</x:f>
      </x:c>
      <x:c r="AU880" s="26">
        <x:f>SUM(AU870:AU879)</x:f>
      </x:c>
      <x:c r="AV880" s="26">
        <x:f>SUM(AV870:AV879)</x:f>
      </x:c>
      <x:c r="AW880" s="26">
        <x:f>SUM(AW870:AW879)</x:f>
      </x:c>
      <x:c r="AX880" s="26">
        <x:f>SUM(AX870:AX879)</x:f>
      </x:c>
      <x:c r="AY880" s="26">
        <x:f>SUM(AY870:AY879)</x:f>
      </x:c>
      <x:c r="AZ880" s="26">
        <x:f>SUM(AZ870:AZ879)</x:f>
      </x:c>
      <x:c r="BA880" s="26">
        <x:f>SUM(BA870:BA879)</x:f>
      </x:c>
      <x:c r="BB880" s="26">
        <x:f>SUM(BB870:BB879)</x:f>
      </x:c>
      <x:c r="BC880" s="26">
        <x:f>SUM(BC870:BC879)</x:f>
      </x:c>
      <x:c r="BD880" s="26">
        <x:f>SUM(BD870:BD879)</x:f>
      </x:c>
      <x:c r="BE880" s="26">
        <x:f>SUM(BE870:BE879)</x:f>
      </x:c>
      <x:c r="BF880" s="26">
        <x:f>SUM(BF870:BF879)</x:f>
      </x:c>
      <x:c r="BG880" s="26">
        <x:f>SUM(BG870:BG879)</x:f>
      </x:c>
      <x:c r="BH880" s="26">
        <x:f>SUM(BH870:BH879)</x:f>
      </x:c>
      <x:c r="BI880" s="26">
        <x:f>SUM(BI870:BI879)</x:f>
      </x:c>
      <x:c r="BJ880" s="26">
        <x:f>SUM(BJ870:BJ879)</x:f>
      </x:c>
      <x:c r="BK880" s="26">
        <x:f>SUM(BK870:BK879)</x:f>
      </x:c>
      <x:c r="BL880" s="26">
        <x:f>SUM(BL870:BL879)</x:f>
      </x:c>
      <x:c r="BM880" s="26">
        <x:f>SUM(BM870:BM879)</x:f>
      </x:c>
      <x:c r="BN880" s="26">
        <x:f>SUM(BN870:BN879)</x:f>
      </x:c>
      <x:c r="BO880" s="26">
        <x:f>SUM(BO870:BO879)</x:f>
      </x:c>
      <x:c r="BP880" s="26">
        <x:f>SUM(BP870:BP879)</x:f>
      </x:c>
      <x:c r="BQ880" s="26">
        <x:f>SUM(BQ870:BQ879)</x:f>
      </x:c>
      <x:c r="BR880" s="26">
        <x:f>SUM(BR870:BR879)</x:f>
      </x:c>
      <x:c r="BS880" s="26">
        <x:f>SUM(BS870:BS879)</x:f>
      </x:c>
      <x:c r="BT880" s="26">
        <x:f>SUM(BT870:BT879)</x:f>
      </x:c>
      <x:c r="BU880" s="26">
        <x:f>SUM(BU870:BU879)</x:f>
      </x:c>
      <x:c r="BV880" s="26">
        <x:f>SUM(BV870:BV879)</x:f>
      </x:c>
      <x:c r="BW880" s="26">
        <x:f>SUM(BW870:BW879)</x:f>
      </x:c>
      <x:c r="BX880" s="26">
        <x:f>SUM(BX870:BX879)</x:f>
      </x:c>
      <x:c r="BY880" s="26">
        <x:f>SUM(BY870:BY879)</x:f>
      </x:c>
      <x:c r="BZ880" s="26">
        <x:f>SUM(BZ870:BZ879)</x:f>
      </x:c>
      <x:c r="CA880" s="26">
        <x:f>SUM(CA870:CA879)</x:f>
      </x:c>
      <x:c r="CB880" s="26">
        <x:f>SUM(CB870:CB879)</x:f>
      </x:c>
      <x:c r="CC880" s="26">
        <x:f>SUM(CC870:CC879)</x:f>
      </x:c>
      <x:c r="CD880" s="26">
        <x:f>SUM(CD870:CD879)</x:f>
      </x:c>
      <x:c r="CE880" s="26">
        <x:f>SUM(CE870:CE879)</x:f>
      </x:c>
      <x:c r="CF880" s="26">
        <x:f>SUM(CF870:CF879)</x:f>
      </x:c>
      <x:c r="CG880" s="26">
        <x:f>SUM(CG870:CG879)</x:f>
      </x:c>
      <x:c r="CH880" s="26">
        <x:f>SUM(CH870:CH879)</x:f>
      </x:c>
      <x:c r="CI880" s="26">
        <x:f>SUM(CI870:CI879)</x:f>
      </x:c>
      <x:c r="CJ880" s="26">
        <x:f>SUM(CJ870:CJ879)</x:f>
      </x:c>
      <x:c r="CK880" s="26">
        <x:f>SUM(CK870:CK879)</x:f>
      </x:c>
      <x:c r="CL880" s="26">
        <x:f>SUM(CL870:CL879)</x:f>
      </x:c>
      <x:c r="CM880" s="26">
        <x:f>SUM(CM870:CM879)</x:f>
      </x:c>
      <x:c r="CN880" s="26">
        <x:f>SUM(CN870:CN879)</x:f>
      </x:c>
      <x:c r="CO880" s="27" t="s"/>
      <x:c r="CP880" s="27" t="s"/>
      <x:c r="CQ880" s="27" t="s"/>
      <x:c r="CR880" s="27" t="s"/>
      <x:c r="CS880" s="27" t="s"/>
      <x:c r="CT880" s="27" t="s"/>
      <x:c r="CU880" s="27" t="s"/>
      <x:c r="CV880" s="27" t="s"/>
      <x:c r="CW880" s="27" t="s"/>
    </x:row>
    <x:row r="882" spans="1:101">
      <x:c r="A882" s="0" t="n">
        <x:v>7392</x:v>
      </x:c>
      <x:c r="B882" s="0" t="n">
        <x:v>145</x:v>
      </x:c>
      <x:c r="C882" s="0" t="s">
        <x:v>1164</x:v>
      </x:c>
      <x:c r="D882" s="0" t="s">
        <x:v>1165</x:v>
      </x:c>
      <x:c r="E882" s="0" t="s">
        <x:v>1166</x:v>
      </x:c>
      <x:c r="F882" s="0" t="s">
        <x:v>1167</x:v>
      </x:c>
      <x:c r="G882" s="0" t="s">
        <x:v>1168</x:v>
      </x:c>
      <x:c r="H882" s="0" t="s">
        <x:v>1169</x:v>
      </x:c>
      <x:c r="I882" s="0" t="n">
        <x:v>132.54</x:v>
      </x:c>
      <x:c r="J882" s="0" t="n">
        <x:v>138.53</x:v>
      </x:c>
      <x:c r="K882" s="0" t="s">
        <x:v>77</x:v>
      </x:c>
      <x:c r="L882" s="0" t="s">
        <x:v>78</x:v>
      </x:c>
      <x:c r="M882" s="24">
        <x:v>43220</x:v>
      </x:c>
      <x:c r="N882" s="24">
        <x:v>43234</x:v>
      </x:c>
      <x:c r="O882" s="25" t="n">
        <x:v>2</x:v>
      </x:c>
      <x:c r="P882" s="0" t="n">
        <x:v>15</x:v>
      </x:c>
      <x:c r="Q882" s="0" t="n">
        <x:v>2011.23</x:v>
      </x:c>
      <x:c r="R882" s="0" t="n">
        <x:v>0</x:v>
      </x:c>
      <x:c r="S882" s="0" t="n">
        <x:v>0</x:v>
      </x:c>
      <x:c r="T882" s="0" t="n">
        <x:v>2011.23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1988.1</x:v>
      </x:c>
      <x:c r="AA882" s="0" t="n">
        <x:v>1988.1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207.79</x:v>
      </x:c>
      <x:c r="AG882" s="0" t="n">
        <x:v>207.79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47.04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0</x:v>
      </x:c>
      <x:c r="AT882" s="0" t="n">
        <x:v>0</x:v>
      </x:c>
      <x:c r="AU882" s="0" t="n">
        <x:v>0</x:v>
      </x:c>
      <x:c r="AV882" s="0" t="n">
        <x:v>0</x:v>
      </x:c>
      <x:c r="AW882" s="0" t="n">
        <x:v>0</x:v>
      </x:c>
      <x:c r="AX882" s="0" t="n">
        <x:v>0</x:v>
      </x:c>
      <x:c r="AY882" s="0" t="n">
        <x:v>2195.89</x:v>
      </x:c>
      <x:c r="AZ882" s="0" t="n">
        <x:v>49.35</x:v>
      </x:c>
      <x:c r="BA882" s="0" t="n">
        <x:v>0</x:v>
      </x:c>
      <x:c r="BB882" s="0" t="n">
        <x:v>0</x:v>
      </x:c>
      <x:c r="BC882" s="0" t="n">
        <x:v>0</x:v>
      </x:c>
      <x:c r="BD882" s="0" t="n">
        <x:v>0</x:v>
      </x:c>
      <x:c r="BE882" s="0" t="n">
        <x:v>0</x:v>
      </x:c>
      <x:c r="BF882" s="0" t="n">
        <x:v>0</x:v>
      </x:c>
      <x:c r="BG882" s="0" t="n">
        <x:v>0</x:v>
      </x:c>
      <x:c r="BH882" s="0" t="n">
        <x:v>0</x:v>
      </x:c>
      <x:c r="BI882" s="0" t="n">
        <x:v>0</x:v>
      </x:c>
      <x:c r="BJ882" s="0" t="n">
        <x:v>0</x:v>
      </x:c>
      <x:c r="BK882" s="0" t="n">
        <x:v>182.35</x:v>
      </x:c>
      <x:c r="BL882" s="0" t="n">
        <x:v>182.35</x:v>
      </x:c>
      <x:c r="BM882" s="0" t="n">
        <x:v>0</x:v>
      </x:c>
      <x:c r="BN882" s="0" t="n">
        <x:v>174.78</x:v>
      </x:c>
      <x:c r="BO882" s="0" t="n">
        <x:v>47.04</x:v>
      </x:c>
      <x:c r="BP882" s="0" t="n">
        <x:v>127.74</x:v>
      </x:c>
      <x:c r="BQ882" s="0" t="n">
        <x:v>231.7</x:v>
      </x:c>
      <x:c r="BR882" s="0" t="n">
        <x:v>65.87</x:v>
      </x:c>
      <x:c r="BS882" s="0" t="n">
        <x:v>562.35</x:v>
      </x:c>
      <x:c r="BT882" s="0" t="n">
        <x:v>49.35</x:v>
      </x:c>
      <x:c r="BU882" s="0" t="n">
        <x:v>246.63</x:v>
      </x:c>
      <x:c r="BV882" s="0" t="n">
        <x:v>0</x:v>
      </x:c>
      <x:c r="BW882" s="0" t="n">
        <x:v>0</x:v>
      </x:c>
      <x:c r="BX882" s="0" t="n">
        <x:v>0</x:v>
      </x:c>
      <x:c r="BY882" s="0" t="n">
        <x:v>14.54</x:v>
      </x:c>
      <x:c r="BZ882" s="0" t="n">
        <x:v>5.19</x:v>
      </x:c>
      <x:c r="CA882" s="0" t="n">
        <x:v>21.81</x:v>
      </x:c>
      <x:c r="CB882" s="0" t="n">
        <x:v>7.79</x:v>
      </x:c>
      <x:c r="CC882" s="0" t="n">
        <x:v>36.36</x:v>
      </x:c>
      <x:c r="CD882" s="0" t="n">
        <x:v>12.98</x:v>
      </x:c>
      <x:c r="CE882" s="0" t="n">
        <x:v>20.77</x:v>
      </x:c>
      <x:c r="CF882" s="0" t="n">
        <x:v>0</x:v>
      </x:c>
      <x:c r="CG882" s="0" t="n">
        <x:v>41.55</x:v>
      </x:c>
      <x:c r="CH882" s="0" t="n">
        <x:v>0</x:v>
      </x:c>
      <x:c r="CI882" s="0" t="n">
        <x:v>65.45</x:v>
      </x:c>
      <x:c r="CJ882" s="0" t="n">
        <x:v>23.37</x:v>
      </x:c>
      <x:c r="CK882" s="0" t="n">
        <x:v>103.89</x:v>
      </x:c>
      <x:c r="CL882" s="0" t="n">
        <x:v>0</x:v>
      </x:c>
      <x:c r="CM882" s="0" t="n">
        <x:v>11.29</x:v>
      </x:c>
      <x:c r="CN882" s="0" t="n">
        <x:v>0</x:v>
      </x:c>
      <x:c r="CP882" s="25" t="s"/>
    </x:row>
    <x:row r="883" spans="1:101">
      <x:c r="A883" s="0" t="n">
        <x:v>9328</x:v>
      </x:c>
      <x:c r="B883" s="0" t="n">
        <x:v>145</x:v>
      </x:c>
      <x:c r="C883" s="0" t="s">
        <x:v>1164</x:v>
      </x:c>
      <x:c r="D883" s="0" t="s">
        <x:v>1165</x:v>
      </x:c>
      <x:c r="E883" s="0" t="s">
        <x:v>1166</x:v>
      </x:c>
      <x:c r="F883" s="0" t="s">
        <x:v>1167</x:v>
      </x:c>
      <x:c r="G883" s="0" t="s">
        <x:v>1170</x:v>
      </x:c>
      <x:c r="H883" s="0" t="s">
        <x:v>1169</x:v>
      </x:c>
      <x:c r="I883" s="0" t="n">
        <x:v>132.54</x:v>
      </x:c>
      <x:c r="J883" s="0" t="n">
        <x:v>138.53</x:v>
      </x:c>
      <x:c r="K883" s="0" t="s">
        <x:v>77</x:v>
      </x:c>
      <x:c r="L883" s="0" t="s">
        <x:v>78</x:v>
      </x:c>
      <x:c r="M883" s="24">
        <x:v>43235</x:v>
      </x:c>
      <x:c r="N883" s="24">
        <x:v>43236</x:v>
      </x:c>
      <x:c r="O883" s="25" t="n">
        <x:v>3</x:v>
      </x:c>
      <x:c r="P883" s="0" t="n">
        <x:v>15</x:v>
      </x:c>
      <x:c r="Q883" s="0" t="n">
        <x:v>2193.58</x:v>
      </x:c>
      <x:c r="R883" s="0" t="n">
        <x:v>0</x:v>
      </x:c>
      <x:c r="S883" s="0" t="n">
        <x:v>0</x:v>
      </x:c>
      <x:c r="T883" s="0" t="n">
        <x:v>2193.58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1988.1</x:v>
      </x:c>
      <x:c r="AA883" s="0" t="n">
        <x:v>1988.1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207.79</x:v>
      </x:c>
      <x:c r="AG883" s="0" t="n">
        <x:v>207.79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47.04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0</x:v>
      </x:c>
      <x:c r="AR883" s="0" t="n">
        <x:v>0</x:v>
      </x:c>
      <x:c r="AS883" s="0" t="n">
        <x:v>0</x:v>
      </x:c>
      <x:c r="AT883" s="0" t="n">
        <x:v>0</x:v>
      </x:c>
      <x:c r="AU883" s="0" t="n">
        <x:v>0</x:v>
      </x:c>
      <x:c r="AV883" s="0" t="n">
        <x:v>0</x:v>
      </x:c>
      <x:c r="AW883" s="0" t="n">
        <x:v>0</x:v>
      </x:c>
      <x:c r="AX883" s="0" t="n">
        <x:v>0</x:v>
      </x:c>
      <x:c r="AY883" s="0" t="n">
        <x:v>2195.89</x:v>
      </x:c>
      <x:c r="AZ883" s="0" t="n">
        <x:v>49.35</x:v>
      </x:c>
      <x:c r="BA883" s="0" t="n">
        <x:v>0</x:v>
      </x:c>
      <x:c r="BB883" s="0" t="n">
        <x:v>0</x:v>
      </x:c>
      <x:c r="BC883" s="0" t="n">
        <x:v>0</x:v>
      </x:c>
      <x:c r="BD883" s="0" t="n">
        <x:v>0</x:v>
      </x:c>
      <x:c r="BE883" s="0" t="n">
        <x:v>0</x:v>
      </x:c>
      <x:c r="BF883" s="0" t="n">
        <x:v>0</x:v>
      </x:c>
      <x:c r="BG883" s="0" t="n">
        <x:v>0</x:v>
      </x:c>
      <x:c r="BH883" s="0" t="n">
        <x:v>0</x:v>
      </x:c>
      <x:c r="BI883" s="0" t="n">
        <x:v>0</x:v>
      </x:c>
      <x:c r="BJ883" s="0" t="n">
        <x:v>0</x:v>
      </x:c>
      <x:c r="BK883" s="0" t="n">
        <x:v>0</x:v>
      </x:c>
      <x:c r="BL883" s="0" t="n">
        <x:v>0</x:v>
      </x:c>
      <x:c r="BM883" s="0" t="n">
        <x:v>0</x:v>
      </x:c>
      <x:c r="BN883" s="0" t="n">
        <x:v>174.78</x:v>
      </x:c>
      <x:c r="BO883" s="0" t="n">
        <x:v>47.04</x:v>
      </x:c>
      <x:c r="BP883" s="0" t="n">
        <x:v>127.74</x:v>
      </x:c>
      <x:c r="BQ883" s="0" t="n">
        <x:v>49.35</x:v>
      </x:c>
      <x:c r="BR883" s="0" t="n">
        <x:v>65.87</x:v>
      </x:c>
      <x:c r="BS883" s="0" t="n">
        <x:v>562.35</x:v>
      </x:c>
      <x:c r="BT883" s="0" t="n">
        <x:v>49.35</x:v>
      </x:c>
      <x:c r="BU883" s="0" t="n">
        <x:v>246.63</x:v>
      </x:c>
      <x:c r="BV883" s="0" t="n">
        <x:v>0</x:v>
      </x:c>
      <x:c r="BW883" s="0" t="n">
        <x:v>0</x:v>
      </x:c>
      <x:c r="BX883" s="0" t="n">
        <x:v>0</x:v>
      </x:c>
      <x:c r="BY883" s="0" t="n">
        <x:v>14.54</x:v>
      </x:c>
      <x:c r="BZ883" s="0" t="n">
        <x:v>5.19</x:v>
      </x:c>
      <x:c r="CA883" s="0" t="n">
        <x:v>21.81</x:v>
      </x:c>
      <x:c r="CB883" s="0" t="n">
        <x:v>7.79</x:v>
      </x:c>
      <x:c r="CC883" s="0" t="n">
        <x:v>36.36</x:v>
      </x:c>
      <x:c r="CD883" s="0" t="n">
        <x:v>12.98</x:v>
      </x:c>
      <x:c r="CE883" s="0" t="n">
        <x:v>20.77</x:v>
      </x:c>
      <x:c r="CF883" s="0" t="n">
        <x:v>0</x:v>
      </x:c>
      <x:c r="CG883" s="0" t="n">
        <x:v>41.55</x:v>
      </x:c>
      <x:c r="CH883" s="0" t="n">
        <x:v>0</x:v>
      </x:c>
      <x:c r="CI883" s="0" t="n">
        <x:v>65.45</x:v>
      </x:c>
      <x:c r="CJ883" s="0" t="n">
        <x:v>23.37</x:v>
      </x:c>
      <x:c r="CK883" s="0" t="n">
        <x:v>103.89</x:v>
      </x:c>
      <x:c r="CL883" s="0" t="n">
        <x:v>0</x:v>
      </x:c>
      <x:c r="CM883" s="0" t="n">
        <x:v>11.29</x:v>
      </x:c>
      <x:c r="CN883" s="0" t="n">
        <x:v>0</x:v>
      </x:c>
      <x:c r="CP883" s="25" t="s"/>
    </x:row>
    <x:row r="884" spans="1:101">
      <x:c r="A884" s="0" t="n">
        <x:v>11529</x:v>
      </x:c>
      <x:c r="B884" s="0" t="n">
        <x:v>145</x:v>
      </x:c>
      <x:c r="C884" s="0" t="s">
        <x:v>1164</x:v>
      </x:c>
      <x:c r="D884" s="0" t="s">
        <x:v>1165</x:v>
      </x:c>
      <x:c r="E884" s="0" t="s">
        <x:v>1166</x:v>
      </x:c>
      <x:c r="F884" s="0" t="s">
        <x:v>1167</x:v>
      </x:c>
      <x:c r="G884" s="0" t="s">
        <x:v>1171</x:v>
      </x:c>
      <x:c r="H884" s="0" t="s">
        <x:v>1169</x:v>
      </x:c>
      <x:c r="I884" s="0" t="n">
        <x:v>132.54</x:v>
      </x:c>
      <x:c r="J884" s="0" t="n">
        <x:v>138.53</x:v>
      </x:c>
      <x:c r="K884" s="0" t="s">
        <x:v>77</x:v>
      </x:c>
      <x:c r="L884" s="0" t="s">
        <x:v>78</x:v>
      </x:c>
      <x:c r="M884" s="24">
        <x:v>43251</x:v>
      </x:c>
      <x:c r="N884" s="24">
        <x:v>43252</x:v>
      </x:c>
      <x:c r="O884" s="25" t="n">
        <x:v>3</x:v>
      </x:c>
      <x:c r="P884" s="0" t="n">
        <x:v>16</x:v>
      </x:c>
      <x:c r="Q884" s="0" t="n">
        <x:v>2147.21</x:v>
      </x:c>
      <x:c r="R884" s="0" t="n">
        <x:v>0</x:v>
      </x:c>
      <x:c r="S884" s="0" t="n">
        <x:v>0</x:v>
      </x:c>
      <x:c r="T884" s="0" t="n">
        <x:v>2147.21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2120.64</x:v>
      </x:c>
      <x:c r="AA884" s="0" t="n">
        <x:v>2120.64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79.21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0</x:v>
      </x:c>
      <x:c r="AR884" s="0" t="n">
        <x:v>0</x:v>
      </x:c>
      <x:c r="AS884" s="0" t="n">
        <x:v>0</x:v>
      </x:c>
      <x:c r="AT884" s="0" t="n">
        <x:v>0</x:v>
      </x:c>
      <x:c r="AU884" s="0" t="n">
        <x:v>0</x:v>
      </x:c>
      <x:c r="AV884" s="0" t="n">
        <x:v>0</x:v>
      </x:c>
      <x:c r="AW884" s="0" t="n">
        <x:v>0</x:v>
      </x:c>
      <x:c r="AX884" s="0" t="n">
        <x:v>0</x:v>
      </x:c>
      <x:c r="AY884" s="0" t="n">
        <x:v>2120.64</x:v>
      </x:c>
      <x:c r="AZ884" s="0" t="n">
        <x:v>52.64</x:v>
      </x:c>
      <x:c r="BA884" s="0" t="n">
        <x:v>0</x:v>
      </x:c>
      <x:c r="BB884" s="0" t="n">
        <x:v>0</x:v>
      </x:c>
      <x:c r="BC884" s="0" t="n">
        <x:v>0</x:v>
      </x:c>
      <x:c r="BD884" s="0" t="n">
        <x:v>0</x:v>
      </x:c>
      <x:c r="BE884" s="0" t="n">
        <x:v>0</x:v>
      </x:c>
      <x:c r="BF884" s="0" t="n">
        <x:v>0</x:v>
      </x:c>
      <x:c r="BG884" s="0" t="n">
        <x:v>0</x:v>
      </x:c>
      <x:c r="BH884" s="0" t="n">
        <x:v>0</x:v>
      </x:c>
      <x:c r="BI884" s="0" t="n">
        <x:v>0</x:v>
      </x:c>
      <x:c r="BJ884" s="0" t="n">
        <x:v>0</x:v>
      </x:c>
      <x:c r="BK884" s="0" t="n">
        <x:v>0</x:v>
      </x:c>
      <x:c r="BL884" s="0" t="n">
        <x:v>0</x:v>
      </x:c>
      <x:c r="BM884" s="0" t="n">
        <x:v>0</x:v>
      </x:c>
      <x:c r="BN884" s="0" t="n">
        <x:v>201.29</x:v>
      </x:c>
      <x:c r="BO884" s="0" t="n">
        <x:v>79.21</x:v>
      </x:c>
      <x:c r="BP884" s="0" t="n">
        <x:v>122.08</x:v>
      </x:c>
      <x:c r="BQ884" s="0" t="n">
        <x:v>52.64</x:v>
      </x:c>
      <x:c r="BR884" s="0" t="n">
        <x:v>63.61</x:v>
      </x:c>
      <x:c r="BS884" s="0" t="n">
        <x:v>599.84</x:v>
      </x:c>
      <x:c r="BT884" s="0" t="n">
        <x:v>52.64</x:v>
      </x:c>
      <x:c r="BU884" s="0" t="n">
        <x:v>263.07</x:v>
      </x:c>
      <x:c r="BV884" s="0" t="n">
        <x:v>0</x:v>
      </x:c>
      <x:c r="BW884" s="0" t="n">
        <x:v>0</x:v>
      </x:c>
      <x:c r="BX884" s="0" t="n">
        <x:v>0</x:v>
      </x:c>
      <x:c r="BY884" s="0" t="n">
        <x:v>15.51</x:v>
      </x:c>
      <x:c r="BZ884" s="0" t="n">
        <x:v>5.54</x:v>
      </x:c>
      <x:c r="CA884" s="0" t="n">
        <x:v>23.27</x:v>
      </x:c>
      <x:c r="CB884" s="0" t="n">
        <x:v>8.31</x:v>
      </x:c>
      <x:c r="CC884" s="0" t="n">
        <x:v>38.78</x:v>
      </x:c>
      <x:c r="CD884" s="0" t="n">
        <x:v>13.85</x:v>
      </x:c>
      <x:c r="CE884" s="0" t="n">
        <x:v>22.16</x:v>
      </x:c>
      <x:c r="CF884" s="0" t="n">
        <x:v>0</x:v>
      </x:c>
      <x:c r="CG884" s="0" t="n">
        <x:v>44.32</x:v>
      </x:c>
      <x:c r="CH884" s="0" t="n">
        <x:v>0</x:v>
      </x:c>
      <x:c r="CI884" s="0" t="n">
        <x:v>69.81</x:v>
      </x:c>
      <x:c r="CJ884" s="0" t="n">
        <x:v>24.93</x:v>
      </x:c>
      <x:c r="CK884" s="0" t="n">
        <x:v>110.82</x:v>
      </x:c>
      <x:c r="CL884" s="0" t="n">
        <x:v>0</x:v>
      </x:c>
      <x:c r="CM884" s="0" t="n">
        <x:v>12.04</x:v>
      </x:c>
      <x:c r="CN884" s="0" t="n">
        <x:v>0</x:v>
      </x:c>
      <x:c r="CP884" s="25" t="s"/>
    </x:row>
    <x:row r="885" spans="1:101">
      <x:c r="A885" s="0" t="n">
        <x:v>13431</x:v>
      </x:c>
      <x:c r="B885" s="0" t="n">
        <x:v>145</x:v>
      </x:c>
      <x:c r="C885" s="0" t="s">
        <x:v>1164</x:v>
      </x:c>
      <x:c r="D885" s="0" t="s">
        <x:v>1165</x:v>
      </x:c>
      <x:c r="E885" s="0" t="s">
        <x:v>1166</x:v>
      </x:c>
      <x:c r="F885" s="0" t="s">
        <x:v>1167</x:v>
      </x:c>
      <x:c r="G885" s="0" t="s">
        <x:v>1172</x:v>
      </x:c>
      <x:c r="H885" s="0" t="s">
        <x:v>1169</x:v>
      </x:c>
      <x:c r="I885" s="0" t="n">
        <x:v>132.54</x:v>
      </x:c>
      <x:c r="J885" s="0" t="n">
        <x:v>138.53</x:v>
      </x:c>
      <x:c r="K885" s="0" t="s">
        <x:v>77</x:v>
      </x:c>
      <x:c r="L885" s="0" t="s">
        <x:v>78</x:v>
      </x:c>
      <x:c r="M885" s="24">
        <x:v>43266</x:v>
      </x:c>
      <x:c r="N885" s="24">
        <x:v>43267</x:v>
      </x:c>
      <x:c r="O885" s="25" t="n">
        <x:v>3</x:v>
      </x:c>
      <x:c r="P885" s="0" t="n">
        <x:v>15</x:v>
      </x:c>
      <x:c r="Q885" s="0" t="n">
        <x:v>2013.01</x:v>
      </x:c>
      <x:c r="R885" s="0" t="n">
        <x:v>0</x:v>
      </x:c>
      <x:c r="S885" s="0" t="n">
        <x:v>0</x:v>
      </x:c>
      <x:c r="T885" s="0" t="n">
        <x:v>2013.01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1988.1</x:v>
      </x:c>
      <x:c r="AA885" s="0" t="n">
        <x:v>1988.1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74.26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0</x:v>
      </x:c>
      <x:c r="AU885" s="0" t="n">
        <x:v>0</x:v>
      </x:c>
      <x:c r="AV885" s="0" t="n">
        <x:v>0</x:v>
      </x:c>
      <x:c r="AW885" s="0" t="n">
        <x:v>0</x:v>
      </x:c>
      <x:c r="AX885" s="0" t="n">
        <x:v>0</x:v>
      </x:c>
      <x:c r="AY885" s="0" t="n">
        <x:v>1988.1</x:v>
      </x:c>
      <x:c r="AZ885" s="0" t="n">
        <x:v>49.35</x:v>
      </x:c>
      <x:c r="BA885" s="0" t="n">
        <x:v>0</x:v>
      </x:c>
      <x:c r="BB885" s="0" t="n">
        <x:v>0</x:v>
      </x:c>
      <x:c r="BC885" s="0" t="n">
        <x:v>0</x:v>
      </x:c>
      <x:c r="BD885" s="0" t="n">
        <x:v>0</x:v>
      </x:c>
      <x:c r="BE885" s="0" t="n">
        <x:v>0</x:v>
      </x:c>
      <x:c r="BF885" s="0" t="n">
        <x:v>0</x:v>
      </x:c>
      <x:c r="BG885" s="0" t="n">
        <x:v>0</x:v>
      </x:c>
      <x:c r="BH885" s="0" t="n">
        <x:v>0</x:v>
      </x:c>
      <x:c r="BI885" s="0" t="n">
        <x:v>0</x:v>
      </x:c>
      <x:c r="BJ885" s="0" t="n">
        <x:v>0</x:v>
      </x:c>
      <x:c r="BK885" s="0" t="n">
        <x:v>0</x:v>
      </x:c>
      <x:c r="BL885" s="0" t="n">
        <x:v>0</x:v>
      </x:c>
      <x:c r="BM885" s="0" t="n">
        <x:v>0</x:v>
      </x:c>
      <x:c r="BN885" s="0" t="n">
        <x:v>188.71</x:v>
      </x:c>
      <x:c r="BO885" s="0" t="n">
        <x:v>74.26</x:v>
      </x:c>
      <x:c r="BP885" s="0" t="n">
        <x:v>114.45</x:v>
      </x:c>
      <x:c r="BQ885" s="0" t="n">
        <x:v>49.35</x:v>
      </x:c>
      <x:c r="BR885" s="0" t="n">
        <x:v>59.64</x:v>
      </x:c>
      <x:c r="BS885" s="0" t="n">
        <x:v>562.35</x:v>
      </x:c>
      <x:c r="BT885" s="0" t="n">
        <x:v>49.35</x:v>
      </x:c>
      <x:c r="BU885" s="0" t="n">
        <x:v>246.63</x:v>
      </x:c>
      <x:c r="BV885" s="0" t="n">
        <x:v>0</x:v>
      </x:c>
      <x:c r="BW885" s="0" t="n">
        <x:v>0</x:v>
      </x:c>
      <x:c r="BX885" s="0" t="n">
        <x:v>0</x:v>
      </x:c>
      <x:c r="BY885" s="0" t="n">
        <x:v>14.54</x:v>
      </x:c>
      <x:c r="BZ885" s="0" t="n">
        <x:v>5.19</x:v>
      </x:c>
      <x:c r="CA885" s="0" t="n">
        <x:v>21.81</x:v>
      </x:c>
      <x:c r="CB885" s="0" t="n">
        <x:v>7.79</x:v>
      </x:c>
      <x:c r="CC885" s="0" t="n">
        <x:v>36.36</x:v>
      </x:c>
      <x:c r="CD885" s="0" t="n">
        <x:v>12.98</x:v>
      </x:c>
      <x:c r="CE885" s="0" t="n">
        <x:v>20.77</x:v>
      </x:c>
      <x:c r="CF885" s="0" t="n">
        <x:v>0</x:v>
      </x:c>
      <x:c r="CG885" s="0" t="n">
        <x:v>41.55</x:v>
      </x:c>
      <x:c r="CH885" s="0" t="n">
        <x:v>0</x:v>
      </x:c>
      <x:c r="CI885" s="0" t="n">
        <x:v>65.45</x:v>
      </x:c>
      <x:c r="CJ885" s="0" t="n">
        <x:v>23.37</x:v>
      </x:c>
      <x:c r="CK885" s="0" t="n">
        <x:v>103.89</x:v>
      </x:c>
      <x:c r="CL885" s="0" t="n">
        <x:v>0</x:v>
      </x:c>
      <x:c r="CM885" s="0" t="n">
        <x:v>11.29</x:v>
      </x:c>
      <x:c r="CN885" s="0" t="n">
        <x:v>0</x:v>
      </x:c>
      <x:c r="CP885" s="25" t="s"/>
    </x:row>
    <x:row r="886" spans="1:101">
      <x:c r="A886" s="0" t="n">
        <x:v>16400</x:v>
      </x:c>
      <x:c r="B886" s="0" t="n">
        <x:v>145</x:v>
      </x:c>
      <x:c r="C886" s="0" t="s">
        <x:v>1164</x:v>
      </x:c>
      <x:c r="D886" s="0" t="s">
        <x:v>1165</x:v>
      </x:c>
      <x:c r="E886" s="0" t="s">
        <x:v>1166</x:v>
      </x:c>
      <x:c r="F886" s="0" t="s">
        <x:v>1167</x:v>
      </x:c>
      <x:c r="G886" s="0" t="s">
        <x:v>1173</x:v>
      </x:c>
      <x:c r="H886" s="0" t="s">
        <x:v>1169</x:v>
      </x:c>
      <x:c r="I886" s="0" t="n">
        <x:v>132.54</x:v>
      </x:c>
      <x:c r="J886" s="0" t="n">
        <x:v>138.53</x:v>
      </x:c>
      <x:c r="K886" s="0" t="s">
        <x:v>77</x:v>
      </x:c>
      <x:c r="L886" s="0" t="s">
        <x:v>78</x:v>
      </x:c>
      <x:c r="M886" s="24">
        <x:v>43281</x:v>
      </x:c>
      <x:c r="N886" s="24">
        <x:v>43281</x:v>
      </x:c>
      <x:c r="O886" s="25" t="n">
        <x:v>3</x:v>
      </x:c>
      <x:c r="P886" s="0" t="n">
        <x:v>15</x:v>
      </x:c>
      <x:c r="Q886" s="0" t="n">
        <x:v>2013.01</x:v>
      </x:c>
      <x:c r="R886" s="0" t="n">
        <x:v>0</x:v>
      </x:c>
      <x:c r="S886" s="0" t="n">
        <x:v>0</x:v>
      </x:c>
      <x:c r="T886" s="0" t="n">
        <x:v>2013.01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1988.1</x:v>
      </x:c>
      <x:c r="AA886" s="0" t="n">
        <x:v>1988.1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74.26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0</x:v>
      </x:c>
      <x:c r="AR886" s="0" t="n">
        <x:v>0</x:v>
      </x:c>
      <x:c r="AS886" s="0" t="n">
        <x:v>0</x:v>
      </x:c>
      <x:c r="AT886" s="0" t="n">
        <x:v>0</x:v>
      </x:c>
      <x:c r="AU886" s="0" t="n">
        <x:v>0</x:v>
      </x:c>
      <x:c r="AV886" s="0" t="n">
        <x:v>0</x:v>
      </x:c>
      <x:c r="AW886" s="0" t="n">
        <x:v>0</x:v>
      </x:c>
      <x:c r="AX886" s="0" t="n">
        <x:v>0</x:v>
      </x:c>
      <x:c r="AY886" s="0" t="n">
        <x:v>1988.1</x:v>
      </x:c>
      <x:c r="AZ886" s="0" t="n">
        <x:v>49.35</x:v>
      </x:c>
      <x:c r="BA886" s="0" t="n">
        <x:v>0</x:v>
      </x:c>
      <x:c r="BB886" s="0" t="n">
        <x:v>0</x:v>
      </x:c>
      <x:c r="BC886" s="0" t="n">
        <x:v>0</x:v>
      </x:c>
      <x:c r="BD886" s="0" t="n">
        <x:v>0</x:v>
      </x:c>
      <x:c r="BE886" s="0" t="n">
        <x:v>0</x:v>
      </x:c>
      <x:c r="BF886" s="0" t="n">
        <x:v>0</x:v>
      </x:c>
      <x:c r="BG886" s="0" t="n">
        <x:v>0</x:v>
      </x:c>
      <x:c r="BH886" s="0" t="n">
        <x:v>0</x:v>
      </x:c>
      <x:c r="BI886" s="0" t="n">
        <x:v>0</x:v>
      </x:c>
      <x:c r="BJ886" s="0" t="n">
        <x:v>0</x:v>
      </x:c>
      <x:c r="BK886" s="0" t="n">
        <x:v>0</x:v>
      </x:c>
      <x:c r="BL886" s="0" t="n">
        <x:v>0</x:v>
      </x:c>
      <x:c r="BM886" s="0" t="n">
        <x:v>0</x:v>
      </x:c>
      <x:c r="BN886" s="0" t="n">
        <x:v>188.71</x:v>
      </x:c>
      <x:c r="BO886" s="0" t="n">
        <x:v>74.26</x:v>
      </x:c>
      <x:c r="BP886" s="0" t="n">
        <x:v>114.45</x:v>
      </x:c>
      <x:c r="BQ886" s="0" t="n">
        <x:v>49.35</x:v>
      </x:c>
      <x:c r="BR886" s="0" t="n">
        <x:v>59.64</x:v>
      </x:c>
      <x:c r="BS886" s="0" t="n">
        <x:v>562.35</x:v>
      </x:c>
      <x:c r="BT886" s="0" t="n">
        <x:v>49.35</x:v>
      </x:c>
      <x:c r="BU886" s="0" t="n">
        <x:v>246.63</x:v>
      </x:c>
      <x:c r="BV886" s="0" t="n">
        <x:v>0</x:v>
      </x:c>
      <x:c r="BW886" s="0" t="n">
        <x:v>0</x:v>
      </x:c>
      <x:c r="BX886" s="0" t="n">
        <x:v>0</x:v>
      </x:c>
      <x:c r="BY886" s="0" t="n">
        <x:v>14.54</x:v>
      </x:c>
      <x:c r="BZ886" s="0" t="n">
        <x:v>5.19</x:v>
      </x:c>
      <x:c r="CA886" s="0" t="n">
        <x:v>21.81</x:v>
      </x:c>
      <x:c r="CB886" s="0" t="n">
        <x:v>7.79</x:v>
      </x:c>
      <x:c r="CC886" s="0" t="n">
        <x:v>36.36</x:v>
      </x:c>
      <x:c r="CD886" s="0" t="n">
        <x:v>12.98</x:v>
      </x:c>
      <x:c r="CE886" s="0" t="n">
        <x:v>20.77</x:v>
      </x:c>
      <x:c r="CF886" s="0" t="n">
        <x:v>0</x:v>
      </x:c>
      <x:c r="CG886" s="0" t="n">
        <x:v>41.55</x:v>
      </x:c>
      <x:c r="CH886" s="0" t="n">
        <x:v>0</x:v>
      </x:c>
      <x:c r="CI886" s="0" t="n">
        <x:v>65.45</x:v>
      </x:c>
      <x:c r="CJ886" s="0" t="n">
        <x:v>23.37</x:v>
      </x:c>
      <x:c r="CK886" s="0" t="n">
        <x:v>103.89</x:v>
      </x:c>
      <x:c r="CL886" s="0" t="n">
        <x:v>0</x:v>
      </x:c>
      <x:c r="CM886" s="0" t="n">
        <x:v>11.29</x:v>
      </x:c>
      <x:c r="CN886" s="0" t="n">
        <x:v>0</x:v>
      </x:c>
      <x:c r="CP886" s="25" t="s"/>
    </x:row>
    <x:row r="887" spans="1:101">
      <x:c r="A887" s="0" t="n">
        <x:v>17830</x:v>
      </x:c>
      <x:c r="B887" s="0" t="n">
        <x:v>145</x:v>
      </x:c>
      <x:c r="C887" s="0" t="s">
        <x:v>1164</x:v>
      </x:c>
      <x:c r="D887" s="0" t="s">
        <x:v>1165</x:v>
      </x:c>
      <x:c r="E887" s="0" t="s">
        <x:v>1166</x:v>
      </x:c>
      <x:c r="F887" s="0" t="s">
        <x:v>1167</x:v>
      </x:c>
      <x:c r="G887" s="0" t="s">
        <x:v>1174</x:v>
      </x:c>
      <x:c r="H887" s="0" t="s">
        <x:v>1169</x:v>
      </x:c>
      <x:c r="I887" s="0" t="n">
        <x:v>132.54</x:v>
      </x:c>
      <x:c r="J887" s="0" t="n">
        <x:v>138.53</x:v>
      </x:c>
      <x:c r="K887" s="0" t="s">
        <x:v>77</x:v>
      </x:c>
      <x:c r="L887" s="0" t="s">
        <x:v>78</x:v>
      </x:c>
      <x:c r="M887" s="24">
        <x:v>43296</x:v>
      </x:c>
      <x:c r="N887" s="24">
        <x:v>43294</x:v>
      </x:c>
      <x:c r="O887" s="25" t="n">
        <x:v>4</x:v>
      </x:c>
      <x:c r="P887" s="0" t="n">
        <x:v>15</x:v>
      </x:c>
      <x:c r="Q887" s="0" t="n">
        <x:v>2013.01</x:v>
      </x:c>
      <x:c r="R887" s="0" t="n">
        <x:v>0</x:v>
      </x:c>
      <x:c r="S887" s="0" t="n">
        <x:v>0</x:v>
      </x:c>
      <x:c r="T887" s="0" t="n">
        <x:v>2013.01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1988.1</x:v>
      </x:c>
      <x:c r="AA887" s="0" t="n">
        <x:v>1988.1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74.26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0</x:v>
      </x:c>
      <x:c r="AT887" s="0" t="n">
        <x:v>0</x:v>
      </x:c>
      <x:c r="AU887" s="0" t="n">
        <x:v>0</x:v>
      </x:c>
      <x:c r="AV887" s="0" t="n">
        <x:v>0</x:v>
      </x:c>
      <x:c r="AW887" s="0" t="n">
        <x:v>0</x:v>
      </x:c>
      <x:c r="AX887" s="0" t="n">
        <x:v>0</x:v>
      </x:c>
      <x:c r="AY887" s="0" t="n">
        <x:v>1988.1</x:v>
      </x:c>
      <x:c r="AZ887" s="0" t="n">
        <x:v>49.35</x:v>
      </x:c>
      <x:c r="BA887" s="0" t="n">
        <x:v>0</x:v>
      </x:c>
      <x:c r="BB887" s="0" t="n">
        <x:v>0</x:v>
      </x:c>
      <x:c r="BC887" s="0" t="n">
        <x:v>0</x:v>
      </x:c>
      <x:c r="BD887" s="0" t="n">
        <x:v>0</x:v>
      </x:c>
      <x:c r="BE887" s="0" t="n">
        <x:v>0</x:v>
      </x:c>
      <x:c r="BF887" s="0" t="n">
        <x:v>0</x:v>
      </x:c>
      <x:c r="BG887" s="0" t="n">
        <x:v>0</x:v>
      </x:c>
      <x:c r="BH887" s="0" t="n">
        <x:v>0</x:v>
      </x:c>
      <x:c r="BI887" s="0" t="n">
        <x:v>0</x:v>
      </x:c>
      <x:c r="BJ887" s="0" t="n">
        <x:v>0</x:v>
      </x:c>
      <x:c r="BK887" s="0" t="n">
        <x:v>0</x:v>
      </x:c>
      <x:c r="BL887" s="0" t="n">
        <x:v>0</x:v>
      </x:c>
      <x:c r="BM887" s="0" t="n">
        <x:v>0</x:v>
      </x:c>
      <x:c r="BN887" s="0" t="n">
        <x:v>188.71</x:v>
      </x:c>
      <x:c r="BO887" s="0" t="n">
        <x:v>74.26</x:v>
      </x:c>
      <x:c r="BP887" s="0" t="n">
        <x:v>114.45</x:v>
      </x:c>
      <x:c r="BQ887" s="0" t="n">
        <x:v>49.35</x:v>
      </x:c>
      <x:c r="BR887" s="0" t="n">
        <x:v>59.64</x:v>
      </x:c>
      <x:c r="BS887" s="0" t="n">
        <x:v>562.35</x:v>
      </x:c>
      <x:c r="BT887" s="0" t="n">
        <x:v>49.35</x:v>
      </x:c>
      <x:c r="BU887" s="0" t="n">
        <x:v>246.63</x:v>
      </x:c>
      <x:c r="BV887" s="0" t="n">
        <x:v>0</x:v>
      </x:c>
      <x:c r="BW887" s="0" t="n">
        <x:v>0</x:v>
      </x:c>
      <x:c r="BX887" s="0" t="n">
        <x:v>0</x:v>
      </x:c>
      <x:c r="BY887" s="0" t="n">
        <x:v>14.54</x:v>
      </x:c>
      <x:c r="BZ887" s="0" t="n">
        <x:v>5.19</x:v>
      </x:c>
      <x:c r="CA887" s="0" t="n">
        <x:v>21.81</x:v>
      </x:c>
      <x:c r="CB887" s="0" t="n">
        <x:v>7.79</x:v>
      </x:c>
      <x:c r="CC887" s="0" t="n">
        <x:v>36.36</x:v>
      </x:c>
      <x:c r="CD887" s="0" t="n">
        <x:v>12.98</x:v>
      </x:c>
      <x:c r="CE887" s="0" t="n">
        <x:v>20.77</x:v>
      </x:c>
      <x:c r="CF887" s="0" t="n">
        <x:v>0</x:v>
      </x:c>
      <x:c r="CG887" s="0" t="n">
        <x:v>41.55</x:v>
      </x:c>
      <x:c r="CH887" s="0" t="n">
        <x:v>0</x:v>
      </x:c>
      <x:c r="CI887" s="0" t="n">
        <x:v>65.45</x:v>
      </x:c>
      <x:c r="CJ887" s="0" t="n">
        <x:v>23.37</x:v>
      </x:c>
      <x:c r="CK887" s="0" t="n">
        <x:v>103.89</x:v>
      </x:c>
      <x:c r="CL887" s="0" t="n">
        <x:v>0</x:v>
      </x:c>
      <x:c r="CM887" s="0" t="n">
        <x:v>11.29</x:v>
      </x:c>
      <x:c r="CN887" s="0" t="n">
        <x:v>0</x:v>
      </x:c>
      <x:c r="CP887" s="25" t="s"/>
    </x:row>
    <x:row r="888" spans="1:101">
      <x:c r="A888" s="0" t="n">
        <x:v>19136</x:v>
      </x:c>
      <x:c r="B888" s="0" t="n">
        <x:v>145</x:v>
      </x:c>
      <x:c r="C888" s="0" t="s">
        <x:v>1164</x:v>
      </x:c>
      <x:c r="D888" s="0" t="s">
        <x:v>1165</x:v>
      </x:c>
      <x:c r="E888" s="0" t="s">
        <x:v>1166</x:v>
      </x:c>
      <x:c r="F888" s="0" t="s">
        <x:v>1167</x:v>
      </x:c>
      <x:c r="G888" s="0" t="s">
        <x:v>1175</x:v>
      </x:c>
      <x:c r="H888" s="0" t="s">
        <x:v>1169</x:v>
      </x:c>
      <x:c r="I888" s="0" t="n">
        <x:v>132.54</x:v>
      </x:c>
      <x:c r="J888" s="0" t="n">
        <x:v>138.53</x:v>
      </x:c>
      <x:c r="K888" s="0" t="s">
        <x:v>77</x:v>
      </x:c>
      <x:c r="L888" s="0" t="s">
        <x:v>78</x:v>
      </x:c>
      <x:c r="M888" s="24">
        <x:v>43312</x:v>
      </x:c>
      <x:c r="N888" s="24">
        <x:v>43312</x:v>
      </x:c>
      <x:c r="O888" s="25" t="n">
        <x:v>4</x:v>
      </x:c>
      <x:c r="P888" s="0" t="n">
        <x:v>16</x:v>
      </x:c>
      <x:c r="Q888" s="0" t="n">
        <x:v>2147.21</x:v>
      </x:c>
      <x:c r="R888" s="0" t="n">
        <x:v>0</x:v>
      </x:c>
      <x:c r="S888" s="0" t="n">
        <x:v>0</x:v>
      </x:c>
      <x:c r="T888" s="0" t="n">
        <x:v>2147.21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2120.64</x:v>
      </x:c>
      <x:c r="AA888" s="0" t="n">
        <x:v>2120.64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79.21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0</x:v>
      </x:c>
      <x:c r="AT888" s="0" t="n">
        <x:v>0</x:v>
      </x:c>
      <x:c r="AU888" s="0" t="n">
        <x:v>0</x:v>
      </x:c>
      <x:c r="AV888" s="0" t="n">
        <x:v>0</x:v>
      </x:c>
      <x:c r="AW888" s="0" t="n">
        <x:v>0</x:v>
      </x:c>
      <x:c r="AX888" s="0" t="n">
        <x:v>0</x:v>
      </x:c>
      <x:c r="AY888" s="0" t="n">
        <x:v>2120.64</x:v>
      </x:c>
      <x:c r="AZ888" s="0" t="n">
        <x:v>52.64</x:v>
      </x:c>
      <x:c r="BA888" s="0" t="n">
        <x:v>0</x:v>
      </x:c>
      <x:c r="BB888" s="0" t="n">
        <x:v>0</x:v>
      </x:c>
      <x:c r="BC888" s="0" t="n">
        <x:v>0</x:v>
      </x:c>
      <x:c r="BD888" s="0" t="n">
        <x:v>0</x:v>
      </x:c>
      <x:c r="BE888" s="0" t="n">
        <x:v>0</x:v>
      </x:c>
      <x:c r="BF888" s="0" t="n">
        <x:v>0</x:v>
      </x:c>
      <x:c r="BG888" s="0" t="n">
        <x:v>0</x:v>
      </x:c>
      <x:c r="BH888" s="0" t="n">
        <x:v>0</x:v>
      </x:c>
      <x:c r="BI888" s="0" t="n">
        <x:v>0</x:v>
      </x:c>
      <x:c r="BJ888" s="0" t="n">
        <x:v>0</x:v>
      </x:c>
      <x:c r="BK888" s="0" t="n">
        <x:v>0</x:v>
      </x:c>
      <x:c r="BL888" s="0" t="n">
        <x:v>0</x:v>
      </x:c>
      <x:c r="BM888" s="0" t="n">
        <x:v>0</x:v>
      </x:c>
      <x:c r="BN888" s="0" t="n">
        <x:v>201.29</x:v>
      </x:c>
      <x:c r="BO888" s="0" t="n">
        <x:v>79.21</x:v>
      </x:c>
      <x:c r="BP888" s="0" t="n">
        <x:v>122.08</x:v>
      </x:c>
      <x:c r="BQ888" s="0" t="n">
        <x:v>52.64</x:v>
      </x:c>
      <x:c r="BR888" s="0" t="n">
        <x:v>63.61</x:v>
      </x:c>
      <x:c r="BS888" s="0" t="n">
        <x:v>599.84</x:v>
      </x:c>
      <x:c r="BT888" s="0" t="n">
        <x:v>52.64</x:v>
      </x:c>
      <x:c r="BU888" s="0" t="n">
        <x:v>263.07</x:v>
      </x:c>
      <x:c r="BV888" s="0" t="n">
        <x:v>0</x:v>
      </x:c>
      <x:c r="BW888" s="0" t="n">
        <x:v>0</x:v>
      </x:c>
      <x:c r="BX888" s="0" t="n">
        <x:v>0</x:v>
      </x:c>
      <x:c r="BY888" s="0" t="n">
        <x:v>15.51</x:v>
      </x:c>
      <x:c r="BZ888" s="0" t="n">
        <x:v>5.54</x:v>
      </x:c>
      <x:c r="CA888" s="0" t="n">
        <x:v>23.27</x:v>
      </x:c>
      <x:c r="CB888" s="0" t="n">
        <x:v>8.31</x:v>
      </x:c>
      <x:c r="CC888" s="0" t="n">
        <x:v>38.78</x:v>
      </x:c>
      <x:c r="CD888" s="0" t="n">
        <x:v>13.85</x:v>
      </x:c>
      <x:c r="CE888" s="0" t="n">
        <x:v>22.16</x:v>
      </x:c>
      <x:c r="CF888" s="0" t="n">
        <x:v>0</x:v>
      </x:c>
      <x:c r="CG888" s="0" t="n">
        <x:v>44.32</x:v>
      </x:c>
      <x:c r="CH888" s="0" t="n">
        <x:v>0</x:v>
      </x:c>
      <x:c r="CI888" s="0" t="n">
        <x:v>69.81</x:v>
      </x:c>
      <x:c r="CJ888" s="0" t="n">
        <x:v>24.93</x:v>
      </x:c>
      <x:c r="CK888" s="0" t="n">
        <x:v>110.82</x:v>
      </x:c>
      <x:c r="CL888" s="0" t="n">
        <x:v>0</x:v>
      </x:c>
      <x:c r="CM888" s="0" t="n">
        <x:v>12.04</x:v>
      </x:c>
      <x:c r="CN888" s="0" t="n">
        <x:v>0</x:v>
      </x:c>
      <x:c r="CP888" s="25" t="s"/>
    </x:row>
    <x:row r="889" spans="1:101">
      <x:c r="A889" s="0" t="n">
        <x:v>20501</x:v>
      </x:c>
      <x:c r="B889" s="0" t="n">
        <x:v>145</x:v>
      </x:c>
      <x:c r="C889" s="0" t="s">
        <x:v>1164</x:v>
      </x:c>
      <x:c r="D889" s="0" t="s">
        <x:v>1165</x:v>
      </x:c>
      <x:c r="E889" s="0" t="s">
        <x:v>1166</x:v>
      </x:c>
      <x:c r="F889" s="0" t="s">
        <x:v>1167</x:v>
      </x:c>
      <x:c r="G889" s="0" t="s">
        <x:v>1176</x:v>
      </x:c>
      <x:c r="H889" s="0" t="s">
        <x:v>1169</x:v>
      </x:c>
      <x:c r="I889" s="0" t="n">
        <x:v>132.54</x:v>
      </x:c>
      <x:c r="J889" s="0" t="n">
        <x:v>138.53</x:v>
      </x:c>
      <x:c r="K889" s="0" t="s">
        <x:v>77</x:v>
      </x:c>
      <x:c r="L889" s="0" t="s">
        <x:v>78</x:v>
      </x:c>
      <x:c r="M889" s="24">
        <x:v>43327</x:v>
      </x:c>
      <x:c r="N889" s="24">
        <x:v>43327</x:v>
      </x:c>
      <x:c r="O889" s="25" t="n">
        <x:v>4</x:v>
      </x:c>
      <x:c r="P889" s="0" t="n">
        <x:v>15</x:v>
      </x:c>
      <x:c r="Q889" s="0" t="n">
        <x:v>2013.01</x:v>
      </x:c>
      <x:c r="R889" s="0" t="n">
        <x:v>0</x:v>
      </x:c>
      <x:c r="S889" s="0" t="n">
        <x:v>0</x:v>
      </x:c>
      <x:c r="T889" s="0" t="n">
        <x:v>2013.01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1988.1</x:v>
      </x:c>
      <x:c r="AA889" s="0" t="n">
        <x:v>1988.1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74.26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0</x:v>
      </x:c>
      <x:c r="AR889" s="0" t="n">
        <x:v>0</x:v>
      </x:c>
      <x:c r="AS889" s="0" t="n">
        <x:v>0</x:v>
      </x:c>
      <x:c r="AT889" s="0" t="n">
        <x:v>0</x:v>
      </x:c>
      <x:c r="AU889" s="0" t="n">
        <x:v>0</x:v>
      </x:c>
      <x:c r="AV889" s="0" t="n">
        <x:v>0</x:v>
      </x:c>
      <x:c r="AW889" s="0" t="n">
        <x:v>0</x:v>
      </x:c>
      <x:c r="AX889" s="0" t="n">
        <x:v>0</x:v>
      </x:c>
      <x:c r="AY889" s="0" t="n">
        <x:v>1988.1</x:v>
      </x:c>
      <x:c r="AZ889" s="0" t="n">
        <x:v>49.35</x:v>
      </x:c>
      <x:c r="BA889" s="0" t="n">
        <x:v>0</x:v>
      </x:c>
      <x:c r="BB889" s="0" t="n">
        <x:v>0</x:v>
      </x:c>
      <x:c r="BC889" s="0" t="n">
        <x:v>0</x:v>
      </x:c>
      <x:c r="BD889" s="0" t="n">
        <x:v>0</x:v>
      </x:c>
      <x:c r="BE889" s="0" t="n">
        <x:v>0</x:v>
      </x:c>
      <x:c r="BF889" s="0" t="n">
        <x:v>0</x:v>
      </x:c>
      <x:c r="BG889" s="0" t="n">
        <x:v>0</x:v>
      </x:c>
      <x:c r="BH889" s="0" t="n">
        <x:v>0</x:v>
      </x:c>
      <x:c r="BI889" s="0" t="n">
        <x:v>0</x:v>
      </x:c>
      <x:c r="BJ889" s="0" t="n">
        <x:v>0</x:v>
      </x:c>
      <x:c r="BK889" s="0" t="n">
        <x:v>0</x:v>
      </x:c>
      <x:c r="BL889" s="0" t="n">
        <x:v>0</x:v>
      </x:c>
      <x:c r="BM889" s="0" t="n">
        <x:v>0</x:v>
      </x:c>
      <x:c r="BN889" s="0" t="n">
        <x:v>188.71</x:v>
      </x:c>
      <x:c r="BO889" s="0" t="n">
        <x:v>74.26</x:v>
      </x:c>
      <x:c r="BP889" s="0" t="n">
        <x:v>114.45</x:v>
      </x:c>
      <x:c r="BQ889" s="0" t="n">
        <x:v>49.35</x:v>
      </x:c>
      <x:c r="BR889" s="0" t="n">
        <x:v>59.64</x:v>
      </x:c>
      <x:c r="BS889" s="0" t="n">
        <x:v>562.35</x:v>
      </x:c>
      <x:c r="BT889" s="0" t="n">
        <x:v>49.35</x:v>
      </x:c>
      <x:c r="BU889" s="0" t="n">
        <x:v>246.63</x:v>
      </x:c>
      <x:c r="BV889" s="0" t="n">
        <x:v>0</x:v>
      </x:c>
      <x:c r="BW889" s="0" t="n">
        <x:v>0</x:v>
      </x:c>
      <x:c r="BX889" s="0" t="n">
        <x:v>0</x:v>
      </x:c>
      <x:c r="BY889" s="0" t="n">
        <x:v>14.54</x:v>
      </x:c>
      <x:c r="BZ889" s="0" t="n">
        <x:v>5.19</x:v>
      </x:c>
      <x:c r="CA889" s="0" t="n">
        <x:v>21.81</x:v>
      </x:c>
      <x:c r="CB889" s="0" t="n">
        <x:v>7.79</x:v>
      </x:c>
      <x:c r="CC889" s="0" t="n">
        <x:v>36.36</x:v>
      </x:c>
      <x:c r="CD889" s="0" t="n">
        <x:v>12.98</x:v>
      </x:c>
      <x:c r="CE889" s="0" t="n">
        <x:v>20.77</x:v>
      </x:c>
      <x:c r="CF889" s="0" t="n">
        <x:v>0</x:v>
      </x:c>
      <x:c r="CG889" s="0" t="n">
        <x:v>41.55</x:v>
      </x:c>
      <x:c r="CH889" s="0" t="n">
        <x:v>0</x:v>
      </x:c>
      <x:c r="CI889" s="0" t="n">
        <x:v>65.45</x:v>
      </x:c>
      <x:c r="CJ889" s="0" t="n">
        <x:v>23.37</x:v>
      </x:c>
      <x:c r="CK889" s="0" t="n">
        <x:v>103.89</x:v>
      </x:c>
      <x:c r="CL889" s="0" t="n">
        <x:v>0</x:v>
      </x:c>
      <x:c r="CM889" s="0" t="n">
        <x:v>11.29</x:v>
      </x:c>
      <x:c r="CN889" s="0" t="n">
        <x:v>0</x:v>
      </x:c>
      <x:c r="CP889" s="25" t="s"/>
    </x:row>
    <x:row r="890" spans="1:101">
      <x:c r="A890" s="0" t="n">
        <x:v>21891</x:v>
      </x:c>
      <x:c r="B890" s="0" t="n">
        <x:v>145</x:v>
      </x:c>
      <x:c r="C890" s="0" t="s">
        <x:v>1164</x:v>
      </x:c>
      <x:c r="D890" s="0" t="s">
        <x:v>1165</x:v>
      </x:c>
      <x:c r="E890" s="0" t="s">
        <x:v>1166</x:v>
      </x:c>
      <x:c r="F890" s="0" t="s">
        <x:v>1167</x:v>
      </x:c>
      <x:c r="G890" s="0" t="s">
        <x:v>1177</x:v>
      </x:c>
      <x:c r="H890" s="0" t="s">
        <x:v>1169</x:v>
      </x:c>
      <x:c r="I890" s="0" t="n">
        <x:v>132.54</x:v>
      </x:c>
      <x:c r="J890" s="0" t="n">
        <x:v>138.53</x:v>
      </x:c>
      <x:c r="K890" s="0" t="s">
        <x:v>77</x:v>
      </x:c>
      <x:c r="L890" s="0" t="s">
        <x:v>78</x:v>
      </x:c>
      <x:c r="M890" s="24">
        <x:v>43343</x:v>
      </x:c>
      <x:c r="N890" s="24">
        <x:v>43343</x:v>
      </x:c>
      <x:c r="O890" s="25" t="n">
        <x:v>4</x:v>
      </x:c>
      <x:c r="P890" s="0" t="n">
        <x:v>16</x:v>
      </x:c>
      <x:c r="Q890" s="0" t="n">
        <x:v>2147.21</x:v>
      </x:c>
      <x:c r="R890" s="0" t="n">
        <x:v>0</x:v>
      </x:c>
      <x:c r="S890" s="0" t="n">
        <x:v>0</x:v>
      </x:c>
      <x:c r="T890" s="0" t="n">
        <x:v>2147.21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2120.64</x:v>
      </x:c>
      <x:c r="AA890" s="0" t="n">
        <x:v>2120.64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79.21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0</x:v>
      </x:c>
      <x:c r="AT890" s="0" t="n">
        <x:v>0</x:v>
      </x:c>
      <x:c r="AU890" s="0" t="n">
        <x:v>0</x:v>
      </x:c>
      <x:c r="AV890" s="0" t="n">
        <x:v>0</x:v>
      </x:c>
      <x:c r="AW890" s="0" t="n">
        <x:v>0</x:v>
      </x:c>
      <x:c r="AX890" s="0" t="n">
        <x:v>0</x:v>
      </x:c>
      <x:c r="AY890" s="0" t="n">
        <x:v>2120.64</x:v>
      </x:c>
      <x:c r="AZ890" s="0" t="n">
        <x:v>52.64</x:v>
      </x:c>
      <x:c r="BA890" s="0" t="n">
        <x:v>0</x:v>
      </x:c>
      <x:c r="BB890" s="0" t="n">
        <x:v>0</x:v>
      </x:c>
      <x:c r="BC890" s="0" t="n">
        <x:v>0</x:v>
      </x:c>
      <x:c r="BD890" s="0" t="n">
        <x:v>0</x:v>
      </x:c>
      <x:c r="BE890" s="0" t="n">
        <x:v>0</x:v>
      </x:c>
      <x:c r="BF890" s="0" t="n">
        <x:v>0</x:v>
      </x:c>
      <x:c r="BG890" s="0" t="n">
        <x:v>0</x:v>
      </x:c>
      <x:c r="BH890" s="0" t="n">
        <x:v>0</x:v>
      </x:c>
      <x:c r="BI890" s="0" t="n">
        <x:v>0</x:v>
      </x:c>
      <x:c r="BJ890" s="0" t="n">
        <x:v>0</x:v>
      </x:c>
      <x:c r="BK890" s="0" t="n">
        <x:v>0</x:v>
      </x:c>
      <x:c r="BL890" s="0" t="n">
        <x:v>0</x:v>
      </x:c>
      <x:c r="BM890" s="0" t="n">
        <x:v>0</x:v>
      </x:c>
      <x:c r="BN890" s="0" t="n">
        <x:v>201.29</x:v>
      </x:c>
      <x:c r="BO890" s="0" t="n">
        <x:v>79.21</x:v>
      </x:c>
      <x:c r="BP890" s="0" t="n">
        <x:v>122.08</x:v>
      </x:c>
      <x:c r="BQ890" s="0" t="n">
        <x:v>52.64</x:v>
      </x:c>
      <x:c r="BR890" s="0" t="n">
        <x:v>63.61</x:v>
      </x:c>
      <x:c r="BS890" s="0" t="n">
        <x:v>599.84</x:v>
      </x:c>
      <x:c r="BT890" s="0" t="n">
        <x:v>52.64</x:v>
      </x:c>
      <x:c r="BU890" s="0" t="n">
        <x:v>263.07</x:v>
      </x:c>
      <x:c r="BV890" s="0" t="n">
        <x:v>0</x:v>
      </x:c>
      <x:c r="BW890" s="0" t="n">
        <x:v>0</x:v>
      </x:c>
      <x:c r="BX890" s="0" t="n">
        <x:v>0</x:v>
      </x:c>
      <x:c r="BY890" s="0" t="n">
        <x:v>15.51</x:v>
      </x:c>
      <x:c r="BZ890" s="0" t="n">
        <x:v>5.54</x:v>
      </x:c>
      <x:c r="CA890" s="0" t="n">
        <x:v>23.27</x:v>
      </x:c>
      <x:c r="CB890" s="0" t="n">
        <x:v>8.31</x:v>
      </x:c>
      <x:c r="CC890" s="0" t="n">
        <x:v>38.78</x:v>
      </x:c>
      <x:c r="CD890" s="0" t="n">
        <x:v>13.85</x:v>
      </x:c>
      <x:c r="CE890" s="0" t="n">
        <x:v>22.16</x:v>
      </x:c>
      <x:c r="CF890" s="0" t="n">
        <x:v>0</x:v>
      </x:c>
      <x:c r="CG890" s="0" t="n">
        <x:v>44.32</x:v>
      </x:c>
      <x:c r="CH890" s="0" t="n">
        <x:v>0</x:v>
      </x:c>
      <x:c r="CI890" s="0" t="n">
        <x:v>69.81</x:v>
      </x:c>
      <x:c r="CJ890" s="0" t="n">
        <x:v>24.93</x:v>
      </x:c>
      <x:c r="CK890" s="0" t="n">
        <x:v>110.82</x:v>
      </x:c>
      <x:c r="CL890" s="0" t="n">
        <x:v>0</x:v>
      </x:c>
      <x:c r="CM890" s="0" t="n">
        <x:v>12.04</x:v>
      </x:c>
      <x:c r="CN890" s="0" t="n">
        <x:v>0</x:v>
      </x:c>
      <x:c r="CP890" s="25" t="s"/>
    </x:row>
    <x:row r="891" spans="1:101">
      <x:c r="A891" s="0" t="n">
        <x:v>23334</x:v>
      </x:c>
      <x:c r="B891" s="0" t="n">
        <x:v>145</x:v>
      </x:c>
      <x:c r="C891" s="0" t="s">
        <x:v>1164</x:v>
      </x:c>
      <x:c r="D891" s="0" t="s">
        <x:v>1165</x:v>
      </x:c>
      <x:c r="E891" s="0" t="s">
        <x:v>1166</x:v>
      </x:c>
      <x:c r="F891" s="0" t="s">
        <x:v>1167</x:v>
      </x:c>
      <x:c r="G891" s="0" t="s">
        <x:v>1178</x:v>
      </x:c>
      <x:c r="H891" s="0" t="s">
        <x:v>1169</x:v>
      </x:c>
      <x:c r="I891" s="0" t="n">
        <x:v>132.54</x:v>
      </x:c>
      <x:c r="J891" s="0" t="n">
        <x:v>138.53</x:v>
      </x:c>
      <x:c r="K891" s="0" t="s">
        <x:v>77</x:v>
      </x:c>
      <x:c r="L891" s="0" t="s">
        <x:v>78</x:v>
      </x:c>
      <x:c r="M891" s="24">
        <x:v>43358</x:v>
      </x:c>
      <x:c r="N891" s="24">
        <x:v>43360</x:v>
      </x:c>
      <x:c r="O891" s="25" t="n">
        <x:v>5</x:v>
      </x:c>
      <x:c r="P891" s="0" t="n">
        <x:v>15</x:v>
      </x:c>
      <x:c r="Q891" s="0" t="n">
        <x:v>2013.01</x:v>
      </x:c>
      <x:c r="R891" s="0" t="n">
        <x:v>0</x:v>
      </x:c>
      <x:c r="S891" s="0" t="n">
        <x:v>0</x:v>
      </x:c>
      <x:c r="T891" s="0" t="n">
        <x:v>2013.01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1988.1</x:v>
      </x:c>
      <x:c r="AA891" s="0" t="n">
        <x:v>1988.1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74.26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0</x:v>
      </x:c>
      <x:c r="AR891" s="0" t="n">
        <x:v>0</x:v>
      </x:c>
      <x:c r="AS891" s="0" t="n">
        <x:v>0</x:v>
      </x:c>
      <x:c r="AT891" s="0" t="n">
        <x:v>0</x:v>
      </x:c>
      <x:c r="AU891" s="0" t="n">
        <x:v>0</x:v>
      </x:c>
      <x:c r="AV891" s="0" t="n">
        <x:v>0</x:v>
      </x:c>
      <x:c r="AW891" s="0" t="n">
        <x:v>0</x:v>
      </x:c>
      <x:c r="AX891" s="0" t="n">
        <x:v>0</x:v>
      </x:c>
      <x:c r="AY891" s="0" t="n">
        <x:v>1988.1</x:v>
      </x:c>
      <x:c r="AZ891" s="0" t="n">
        <x:v>49.35</x:v>
      </x:c>
      <x:c r="BA891" s="0" t="n">
        <x:v>0</x:v>
      </x:c>
      <x:c r="BB891" s="0" t="n">
        <x:v>0</x:v>
      </x:c>
      <x:c r="BC891" s="0" t="n">
        <x:v>0</x:v>
      </x:c>
      <x:c r="BD891" s="0" t="n">
        <x:v>0</x:v>
      </x:c>
      <x:c r="BE891" s="0" t="n">
        <x:v>0</x:v>
      </x:c>
      <x:c r="BF891" s="0" t="n">
        <x:v>0</x:v>
      </x:c>
      <x:c r="BG891" s="0" t="n">
        <x:v>0</x:v>
      </x:c>
      <x:c r="BH891" s="0" t="n">
        <x:v>0</x:v>
      </x:c>
      <x:c r="BI891" s="0" t="n">
        <x:v>0</x:v>
      </x:c>
      <x:c r="BJ891" s="0" t="n">
        <x:v>0</x:v>
      </x:c>
      <x:c r="BK891" s="0" t="n">
        <x:v>0</x:v>
      </x:c>
      <x:c r="BL891" s="0" t="n">
        <x:v>0</x:v>
      </x:c>
      <x:c r="BM891" s="0" t="n">
        <x:v>0</x:v>
      </x:c>
      <x:c r="BN891" s="0" t="n">
        <x:v>188.71</x:v>
      </x:c>
      <x:c r="BO891" s="0" t="n">
        <x:v>74.26</x:v>
      </x:c>
      <x:c r="BP891" s="0" t="n">
        <x:v>114.45</x:v>
      </x:c>
      <x:c r="BQ891" s="0" t="n">
        <x:v>49.35</x:v>
      </x:c>
      <x:c r="BR891" s="0" t="n">
        <x:v>59.64</x:v>
      </x:c>
      <x:c r="BS891" s="0" t="n">
        <x:v>562.35</x:v>
      </x:c>
      <x:c r="BT891" s="0" t="n">
        <x:v>49.35</x:v>
      </x:c>
      <x:c r="BU891" s="0" t="n">
        <x:v>246.63</x:v>
      </x:c>
      <x:c r="BV891" s="0" t="n">
        <x:v>0</x:v>
      </x:c>
      <x:c r="BW891" s="0" t="n">
        <x:v>0</x:v>
      </x:c>
      <x:c r="BX891" s="0" t="n">
        <x:v>0</x:v>
      </x:c>
      <x:c r="BY891" s="0" t="n">
        <x:v>14.54</x:v>
      </x:c>
      <x:c r="BZ891" s="0" t="n">
        <x:v>5.19</x:v>
      </x:c>
      <x:c r="CA891" s="0" t="n">
        <x:v>21.81</x:v>
      </x:c>
      <x:c r="CB891" s="0" t="n">
        <x:v>7.79</x:v>
      </x:c>
      <x:c r="CC891" s="0" t="n">
        <x:v>36.36</x:v>
      </x:c>
      <x:c r="CD891" s="0" t="n">
        <x:v>12.98</x:v>
      </x:c>
      <x:c r="CE891" s="0" t="n">
        <x:v>20.77</x:v>
      </x:c>
      <x:c r="CF891" s="0" t="n">
        <x:v>0</x:v>
      </x:c>
      <x:c r="CG891" s="0" t="n">
        <x:v>41.55</x:v>
      </x:c>
      <x:c r="CH891" s="0" t="n">
        <x:v>0</x:v>
      </x:c>
      <x:c r="CI891" s="0" t="n">
        <x:v>65.45</x:v>
      </x:c>
      <x:c r="CJ891" s="0" t="n">
        <x:v>23.37</x:v>
      </x:c>
      <x:c r="CK891" s="0" t="n">
        <x:v>103.89</x:v>
      </x:c>
      <x:c r="CL891" s="0" t="n">
        <x:v>0</x:v>
      </x:c>
      <x:c r="CM891" s="0" t="n">
        <x:v>11.29</x:v>
      </x:c>
      <x:c r="CN891" s="0" t="n">
        <x:v>0</x:v>
      </x:c>
      <x:c r="CP891" s="25" t="s"/>
    </x:row>
    <x:row r="892" spans="1:101">
      <x:c r="A892" s="26" t="s"/>
      <x:c r="B892" s="26" t="n">
        <x:v>145</x:v>
      </x:c>
      <x:c r="C892" s="26" t="s">
        <x:v>1164</x:v>
      </x:c>
      <x:c r="D892" s="26" t="s">
        <x:v>1165</x:v>
      </x:c>
      <x:c r="E892" s="26" t="s">
        <x:v>1166</x:v>
      </x:c>
      <x:c r="F892" s="26" t="s">
        <x:v>1167</x:v>
      </x:c>
      <x:c r="G892" s="26" t="s"/>
      <x:c r="H892" s="26" t="s">
        <x:v>1169</x:v>
      </x:c>
      <x:c r="I892" s="26" t="n">
        <x:v>132.54</x:v>
      </x:c>
      <x:c r="J892" s="26" t="n">
        <x:v>138.53</x:v>
      </x:c>
      <x:c r="K892" s="26" t="s">
        <x:v>77</x:v>
      </x:c>
      <x:c r="L892" s="26" t="s"/>
      <x:c r="M892" s="26" t="s"/>
      <x:c r="N892" s="26" t="s"/>
      <x:c r="O892" s="26" t="s"/>
      <x:c r="P892" s="26">
        <x:f>SUM(P882:P891)</x:f>
      </x:c>
      <x:c r="Q892" s="26">
        <x:f>SUM(Q882:Q891)</x:f>
      </x:c>
      <x:c r="R892" s="26">
        <x:f>SUM(R882:R891)</x:f>
      </x:c>
      <x:c r="S892" s="26">
        <x:f>SUM(S882:S891)</x:f>
      </x:c>
      <x:c r="T892" s="26">
        <x:f>SUM(T882:T891)</x:f>
      </x:c>
      <x:c r="U892" s="26">
        <x:f>SUM(U882:U891)</x:f>
      </x:c>
      <x:c r="V892" s="26">
        <x:f>SUM(V882:V891)</x:f>
      </x:c>
      <x:c r="W892" s="26">
        <x:f>SUM(W882:W891)</x:f>
      </x:c>
      <x:c r="X892" s="26">
        <x:f>SUM(X882:X891)</x:f>
      </x:c>
      <x:c r="Y892" s="26">
        <x:f>SUM(Y882:Y891)</x:f>
      </x:c>
      <x:c r="Z892" s="26">
        <x:f>SUM(Z882:Z891)</x:f>
      </x:c>
      <x:c r="AA892" s="26">
        <x:f>SUM(AA882:AA891)</x:f>
      </x:c>
      <x:c r="AB892" s="26">
        <x:f>SUM(AB882:AB891)</x:f>
      </x:c>
      <x:c r="AC892" s="26">
        <x:f>SUM(AC882:AC891)</x:f>
      </x:c>
      <x:c r="AD892" s="26">
        <x:f>SUM(AD882:AD891)</x:f>
      </x:c>
      <x:c r="AE892" s="26">
        <x:f>SUM(AE882:AE891)</x:f>
      </x:c>
      <x:c r="AF892" s="26">
        <x:f>SUM(AF882:AF891)</x:f>
      </x:c>
      <x:c r="AG892" s="26">
        <x:f>SUM(AG882:AG891)</x:f>
      </x:c>
      <x:c r="AH892" s="26">
        <x:f>SUM(AH882:AH891)</x:f>
      </x:c>
      <x:c r="AI892" s="26">
        <x:f>SUM(AI882:AI891)</x:f>
      </x:c>
      <x:c r="AJ892" s="26">
        <x:f>SUM(AJ882:AJ891)</x:f>
      </x:c>
      <x:c r="AK892" s="26">
        <x:f>SUM(AK882:AK891)</x:f>
      </x:c>
      <x:c r="AL892" s="26">
        <x:f>SUM(AL882:AL891)</x:f>
      </x:c>
      <x:c r="AM892" s="26">
        <x:f>SUM(AM882:AM891)</x:f>
      </x:c>
      <x:c r="AN892" s="26">
        <x:f>SUM(AN882:AN891)</x:f>
      </x:c>
      <x:c r="AO892" s="26">
        <x:f>SUM(AO882:AO891)</x:f>
      </x:c>
      <x:c r="AP892" s="26">
        <x:f>SUM(AP882:AP891)</x:f>
      </x:c>
      <x:c r="AQ892" s="26">
        <x:f>SUM(AQ882:AQ891)</x:f>
      </x:c>
      <x:c r="AR892" s="26">
        <x:f>SUM(AR882:AR891)</x:f>
      </x:c>
      <x:c r="AS892" s="26">
        <x:f>SUM(AS882:AS891)</x:f>
      </x:c>
      <x:c r="AT892" s="26">
        <x:f>SUM(AT882:AT891)</x:f>
      </x:c>
      <x:c r="AU892" s="26">
        <x:f>SUM(AU882:AU891)</x:f>
      </x:c>
      <x:c r="AV892" s="26">
        <x:f>SUM(AV882:AV891)</x:f>
      </x:c>
      <x:c r="AW892" s="26">
        <x:f>SUM(AW882:AW891)</x:f>
      </x:c>
      <x:c r="AX892" s="26">
        <x:f>SUM(AX882:AX891)</x:f>
      </x:c>
      <x:c r="AY892" s="26">
        <x:f>SUM(AY882:AY891)</x:f>
      </x:c>
      <x:c r="AZ892" s="26">
        <x:f>SUM(AZ882:AZ891)</x:f>
      </x:c>
      <x:c r="BA892" s="26">
        <x:f>SUM(BA882:BA891)</x:f>
      </x:c>
      <x:c r="BB892" s="26">
        <x:f>SUM(BB882:BB891)</x:f>
      </x:c>
      <x:c r="BC892" s="26">
        <x:f>SUM(BC882:BC891)</x:f>
      </x:c>
      <x:c r="BD892" s="26">
        <x:f>SUM(BD882:BD891)</x:f>
      </x:c>
      <x:c r="BE892" s="26">
        <x:f>SUM(BE882:BE891)</x:f>
      </x:c>
      <x:c r="BF892" s="26">
        <x:f>SUM(BF882:BF891)</x:f>
      </x:c>
      <x:c r="BG892" s="26">
        <x:f>SUM(BG882:BG891)</x:f>
      </x:c>
      <x:c r="BH892" s="26">
        <x:f>SUM(BH882:BH891)</x:f>
      </x:c>
      <x:c r="BI892" s="26">
        <x:f>SUM(BI882:BI891)</x:f>
      </x:c>
      <x:c r="BJ892" s="26">
        <x:f>SUM(BJ882:BJ891)</x:f>
      </x:c>
      <x:c r="BK892" s="26">
        <x:f>SUM(BK882:BK891)</x:f>
      </x:c>
      <x:c r="BL892" s="26">
        <x:f>SUM(BL882:BL891)</x:f>
      </x:c>
      <x:c r="BM892" s="26">
        <x:f>SUM(BM882:BM891)</x:f>
      </x:c>
      <x:c r="BN892" s="26">
        <x:f>SUM(BN882:BN891)</x:f>
      </x:c>
      <x:c r="BO892" s="26">
        <x:f>SUM(BO882:BO891)</x:f>
      </x:c>
      <x:c r="BP892" s="26">
        <x:f>SUM(BP882:BP891)</x:f>
      </x:c>
      <x:c r="BQ892" s="26">
        <x:f>SUM(BQ882:BQ891)</x:f>
      </x:c>
      <x:c r="BR892" s="26">
        <x:f>SUM(BR882:BR891)</x:f>
      </x:c>
      <x:c r="BS892" s="26">
        <x:f>SUM(BS882:BS891)</x:f>
      </x:c>
      <x:c r="BT892" s="26">
        <x:f>SUM(BT882:BT891)</x:f>
      </x:c>
      <x:c r="BU892" s="26">
        <x:f>SUM(BU882:BU891)</x:f>
      </x:c>
      <x:c r="BV892" s="26">
        <x:f>SUM(BV882:BV891)</x:f>
      </x:c>
      <x:c r="BW892" s="26">
        <x:f>SUM(BW882:BW891)</x:f>
      </x:c>
      <x:c r="BX892" s="26">
        <x:f>SUM(BX882:BX891)</x:f>
      </x:c>
      <x:c r="BY892" s="26">
        <x:f>SUM(BY882:BY891)</x:f>
      </x:c>
      <x:c r="BZ892" s="26">
        <x:f>SUM(BZ882:BZ891)</x:f>
      </x:c>
      <x:c r="CA892" s="26">
        <x:f>SUM(CA882:CA891)</x:f>
      </x:c>
      <x:c r="CB892" s="26">
        <x:f>SUM(CB882:CB891)</x:f>
      </x:c>
      <x:c r="CC892" s="26">
        <x:f>SUM(CC882:CC891)</x:f>
      </x:c>
      <x:c r="CD892" s="26">
        <x:f>SUM(CD882:CD891)</x:f>
      </x:c>
      <x:c r="CE892" s="26">
        <x:f>SUM(CE882:CE891)</x:f>
      </x:c>
      <x:c r="CF892" s="26">
        <x:f>SUM(CF882:CF891)</x:f>
      </x:c>
      <x:c r="CG892" s="26">
        <x:f>SUM(CG882:CG891)</x:f>
      </x:c>
      <x:c r="CH892" s="26">
        <x:f>SUM(CH882:CH891)</x:f>
      </x:c>
      <x:c r="CI892" s="26">
        <x:f>SUM(CI882:CI891)</x:f>
      </x:c>
      <x:c r="CJ892" s="26">
        <x:f>SUM(CJ882:CJ891)</x:f>
      </x:c>
      <x:c r="CK892" s="26">
        <x:f>SUM(CK882:CK891)</x:f>
      </x:c>
      <x:c r="CL892" s="26">
        <x:f>SUM(CL882:CL891)</x:f>
      </x:c>
      <x:c r="CM892" s="26">
        <x:f>SUM(CM882:CM891)</x:f>
      </x:c>
      <x:c r="CN892" s="26">
        <x:f>SUM(CN882:CN891)</x:f>
      </x:c>
      <x:c r="CO892" s="27" t="s"/>
      <x:c r="CP892" s="27" t="s"/>
      <x:c r="CQ892" s="27" t="s"/>
      <x:c r="CR892" s="27" t="s"/>
      <x:c r="CS892" s="27" t="s"/>
      <x:c r="CT892" s="27" t="s"/>
      <x:c r="CU892" s="27" t="s"/>
      <x:c r="CV892" s="27" t="s"/>
      <x:c r="CW892" s="27" t="s"/>
    </x:row>
    <x:row r="894" spans="1:101">
      <x:c r="A894" s="0" t="n">
        <x:v>7393</x:v>
      </x:c>
      <x:c r="B894" s="0" t="n">
        <x:v>146</x:v>
      </x:c>
      <x:c r="C894" s="0" t="s">
        <x:v>1179</x:v>
      </x:c>
      <x:c r="D894" s="0" t="s">
        <x:v>1180</x:v>
      </x:c>
      <x:c r="E894" s="0" t="s">
        <x:v>1181</x:v>
      </x:c>
      <x:c r="F894" s="0" t="s">
        <x:v>1182</x:v>
      </x:c>
      <x:c r="G894" s="0" t="s">
        <x:v>1183</x:v>
      </x:c>
      <x:c r="H894" s="0" t="s">
        <x:v>1184</x:v>
      </x:c>
      <x:c r="I894" s="0" t="n">
        <x:v>132.54</x:v>
      </x:c>
      <x:c r="J894" s="0" t="n">
        <x:v>138.53</x:v>
      </x:c>
      <x:c r="K894" s="0" t="s">
        <x:v>77</x:v>
      </x:c>
      <x:c r="L894" s="0" t="s">
        <x:v>78</x:v>
      </x:c>
      <x:c r="M894" s="24">
        <x:v>43220</x:v>
      </x:c>
      <x:c r="N894" s="24">
        <x:v>43234</x:v>
      </x:c>
      <x:c r="O894" s="25" t="n">
        <x:v>2</x:v>
      </x:c>
      <x:c r="P894" s="0" t="n">
        <x:v>15</x:v>
      </x:c>
      <x:c r="Q894" s="0" t="n">
        <x:v>2011.23</x:v>
      </x:c>
      <x:c r="R894" s="0" t="n">
        <x:v>0</x:v>
      </x:c>
      <x:c r="S894" s="0" t="n">
        <x:v>0</x:v>
      </x:c>
      <x:c r="T894" s="0" t="n">
        <x:v>2011.23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1988.1</x:v>
      </x:c>
      <x:c r="AA894" s="0" t="n">
        <x:v>1988.1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207.79</x:v>
      </x:c>
      <x:c r="AG894" s="0" t="n">
        <x:v>207.79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47.04</x:v>
      </x:c>
      <x:c r="AM894" s="0" t="n">
        <x:v>0</x:v>
      </x:c>
      <x:c r="AN894" s="0" t="n">
        <x:v>0</x:v>
      </x:c>
      <x:c r="AO894" s="0" t="n">
        <x:v>0</x:v>
      </x:c>
      <x:c r="AP894" s="0" t="n">
        <x:v>0</x:v>
      </x:c>
      <x:c r="AQ894" s="0" t="n">
        <x:v>0</x:v>
      </x:c>
      <x:c r="AR894" s="0" t="n">
        <x:v>0</x:v>
      </x:c>
      <x:c r="AS894" s="0" t="n">
        <x:v>0</x:v>
      </x:c>
      <x:c r="AT894" s="0" t="n">
        <x:v>0</x:v>
      </x:c>
      <x:c r="AU894" s="0" t="n">
        <x:v>0</x:v>
      </x:c>
      <x:c r="AV894" s="0" t="n">
        <x:v>0</x:v>
      </x:c>
      <x:c r="AW894" s="0" t="n">
        <x:v>0</x:v>
      </x:c>
      <x:c r="AX894" s="0" t="n">
        <x:v>0</x:v>
      </x:c>
      <x:c r="AY894" s="0" t="n">
        <x:v>2195.89</x:v>
      </x:c>
      <x:c r="AZ894" s="0" t="n">
        <x:v>49.35</x:v>
      </x:c>
      <x:c r="BA894" s="0" t="n">
        <x:v>0</x:v>
      </x:c>
      <x:c r="BB894" s="0" t="n">
        <x:v>0</x:v>
      </x:c>
      <x:c r="BC894" s="0" t="n">
        <x:v>0</x:v>
      </x:c>
      <x:c r="BD894" s="0" t="n">
        <x:v>0</x:v>
      </x:c>
      <x:c r="BE894" s="0" t="n">
        <x:v>0</x:v>
      </x:c>
      <x:c r="BF894" s="0" t="n">
        <x:v>0</x:v>
      </x:c>
      <x:c r="BG894" s="0" t="n">
        <x:v>0</x:v>
      </x:c>
      <x:c r="BH894" s="0" t="n">
        <x:v>0</x:v>
      </x:c>
      <x:c r="BI894" s="0" t="n">
        <x:v>0</x:v>
      </x:c>
      <x:c r="BJ894" s="0" t="n">
        <x:v>0</x:v>
      </x:c>
      <x:c r="BK894" s="0" t="n">
        <x:v>182.35</x:v>
      </x:c>
      <x:c r="BL894" s="0" t="n">
        <x:v>182.35</x:v>
      </x:c>
      <x:c r="BM894" s="0" t="n">
        <x:v>0</x:v>
      </x:c>
      <x:c r="BN894" s="0" t="n">
        <x:v>174.78</x:v>
      </x:c>
      <x:c r="BO894" s="0" t="n">
        <x:v>47.04</x:v>
      </x:c>
      <x:c r="BP894" s="0" t="n">
        <x:v>127.74</x:v>
      </x:c>
      <x:c r="BQ894" s="0" t="n">
        <x:v>231.7</x:v>
      </x:c>
      <x:c r="BR894" s="0" t="n">
        <x:v>65.87</x:v>
      </x:c>
      <x:c r="BS894" s="0" t="n">
        <x:v>562.35</x:v>
      </x:c>
      <x:c r="BT894" s="0" t="n">
        <x:v>49.35</x:v>
      </x:c>
      <x:c r="BU894" s="0" t="n">
        <x:v>246.63</x:v>
      </x:c>
      <x:c r="BV894" s="0" t="n">
        <x:v>0</x:v>
      </x:c>
      <x:c r="BW894" s="0" t="n">
        <x:v>0</x:v>
      </x:c>
      <x:c r="BX894" s="0" t="n">
        <x:v>0</x:v>
      </x:c>
      <x:c r="BY894" s="0" t="n">
        <x:v>14.54</x:v>
      </x:c>
      <x:c r="BZ894" s="0" t="n">
        <x:v>5.19</x:v>
      </x:c>
      <x:c r="CA894" s="0" t="n">
        <x:v>21.81</x:v>
      </x:c>
      <x:c r="CB894" s="0" t="n">
        <x:v>7.79</x:v>
      </x:c>
      <x:c r="CC894" s="0" t="n">
        <x:v>36.36</x:v>
      </x:c>
      <x:c r="CD894" s="0" t="n">
        <x:v>12.98</x:v>
      </x:c>
      <x:c r="CE894" s="0" t="n">
        <x:v>20.77</x:v>
      </x:c>
      <x:c r="CF894" s="0" t="n">
        <x:v>0</x:v>
      </x:c>
      <x:c r="CG894" s="0" t="n">
        <x:v>41.55</x:v>
      </x:c>
      <x:c r="CH894" s="0" t="n">
        <x:v>0</x:v>
      </x:c>
      <x:c r="CI894" s="0" t="n">
        <x:v>65.45</x:v>
      </x:c>
      <x:c r="CJ894" s="0" t="n">
        <x:v>23.37</x:v>
      </x:c>
      <x:c r="CK894" s="0" t="n">
        <x:v>103.89</x:v>
      </x:c>
      <x:c r="CL894" s="0" t="n">
        <x:v>0</x:v>
      </x:c>
      <x:c r="CM894" s="0" t="n">
        <x:v>11.29</x:v>
      </x:c>
      <x:c r="CN894" s="0" t="n">
        <x:v>0</x:v>
      </x:c>
      <x:c r="CP894" s="25" t="s"/>
    </x:row>
    <x:row r="895" spans="1:101">
      <x:c r="A895" s="0" t="n">
        <x:v>9329</x:v>
      </x:c>
      <x:c r="B895" s="0" t="n">
        <x:v>146</x:v>
      </x:c>
      <x:c r="C895" s="0" t="s">
        <x:v>1179</x:v>
      </x:c>
      <x:c r="D895" s="0" t="s">
        <x:v>1180</x:v>
      </x:c>
      <x:c r="E895" s="0" t="s">
        <x:v>1181</x:v>
      </x:c>
      <x:c r="F895" s="0" t="s">
        <x:v>1182</x:v>
      </x:c>
      <x:c r="G895" s="0" t="s">
        <x:v>1185</x:v>
      </x:c>
      <x:c r="H895" s="0" t="s">
        <x:v>1184</x:v>
      </x:c>
      <x:c r="I895" s="0" t="n">
        <x:v>132.54</x:v>
      </x:c>
      <x:c r="J895" s="0" t="n">
        <x:v>138.53</x:v>
      </x:c>
      <x:c r="K895" s="0" t="s">
        <x:v>77</x:v>
      </x:c>
      <x:c r="L895" s="0" t="s">
        <x:v>78</x:v>
      </x:c>
      <x:c r="M895" s="24">
        <x:v>43235</x:v>
      </x:c>
      <x:c r="N895" s="24">
        <x:v>43236</x:v>
      </x:c>
      <x:c r="O895" s="25" t="n">
        <x:v>3</x:v>
      </x:c>
      <x:c r="P895" s="0" t="n">
        <x:v>15</x:v>
      </x:c>
      <x:c r="Q895" s="0" t="n">
        <x:v>2193.58</x:v>
      </x:c>
      <x:c r="R895" s="0" t="n">
        <x:v>0</x:v>
      </x:c>
      <x:c r="S895" s="0" t="n">
        <x:v>0</x:v>
      </x:c>
      <x:c r="T895" s="0" t="n">
        <x:v>2193.58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1988.1</x:v>
      </x:c>
      <x:c r="AA895" s="0" t="n">
        <x:v>1988.1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207.79</x:v>
      </x:c>
      <x:c r="AG895" s="0" t="n">
        <x:v>207.79</x:v>
      </x:c>
      <x:c r="AH895" s="0" t="n">
        <x:v>0</x:v>
      </x:c>
      <x:c r="AI895" s="0" t="n">
        <x:v>0</x:v>
      </x:c>
      <x:c r="AJ895" s="0" t="n">
        <x:v>0</x:v>
      </x:c>
      <x:c r="AK895" s="0" t="n">
        <x:v>0</x:v>
      </x:c>
      <x:c r="AL895" s="0" t="n">
        <x:v>47.04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0</x:v>
      </x:c>
      <x:c r="AR895" s="0" t="n">
        <x:v>0</x:v>
      </x:c>
      <x:c r="AS895" s="0" t="n">
        <x:v>0</x:v>
      </x:c>
      <x:c r="AT895" s="0" t="n">
        <x:v>0</x:v>
      </x:c>
      <x:c r="AU895" s="0" t="n">
        <x:v>0</x:v>
      </x:c>
      <x:c r="AV895" s="0" t="n">
        <x:v>0</x:v>
      </x:c>
      <x:c r="AW895" s="0" t="n">
        <x:v>0</x:v>
      </x:c>
      <x:c r="AX895" s="0" t="n">
        <x:v>0</x:v>
      </x:c>
      <x:c r="AY895" s="0" t="n">
        <x:v>2195.89</x:v>
      </x:c>
      <x:c r="AZ895" s="0" t="n">
        <x:v>49.35</x:v>
      </x:c>
      <x:c r="BA895" s="0" t="n">
        <x:v>0</x:v>
      </x:c>
      <x:c r="BB895" s="0" t="n">
        <x:v>0</x:v>
      </x:c>
      <x:c r="BC895" s="0" t="n">
        <x:v>0</x:v>
      </x:c>
      <x:c r="BD895" s="0" t="n">
        <x:v>0</x:v>
      </x:c>
      <x:c r="BE895" s="0" t="n">
        <x:v>0</x:v>
      </x:c>
      <x:c r="BF895" s="0" t="n">
        <x:v>0</x:v>
      </x:c>
      <x:c r="BG895" s="0" t="n">
        <x:v>0</x:v>
      </x:c>
      <x:c r="BH895" s="0" t="n">
        <x:v>0</x:v>
      </x:c>
      <x:c r="BI895" s="0" t="n">
        <x:v>0</x:v>
      </x:c>
      <x:c r="BJ895" s="0" t="n">
        <x:v>0</x:v>
      </x:c>
      <x:c r="BK895" s="0" t="n">
        <x:v>0</x:v>
      </x:c>
      <x:c r="BL895" s="0" t="n">
        <x:v>0</x:v>
      </x:c>
      <x:c r="BM895" s="0" t="n">
        <x:v>0</x:v>
      </x:c>
      <x:c r="BN895" s="0" t="n">
        <x:v>174.78</x:v>
      </x:c>
      <x:c r="BO895" s="0" t="n">
        <x:v>47.04</x:v>
      </x:c>
      <x:c r="BP895" s="0" t="n">
        <x:v>127.74</x:v>
      </x:c>
      <x:c r="BQ895" s="0" t="n">
        <x:v>49.35</x:v>
      </x:c>
      <x:c r="BR895" s="0" t="n">
        <x:v>65.87</x:v>
      </x:c>
      <x:c r="BS895" s="0" t="n">
        <x:v>562.35</x:v>
      </x:c>
      <x:c r="BT895" s="0" t="n">
        <x:v>49.35</x:v>
      </x:c>
      <x:c r="BU895" s="0" t="n">
        <x:v>246.63</x:v>
      </x:c>
      <x:c r="BV895" s="0" t="n">
        <x:v>0</x:v>
      </x:c>
      <x:c r="BW895" s="0" t="n">
        <x:v>0</x:v>
      </x:c>
      <x:c r="BX895" s="0" t="n">
        <x:v>0</x:v>
      </x:c>
      <x:c r="BY895" s="0" t="n">
        <x:v>14.54</x:v>
      </x:c>
      <x:c r="BZ895" s="0" t="n">
        <x:v>5.19</x:v>
      </x:c>
      <x:c r="CA895" s="0" t="n">
        <x:v>21.81</x:v>
      </x:c>
      <x:c r="CB895" s="0" t="n">
        <x:v>7.79</x:v>
      </x:c>
      <x:c r="CC895" s="0" t="n">
        <x:v>36.36</x:v>
      </x:c>
      <x:c r="CD895" s="0" t="n">
        <x:v>12.98</x:v>
      </x:c>
      <x:c r="CE895" s="0" t="n">
        <x:v>20.77</x:v>
      </x:c>
      <x:c r="CF895" s="0" t="n">
        <x:v>0</x:v>
      </x:c>
      <x:c r="CG895" s="0" t="n">
        <x:v>41.55</x:v>
      </x:c>
      <x:c r="CH895" s="0" t="n">
        <x:v>0</x:v>
      </x:c>
      <x:c r="CI895" s="0" t="n">
        <x:v>65.45</x:v>
      </x:c>
      <x:c r="CJ895" s="0" t="n">
        <x:v>23.37</x:v>
      </x:c>
      <x:c r="CK895" s="0" t="n">
        <x:v>103.89</x:v>
      </x:c>
      <x:c r="CL895" s="0" t="n">
        <x:v>0</x:v>
      </x:c>
      <x:c r="CM895" s="0" t="n">
        <x:v>11.29</x:v>
      </x:c>
      <x:c r="CN895" s="0" t="n">
        <x:v>0</x:v>
      </x:c>
      <x:c r="CP895" s="25" t="s"/>
    </x:row>
    <x:row r="896" spans="1:101">
      <x:c r="A896" s="0" t="n">
        <x:v>11530</x:v>
      </x:c>
      <x:c r="B896" s="0" t="n">
        <x:v>146</x:v>
      </x:c>
      <x:c r="C896" s="0" t="s">
        <x:v>1179</x:v>
      </x:c>
      <x:c r="D896" s="0" t="s">
        <x:v>1180</x:v>
      </x:c>
      <x:c r="E896" s="0" t="s">
        <x:v>1181</x:v>
      </x:c>
      <x:c r="F896" s="0" t="s">
        <x:v>1182</x:v>
      </x:c>
      <x:c r="G896" s="0" t="s">
        <x:v>1186</x:v>
      </x:c>
      <x:c r="H896" s="0" t="s">
        <x:v>1184</x:v>
      </x:c>
      <x:c r="I896" s="0" t="n">
        <x:v>132.54</x:v>
      </x:c>
      <x:c r="J896" s="0" t="n">
        <x:v>138.53</x:v>
      </x:c>
      <x:c r="K896" s="0" t="s">
        <x:v>77</x:v>
      </x:c>
      <x:c r="L896" s="0" t="s">
        <x:v>78</x:v>
      </x:c>
      <x:c r="M896" s="24">
        <x:v>43251</x:v>
      </x:c>
      <x:c r="N896" s="24">
        <x:v>43252</x:v>
      </x:c>
      <x:c r="O896" s="25" t="n">
        <x:v>3</x:v>
      </x:c>
      <x:c r="P896" s="0" t="n">
        <x:v>16</x:v>
      </x:c>
      <x:c r="Q896" s="0" t="n">
        <x:v>2147.21</x:v>
      </x:c>
      <x:c r="R896" s="0" t="n">
        <x:v>0</x:v>
      </x:c>
      <x:c r="S896" s="0" t="n">
        <x:v>0</x:v>
      </x:c>
      <x:c r="T896" s="0" t="n">
        <x:v>2147.21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2120.64</x:v>
      </x:c>
      <x:c r="AA896" s="0" t="n">
        <x:v>2120.64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79.21</x:v>
      </x:c>
      <x:c r="AM896" s="0" t="n">
        <x:v>0</x:v>
      </x:c>
      <x:c r="AN896" s="0" t="n">
        <x:v>0</x:v>
      </x:c>
      <x:c r="AO896" s="0" t="n">
        <x:v>0</x:v>
      </x:c>
      <x:c r="AP896" s="0" t="n">
        <x:v>0</x:v>
      </x:c>
      <x:c r="AQ896" s="0" t="n">
        <x:v>0</x:v>
      </x:c>
      <x:c r="AR896" s="0" t="n">
        <x:v>0</x:v>
      </x:c>
      <x:c r="AS896" s="0" t="n">
        <x:v>0</x:v>
      </x:c>
      <x:c r="AT896" s="0" t="n">
        <x:v>0</x:v>
      </x:c>
      <x:c r="AU896" s="0" t="n">
        <x:v>0</x:v>
      </x:c>
      <x:c r="AV896" s="0" t="n">
        <x:v>0</x:v>
      </x:c>
      <x:c r="AW896" s="0" t="n">
        <x:v>0</x:v>
      </x:c>
      <x:c r="AX896" s="0" t="n">
        <x:v>0</x:v>
      </x:c>
      <x:c r="AY896" s="0" t="n">
        <x:v>2120.64</x:v>
      </x:c>
      <x:c r="AZ896" s="0" t="n">
        <x:v>52.64</x:v>
      </x:c>
      <x:c r="BA896" s="0" t="n">
        <x:v>0</x:v>
      </x:c>
      <x:c r="BB896" s="0" t="n">
        <x:v>0</x:v>
      </x:c>
      <x:c r="BC896" s="0" t="n">
        <x:v>0</x:v>
      </x:c>
      <x:c r="BD896" s="0" t="n">
        <x:v>0</x:v>
      </x:c>
      <x:c r="BE896" s="0" t="n">
        <x:v>0</x:v>
      </x:c>
      <x:c r="BF896" s="0" t="n">
        <x:v>0</x:v>
      </x:c>
      <x:c r="BG896" s="0" t="n">
        <x:v>0</x:v>
      </x:c>
      <x:c r="BH896" s="0" t="n">
        <x:v>0</x:v>
      </x:c>
      <x:c r="BI896" s="0" t="n">
        <x:v>0</x:v>
      </x:c>
      <x:c r="BJ896" s="0" t="n">
        <x:v>0</x:v>
      </x:c>
      <x:c r="BK896" s="0" t="n">
        <x:v>0</x:v>
      </x:c>
      <x:c r="BL896" s="0" t="n">
        <x:v>0</x:v>
      </x:c>
      <x:c r="BM896" s="0" t="n">
        <x:v>0</x:v>
      </x:c>
      <x:c r="BN896" s="0" t="n">
        <x:v>201.29</x:v>
      </x:c>
      <x:c r="BO896" s="0" t="n">
        <x:v>79.21</x:v>
      </x:c>
      <x:c r="BP896" s="0" t="n">
        <x:v>122.08</x:v>
      </x:c>
      <x:c r="BQ896" s="0" t="n">
        <x:v>52.64</x:v>
      </x:c>
      <x:c r="BR896" s="0" t="n">
        <x:v>63.61</x:v>
      </x:c>
      <x:c r="BS896" s="0" t="n">
        <x:v>599.84</x:v>
      </x:c>
      <x:c r="BT896" s="0" t="n">
        <x:v>52.64</x:v>
      </x:c>
      <x:c r="BU896" s="0" t="n">
        <x:v>263.07</x:v>
      </x:c>
      <x:c r="BV896" s="0" t="n">
        <x:v>0</x:v>
      </x:c>
      <x:c r="BW896" s="0" t="n">
        <x:v>0</x:v>
      </x:c>
      <x:c r="BX896" s="0" t="n">
        <x:v>0</x:v>
      </x:c>
      <x:c r="BY896" s="0" t="n">
        <x:v>15.51</x:v>
      </x:c>
      <x:c r="BZ896" s="0" t="n">
        <x:v>5.54</x:v>
      </x:c>
      <x:c r="CA896" s="0" t="n">
        <x:v>23.27</x:v>
      </x:c>
      <x:c r="CB896" s="0" t="n">
        <x:v>8.31</x:v>
      </x:c>
      <x:c r="CC896" s="0" t="n">
        <x:v>38.78</x:v>
      </x:c>
      <x:c r="CD896" s="0" t="n">
        <x:v>13.85</x:v>
      </x:c>
      <x:c r="CE896" s="0" t="n">
        <x:v>22.16</x:v>
      </x:c>
      <x:c r="CF896" s="0" t="n">
        <x:v>0</x:v>
      </x:c>
      <x:c r="CG896" s="0" t="n">
        <x:v>44.32</x:v>
      </x:c>
      <x:c r="CH896" s="0" t="n">
        <x:v>0</x:v>
      </x:c>
      <x:c r="CI896" s="0" t="n">
        <x:v>69.81</x:v>
      </x:c>
      <x:c r="CJ896" s="0" t="n">
        <x:v>24.93</x:v>
      </x:c>
      <x:c r="CK896" s="0" t="n">
        <x:v>110.82</x:v>
      </x:c>
      <x:c r="CL896" s="0" t="n">
        <x:v>0</x:v>
      </x:c>
      <x:c r="CM896" s="0" t="n">
        <x:v>12.04</x:v>
      </x:c>
      <x:c r="CN896" s="0" t="n">
        <x:v>0</x:v>
      </x:c>
      <x:c r="CP896" s="25" t="s"/>
    </x:row>
    <x:row r="897" spans="1:101">
      <x:c r="A897" s="0" t="n">
        <x:v>13432</x:v>
      </x:c>
      <x:c r="B897" s="0" t="n">
        <x:v>146</x:v>
      </x:c>
      <x:c r="C897" s="0" t="s">
        <x:v>1179</x:v>
      </x:c>
      <x:c r="D897" s="0" t="s">
        <x:v>1180</x:v>
      </x:c>
      <x:c r="E897" s="0" t="s">
        <x:v>1181</x:v>
      </x:c>
      <x:c r="F897" s="0" t="s">
        <x:v>1182</x:v>
      </x:c>
      <x:c r="G897" s="0" t="s">
        <x:v>1187</x:v>
      </x:c>
      <x:c r="H897" s="0" t="s">
        <x:v>1184</x:v>
      </x:c>
      <x:c r="I897" s="0" t="n">
        <x:v>132.54</x:v>
      </x:c>
      <x:c r="J897" s="0" t="n">
        <x:v>138.53</x:v>
      </x:c>
      <x:c r="K897" s="0" t="s">
        <x:v>77</x:v>
      </x:c>
      <x:c r="L897" s="0" t="s">
        <x:v>78</x:v>
      </x:c>
      <x:c r="M897" s="24">
        <x:v>43266</x:v>
      </x:c>
      <x:c r="N897" s="24">
        <x:v>43267</x:v>
      </x:c>
      <x:c r="O897" s="25" t="n">
        <x:v>3</x:v>
      </x:c>
      <x:c r="P897" s="0" t="n">
        <x:v>15</x:v>
      </x:c>
      <x:c r="Q897" s="0" t="n">
        <x:v>2013.01</x:v>
      </x:c>
      <x:c r="R897" s="0" t="n">
        <x:v>0</x:v>
      </x:c>
      <x:c r="S897" s="0" t="n">
        <x:v>0</x:v>
      </x:c>
      <x:c r="T897" s="0" t="n">
        <x:v>2013.01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1988.1</x:v>
      </x:c>
      <x:c r="AA897" s="0" t="n">
        <x:v>1988.1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74.26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0</x:v>
      </x:c>
      <x:c r="AS897" s="0" t="n">
        <x:v>0</x:v>
      </x:c>
      <x:c r="AT897" s="0" t="n">
        <x:v>0</x:v>
      </x:c>
      <x:c r="AU897" s="0" t="n">
        <x:v>0</x:v>
      </x:c>
      <x:c r="AV897" s="0" t="n">
        <x:v>0</x:v>
      </x:c>
      <x:c r="AW897" s="0" t="n">
        <x:v>0</x:v>
      </x:c>
      <x:c r="AX897" s="0" t="n">
        <x:v>0</x:v>
      </x:c>
      <x:c r="AY897" s="0" t="n">
        <x:v>1988.1</x:v>
      </x:c>
      <x:c r="AZ897" s="0" t="n">
        <x:v>49.35</x:v>
      </x:c>
      <x:c r="BA897" s="0" t="n">
        <x:v>0</x:v>
      </x:c>
      <x:c r="BB897" s="0" t="n">
        <x:v>0</x:v>
      </x:c>
      <x:c r="BC897" s="0" t="n">
        <x:v>0</x:v>
      </x:c>
      <x:c r="BD897" s="0" t="n">
        <x:v>0</x:v>
      </x:c>
      <x:c r="BE897" s="0" t="n">
        <x:v>0</x:v>
      </x:c>
      <x:c r="BF897" s="0" t="n">
        <x:v>0</x:v>
      </x:c>
      <x:c r="BG897" s="0" t="n">
        <x:v>0</x:v>
      </x:c>
      <x:c r="BH897" s="0" t="n">
        <x:v>0</x:v>
      </x:c>
      <x:c r="BI897" s="0" t="n">
        <x:v>0</x:v>
      </x:c>
      <x:c r="BJ897" s="0" t="n">
        <x:v>0</x:v>
      </x:c>
      <x:c r="BK897" s="0" t="n">
        <x:v>0</x:v>
      </x:c>
      <x:c r="BL897" s="0" t="n">
        <x:v>0</x:v>
      </x:c>
      <x:c r="BM897" s="0" t="n">
        <x:v>0</x:v>
      </x:c>
      <x:c r="BN897" s="0" t="n">
        <x:v>188.71</x:v>
      </x:c>
      <x:c r="BO897" s="0" t="n">
        <x:v>74.26</x:v>
      </x:c>
      <x:c r="BP897" s="0" t="n">
        <x:v>114.45</x:v>
      </x:c>
      <x:c r="BQ897" s="0" t="n">
        <x:v>49.35</x:v>
      </x:c>
      <x:c r="BR897" s="0" t="n">
        <x:v>59.64</x:v>
      </x:c>
      <x:c r="BS897" s="0" t="n">
        <x:v>562.35</x:v>
      </x:c>
      <x:c r="BT897" s="0" t="n">
        <x:v>49.35</x:v>
      </x:c>
      <x:c r="BU897" s="0" t="n">
        <x:v>246.63</x:v>
      </x:c>
      <x:c r="BV897" s="0" t="n">
        <x:v>0</x:v>
      </x:c>
      <x:c r="BW897" s="0" t="n">
        <x:v>0</x:v>
      </x:c>
      <x:c r="BX897" s="0" t="n">
        <x:v>0</x:v>
      </x:c>
      <x:c r="BY897" s="0" t="n">
        <x:v>14.54</x:v>
      </x:c>
      <x:c r="BZ897" s="0" t="n">
        <x:v>5.19</x:v>
      </x:c>
      <x:c r="CA897" s="0" t="n">
        <x:v>21.81</x:v>
      </x:c>
      <x:c r="CB897" s="0" t="n">
        <x:v>7.79</x:v>
      </x:c>
      <x:c r="CC897" s="0" t="n">
        <x:v>36.36</x:v>
      </x:c>
      <x:c r="CD897" s="0" t="n">
        <x:v>12.98</x:v>
      </x:c>
      <x:c r="CE897" s="0" t="n">
        <x:v>20.77</x:v>
      </x:c>
      <x:c r="CF897" s="0" t="n">
        <x:v>0</x:v>
      </x:c>
      <x:c r="CG897" s="0" t="n">
        <x:v>41.55</x:v>
      </x:c>
      <x:c r="CH897" s="0" t="n">
        <x:v>0</x:v>
      </x:c>
      <x:c r="CI897" s="0" t="n">
        <x:v>65.45</x:v>
      </x:c>
      <x:c r="CJ897" s="0" t="n">
        <x:v>23.37</x:v>
      </x:c>
      <x:c r="CK897" s="0" t="n">
        <x:v>103.89</x:v>
      </x:c>
      <x:c r="CL897" s="0" t="n">
        <x:v>0</x:v>
      </x:c>
      <x:c r="CM897" s="0" t="n">
        <x:v>11.29</x:v>
      </x:c>
      <x:c r="CN897" s="0" t="n">
        <x:v>0</x:v>
      </x:c>
      <x:c r="CP897" s="25" t="s"/>
    </x:row>
    <x:row r="898" spans="1:101">
      <x:c r="A898" s="0" t="n">
        <x:v>16401</x:v>
      </x:c>
      <x:c r="B898" s="0" t="n">
        <x:v>146</x:v>
      </x:c>
      <x:c r="C898" s="0" t="s">
        <x:v>1179</x:v>
      </x:c>
      <x:c r="D898" s="0" t="s">
        <x:v>1180</x:v>
      </x:c>
      <x:c r="E898" s="0" t="s">
        <x:v>1181</x:v>
      </x:c>
      <x:c r="F898" s="0" t="s">
        <x:v>1182</x:v>
      </x:c>
      <x:c r="G898" s="0" t="s">
        <x:v>1188</x:v>
      </x:c>
      <x:c r="H898" s="0" t="s">
        <x:v>1184</x:v>
      </x:c>
      <x:c r="I898" s="0" t="n">
        <x:v>132.54</x:v>
      </x:c>
      <x:c r="J898" s="0" t="n">
        <x:v>138.53</x:v>
      </x:c>
      <x:c r="K898" s="0" t="s">
        <x:v>77</x:v>
      </x:c>
      <x:c r="L898" s="0" t="s">
        <x:v>78</x:v>
      </x:c>
      <x:c r="M898" s="24">
        <x:v>43281</x:v>
      </x:c>
      <x:c r="N898" s="24">
        <x:v>43281</x:v>
      </x:c>
      <x:c r="O898" s="25" t="n">
        <x:v>3</x:v>
      </x:c>
      <x:c r="P898" s="0" t="n">
        <x:v>15</x:v>
      </x:c>
      <x:c r="Q898" s="0" t="n">
        <x:v>2013.01</x:v>
      </x:c>
      <x:c r="R898" s="0" t="n">
        <x:v>0</x:v>
      </x:c>
      <x:c r="S898" s="0" t="n">
        <x:v>0</x:v>
      </x:c>
      <x:c r="T898" s="0" t="n">
        <x:v>2013.01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1988.1</x:v>
      </x:c>
      <x:c r="AA898" s="0" t="n">
        <x:v>1988.1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74.26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0</x:v>
      </x:c>
      <x:c r="AS898" s="0" t="n">
        <x:v>0</x:v>
      </x:c>
      <x:c r="AT898" s="0" t="n">
        <x:v>0</x:v>
      </x:c>
      <x:c r="AU898" s="0" t="n">
        <x:v>0</x:v>
      </x:c>
      <x:c r="AV898" s="0" t="n">
        <x:v>0</x:v>
      </x:c>
      <x:c r="AW898" s="0" t="n">
        <x:v>0</x:v>
      </x:c>
      <x:c r="AX898" s="0" t="n">
        <x:v>0</x:v>
      </x:c>
      <x:c r="AY898" s="0" t="n">
        <x:v>1988.1</x:v>
      </x:c>
      <x:c r="AZ898" s="0" t="n">
        <x:v>49.35</x:v>
      </x:c>
      <x:c r="BA898" s="0" t="n">
        <x:v>0</x:v>
      </x:c>
      <x:c r="BB898" s="0" t="n">
        <x:v>0</x:v>
      </x:c>
      <x:c r="BC898" s="0" t="n">
        <x:v>0</x:v>
      </x:c>
      <x:c r="BD898" s="0" t="n">
        <x:v>0</x:v>
      </x:c>
      <x:c r="BE898" s="0" t="n">
        <x:v>0</x:v>
      </x:c>
      <x:c r="BF898" s="0" t="n">
        <x:v>0</x:v>
      </x:c>
      <x:c r="BG898" s="0" t="n">
        <x:v>0</x:v>
      </x:c>
      <x:c r="BH898" s="0" t="n">
        <x:v>0</x:v>
      </x:c>
      <x:c r="BI898" s="0" t="n">
        <x:v>0</x:v>
      </x:c>
      <x:c r="BJ898" s="0" t="n">
        <x:v>0</x:v>
      </x:c>
      <x:c r="BK898" s="0" t="n">
        <x:v>0</x:v>
      </x:c>
      <x:c r="BL898" s="0" t="n">
        <x:v>0</x:v>
      </x:c>
      <x:c r="BM898" s="0" t="n">
        <x:v>0</x:v>
      </x:c>
      <x:c r="BN898" s="0" t="n">
        <x:v>188.71</x:v>
      </x:c>
      <x:c r="BO898" s="0" t="n">
        <x:v>74.26</x:v>
      </x:c>
      <x:c r="BP898" s="0" t="n">
        <x:v>114.45</x:v>
      </x:c>
      <x:c r="BQ898" s="0" t="n">
        <x:v>49.35</x:v>
      </x:c>
      <x:c r="BR898" s="0" t="n">
        <x:v>59.64</x:v>
      </x:c>
      <x:c r="BS898" s="0" t="n">
        <x:v>562.35</x:v>
      </x:c>
      <x:c r="BT898" s="0" t="n">
        <x:v>49.35</x:v>
      </x:c>
      <x:c r="BU898" s="0" t="n">
        <x:v>246.63</x:v>
      </x:c>
      <x:c r="BV898" s="0" t="n">
        <x:v>0</x:v>
      </x:c>
      <x:c r="BW898" s="0" t="n">
        <x:v>0</x:v>
      </x:c>
      <x:c r="BX898" s="0" t="n">
        <x:v>0</x:v>
      </x:c>
      <x:c r="BY898" s="0" t="n">
        <x:v>14.54</x:v>
      </x:c>
      <x:c r="BZ898" s="0" t="n">
        <x:v>5.19</x:v>
      </x:c>
      <x:c r="CA898" s="0" t="n">
        <x:v>21.81</x:v>
      </x:c>
      <x:c r="CB898" s="0" t="n">
        <x:v>7.79</x:v>
      </x:c>
      <x:c r="CC898" s="0" t="n">
        <x:v>36.36</x:v>
      </x:c>
      <x:c r="CD898" s="0" t="n">
        <x:v>12.98</x:v>
      </x:c>
      <x:c r="CE898" s="0" t="n">
        <x:v>20.77</x:v>
      </x:c>
      <x:c r="CF898" s="0" t="n">
        <x:v>0</x:v>
      </x:c>
      <x:c r="CG898" s="0" t="n">
        <x:v>41.55</x:v>
      </x:c>
      <x:c r="CH898" s="0" t="n">
        <x:v>0</x:v>
      </x:c>
      <x:c r="CI898" s="0" t="n">
        <x:v>65.45</x:v>
      </x:c>
      <x:c r="CJ898" s="0" t="n">
        <x:v>23.37</x:v>
      </x:c>
      <x:c r="CK898" s="0" t="n">
        <x:v>103.89</x:v>
      </x:c>
      <x:c r="CL898" s="0" t="n">
        <x:v>0</x:v>
      </x:c>
      <x:c r="CM898" s="0" t="n">
        <x:v>11.29</x:v>
      </x:c>
      <x:c r="CN898" s="0" t="n">
        <x:v>0</x:v>
      </x:c>
      <x:c r="CP898" s="25" t="s"/>
    </x:row>
    <x:row r="899" spans="1:101">
      <x:c r="A899" s="0" t="n">
        <x:v>17831</x:v>
      </x:c>
      <x:c r="B899" s="0" t="n">
        <x:v>146</x:v>
      </x:c>
      <x:c r="C899" s="0" t="s">
        <x:v>1179</x:v>
      </x:c>
      <x:c r="D899" s="0" t="s">
        <x:v>1180</x:v>
      </x:c>
      <x:c r="E899" s="0" t="s">
        <x:v>1181</x:v>
      </x:c>
      <x:c r="F899" s="0" t="s">
        <x:v>1182</x:v>
      </x:c>
      <x:c r="G899" s="0" t="s">
        <x:v>1189</x:v>
      </x:c>
      <x:c r="H899" s="0" t="s">
        <x:v>1184</x:v>
      </x:c>
      <x:c r="I899" s="0" t="n">
        <x:v>132.54</x:v>
      </x:c>
      <x:c r="J899" s="0" t="n">
        <x:v>138.53</x:v>
      </x:c>
      <x:c r="K899" s="0" t="s">
        <x:v>77</x:v>
      </x:c>
      <x:c r="L899" s="0" t="s">
        <x:v>78</x:v>
      </x:c>
      <x:c r="M899" s="24">
        <x:v>43296</x:v>
      </x:c>
      <x:c r="N899" s="24">
        <x:v>43294</x:v>
      </x:c>
      <x:c r="O899" s="25" t="n">
        <x:v>4</x:v>
      </x:c>
      <x:c r="P899" s="0" t="n">
        <x:v>15</x:v>
      </x:c>
      <x:c r="Q899" s="0" t="n">
        <x:v>2013.01</x:v>
      </x:c>
      <x:c r="R899" s="0" t="n">
        <x:v>0</x:v>
      </x:c>
      <x:c r="S899" s="0" t="n">
        <x:v>0</x:v>
      </x:c>
      <x:c r="T899" s="0" t="n">
        <x:v>2013.01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1988.1</x:v>
      </x:c>
      <x:c r="AA899" s="0" t="n">
        <x:v>1988.1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74.26</x:v>
      </x:c>
      <x:c r="AM899" s="0" t="n">
        <x:v>0</x:v>
      </x:c>
      <x:c r="AN899" s="0" t="n">
        <x:v>0</x:v>
      </x:c>
      <x:c r="AO899" s="0" t="n">
        <x:v>0</x:v>
      </x:c>
      <x:c r="AP899" s="0" t="n">
        <x:v>0</x:v>
      </x:c>
      <x:c r="AQ899" s="0" t="n">
        <x:v>0</x:v>
      </x:c>
      <x:c r="AR899" s="0" t="n">
        <x:v>0</x:v>
      </x:c>
      <x:c r="AS899" s="0" t="n">
        <x:v>0</x:v>
      </x:c>
      <x:c r="AT899" s="0" t="n">
        <x:v>0</x:v>
      </x:c>
      <x:c r="AU899" s="0" t="n">
        <x:v>0</x:v>
      </x:c>
      <x:c r="AV899" s="0" t="n">
        <x:v>0</x:v>
      </x:c>
      <x:c r="AW899" s="0" t="n">
        <x:v>0</x:v>
      </x:c>
      <x:c r="AX899" s="0" t="n">
        <x:v>0</x:v>
      </x:c>
      <x:c r="AY899" s="0" t="n">
        <x:v>1988.1</x:v>
      </x:c>
      <x:c r="AZ899" s="0" t="n">
        <x:v>49.35</x:v>
      </x:c>
      <x:c r="BA899" s="0" t="n">
        <x:v>0</x:v>
      </x:c>
      <x:c r="BB899" s="0" t="n">
        <x:v>0</x:v>
      </x:c>
      <x:c r="BC899" s="0" t="n">
        <x:v>0</x:v>
      </x:c>
      <x:c r="BD899" s="0" t="n">
        <x:v>0</x:v>
      </x:c>
      <x:c r="BE899" s="0" t="n">
        <x:v>0</x:v>
      </x:c>
      <x:c r="BF899" s="0" t="n">
        <x:v>0</x:v>
      </x:c>
      <x:c r="BG899" s="0" t="n">
        <x:v>0</x:v>
      </x:c>
      <x:c r="BH899" s="0" t="n">
        <x:v>0</x:v>
      </x:c>
      <x:c r="BI899" s="0" t="n">
        <x:v>0</x:v>
      </x:c>
      <x:c r="BJ899" s="0" t="n">
        <x:v>0</x:v>
      </x:c>
      <x:c r="BK899" s="0" t="n">
        <x:v>0</x:v>
      </x:c>
      <x:c r="BL899" s="0" t="n">
        <x:v>0</x:v>
      </x:c>
      <x:c r="BM899" s="0" t="n">
        <x:v>0</x:v>
      </x:c>
      <x:c r="BN899" s="0" t="n">
        <x:v>188.71</x:v>
      </x:c>
      <x:c r="BO899" s="0" t="n">
        <x:v>74.26</x:v>
      </x:c>
      <x:c r="BP899" s="0" t="n">
        <x:v>114.45</x:v>
      </x:c>
      <x:c r="BQ899" s="0" t="n">
        <x:v>49.35</x:v>
      </x:c>
      <x:c r="BR899" s="0" t="n">
        <x:v>59.64</x:v>
      </x:c>
      <x:c r="BS899" s="0" t="n">
        <x:v>562.35</x:v>
      </x:c>
      <x:c r="BT899" s="0" t="n">
        <x:v>49.35</x:v>
      </x:c>
      <x:c r="BU899" s="0" t="n">
        <x:v>246.63</x:v>
      </x:c>
      <x:c r="BV899" s="0" t="n">
        <x:v>0</x:v>
      </x:c>
      <x:c r="BW899" s="0" t="n">
        <x:v>0</x:v>
      </x:c>
      <x:c r="BX899" s="0" t="n">
        <x:v>0</x:v>
      </x:c>
      <x:c r="BY899" s="0" t="n">
        <x:v>14.54</x:v>
      </x:c>
      <x:c r="BZ899" s="0" t="n">
        <x:v>5.19</x:v>
      </x:c>
      <x:c r="CA899" s="0" t="n">
        <x:v>21.81</x:v>
      </x:c>
      <x:c r="CB899" s="0" t="n">
        <x:v>7.79</x:v>
      </x:c>
      <x:c r="CC899" s="0" t="n">
        <x:v>36.36</x:v>
      </x:c>
      <x:c r="CD899" s="0" t="n">
        <x:v>12.98</x:v>
      </x:c>
      <x:c r="CE899" s="0" t="n">
        <x:v>20.77</x:v>
      </x:c>
      <x:c r="CF899" s="0" t="n">
        <x:v>0</x:v>
      </x:c>
      <x:c r="CG899" s="0" t="n">
        <x:v>41.55</x:v>
      </x:c>
      <x:c r="CH899" s="0" t="n">
        <x:v>0</x:v>
      </x:c>
      <x:c r="CI899" s="0" t="n">
        <x:v>65.45</x:v>
      </x:c>
      <x:c r="CJ899" s="0" t="n">
        <x:v>23.37</x:v>
      </x:c>
      <x:c r="CK899" s="0" t="n">
        <x:v>103.89</x:v>
      </x:c>
      <x:c r="CL899" s="0" t="n">
        <x:v>0</x:v>
      </x:c>
      <x:c r="CM899" s="0" t="n">
        <x:v>11.29</x:v>
      </x:c>
      <x:c r="CN899" s="0" t="n">
        <x:v>0</x:v>
      </x:c>
      <x:c r="CP899" s="25" t="s"/>
    </x:row>
    <x:row r="900" spans="1:101">
      <x:c r="A900" s="0" t="n">
        <x:v>19137</x:v>
      </x:c>
      <x:c r="B900" s="0" t="n">
        <x:v>146</x:v>
      </x:c>
      <x:c r="C900" s="0" t="s">
        <x:v>1179</x:v>
      </x:c>
      <x:c r="D900" s="0" t="s">
        <x:v>1180</x:v>
      </x:c>
      <x:c r="E900" s="0" t="s">
        <x:v>1181</x:v>
      </x:c>
      <x:c r="F900" s="0" t="s">
        <x:v>1182</x:v>
      </x:c>
      <x:c r="G900" s="0" t="s">
        <x:v>1190</x:v>
      </x:c>
      <x:c r="H900" s="0" t="s">
        <x:v>1184</x:v>
      </x:c>
      <x:c r="I900" s="0" t="n">
        <x:v>132.54</x:v>
      </x:c>
      <x:c r="J900" s="0" t="n">
        <x:v>138.53</x:v>
      </x:c>
      <x:c r="K900" s="0" t="s">
        <x:v>77</x:v>
      </x:c>
      <x:c r="L900" s="0" t="s">
        <x:v>78</x:v>
      </x:c>
      <x:c r="M900" s="24">
        <x:v>43312</x:v>
      </x:c>
      <x:c r="N900" s="24">
        <x:v>43312</x:v>
      </x:c>
      <x:c r="O900" s="25" t="n">
        <x:v>4</x:v>
      </x:c>
      <x:c r="P900" s="0" t="n">
        <x:v>16</x:v>
      </x:c>
      <x:c r="Q900" s="0" t="n">
        <x:v>2147.21</x:v>
      </x:c>
      <x:c r="R900" s="0" t="n">
        <x:v>0</x:v>
      </x:c>
      <x:c r="S900" s="0" t="n">
        <x:v>0</x:v>
      </x:c>
      <x:c r="T900" s="0" t="n">
        <x:v>2147.21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2120.64</x:v>
      </x:c>
      <x:c r="AA900" s="0" t="n">
        <x:v>2120.64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79.21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0</x:v>
      </x:c>
      <x:c r="AU900" s="0" t="n">
        <x:v>0</x:v>
      </x:c>
      <x:c r="AV900" s="0" t="n">
        <x:v>0</x:v>
      </x:c>
      <x:c r="AW900" s="0" t="n">
        <x:v>0</x:v>
      </x:c>
      <x:c r="AX900" s="0" t="n">
        <x:v>0</x:v>
      </x:c>
      <x:c r="AY900" s="0" t="n">
        <x:v>2120.64</x:v>
      </x:c>
      <x:c r="AZ900" s="0" t="n">
        <x:v>52.64</x:v>
      </x:c>
      <x:c r="BA900" s="0" t="n">
        <x:v>0</x:v>
      </x:c>
      <x:c r="BB900" s="0" t="n">
        <x:v>0</x:v>
      </x:c>
      <x:c r="BC900" s="0" t="n">
        <x:v>0</x:v>
      </x:c>
      <x:c r="BD900" s="0" t="n">
        <x:v>0</x:v>
      </x:c>
      <x:c r="BE900" s="0" t="n">
        <x:v>0</x:v>
      </x:c>
      <x:c r="BF900" s="0" t="n">
        <x:v>0</x:v>
      </x:c>
      <x:c r="BG900" s="0" t="n">
        <x:v>0</x:v>
      </x:c>
      <x:c r="BH900" s="0" t="n">
        <x:v>0</x:v>
      </x:c>
      <x:c r="BI900" s="0" t="n">
        <x:v>0</x:v>
      </x:c>
      <x:c r="BJ900" s="0" t="n">
        <x:v>0</x:v>
      </x:c>
      <x:c r="BK900" s="0" t="n">
        <x:v>0</x:v>
      </x:c>
      <x:c r="BL900" s="0" t="n">
        <x:v>0</x:v>
      </x:c>
      <x:c r="BM900" s="0" t="n">
        <x:v>0</x:v>
      </x:c>
      <x:c r="BN900" s="0" t="n">
        <x:v>201.29</x:v>
      </x:c>
      <x:c r="BO900" s="0" t="n">
        <x:v>79.21</x:v>
      </x:c>
      <x:c r="BP900" s="0" t="n">
        <x:v>122.08</x:v>
      </x:c>
      <x:c r="BQ900" s="0" t="n">
        <x:v>52.64</x:v>
      </x:c>
      <x:c r="BR900" s="0" t="n">
        <x:v>63.61</x:v>
      </x:c>
      <x:c r="BS900" s="0" t="n">
        <x:v>599.84</x:v>
      </x:c>
      <x:c r="BT900" s="0" t="n">
        <x:v>52.64</x:v>
      </x:c>
      <x:c r="BU900" s="0" t="n">
        <x:v>263.07</x:v>
      </x:c>
      <x:c r="BV900" s="0" t="n">
        <x:v>0</x:v>
      </x:c>
      <x:c r="BW900" s="0" t="n">
        <x:v>0</x:v>
      </x:c>
      <x:c r="BX900" s="0" t="n">
        <x:v>0</x:v>
      </x:c>
      <x:c r="BY900" s="0" t="n">
        <x:v>15.51</x:v>
      </x:c>
      <x:c r="BZ900" s="0" t="n">
        <x:v>5.54</x:v>
      </x:c>
      <x:c r="CA900" s="0" t="n">
        <x:v>23.27</x:v>
      </x:c>
      <x:c r="CB900" s="0" t="n">
        <x:v>8.31</x:v>
      </x:c>
      <x:c r="CC900" s="0" t="n">
        <x:v>38.78</x:v>
      </x:c>
      <x:c r="CD900" s="0" t="n">
        <x:v>13.85</x:v>
      </x:c>
      <x:c r="CE900" s="0" t="n">
        <x:v>22.16</x:v>
      </x:c>
      <x:c r="CF900" s="0" t="n">
        <x:v>0</x:v>
      </x:c>
      <x:c r="CG900" s="0" t="n">
        <x:v>44.32</x:v>
      </x:c>
      <x:c r="CH900" s="0" t="n">
        <x:v>0</x:v>
      </x:c>
      <x:c r="CI900" s="0" t="n">
        <x:v>69.81</x:v>
      </x:c>
      <x:c r="CJ900" s="0" t="n">
        <x:v>24.93</x:v>
      </x:c>
      <x:c r="CK900" s="0" t="n">
        <x:v>110.82</x:v>
      </x:c>
      <x:c r="CL900" s="0" t="n">
        <x:v>0</x:v>
      </x:c>
      <x:c r="CM900" s="0" t="n">
        <x:v>12.04</x:v>
      </x:c>
      <x:c r="CN900" s="0" t="n">
        <x:v>0</x:v>
      </x:c>
      <x:c r="CP900" s="25" t="s"/>
    </x:row>
    <x:row r="901" spans="1:101">
      <x:c r="A901" s="0" t="n">
        <x:v>20502</x:v>
      </x:c>
      <x:c r="B901" s="0" t="n">
        <x:v>146</x:v>
      </x:c>
      <x:c r="C901" s="0" t="s">
        <x:v>1179</x:v>
      </x:c>
      <x:c r="D901" s="0" t="s">
        <x:v>1180</x:v>
      </x:c>
      <x:c r="E901" s="0" t="s">
        <x:v>1181</x:v>
      </x:c>
      <x:c r="F901" s="0" t="s">
        <x:v>1182</x:v>
      </x:c>
      <x:c r="G901" s="0" t="s">
        <x:v>1191</x:v>
      </x:c>
      <x:c r="H901" s="0" t="s">
        <x:v>1184</x:v>
      </x:c>
      <x:c r="I901" s="0" t="n">
        <x:v>132.54</x:v>
      </x:c>
      <x:c r="J901" s="0" t="n">
        <x:v>138.53</x:v>
      </x:c>
      <x:c r="K901" s="0" t="s">
        <x:v>77</x:v>
      </x:c>
      <x:c r="L901" s="0" t="s">
        <x:v>78</x:v>
      </x:c>
      <x:c r="M901" s="24">
        <x:v>43327</x:v>
      </x:c>
      <x:c r="N901" s="24">
        <x:v>43327</x:v>
      </x:c>
      <x:c r="O901" s="25" t="n">
        <x:v>4</x:v>
      </x:c>
      <x:c r="P901" s="0" t="n">
        <x:v>15</x:v>
      </x:c>
      <x:c r="Q901" s="0" t="n">
        <x:v>2013.01</x:v>
      </x:c>
      <x:c r="R901" s="0" t="n">
        <x:v>0</x:v>
      </x:c>
      <x:c r="S901" s="0" t="n">
        <x:v>0</x:v>
      </x:c>
      <x:c r="T901" s="0" t="n">
        <x:v>2013.01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1988.1</x:v>
      </x:c>
      <x:c r="AA901" s="0" t="n">
        <x:v>1988.1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74.26</x:v>
      </x:c>
      <x:c r="AM901" s="0" t="n">
        <x:v>0</x:v>
      </x:c>
      <x:c r="AN901" s="0" t="n">
        <x:v>0</x:v>
      </x:c>
      <x:c r="AO901" s="0" t="n">
        <x:v>0</x:v>
      </x:c>
      <x:c r="AP901" s="0" t="n">
        <x:v>0</x:v>
      </x:c>
      <x:c r="AQ901" s="0" t="n">
        <x:v>0</x:v>
      </x:c>
      <x:c r="AR901" s="0" t="n">
        <x:v>0</x:v>
      </x:c>
      <x:c r="AS901" s="0" t="n">
        <x:v>0</x:v>
      </x:c>
      <x:c r="AT901" s="0" t="n">
        <x:v>0</x:v>
      </x:c>
      <x:c r="AU901" s="0" t="n">
        <x:v>0</x:v>
      </x:c>
      <x:c r="AV901" s="0" t="n">
        <x:v>0</x:v>
      </x:c>
      <x:c r="AW901" s="0" t="n">
        <x:v>0</x:v>
      </x:c>
      <x:c r="AX901" s="0" t="n">
        <x:v>0</x:v>
      </x:c>
      <x:c r="AY901" s="0" t="n">
        <x:v>1988.1</x:v>
      </x:c>
      <x:c r="AZ901" s="0" t="n">
        <x:v>49.35</x:v>
      </x:c>
      <x:c r="BA901" s="0" t="n">
        <x:v>0</x:v>
      </x:c>
      <x:c r="BB901" s="0" t="n">
        <x:v>0</x:v>
      </x:c>
      <x:c r="BC901" s="0" t="n">
        <x:v>0</x:v>
      </x:c>
      <x:c r="BD901" s="0" t="n">
        <x:v>0</x:v>
      </x:c>
      <x:c r="BE901" s="0" t="n">
        <x:v>0</x:v>
      </x:c>
      <x:c r="BF901" s="0" t="n">
        <x:v>0</x:v>
      </x:c>
      <x:c r="BG901" s="0" t="n">
        <x:v>0</x:v>
      </x:c>
      <x:c r="BH901" s="0" t="n">
        <x:v>0</x:v>
      </x:c>
      <x:c r="BI901" s="0" t="n">
        <x:v>0</x:v>
      </x:c>
      <x:c r="BJ901" s="0" t="n">
        <x:v>0</x:v>
      </x:c>
      <x:c r="BK901" s="0" t="n">
        <x:v>0</x:v>
      </x:c>
      <x:c r="BL901" s="0" t="n">
        <x:v>0</x:v>
      </x:c>
      <x:c r="BM901" s="0" t="n">
        <x:v>0</x:v>
      </x:c>
      <x:c r="BN901" s="0" t="n">
        <x:v>188.71</x:v>
      </x:c>
      <x:c r="BO901" s="0" t="n">
        <x:v>74.26</x:v>
      </x:c>
      <x:c r="BP901" s="0" t="n">
        <x:v>114.45</x:v>
      </x:c>
      <x:c r="BQ901" s="0" t="n">
        <x:v>49.35</x:v>
      </x:c>
      <x:c r="BR901" s="0" t="n">
        <x:v>59.64</x:v>
      </x:c>
      <x:c r="BS901" s="0" t="n">
        <x:v>562.35</x:v>
      </x:c>
      <x:c r="BT901" s="0" t="n">
        <x:v>49.35</x:v>
      </x:c>
      <x:c r="BU901" s="0" t="n">
        <x:v>246.63</x:v>
      </x:c>
      <x:c r="BV901" s="0" t="n">
        <x:v>0</x:v>
      </x:c>
      <x:c r="BW901" s="0" t="n">
        <x:v>0</x:v>
      </x:c>
      <x:c r="BX901" s="0" t="n">
        <x:v>0</x:v>
      </x:c>
      <x:c r="BY901" s="0" t="n">
        <x:v>14.54</x:v>
      </x:c>
      <x:c r="BZ901" s="0" t="n">
        <x:v>5.19</x:v>
      </x:c>
      <x:c r="CA901" s="0" t="n">
        <x:v>21.81</x:v>
      </x:c>
      <x:c r="CB901" s="0" t="n">
        <x:v>7.79</x:v>
      </x:c>
      <x:c r="CC901" s="0" t="n">
        <x:v>36.36</x:v>
      </x:c>
      <x:c r="CD901" s="0" t="n">
        <x:v>12.98</x:v>
      </x:c>
      <x:c r="CE901" s="0" t="n">
        <x:v>20.77</x:v>
      </x:c>
      <x:c r="CF901" s="0" t="n">
        <x:v>0</x:v>
      </x:c>
      <x:c r="CG901" s="0" t="n">
        <x:v>41.55</x:v>
      </x:c>
      <x:c r="CH901" s="0" t="n">
        <x:v>0</x:v>
      </x:c>
      <x:c r="CI901" s="0" t="n">
        <x:v>65.45</x:v>
      </x:c>
      <x:c r="CJ901" s="0" t="n">
        <x:v>23.37</x:v>
      </x:c>
      <x:c r="CK901" s="0" t="n">
        <x:v>103.89</x:v>
      </x:c>
      <x:c r="CL901" s="0" t="n">
        <x:v>0</x:v>
      </x:c>
      <x:c r="CM901" s="0" t="n">
        <x:v>11.29</x:v>
      </x:c>
      <x:c r="CN901" s="0" t="n">
        <x:v>0</x:v>
      </x:c>
      <x:c r="CP901" s="25" t="s"/>
    </x:row>
    <x:row r="902" spans="1:101">
      <x:c r="A902" s="0" t="n">
        <x:v>21892</x:v>
      </x:c>
      <x:c r="B902" s="0" t="n">
        <x:v>146</x:v>
      </x:c>
      <x:c r="C902" s="0" t="s">
        <x:v>1179</x:v>
      </x:c>
      <x:c r="D902" s="0" t="s">
        <x:v>1180</x:v>
      </x:c>
      <x:c r="E902" s="0" t="s">
        <x:v>1181</x:v>
      </x:c>
      <x:c r="F902" s="0" t="s">
        <x:v>1182</x:v>
      </x:c>
      <x:c r="G902" s="0" t="s">
        <x:v>1192</x:v>
      </x:c>
      <x:c r="H902" s="0" t="s">
        <x:v>1184</x:v>
      </x:c>
      <x:c r="I902" s="0" t="n">
        <x:v>132.54</x:v>
      </x:c>
      <x:c r="J902" s="0" t="n">
        <x:v>138.53</x:v>
      </x:c>
      <x:c r="K902" s="0" t="s">
        <x:v>77</x:v>
      </x:c>
      <x:c r="L902" s="0" t="s">
        <x:v>78</x:v>
      </x:c>
      <x:c r="M902" s="24">
        <x:v>43343</x:v>
      </x:c>
      <x:c r="N902" s="24">
        <x:v>43343</x:v>
      </x:c>
      <x:c r="O902" s="25" t="n">
        <x:v>4</x:v>
      </x:c>
      <x:c r="P902" s="0" t="n">
        <x:v>16</x:v>
      </x:c>
      <x:c r="Q902" s="0" t="n">
        <x:v>2147.21</x:v>
      </x:c>
      <x:c r="R902" s="0" t="n">
        <x:v>0</x:v>
      </x:c>
      <x:c r="S902" s="0" t="n">
        <x:v>0</x:v>
      </x:c>
      <x:c r="T902" s="0" t="n">
        <x:v>2147.21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2120.64</x:v>
      </x:c>
      <x:c r="AA902" s="0" t="n">
        <x:v>2120.64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79.21</x:v>
      </x:c>
      <x:c r="AM902" s="0" t="n">
        <x:v>0</x:v>
      </x:c>
      <x:c r="AN902" s="0" t="n">
        <x:v>0</x:v>
      </x:c>
      <x:c r="AO902" s="0" t="n">
        <x:v>0</x:v>
      </x:c>
      <x:c r="AP902" s="0" t="n">
        <x:v>0</x:v>
      </x:c>
      <x:c r="AQ902" s="0" t="n">
        <x:v>0</x:v>
      </x:c>
      <x:c r="AR902" s="0" t="n">
        <x:v>0</x:v>
      </x:c>
      <x:c r="AS902" s="0" t="n">
        <x:v>0</x:v>
      </x:c>
      <x:c r="AT902" s="0" t="n">
        <x:v>0</x:v>
      </x:c>
      <x:c r="AU902" s="0" t="n">
        <x:v>0</x:v>
      </x:c>
      <x:c r="AV902" s="0" t="n">
        <x:v>0</x:v>
      </x:c>
      <x:c r="AW902" s="0" t="n">
        <x:v>0</x:v>
      </x:c>
      <x:c r="AX902" s="0" t="n">
        <x:v>0</x:v>
      </x:c>
      <x:c r="AY902" s="0" t="n">
        <x:v>2120.64</x:v>
      </x:c>
      <x:c r="AZ902" s="0" t="n">
        <x:v>52.64</x:v>
      </x:c>
      <x:c r="BA902" s="0" t="n">
        <x:v>0</x:v>
      </x:c>
      <x:c r="BB902" s="0" t="n">
        <x:v>0</x:v>
      </x:c>
      <x:c r="BC902" s="0" t="n">
        <x:v>0</x:v>
      </x:c>
      <x:c r="BD902" s="0" t="n">
        <x:v>0</x:v>
      </x:c>
      <x:c r="BE902" s="0" t="n">
        <x:v>0</x:v>
      </x:c>
      <x:c r="BF902" s="0" t="n">
        <x:v>0</x:v>
      </x:c>
      <x:c r="BG902" s="0" t="n">
        <x:v>0</x:v>
      </x:c>
      <x:c r="BH902" s="0" t="n">
        <x:v>0</x:v>
      </x:c>
      <x:c r="BI902" s="0" t="n">
        <x:v>0</x:v>
      </x:c>
      <x:c r="BJ902" s="0" t="n">
        <x:v>0</x:v>
      </x:c>
      <x:c r="BK902" s="0" t="n">
        <x:v>0</x:v>
      </x:c>
      <x:c r="BL902" s="0" t="n">
        <x:v>0</x:v>
      </x:c>
      <x:c r="BM902" s="0" t="n">
        <x:v>0</x:v>
      </x:c>
      <x:c r="BN902" s="0" t="n">
        <x:v>201.29</x:v>
      </x:c>
      <x:c r="BO902" s="0" t="n">
        <x:v>79.21</x:v>
      </x:c>
      <x:c r="BP902" s="0" t="n">
        <x:v>122.08</x:v>
      </x:c>
      <x:c r="BQ902" s="0" t="n">
        <x:v>52.64</x:v>
      </x:c>
      <x:c r="BR902" s="0" t="n">
        <x:v>63.61</x:v>
      </x:c>
      <x:c r="BS902" s="0" t="n">
        <x:v>599.84</x:v>
      </x:c>
      <x:c r="BT902" s="0" t="n">
        <x:v>52.64</x:v>
      </x:c>
      <x:c r="BU902" s="0" t="n">
        <x:v>263.07</x:v>
      </x:c>
      <x:c r="BV902" s="0" t="n">
        <x:v>0</x:v>
      </x:c>
      <x:c r="BW902" s="0" t="n">
        <x:v>0</x:v>
      </x:c>
      <x:c r="BX902" s="0" t="n">
        <x:v>0</x:v>
      </x:c>
      <x:c r="BY902" s="0" t="n">
        <x:v>15.51</x:v>
      </x:c>
      <x:c r="BZ902" s="0" t="n">
        <x:v>5.54</x:v>
      </x:c>
      <x:c r="CA902" s="0" t="n">
        <x:v>23.27</x:v>
      </x:c>
      <x:c r="CB902" s="0" t="n">
        <x:v>8.31</x:v>
      </x:c>
      <x:c r="CC902" s="0" t="n">
        <x:v>38.78</x:v>
      </x:c>
      <x:c r="CD902" s="0" t="n">
        <x:v>13.85</x:v>
      </x:c>
      <x:c r="CE902" s="0" t="n">
        <x:v>22.16</x:v>
      </x:c>
      <x:c r="CF902" s="0" t="n">
        <x:v>0</x:v>
      </x:c>
      <x:c r="CG902" s="0" t="n">
        <x:v>44.32</x:v>
      </x:c>
      <x:c r="CH902" s="0" t="n">
        <x:v>0</x:v>
      </x:c>
      <x:c r="CI902" s="0" t="n">
        <x:v>69.81</x:v>
      </x:c>
      <x:c r="CJ902" s="0" t="n">
        <x:v>24.93</x:v>
      </x:c>
      <x:c r="CK902" s="0" t="n">
        <x:v>110.82</x:v>
      </x:c>
      <x:c r="CL902" s="0" t="n">
        <x:v>0</x:v>
      </x:c>
      <x:c r="CM902" s="0" t="n">
        <x:v>12.04</x:v>
      </x:c>
      <x:c r="CN902" s="0" t="n">
        <x:v>0</x:v>
      </x:c>
      <x:c r="CP902" s="25" t="s"/>
    </x:row>
    <x:row r="903" spans="1:101">
      <x:c r="A903" s="0" t="n">
        <x:v>23335</x:v>
      </x:c>
      <x:c r="B903" s="0" t="n">
        <x:v>146</x:v>
      </x:c>
      <x:c r="C903" s="0" t="s">
        <x:v>1179</x:v>
      </x:c>
      <x:c r="D903" s="0" t="s">
        <x:v>1180</x:v>
      </x:c>
      <x:c r="E903" s="0" t="s">
        <x:v>1181</x:v>
      </x:c>
      <x:c r="F903" s="0" t="s">
        <x:v>1182</x:v>
      </x:c>
      <x:c r="G903" s="0" t="s">
        <x:v>1193</x:v>
      </x:c>
      <x:c r="H903" s="0" t="s">
        <x:v>1184</x:v>
      </x:c>
      <x:c r="I903" s="0" t="n">
        <x:v>132.54</x:v>
      </x:c>
      <x:c r="J903" s="0" t="n">
        <x:v>138.53</x:v>
      </x:c>
      <x:c r="K903" s="0" t="s">
        <x:v>77</x:v>
      </x:c>
      <x:c r="L903" s="0" t="s">
        <x:v>78</x:v>
      </x:c>
      <x:c r="M903" s="24">
        <x:v>43358</x:v>
      </x:c>
      <x:c r="N903" s="24">
        <x:v>43360</x:v>
      </x:c>
      <x:c r="O903" s="25" t="n">
        <x:v>5</x:v>
      </x:c>
      <x:c r="P903" s="0" t="n">
        <x:v>15</x:v>
      </x:c>
      <x:c r="Q903" s="0" t="n">
        <x:v>2013.01</x:v>
      </x:c>
      <x:c r="R903" s="0" t="n">
        <x:v>0</x:v>
      </x:c>
      <x:c r="S903" s="0" t="n">
        <x:v>0</x:v>
      </x:c>
      <x:c r="T903" s="0" t="n">
        <x:v>2013.01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1988.1</x:v>
      </x:c>
      <x:c r="AA903" s="0" t="n">
        <x:v>1988.1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74.26</x:v>
      </x:c>
      <x:c r="AM903" s="0" t="n">
        <x:v>0</x:v>
      </x:c>
      <x:c r="AN903" s="0" t="n">
        <x:v>0</x:v>
      </x:c>
      <x:c r="AO903" s="0" t="n">
        <x:v>0</x:v>
      </x:c>
      <x:c r="AP903" s="0" t="n">
        <x:v>0</x:v>
      </x:c>
      <x:c r="AQ903" s="0" t="n">
        <x:v>0</x:v>
      </x:c>
      <x:c r="AR903" s="0" t="n">
        <x:v>0</x:v>
      </x:c>
      <x:c r="AS903" s="0" t="n">
        <x:v>0</x:v>
      </x:c>
      <x:c r="AT903" s="0" t="n">
        <x:v>0</x:v>
      </x:c>
      <x:c r="AU903" s="0" t="n">
        <x:v>0</x:v>
      </x:c>
      <x:c r="AV903" s="0" t="n">
        <x:v>0</x:v>
      </x:c>
      <x:c r="AW903" s="0" t="n">
        <x:v>0</x:v>
      </x:c>
      <x:c r="AX903" s="0" t="n">
        <x:v>0</x:v>
      </x:c>
      <x:c r="AY903" s="0" t="n">
        <x:v>1988.1</x:v>
      </x:c>
      <x:c r="AZ903" s="0" t="n">
        <x:v>49.35</x:v>
      </x:c>
      <x:c r="BA903" s="0" t="n">
        <x:v>0</x:v>
      </x:c>
      <x:c r="BB903" s="0" t="n">
        <x:v>0</x:v>
      </x:c>
      <x:c r="BC903" s="0" t="n">
        <x:v>0</x:v>
      </x:c>
      <x:c r="BD903" s="0" t="n">
        <x:v>0</x:v>
      </x:c>
      <x:c r="BE903" s="0" t="n">
        <x:v>0</x:v>
      </x:c>
      <x:c r="BF903" s="0" t="n">
        <x:v>0</x:v>
      </x:c>
      <x:c r="BG903" s="0" t="n">
        <x:v>0</x:v>
      </x:c>
      <x:c r="BH903" s="0" t="n">
        <x:v>0</x:v>
      </x:c>
      <x:c r="BI903" s="0" t="n">
        <x:v>0</x:v>
      </x:c>
      <x:c r="BJ903" s="0" t="n">
        <x:v>0</x:v>
      </x:c>
      <x:c r="BK903" s="0" t="n">
        <x:v>0</x:v>
      </x:c>
      <x:c r="BL903" s="0" t="n">
        <x:v>0</x:v>
      </x:c>
      <x:c r="BM903" s="0" t="n">
        <x:v>0</x:v>
      </x:c>
      <x:c r="BN903" s="0" t="n">
        <x:v>188.71</x:v>
      </x:c>
      <x:c r="BO903" s="0" t="n">
        <x:v>74.26</x:v>
      </x:c>
      <x:c r="BP903" s="0" t="n">
        <x:v>114.45</x:v>
      </x:c>
      <x:c r="BQ903" s="0" t="n">
        <x:v>49.35</x:v>
      </x:c>
      <x:c r="BR903" s="0" t="n">
        <x:v>59.64</x:v>
      </x:c>
      <x:c r="BS903" s="0" t="n">
        <x:v>562.35</x:v>
      </x:c>
      <x:c r="BT903" s="0" t="n">
        <x:v>49.35</x:v>
      </x:c>
      <x:c r="BU903" s="0" t="n">
        <x:v>246.63</x:v>
      </x:c>
      <x:c r="BV903" s="0" t="n">
        <x:v>0</x:v>
      </x:c>
      <x:c r="BW903" s="0" t="n">
        <x:v>0</x:v>
      </x:c>
      <x:c r="BX903" s="0" t="n">
        <x:v>0</x:v>
      </x:c>
      <x:c r="BY903" s="0" t="n">
        <x:v>14.54</x:v>
      </x:c>
      <x:c r="BZ903" s="0" t="n">
        <x:v>5.19</x:v>
      </x:c>
      <x:c r="CA903" s="0" t="n">
        <x:v>21.81</x:v>
      </x:c>
      <x:c r="CB903" s="0" t="n">
        <x:v>7.79</x:v>
      </x:c>
      <x:c r="CC903" s="0" t="n">
        <x:v>36.36</x:v>
      </x:c>
      <x:c r="CD903" s="0" t="n">
        <x:v>12.98</x:v>
      </x:c>
      <x:c r="CE903" s="0" t="n">
        <x:v>20.77</x:v>
      </x:c>
      <x:c r="CF903" s="0" t="n">
        <x:v>0</x:v>
      </x:c>
      <x:c r="CG903" s="0" t="n">
        <x:v>41.55</x:v>
      </x:c>
      <x:c r="CH903" s="0" t="n">
        <x:v>0</x:v>
      </x:c>
      <x:c r="CI903" s="0" t="n">
        <x:v>65.45</x:v>
      </x:c>
      <x:c r="CJ903" s="0" t="n">
        <x:v>23.37</x:v>
      </x:c>
      <x:c r="CK903" s="0" t="n">
        <x:v>103.89</x:v>
      </x:c>
      <x:c r="CL903" s="0" t="n">
        <x:v>0</x:v>
      </x:c>
      <x:c r="CM903" s="0" t="n">
        <x:v>11.29</x:v>
      </x:c>
      <x:c r="CN903" s="0" t="n">
        <x:v>0</x:v>
      </x:c>
      <x:c r="CP903" s="25" t="s"/>
    </x:row>
    <x:row r="904" spans="1:101">
      <x:c r="A904" s="26" t="s"/>
      <x:c r="B904" s="26" t="n">
        <x:v>146</x:v>
      </x:c>
      <x:c r="C904" s="26" t="s">
        <x:v>1179</x:v>
      </x:c>
      <x:c r="D904" s="26" t="s">
        <x:v>1180</x:v>
      </x:c>
      <x:c r="E904" s="26" t="s">
        <x:v>1181</x:v>
      </x:c>
      <x:c r="F904" s="26" t="s">
        <x:v>1182</x:v>
      </x:c>
      <x:c r="G904" s="26" t="s"/>
      <x:c r="H904" s="26" t="s">
        <x:v>1184</x:v>
      </x:c>
      <x:c r="I904" s="26" t="n">
        <x:v>132.54</x:v>
      </x:c>
      <x:c r="J904" s="26" t="n">
        <x:v>138.53</x:v>
      </x:c>
      <x:c r="K904" s="26" t="s">
        <x:v>77</x:v>
      </x:c>
      <x:c r="L904" s="26" t="s"/>
      <x:c r="M904" s="26" t="s"/>
      <x:c r="N904" s="26" t="s"/>
      <x:c r="O904" s="26" t="s"/>
      <x:c r="P904" s="26">
        <x:f>SUM(P894:P903)</x:f>
      </x:c>
      <x:c r="Q904" s="26">
        <x:f>SUM(Q894:Q903)</x:f>
      </x:c>
      <x:c r="R904" s="26">
        <x:f>SUM(R894:R903)</x:f>
      </x:c>
      <x:c r="S904" s="26">
        <x:f>SUM(S894:S903)</x:f>
      </x:c>
      <x:c r="T904" s="26">
        <x:f>SUM(T894:T903)</x:f>
      </x:c>
      <x:c r="U904" s="26">
        <x:f>SUM(U894:U903)</x:f>
      </x:c>
      <x:c r="V904" s="26">
        <x:f>SUM(V894:V903)</x:f>
      </x:c>
      <x:c r="W904" s="26">
        <x:f>SUM(W894:W903)</x:f>
      </x:c>
      <x:c r="X904" s="26">
        <x:f>SUM(X894:X903)</x:f>
      </x:c>
      <x:c r="Y904" s="26">
        <x:f>SUM(Y894:Y903)</x:f>
      </x:c>
      <x:c r="Z904" s="26">
        <x:f>SUM(Z894:Z903)</x:f>
      </x:c>
      <x:c r="AA904" s="26">
        <x:f>SUM(AA894:AA903)</x:f>
      </x:c>
      <x:c r="AB904" s="26">
        <x:f>SUM(AB894:AB903)</x:f>
      </x:c>
      <x:c r="AC904" s="26">
        <x:f>SUM(AC894:AC903)</x:f>
      </x:c>
      <x:c r="AD904" s="26">
        <x:f>SUM(AD894:AD903)</x:f>
      </x:c>
      <x:c r="AE904" s="26">
        <x:f>SUM(AE894:AE903)</x:f>
      </x:c>
      <x:c r="AF904" s="26">
        <x:f>SUM(AF894:AF903)</x:f>
      </x:c>
      <x:c r="AG904" s="26">
        <x:f>SUM(AG894:AG903)</x:f>
      </x:c>
      <x:c r="AH904" s="26">
        <x:f>SUM(AH894:AH903)</x:f>
      </x:c>
      <x:c r="AI904" s="26">
        <x:f>SUM(AI894:AI903)</x:f>
      </x:c>
      <x:c r="AJ904" s="26">
        <x:f>SUM(AJ894:AJ903)</x:f>
      </x:c>
      <x:c r="AK904" s="26">
        <x:f>SUM(AK894:AK903)</x:f>
      </x:c>
      <x:c r="AL904" s="26">
        <x:f>SUM(AL894:AL903)</x:f>
      </x:c>
      <x:c r="AM904" s="26">
        <x:f>SUM(AM894:AM903)</x:f>
      </x:c>
      <x:c r="AN904" s="26">
        <x:f>SUM(AN894:AN903)</x:f>
      </x:c>
      <x:c r="AO904" s="26">
        <x:f>SUM(AO894:AO903)</x:f>
      </x:c>
      <x:c r="AP904" s="26">
        <x:f>SUM(AP894:AP903)</x:f>
      </x:c>
      <x:c r="AQ904" s="26">
        <x:f>SUM(AQ894:AQ903)</x:f>
      </x:c>
      <x:c r="AR904" s="26">
        <x:f>SUM(AR894:AR903)</x:f>
      </x:c>
      <x:c r="AS904" s="26">
        <x:f>SUM(AS894:AS903)</x:f>
      </x:c>
      <x:c r="AT904" s="26">
        <x:f>SUM(AT894:AT903)</x:f>
      </x:c>
      <x:c r="AU904" s="26">
        <x:f>SUM(AU894:AU903)</x:f>
      </x:c>
      <x:c r="AV904" s="26">
        <x:f>SUM(AV894:AV903)</x:f>
      </x:c>
      <x:c r="AW904" s="26">
        <x:f>SUM(AW894:AW903)</x:f>
      </x:c>
      <x:c r="AX904" s="26">
        <x:f>SUM(AX894:AX903)</x:f>
      </x:c>
      <x:c r="AY904" s="26">
        <x:f>SUM(AY894:AY903)</x:f>
      </x:c>
      <x:c r="AZ904" s="26">
        <x:f>SUM(AZ894:AZ903)</x:f>
      </x:c>
      <x:c r="BA904" s="26">
        <x:f>SUM(BA894:BA903)</x:f>
      </x:c>
      <x:c r="BB904" s="26">
        <x:f>SUM(BB894:BB903)</x:f>
      </x:c>
      <x:c r="BC904" s="26">
        <x:f>SUM(BC894:BC903)</x:f>
      </x:c>
      <x:c r="BD904" s="26">
        <x:f>SUM(BD894:BD903)</x:f>
      </x:c>
      <x:c r="BE904" s="26">
        <x:f>SUM(BE894:BE903)</x:f>
      </x:c>
      <x:c r="BF904" s="26">
        <x:f>SUM(BF894:BF903)</x:f>
      </x:c>
      <x:c r="BG904" s="26">
        <x:f>SUM(BG894:BG903)</x:f>
      </x:c>
      <x:c r="BH904" s="26">
        <x:f>SUM(BH894:BH903)</x:f>
      </x:c>
      <x:c r="BI904" s="26">
        <x:f>SUM(BI894:BI903)</x:f>
      </x:c>
      <x:c r="BJ904" s="26">
        <x:f>SUM(BJ894:BJ903)</x:f>
      </x:c>
      <x:c r="BK904" s="26">
        <x:f>SUM(BK894:BK903)</x:f>
      </x:c>
      <x:c r="BL904" s="26">
        <x:f>SUM(BL894:BL903)</x:f>
      </x:c>
      <x:c r="BM904" s="26">
        <x:f>SUM(BM894:BM903)</x:f>
      </x:c>
      <x:c r="BN904" s="26">
        <x:f>SUM(BN894:BN903)</x:f>
      </x:c>
      <x:c r="BO904" s="26">
        <x:f>SUM(BO894:BO903)</x:f>
      </x:c>
      <x:c r="BP904" s="26">
        <x:f>SUM(BP894:BP903)</x:f>
      </x:c>
      <x:c r="BQ904" s="26">
        <x:f>SUM(BQ894:BQ903)</x:f>
      </x:c>
      <x:c r="BR904" s="26">
        <x:f>SUM(BR894:BR903)</x:f>
      </x:c>
      <x:c r="BS904" s="26">
        <x:f>SUM(BS894:BS903)</x:f>
      </x:c>
      <x:c r="BT904" s="26">
        <x:f>SUM(BT894:BT903)</x:f>
      </x:c>
      <x:c r="BU904" s="26">
        <x:f>SUM(BU894:BU903)</x:f>
      </x:c>
      <x:c r="BV904" s="26">
        <x:f>SUM(BV894:BV903)</x:f>
      </x:c>
      <x:c r="BW904" s="26">
        <x:f>SUM(BW894:BW903)</x:f>
      </x:c>
      <x:c r="BX904" s="26">
        <x:f>SUM(BX894:BX903)</x:f>
      </x:c>
      <x:c r="BY904" s="26">
        <x:f>SUM(BY894:BY903)</x:f>
      </x:c>
      <x:c r="BZ904" s="26">
        <x:f>SUM(BZ894:BZ903)</x:f>
      </x:c>
      <x:c r="CA904" s="26">
        <x:f>SUM(CA894:CA903)</x:f>
      </x:c>
      <x:c r="CB904" s="26">
        <x:f>SUM(CB894:CB903)</x:f>
      </x:c>
      <x:c r="CC904" s="26">
        <x:f>SUM(CC894:CC903)</x:f>
      </x:c>
      <x:c r="CD904" s="26">
        <x:f>SUM(CD894:CD903)</x:f>
      </x:c>
      <x:c r="CE904" s="26">
        <x:f>SUM(CE894:CE903)</x:f>
      </x:c>
      <x:c r="CF904" s="26">
        <x:f>SUM(CF894:CF903)</x:f>
      </x:c>
      <x:c r="CG904" s="26">
        <x:f>SUM(CG894:CG903)</x:f>
      </x:c>
      <x:c r="CH904" s="26">
        <x:f>SUM(CH894:CH903)</x:f>
      </x:c>
      <x:c r="CI904" s="26">
        <x:f>SUM(CI894:CI903)</x:f>
      </x:c>
      <x:c r="CJ904" s="26">
        <x:f>SUM(CJ894:CJ903)</x:f>
      </x:c>
      <x:c r="CK904" s="26">
        <x:f>SUM(CK894:CK903)</x:f>
      </x:c>
      <x:c r="CL904" s="26">
        <x:f>SUM(CL894:CL903)</x:f>
      </x:c>
      <x:c r="CM904" s="26">
        <x:f>SUM(CM894:CM903)</x:f>
      </x:c>
      <x:c r="CN904" s="26">
        <x:f>SUM(CN894:CN903)</x:f>
      </x:c>
      <x:c r="CO904" s="27" t="s"/>
      <x:c r="CP904" s="27" t="s"/>
      <x:c r="CQ904" s="27" t="s"/>
      <x:c r="CR904" s="27" t="s"/>
      <x:c r="CS904" s="27" t="s"/>
      <x:c r="CT904" s="27" t="s"/>
      <x:c r="CU904" s="27" t="s"/>
      <x:c r="CV904" s="27" t="s"/>
      <x:c r="CW904" s="27" t="s"/>
    </x:row>
    <x:row r="906" spans="1:101">
      <x:c r="A906" s="0" t="n">
        <x:v>13448</x:v>
      </x:c>
      <x:c r="B906" s="0" t="n">
        <x:v>237</x:v>
      </x:c>
      <x:c r="C906" s="0" t="s">
        <x:v>605</x:v>
      </x:c>
      <x:c r="D906" s="0" t="s">
        <x:v>1194</x:v>
      </x:c>
      <x:c r="E906" s="0" t="s">
        <x:v>1195</x:v>
      </x:c>
      <x:c r="F906" s="0" t="s">
        <x:v>1196</x:v>
      </x:c>
      <x:c r="G906" s="0" t="s">
        <x:v>1197</x:v>
      </x:c>
      <x:c r="H906" s="0" t="s">
        <x:v>1198</x:v>
      </x:c>
      <x:c r="I906" s="0" t="n">
        <x:v>132.54</x:v>
      </x:c>
      <x:c r="J906" s="0" t="n">
        <x:v>138.53</x:v>
      </x:c>
      <x:c r="K906" s="0" t="s">
        <x:v>77</x:v>
      </x:c>
      <x:c r="L906" s="0" t="s">
        <x:v>78</x:v>
      </x:c>
      <x:c r="M906" s="24">
        <x:v>43266</x:v>
      </x:c>
      <x:c r="N906" s="24">
        <x:v>43267</x:v>
      </x:c>
      <x:c r="O906" s="25" t="n">
        <x:v>3</x:v>
      </x:c>
      <x:c r="P906" s="0" t="n">
        <x:v>15</x:v>
      </x:c>
      <x:c r="Q906" s="0" t="n">
        <x:v>2013.01</x:v>
      </x:c>
      <x:c r="R906" s="0" t="n">
        <x:v>0</x:v>
      </x:c>
      <x:c r="S906" s="0" t="n">
        <x:v>0</x:v>
      </x:c>
      <x:c r="T906" s="0" t="n">
        <x:v>2013.01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1988.1</x:v>
      </x:c>
      <x:c r="AA906" s="0" t="n">
        <x:v>1988.1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74.26</x:v>
      </x:c>
      <x:c r="AM906" s="0" t="n">
        <x:v>0</x:v>
      </x:c>
      <x:c r="AN906" s="0" t="n">
        <x:v>0</x:v>
      </x:c>
      <x:c r="AO906" s="0" t="n">
        <x:v>0</x:v>
      </x:c>
      <x:c r="AP906" s="0" t="n">
        <x:v>0</x:v>
      </x:c>
      <x:c r="AQ906" s="0" t="n">
        <x:v>0</x:v>
      </x:c>
      <x:c r="AR906" s="0" t="n">
        <x:v>0</x:v>
      </x:c>
      <x:c r="AS906" s="0" t="n">
        <x:v>0</x:v>
      </x:c>
      <x:c r="AT906" s="0" t="n">
        <x:v>0</x:v>
      </x:c>
      <x:c r="AU906" s="0" t="n">
        <x:v>0</x:v>
      </x:c>
      <x:c r="AV906" s="0" t="n">
        <x:v>0</x:v>
      </x:c>
      <x:c r="AW906" s="0" t="n">
        <x:v>0</x:v>
      </x:c>
      <x:c r="AX906" s="0" t="n">
        <x:v>0</x:v>
      </x:c>
      <x:c r="AY906" s="0" t="n">
        <x:v>1988.1</x:v>
      </x:c>
      <x:c r="AZ906" s="0" t="n">
        <x:v>49.35</x:v>
      </x:c>
      <x:c r="BA906" s="0" t="n">
        <x:v>0</x:v>
      </x:c>
      <x:c r="BB906" s="0" t="n">
        <x:v>0</x:v>
      </x:c>
      <x:c r="BC906" s="0" t="n">
        <x:v>0</x:v>
      </x:c>
      <x:c r="BD906" s="0" t="n">
        <x:v>0</x:v>
      </x:c>
      <x:c r="BE906" s="0" t="n">
        <x:v>0</x:v>
      </x:c>
      <x:c r="BF906" s="0" t="n">
        <x:v>0</x:v>
      </x:c>
      <x:c r="BG906" s="0" t="n">
        <x:v>0</x:v>
      </x:c>
      <x:c r="BH906" s="0" t="n">
        <x:v>0</x:v>
      </x:c>
      <x:c r="BI906" s="0" t="n">
        <x:v>0</x:v>
      </x:c>
      <x:c r="BJ906" s="0" t="n">
        <x:v>0</x:v>
      </x:c>
      <x:c r="BK906" s="0" t="n">
        <x:v>0</x:v>
      </x:c>
      <x:c r="BL906" s="0" t="n">
        <x:v>0</x:v>
      </x:c>
      <x:c r="BM906" s="0" t="n">
        <x:v>0</x:v>
      </x:c>
      <x:c r="BN906" s="0" t="n">
        <x:v>188.71</x:v>
      </x:c>
      <x:c r="BO906" s="0" t="n">
        <x:v>74.26</x:v>
      </x:c>
      <x:c r="BP906" s="0" t="n">
        <x:v>114.45</x:v>
      </x:c>
      <x:c r="BQ906" s="0" t="n">
        <x:v>49.35</x:v>
      </x:c>
      <x:c r="BR906" s="0" t="n">
        <x:v>59.64</x:v>
      </x:c>
      <x:c r="BS906" s="0" t="n">
        <x:v>562.35</x:v>
      </x:c>
      <x:c r="BT906" s="0" t="n">
        <x:v>49.35</x:v>
      </x:c>
      <x:c r="BU906" s="0" t="n">
        <x:v>246.63</x:v>
      </x:c>
      <x:c r="BV906" s="0" t="n">
        <x:v>0</x:v>
      </x:c>
      <x:c r="BW906" s="0" t="n">
        <x:v>0</x:v>
      </x:c>
      <x:c r="BX906" s="0" t="n">
        <x:v>0</x:v>
      </x:c>
      <x:c r="BY906" s="0" t="n">
        <x:v>14.54</x:v>
      </x:c>
      <x:c r="BZ906" s="0" t="n">
        <x:v>5.19</x:v>
      </x:c>
      <x:c r="CA906" s="0" t="n">
        <x:v>21.81</x:v>
      </x:c>
      <x:c r="CB906" s="0" t="n">
        <x:v>7.79</x:v>
      </x:c>
      <x:c r="CC906" s="0" t="n">
        <x:v>36.36</x:v>
      </x:c>
      <x:c r="CD906" s="0" t="n">
        <x:v>12.98</x:v>
      </x:c>
      <x:c r="CE906" s="0" t="n">
        <x:v>20.77</x:v>
      </x:c>
      <x:c r="CF906" s="0" t="n">
        <x:v>0</x:v>
      </x:c>
      <x:c r="CG906" s="0" t="n">
        <x:v>41.55</x:v>
      </x:c>
      <x:c r="CH906" s="0" t="n">
        <x:v>0</x:v>
      </x:c>
      <x:c r="CI906" s="0" t="n">
        <x:v>65.45</x:v>
      </x:c>
      <x:c r="CJ906" s="0" t="n">
        <x:v>23.37</x:v>
      </x:c>
      <x:c r="CK906" s="0" t="n">
        <x:v>103.89</x:v>
      </x:c>
      <x:c r="CL906" s="0" t="n">
        <x:v>0</x:v>
      </x:c>
      <x:c r="CM906" s="0" t="n">
        <x:v>11.29</x:v>
      </x:c>
      <x:c r="CN906" s="0" t="n">
        <x:v>0</x:v>
      </x:c>
      <x:c r="CP906" s="25" t="s"/>
    </x:row>
    <x:row r="907" spans="1:101">
      <x:c r="A907" s="0" t="n">
        <x:v>16416</x:v>
      </x:c>
      <x:c r="B907" s="0" t="n">
        <x:v>237</x:v>
      </x:c>
      <x:c r="C907" s="0" t="s">
        <x:v>605</x:v>
      </x:c>
      <x:c r="D907" s="0" t="s">
        <x:v>1194</x:v>
      </x:c>
      <x:c r="E907" s="0" t="s">
        <x:v>1195</x:v>
      </x:c>
      <x:c r="F907" s="0" t="s">
        <x:v>1196</x:v>
      </x:c>
      <x:c r="G907" s="0" t="s">
        <x:v>1199</x:v>
      </x:c>
      <x:c r="H907" s="0" t="s">
        <x:v>1198</x:v>
      </x:c>
      <x:c r="I907" s="0" t="n">
        <x:v>132.54</x:v>
      </x:c>
      <x:c r="J907" s="0" t="n">
        <x:v>138.53</x:v>
      </x:c>
      <x:c r="K907" s="0" t="s">
        <x:v>77</x:v>
      </x:c>
      <x:c r="L907" s="0" t="s">
        <x:v>78</x:v>
      </x:c>
      <x:c r="M907" s="24">
        <x:v>43281</x:v>
      </x:c>
      <x:c r="N907" s="24">
        <x:v>43281</x:v>
      </x:c>
      <x:c r="O907" s="25" t="n">
        <x:v>3</x:v>
      </x:c>
      <x:c r="P907" s="0" t="n">
        <x:v>15</x:v>
      </x:c>
      <x:c r="Q907" s="0" t="n">
        <x:v>2013.01</x:v>
      </x:c>
      <x:c r="R907" s="0" t="n">
        <x:v>0</x:v>
      </x:c>
      <x:c r="S907" s="0" t="n">
        <x:v>0</x:v>
      </x:c>
      <x:c r="T907" s="0" t="n">
        <x:v>2013.01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1988.1</x:v>
      </x:c>
      <x:c r="AA907" s="0" t="n">
        <x:v>1988.1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74.26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0</x:v>
      </x:c>
      <x:c r="AR907" s="0" t="n">
        <x:v>0</x:v>
      </x:c>
      <x:c r="AS907" s="0" t="n">
        <x:v>0</x:v>
      </x:c>
      <x:c r="AT907" s="0" t="n">
        <x:v>0</x:v>
      </x:c>
      <x:c r="AU907" s="0" t="n">
        <x:v>0</x:v>
      </x:c>
      <x:c r="AV907" s="0" t="n">
        <x:v>0</x:v>
      </x:c>
      <x:c r="AW907" s="0" t="n">
        <x:v>0</x:v>
      </x:c>
      <x:c r="AX907" s="0" t="n">
        <x:v>0</x:v>
      </x:c>
      <x:c r="AY907" s="0" t="n">
        <x:v>1988.1</x:v>
      </x:c>
      <x:c r="AZ907" s="0" t="n">
        <x:v>49.35</x:v>
      </x:c>
      <x:c r="BA907" s="0" t="n">
        <x:v>0</x:v>
      </x:c>
      <x:c r="BB907" s="0" t="n">
        <x:v>0</x:v>
      </x:c>
      <x:c r="BC907" s="0" t="n">
        <x:v>0</x:v>
      </x:c>
      <x:c r="BD907" s="0" t="n">
        <x:v>0</x:v>
      </x:c>
      <x:c r="BE907" s="0" t="n">
        <x:v>0</x:v>
      </x:c>
      <x:c r="BF907" s="0" t="n">
        <x:v>0</x:v>
      </x:c>
      <x:c r="BG907" s="0" t="n">
        <x:v>0</x:v>
      </x:c>
      <x:c r="BH907" s="0" t="n">
        <x:v>0</x:v>
      </x:c>
      <x:c r="BI907" s="0" t="n">
        <x:v>0</x:v>
      </x:c>
      <x:c r="BJ907" s="0" t="n">
        <x:v>0</x:v>
      </x:c>
      <x:c r="BK907" s="0" t="n">
        <x:v>0</x:v>
      </x:c>
      <x:c r="BL907" s="0" t="n">
        <x:v>0</x:v>
      </x:c>
      <x:c r="BM907" s="0" t="n">
        <x:v>0</x:v>
      </x:c>
      <x:c r="BN907" s="0" t="n">
        <x:v>188.71</x:v>
      </x:c>
      <x:c r="BO907" s="0" t="n">
        <x:v>74.26</x:v>
      </x:c>
      <x:c r="BP907" s="0" t="n">
        <x:v>114.45</x:v>
      </x:c>
      <x:c r="BQ907" s="0" t="n">
        <x:v>49.35</x:v>
      </x:c>
      <x:c r="BR907" s="0" t="n">
        <x:v>59.64</x:v>
      </x:c>
      <x:c r="BS907" s="0" t="n">
        <x:v>562.35</x:v>
      </x:c>
      <x:c r="BT907" s="0" t="n">
        <x:v>49.35</x:v>
      </x:c>
      <x:c r="BU907" s="0" t="n">
        <x:v>246.63</x:v>
      </x:c>
      <x:c r="BV907" s="0" t="n">
        <x:v>0</x:v>
      </x:c>
      <x:c r="BW907" s="0" t="n">
        <x:v>0</x:v>
      </x:c>
      <x:c r="BX907" s="0" t="n">
        <x:v>0</x:v>
      </x:c>
      <x:c r="BY907" s="0" t="n">
        <x:v>14.54</x:v>
      </x:c>
      <x:c r="BZ907" s="0" t="n">
        <x:v>5.19</x:v>
      </x:c>
      <x:c r="CA907" s="0" t="n">
        <x:v>21.81</x:v>
      </x:c>
      <x:c r="CB907" s="0" t="n">
        <x:v>7.79</x:v>
      </x:c>
      <x:c r="CC907" s="0" t="n">
        <x:v>36.36</x:v>
      </x:c>
      <x:c r="CD907" s="0" t="n">
        <x:v>12.98</x:v>
      </x:c>
      <x:c r="CE907" s="0" t="n">
        <x:v>20.77</x:v>
      </x:c>
      <x:c r="CF907" s="0" t="n">
        <x:v>0</x:v>
      </x:c>
      <x:c r="CG907" s="0" t="n">
        <x:v>41.55</x:v>
      </x:c>
      <x:c r="CH907" s="0" t="n">
        <x:v>0</x:v>
      </x:c>
      <x:c r="CI907" s="0" t="n">
        <x:v>65.45</x:v>
      </x:c>
      <x:c r="CJ907" s="0" t="n">
        <x:v>23.37</x:v>
      </x:c>
      <x:c r="CK907" s="0" t="n">
        <x:v>103.89</x:v>
      </x:c>
      <x:c r="CL907" s="0" t="n">
        <x:v>0</x:v>
      </x:c>
      <x:c r="CM907" s="0" t="n">
        <x:v>11.29</x:v>
      </x:c>
      <x:c r="CN907" s="0" t="n">
        <x:v>0</x:v>
      </x:c>
      <x:c r="CP907" s="25" t="s"/>
    </x:row>
    <x:row r="908" spans="1:101">
      <x:c r="A908" s="0" t="n">
        <x:v>17846</x:v>
      </x:c>
      <x:c r="B908" s="0" t="n">
        <x:v>237</x:v>
      </x:c>
      <x:c r="C908" s="0" t="s">
        <x:v>605</x:v>
      </x:c>
      <x:c r="D908" s="0" t="s">
        <x:v>1194</x:v>
      </x:c>
      <x:c r="E908" s="0" t="s">
        <x:v>1195</x:v>
      </x:c>
      <x:c r="F908" s="0" t="s">
        <x:v>1196</x:v>
      </x:c>
      <x:c r="G908" s="0" t="s">
        <x:v>1200</x:v>
      </x:c>
      <x:c r="H908" s="0" t="s">
        <x:v>1198</x:v>
      </x:c>
      <x:c r="I908" s="0" t="n">
        <x:v>132.54</x:v>
      </x:c>
      <x:c r="J908" s="0" t="n">
        <x:v>138.53</x:v>
      </x:c>
      <x:c r="K908" s="0" t="s">
        <x:v>77</x:v>
      </x:c>
      <x:c r="L908" s="0" t="s">
        <x:v>78</x:v>
      </x:c>
      <x:c r="M908" s="24">
        <x:v>43296</x:v>
      </x:c>
      <x:c r="N908" s="24">
        <x:v>43294</x:v>
      </x:c>
      <x:c r="O908" s="25" t="n">
        <x:v>4</x:v>
      </x:c>
      <x:c r="P908" s="0" t="n">
        <x:v>15</x:v>
      </x:c>
      <x:c r="Q908" s="0" t="n">
        <x:v>2013.01</x:v>
      </x:c>
      <x:c r="R908" s="0" t="n">
        <x:v>0</x:v>
      </x:c>
      <x:c r="S908" s="0" t="n">
        <x:v>0</x:v>
      </x:c>
      <x:c r="T908" s="0" t="n">
        <x:v>2013.01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1988.1</x:v>
      </x:c>
      <x:c r="AA908" s="0" t="n">
        <x:v>1988.1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74.26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0</x:v>
      </x:c>
      <x:c r="AT908" s="0" t="n">
        <x:v>0</x:v>
      </x:c>
      <x:c r="AU908" s="0" t="n">
        <x:v>0</x:v>
      </x:c>
      <x:c r="AV908" s="0" t="n">
        <x:v>0</x:v>
      </x:c>
      <x:c r="AW908" s="0" t="n">
        <x:v>0</x:v>
      </x:c>
      <x:c r="AX908" s="0" t="n">
        <x:v>0</x:v>
      </x:c>
      <x:c r="AY908" s="0" t="n">
        <x:v>1988.1</x:v>
      </x:c>
      <x:c r="AZ908" s="0" t="n">
        <x:v>49.35</x:v>
      </x:c>
      <x:c r="BA908" s="0" t="n">
        <x:v>0</x:v>
      </x:c>
      <x:c r="BB908" s="0" t="n">
        <x:v>0</x:v>
      </x:c>
      <x:c r="BC908" s="0" t="n">
        <x:v>0</x:v>
      </x:c>
      <x:c r="BD908" s="0" t="n">
        <x:v>0</x:v>
      </x:c>
      <x:c r="BE908" s="0" t="n">
        <x:v>0</x:v>
      </x:c>
      <x:c r="BF908" s="0" t="n">
        <x:v>0</x:v>
      </x:c>
      <x:c r="BG908" s="0" t="n">
        <x:v>0</x:v>
      </x:c>
      <x:c r="BH908" s="0" t="n">
        <x:v>0</x:v>
      </x:c>
      <x:c r="BI908" s="0" t="n">
        <x:v>0</x:v>
      </x:c>
      <x:c r="BJ908" s="0" t="n">
        <x:v>0</x:v>
      </x:c>
      <x:c r="BK908" s="0" t="n">
        <x:v>0</x:v>
      </x:c>
      <x:c r="BL908" s="0" t="n">
        <x:v>0</x:v>
      </x:c>
      <x:c r="BM908" s="0" t="n">
        <x:v>0</x:v>
      </x:c>
      <x:c r="BN908" s="0" t="n">
        <x:v>188.71</x:v>
      </x:c>
      <x:c r="BO908" s="0" t="n">
        <x:v>74.26</x:v>
      </x:c>
      <x:c r="BP908" s="0" t="n">
        <x:v>114.45</x:v>
      </x:c>
      <x:c r="BQ908" s="0" t="n">
        <x:v>49.35</x:v>
      </x:c>
      <x:c r="BR908" s="0" t="n">
        <x:v>59.64</x:v>
      </x:c>
      <x:c r="BS908" s="0" t="n">
        <x:v>562.35</x:v>
      </x:c>
      <x:c r="BT908" s="0" t="n">
        <x:v>49.35</x:v>
      </x:c>
      <x:c r="BU908" s="0" t="n">
        <x:v>246.63</x:v>
      </x:c>
      <x:c r="BV908" s="0" t="n">
        <x:v>0</x:v>
      </x:c>
      <x:c r="BW908" s="0" t="n">
        <x:v>0</x:v>
      </x:c>
      <x:c r="BX908" s="0" t="n">
        <x:v>0</x:v>
      </x:c>
      <x:c r="BY908" s="0" t="n">
        <x:v>14.54</x:v>
      </x:c>
      <x:c r="BZ908" s="0" t="n">
        <x:v>5.19</x:v>
      </x:c>
      <x:c r="CA908" s="0" t="n">
        <x:v>21.81</x:v>
      </x:c>
      <x:c r="CB908" s="0" t="n">
        <x:v>7.79</x:v>
      </x:c>
      <x:c r="CC908" s="0" t="n">
        <x:v>36.36</x:v>
      </x:c>
      <x:c r="CD908" s="0" t="n">
        <x:v>12.98</x:v>
      </x:c>
      <x:c r="CE908" s="0" t="n">
        <x:v>20.77</x:v>
      </x:c>
      <x:c r="CF908" s="0" t="n">
        <x:v>0</x:v>
      </x:c>
      <x:c r="CG908" s="0" t="n">
        <x:v>41.55</x:v>
      </x:c>
      <x:c r="CH908" s="0" t="n">
        <x:v>0</x:v>
      </x:c>
      <x:c r="CI908" s="0" t="n">
        <x:v>65.45</x:v>
      </x:c>
      <x:c r="CJ908" s="0" t="n">
        <x:v>23.37</x:v>
      </x:c>
      <x:c r="CK908" s="0" t="n">
        <x:v>103.89</x:v>
      </x:c>
      <x:c r="CL908" s="0" t="n">
        <x:v>0</x:v>
      </x:c>
      <x:c r="CM908" s="0" t="n">
        <x:v>11.29</x:v>
      </x:c>
      <x:c r="CN908" s="0" t="n">
        <x:v>0</x:v>
      </x:c>
      <x:c r="CP908" s="25" t="s"/>
    </x:row>
    <x:row r="909" spans="1:101">
      <x:c r="A909" s="28" t="n">
        <x:v>212</x:v>
      </x:c>
      <x:c r="B909" s="28" t="n">
        <x:v>237</x:v>
      </x:c>
      <x:c r="C909" s="28" t="s">
        <x:v>605</x:v>
      </x:c>
      <x:c r="D909" s="28" t="s">
        <x:v>1194</x:v>
      </x:c>
      <x:c r="E909" s="28" t="s">
        <x:v>1195</x:v>
      </x:c>
      <x:c r="F909" s="28" t="s">
        <x:v>1196</x:v>
      </x:c>
      <x:c r="G909" s="28" t="s">
        <x:v>1201</x:v>
      </x:c>
      <x:c r="H909" s="28" t="s">
        <x:v>1198</x:v>
      </x:c>
      <x:c r="I909" s="28" t="n">
        <x:v>132.54</x:v>
      </x:c>
      <x:c r="J909" s="28" t="n">
        <x:v>138.53</x:v>
      </x:c>
      <x:c r="K909" s="28" t="s">
        <x:v>77</x:v>
      </x:c>
      <x:c r="L909" s="28" t="s">
        <x:v>78</x:v>
      </x:c>
      <x:c r="M909" s="29">
        <x:v>43304</x:v>
      </x:c>
      <x:c r="N909" s="29">
        <x:v>43312</x:v>
      </x:c>
      <x:c r="O909" s="30" t="n">
        <x:v>4</x:v>
      </x:c>
      <x:c r="P909" s="28" t="n">
        <x:v>0</x:v>
      </x:c>
      <x:c r="Q909" s="28" t="n">
        <x:v>0</x:v>
      </x:c>
      <x:c r="R909" s="28" t="n">
        <x:v>5235.64</x:v>
      </x:c>
      <x:c r="S909" s="28" t="n">
        <x:v>0</x:v>
      </x:c>
      <x:c r="T909" s="28" t="n">
        <x:v>5209.32</x:v>
      </x:c>
      <x:c r="U909" s="28" t="n">
        <x:v>0</x:v>
      </x:c>
      <x:c r="V909" s="28" t="n">
        <x:v>0</x:v>
      </x:c>
      <x:c r="W909" s="28" t="n">
        <x:v>0</x:v>
      </x:c>
      <x:c r="X909" s="28" t="n">
        <x:v>0</x:v>
      </x:c>
      <x:c r="Y909" s="28" t="n">
        <x:v>0</x:v>
      </x:c>
      <x:c r="Z909" s="28" t="n">
        <x:v>1060.32</x:v>
      </x:c>
      <x:c r="AA909" s="28" t="n">
        <x:v>1060.32</x:v>
      </x:c>
      <x:c r="AB909" s="28" t="n">
        <x:v>0</x:v>
      </x:c>
      <x:c r="AC909" s="28" t="n">
        <x:v>287.61</x:v>
      </x:c>
      <x:c r="AD909" s="28" t="n">
        <x:v>0</x:v>
      </x:c>
      <x:c r="AE909" s="28" t="n">
        <x:v>287.61</x:v>
      </x:c>
      <x:c r="AF909" s="28" t="n">
        <x:v>0</x:v>
      </x:c>
      <x:c r="AG909" s="28" t="n">
        <x:v>0</x:v>
      </x:c>
      <x:c r="AH909" s="28" t="n">
        <x:v>0</x:v>
      </x:c>
      <x:c r="AI909" s="28" t="n">
        <x:v>0</x:v>
      </x:c>
      <x:c r="AJ909" s="28" t="n">
        <x:v>0</x:v>
      </x:c>
      <x:c r="AK909" s="28" t="n">
        <x:v>0</x:v>
      </x:c>
      <x:c r="AL909" s="28" t="n">
        <x:v>0</x:v>
      </x:c>
      <x:c r="AM909" s="28" t="n">
        <x:v>115.3</x:v>
      </x:c>
      <x:c r="AN909" s="28" t="n">
        <x:v>115.3</x:v>
      </x:c>
      <x:c r="AO909" s="28" t="n">
        <x:v>0</x:v>
      </x:c>
      <x:c r="AP909" s="28" t="n">
        <x:v>28.82</x:v>
      </x:c>
      <x:c r="AQ909" s="28" t="n">
        <x:v>0</x:v>
      </x:c>
      <x:c r="AR909" s="28" t="n">
        <x:v>28.82</x:v>
      </x:c>
      <x:c r="AS909" s="28" t="n">
        <x:v>0</x:v>
      </x:c>
      <x:c r="AT909" s="28" t="n">
        <x:v>0</x:v>
      </x:c>
      <x:c r="AU909" s="28" t="n">
        <x:v>0</x:v>
      </x:c>
      <x:c r="AV909" s="28" t="n">
        <x:v>4394.25</x:v>
      </x:c>
      <x:c r="AW909" s="28" t="n">
        <x:v>4394.25</x:v>
      </x:c>
      <x:c r="AX909" s="28" t="n">
        <x:v>0</x:v>
      </x:c>
      <x:c r="AY909" s="28" t="n">
        <x:v>5886.3</x:v>
      </x:c>
      <x:c r="AZ909" s="28" t="n">
        <x:v>26.32</x:v>
      </x:c>
      <x:c r="BA909" s="28" t="n">
        <x:v>650.66</x:v>
      </x:c>
      <x:c r="BB909" s="28" t="n">
        <x:v>0</x:v>
      </x:c>
      <x:c r="BC909" s="28" t="n">
        <x:v>0</x:v>
      </x:c>
      <x:c r="BD909" s="28" t="n">
        <x:v>0</x:v>
      </x:c>
      <x:c r="BE909" s="28" t="n">
        <x:v>0</x:v>
      </x:c>
      <x:c r="BF909" s="28" t="n">
        <x:v>0</x:v>
      </x:c>
      <x:c r="BG909" s="28" t="n">
        <x:v>0</x:v>
      </x:c>
      <x:c r="BH909" s="28" t="n">
        <x:v>0</x:v>
      </x:c>
      <x:c r="BI909" s="28" t="n">
        <x:v>0</x:v>
      </x:c>
      <x:c r="BJ909" s="28" t="n">
        <x:v>0</x:v>
      </x:c>
      <x:c r="BK909" s="28" t="n">
        <x:v>0</x:v>
      </x:c>
      <x:c r="BL909" s="28" t="n">
        <x:v>0</x:v>
      </x:c>
      <x:c r="BM909" s="28" t="n">
        <x:v>0</x:v>
      </x:c>
      <x:c r="BN909" s="28" t="n">
        <x:v>0</x:v>
      </x:c>
      <x:c r="BO909" s="28" t="n">
        <x:v>0</x:v>
      </x:c>
      <x:c r="BP909" s="28" t="n">
        <x:v>0</x:v>
      </x:c>
      <x:c r="BQ909" s="28" t="n">
        <x:v>26.32</x:v>
      </x:c>
      <x:c r="BR909" s="28" t="n">
        <x:v>176.55</x:v>
      </x:c>
      <x:c r="BS909" s="28" t="n">
        <x:v>0</x:v>
      </x:c>
      <x:c r="BT909" s="28" t="n">
        <x:v>0</x:v>
      </x:c>
      <x:c r="BU909" s="28" t="n">
        <x:v>0</x:v>
      </x:c>
      <x:c r="BV909" s="28" t="n">
        <x:v>0</x:v>
      </x:c>
      <x:c r="BW909" s="28" t="n">
        <x:v>0</x:v>
      </x:c>
      <x:c r="BX909" s="28" t="n">
        <x:v>0</x:v>
      </x:c>
      <x:c r="BY909" s="28" t="n">
        <x:v>0</x:v>
      </x:c>
      <x:c r="BZ909" s="28" t="n">
        <x:v>0</x:v>
      </x:c>
      <x:c r="CA909" s="28" t="n">
        <x:v>0</x:v>
      </x:c>
      <x:c r="CB909" s="28" t="n">
        <x:v>0</x:v>
      </x:c>
      <x:c r="CC909" s="28" t="n">
        <x:v>0</x:v>
      </x:c>
      <x:c r="CD909" s="28" t="n">
        <x:v>0</x:v>
      </x:c>
      <x:c r="CE909" s="28" t="n">
        <x:v>0</x:v>
      </x:c>
      <x:c r="CF909" s="28" t="n">
        <x:v>0</x:v>
      </x:c>
      <x:c r="CG909" s="28" t="n">
        <x:v>0</x:v>
      </x:c>
      <x:c r="CH909" s="28" t="n">
        <x:v>0</x:v>
      </x:c>
      <x:c r="CI909" s="28" t="n">
        <x:v>0</x:v>
      </x:c>
      <x:c r="CJ909" s="28" t="n">
        <x:v>0</x:v>
      </x:c>
      <x:c r="CK909" s="28" t="n">
        <x:v>0</x:v>
      </x:c>
      <x:c r="CL909" s="28" t="n">
        <x:v>0</x:v>
      </x:c>
      <x:c r="CM909" s="28" t="n">
        <x:v>0</x:v>
      </x:c>
      <x:c r="CN909" s="28" t="n">
        <x:v>0</x:v>
      </x:c>
      <x:c r="CO909" s="28" t="s"/>
      <x:c r="CP909" s="30" t="s"/>
      <x:c r="CQ909" s="28" t="s"/>
      <x:c r="CR909" s="28" t="s"/>
      <x:c r="CS909" s="28" t="s"/>
      <x:c r="CT909" s="28" t="s"/>
      <x:c r="CU909" s="28" t="s"/>
      <x:c r="CV909" s="28" t="s"/>
      <x:c r="CW909" s="28" t="s"/>
    </x:row>
    <x:row r="910" spans="1:101">
      <x:c r="A910" s="26" t="s"/>
      <x:c r="B910" s="26" t="n">
        <x:v>237</x:v>
      </x:c>
      <x:c r="C910" s="26" t="s">
        <x:v>605</x:v>
      </x:c>
      <x:c r="D910" s="26" t="s">
        <x:v>1194</x:v>
      </x:c>
      <x:c r="E910" s="26" t="s">
        <x:v>1195</x:v>
      </x:c>
      <x:c r="F910" s="26" t="s">
        <x:v>1196</x:v>
      </x:c>
      <x:c r="G910" s="26" t="s"/>
      <x:c r="H910" s="26" t="s">
        <x:v>1198</x:v>
      </x:c>
      <x:c r="I910" s="26" t="n">
        <x:v>132.54</x:v>
      </x:c>
      <x:c r="J910" s="26" t="n">
        <x:v>138.53</x:v>
      </x:c>
      <x:c r="K910" s="26" t="s">
        <x:v>77</x:v>
      </x:c>
      <x:c r="L910" s="26" t="s"/>
      <x:c r="M910" s="26" t="s"/>
      <x:c r="N910" s="26" t="s"/>
      <x:c r="O910" s="26" t="s"/>
      <x:c r="P910" s="26">
        <x:f>SUM(P906:P909)</x:f>
      </x:c>
      <x:c r="Q910" s="26">
        <x:f>SUM(Q906:Q909)</x:f>
      </x:c>
      <x:c r="R910" s="26">
        <x:f>SUM(R906:R909)</x:f>
      </x:c>
      <x:c r="S910" s="26">
        <x:f>SUM(S906:S909)</x:f>
      </x:c>
      <x:c r="T910" s="26">
        <x:f>SUM(T906:T909)</x:f>
      </x:c>
      <x:c r="U910" s="26">
        <x:f>SUM(U906:U909)</x:f>
      </x:c>
      <x:c r="V910" s="26">
        <x:f>SUM(V906:V909)</x:f>
      </x:c>
      <x:c r="W910" s="26">
        <x:f>SUM(W906:W909)</x:f>
      </x:c>
      <x:c r="X910" s="26">
        <x:f>SUM(X906:X909)</x:f>
      </x:c>
      <x:c r="Y910" s="26">
        <x:f>SUM(Y906:Y909)</x:f>
      </x:c>
      <x:c r="Z910" s="26">
        <x:f>SUM(Z906:Z909)</x:f>
      </x:c>
      <x:c r="AA910" s="26">
        <x:f>SUM(AA906:AA909)</x:f>
      </x:c>
      <x:c r="AB910" s="26">
        <x:f>SUM(AB906:AB909)</x:f>
      </x:c>
      <x:c r="AC910" s="26">
        <x:f>SUM(AC906:AC909)</x:f>
      </x:c>
      <x:c r="AD910" s="26">
        <x:f>SUM(AD906:AD909)</x:f>
      </x:c>
      <x:c r="AE910" s="26">
        <x:f>SUM(AE906:AE909)</x:f>
      </x:c>
      <x:c r="AF910" s="26">
        <x:f>SUM(AF906:AF909)</x:f>
      </x:c>
      <x:c r="AG910" s="26">
        <x:f>SUM(AG906:AG909)</x:f>
      </x:c>
      <x:c r="AH910" s="26">
        <x:f>SUM(AH906:AH909)</x:f>
      </x:c>
      <x:c r="AI910" s="26">
        <x:f>SUM(AI906:AI909)</x:f>
      </x:c>
      <x:c r="AJ910" s="26">
        <x:f>SUM(AJ906:AJ909)</x:f>
      </x:c>
      <x:c r="AK910" s="26">
        <x:f>SUM(AK906:AK909)</x:f>
      </x:c>
      <x:c r="AL910" s="26">
        <x:f>SUM(AL906:AL909)</x:f>
      </x:c>
      <x:c r="AM910" s="26">
        <x:f>SUM(AM906:AM909)</x:f>
      </x:c>
      <x:c r="AN910" s="26">
        <x:f>SUM(AN906:AN909)</x:f>
      </x:c>
      <x:c r="AO910" s="26">
        <x:f>SUM(AO906:AO909)</x:f>
      </x:c>
      <x:c r="AP910" s="26">
        <x:f>SUM(AP906:AP909)</x:f>
      </x:c>
      <x:c r="AQ910" s="26">
        <x:f>SUM(AQ906:AQ909)</x:f>
      </x:c>
      <x:c r="AR910" s="26">
        <x:f>SUM(AR906:AR909)</x:f>
      </x:c>
      <x:c r="AS910" s="26">
        <x:f>SUM(AS906:AS909)</x:f>
      </x:c>
      <x:c r="AT910" s="26">
        <x:f>SUM(AT906:AT909)</x:f>
      </x:c>
      <x:c r="AU910" s="26">
        <x:f>SUM(AU906:AU909)</x:f>
      </x:c>
      <x:c r="AV910" s="26">
        <x:f>SUM(AV906:AV909)</x:f>
      </x:c>
      <x:c r="AW910" s="26">
        <x:f>SUM(AW906:AW909)</x:f>
      </x:c>
      <x:c r="AX910" s="26">
        <x:f>SUM(AX906:AX909)</x:f>
      </x:c>
      <x:c r="AY910" s="26">
        <x:f>SUM(AY906:AY909)</x:f>
      </x:c>
      <x:c r="AZ910" s="26">
        <x:f>SUM(AZ906:AZ909)</x:f>
      </x:c>
      <x:c r="BA910" s="26">
        <x:f>SUM(BA906:BA909)</x:f>
      </x:c>
      <x:c r="BB910" s="26">
        <x:f>SUM(BB906:BB909)</x:f>
      </x:c>
      <x:c r="BC910" s="26">
        <x:f>SUM(BC906:BC909)</x:f>
      </x:c>
      <x:c r="BD910" s="26">
        <x:f>SUM(BD906:BD909)</x:f>
      </x:c>
      <x:c r="BE910" s="26">
        <x:f>SUM(BE906:BE909)</x:f>
      </x:c>
      <x:c r="BF910" s="26">
        <x:f>SUM(BF906:BF909)</x:f>
      </x:c>
      <x:c r="BG910" s="26">
        <x:f>SUM(BG906:BG909)</x:f>
      </x:c>
      <x:c r="BH910" s="26">
        <x:f>SUM(BH906:BH909)</x:f>
      </x:c>
      <x:c r="BI910" s="26">
        <x:f>SUM(BI906:BI909)</x:f>
      </x:c>
      <x:c r="BJ910" s="26">
        <x:f>SUM(BJ906:BJ909)</x:f>
      </x:c>
      <x:c r="BK910" s="26">
        <x:f>SUM(BK906:BK909)</x:f>
      </x:c>
      <x:c r="BL910" s="26">
        <x:f>SUM(BL906:BL909)</x:f>
      </x:c>
      <x:c r="BM910" s="26">
        <x:f>SUM(BM906:BM909)</x:f>
      </x:c>
      <x:c r="BN910" s="26">
        <x:f>SUM(BN906:BN909)</x:f>
      </x:c>
      <x:c r="BO910" s="26">
        <x:f>SUM(BO906:BO909)</x:f>
      </x:c>
      <x:c r="BP910" s="26">
        <x:f>SUM(BP906:BP909)</x:f>
      </x:c>
      <x:c r="BQ910" s="26">
        <x:f>SUM(BQ906:BQ909)</x:f>
      </x:c>
      <x:c r="BR910" s="26">
        <x:f>SUM(BR906:BR909)</x:f>
      </x:c>
      <x:c r="BS910" s="26">
        <x:f>SUM(BS906:BS909)</x:f>
      </x:c>
      <x:c r="BT910" s="26">
        <x:f>SUM(BT906:BT909)</x:f>
      </x:c>
      <x:c r="BU910" s="26">
        <x:f>SUM(BU906:BU909)</x:f>
      </x:c>
      <x:c r="BV910" s="26">
        <x:f>SUM(BV906:BV909)</x:f>
      </x:c>
      <x:c r="BW910" s="26">
        <x:f>SUM(BW906:BW909)</x:f>
      </x:c>
      <x:c r="BX910" s="26">
        <x:f>SUM(BX906:BX909)</x:f>
      </x:c>
      <x:c r="BY910" s="26">
        <x:f>SUM(BY906:BY909)</x:f>
      </x:c>
      <x:c r="BZ910" s="26">
        <x:f>SUM(BZ906:BZ909)</x:f>
      </x:c>
      <x:c r="CA910" s="26">
        <x:f>SUM(CA906:CA909)</x:f>
      </x:c>
      <x:c r="CB910" s="26">
        <x:f>SUM(CB906:CB909)</x:f>
      </x:c>
      <x:c r="CC910" s="26">
        <x:f>SUM(CC906:CC909)</x:f>
      </x:c>
      <x:c r="CD910" s="26">
        <x:f>SUM(CD906:CD909)</x:f>
      </x:c>
      <x:c r="CE910" s="26">
        <x:f>SUM(CE906:CE909)</x:f>
      </x:c>
      <x:c r="CF910" s="26">
        <x:f>SUM(CF906:CF909)</x:f>
      </x:c>
      <x:c r="CG910" s="26">
        <x:f>SUM(CG906:CG909)</x:f>
      </x:c>
      <x:c r="CH910" s="26">
        <x:f>SUM(CH906:CH909)</x:f>
      </x:c>
      <x:c r="CI910" s="26">
        <x:f>SUM(CI906:CI909)</x:f>
      </x:c>
      <x:c r="CJ910" s="26">
        <x:f>SUM(CJ906:CJ909)</x:f>
      </x:c>
      <x:c r="CK910" s="26">
        <x:f>SUM(CK906:CK909)</x:f>
      </x:c>
      <x:c r="CL910" s="26">
        <x:f>SUM(CL906:CL909)</x:f>
      </x:c>
      <x:c r="CM910" s="26">
        <x:f>SUM(CM906:CM909)</x:f>
      </x:c>
      <x:c r="CN910" s="26">
        <x:f>SUM(CN906:CN909)</x:f>
      </x:c>
      <x:c r="CO910" s="27" t="s"/>
      <x:c r="CP910" s="27" t="s"/>
      <x:c r="CQ910" s="27" t="s"/>
      <x:c r="CR910" s="27" t="s"/>
      <x:c r="CS910" s="27" t="s"/>
      <x:c r="CT910" s="27" t="s"/>
      <x:c r="CU910" s="27" t="s"/>
      <x:c r="CV910" s="27" t="s"/>
      <x:c r="CW910" s="27" t="s"/>
    </x:row>
    <x:row r="912" spans="1:101">
      <x:c r="A912" s="0" t="n">
        <x:v>7365</x:v>
      </x:c>
      <x:c r="B912" s="0" t="n">
        <x:v>98</x:v>
      </x:c>
      <x:c r="C912" s="0" t="s">
        <x:v>605</x:v>
      </x:c>
      <x:c r="D912" s="0" t="s">
        <x:v>1202</x:v>
      </x:c>
      <x:c r="E912" s="0" t="s">
        <x:v>1203</x:v>
      </x:c>
      <x:c r="F912" s="0" t="s">
        <x:v>1204</x:v>
      </x:c>
      <x:c r="G912" s="0" t="s">
        <x:v>1205</x:v>
      </x:c>
      <x:c r="H912" s="0" t="s">
        <x:v>1206</x:v>
      </x:c>
      <x:c r="I912" s="0" t="n">
        <x:v>176.72</x:v>
      </x:c>
      <x:c r="J912" s="0" t="n">
        <x:v>184.7</x:v>
      </x:c>
      <x:c r="K912" s="0" t="s">
        <x:v>77</x:v>
      </x:c>
      <x:c r="L912" s="0" t="s">
        <x:v>78</x:v>
      </x:c>
      <x:c r="M912" s="24">
        <x:v>43220</x:v>
      </x:c>
      <x:c r="N912" s="24">
        <x:v>43234</x:v>
      </x:c>
      <x:c r="O912" s="25" t="n">
        <x:v>2</x:v>
      </x:c>
      <x:c r="P912" s="0" t="n">
        <x:v>15</x:v>
      </x:c>
      <x:c r="Q912" s="0" t="n">
        <x:v>2546.02</x:v>
      </x:c>
      <x:c r="R912" s="0" t="n">
        <x:v>0</x:v>
      </x:c>
      <x:c r="S912" s="0" t="n">
        <x:v>0</x:v>
      </x:c>
      <x:c r="T912" s="0" t="n">
        <x:v>2546.02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2650.8</x:v>
      </x:c>
      <x:c r="AA912" s="0" t="n">
        <x:v>2650.8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277.05</x:v>
      </x:c>
      <x:c r="AG912" s="0" t="n">
        <x:v>277.05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0</x:v>
      </x:c>
      <x:c r="AT912" s="0" t="n">
        <x:v>0</x:v>
      </x:c>
      <x:c r="AU912" s="0" t="n">
        <x:v>0</x:v>
      </x:c>
      <x:c r="AV912" s="0" t="n">
        <x:v>0</x:v>
      </x:c>
      <x:c r="AW912" s="0" t="n">
        <x:v>0</x:v>
      </x:c>
      <x:c r="AX912" s="0" t="n">
        <x:v>0</x:v>
      </x:c>
      <x:c r="AY912" s="0" t="n">
        <x:v>2927.85</x:v>
      </x:c>
      <x:c r="AZ912" s="0" t="n">
        <x:v>65.79</x:v>
      </x:c>
      <x:c r="BA912" s="0" t="n">
        <x:v>51.84</x:v>
      </x:c>
      <x:c r="BB912" s="0" t="n">
        <x:v>0</x:v>
      </x:c>
      <x:c r="BC912" s="0" t="n">
        <x:v>0</x:v>
      </x:c>
      <x:c r="BD912" s="0" t="n">
        <x:v>0</x:v>
      </x:c>
      <x:c r="BE912" s="0" t="n">
        <x:v>0</x:v>
      </x:c>
      <x:c r="BF912" s="0" t="n">
        <x:v>0</x:v>
      </x:c>
      <x:c r="BG912" s="0" t="n">
        <x:v>0</x:v>
      </x:c>
      <x:c r="BH912" s="0" t="n">
        <x:v>0</x:v>
      </x:c>
      <x:c r="BI912" s="0" t="n">
        <x:v>0</x:v>
      </x:c>
      <x:c r="BJ912" s="0" t="n">
        <x:v>0</x:v>
      </x:c>
      <x:c r="BK912" s="0" t="n">
        <x:v>264.2</x:v>
      </x:c>
      <x:c r="BL912" s="0" t="n">
        <x:v>264.2</x:v>
      </x:c>
      <x:c r="BM912" s="0" t="n">
        <x:v>0</x:v>
      </x:c>
      <x:c r="BN912" s="0" t="n">
        <x:v>145.37</x:v>
      </x:c>
      <x:c r="BO912" s="0" t="n">
        <x:v>0</x:v>
      </x:c>
      <x:c r="BP912" s="0" t="n">
        <x:v>197.21</x:v>
      </x:c>
      <x:c r="BQ912" s="0" t="n">
        <x:v>381.83</x:v>
      </x:c>
      <x:c r="BR912" s="0" t="n">
        <x:v>87.83</x:v>
      </x:c>
      <x:c r="BS912" s="0" t="n">
        <x:v>667.57</x:v>
      </x:c>
      <x:c r="BT912" s="0" t="n">
        <x:v>65.79</x:v>
      </x:c>
      <x:c r="BU912" s="0" t="n">
        <x:v>246.63</x:v>
      </x:c>
      <x:c r="BV912" s="0" t="n">
        <x:v>0</x:v>
      </x:c>
      <x:c r="BW912" s="0" t="n">
        <x:v>0</x:v>
      </x:c>
      <x:c r="BX912" s="0" t="n">
        <x:v>0</x:v>
      </x:c>
      <x:c r="BY912" s="0" t="n">
        <x:v>19.39</x:v>
      </x:c>
      <x:c r="BZ912" s="0" t="n">
        <x:v>6.92</x:v>
      </x:c>
      <x:c r="CA912" s="0" t="n">
        <x:v>29.09</x:v>
      </x:c>
      <x:c r="CB912" s="0" t="n">
        <x:v>10.38</x:v>
      </x:c>
      <x:c r="CC912" s="0" t="n">
        <x:v>48.48</x:v>
      </x:c>
      <x:c r="CD912" s="0" t="n">
        <x:v>17.31</x:v>
      </x:c>
      <x:c r="CE912" s="0" t="n">
        <x:v>27.7</x:v>
      </x:c>
      <x:c r="CF912" s="0" t="n">
        <x:v>0</x:v>
      </x:c>
      <x:c r="CG912" s="0" t="n">
        <x:v>55.41</x:v>
      </x:c>
      <x:c r="CH912" s="0" t="n">
        <x:v>0</x:v>
      </x:c>
      <x:c r="CI912" s="0" t="n">
        <x:v>87.27</x:v>
      </x:c>
      <x:c r="CJ912" s="0" t="n">
        <x:v>31.16</x:v>
      </x:c>
      <x:c r="CK912" s="0" t="n">
        <x:v>138.52</x:v>
      </x:c>
      <x:c r="CL912" s="0" t="n">
        <x:v>0</x:v>
      </x:c>
      <x:c r="CM912" s="0" t="n">
        <x:v>15.05</x:v>
      </x:c>
      <x:c r="CN912" s="0" t="n">
        <x:v>0</x:v>
      </x:c>
      <x:c r="CP912" s="25" t="s"/>
    </x:row>
    <x:row r="913" spans="1:101">
      <x:c r="A913" s="0" t="n">
        <x:v>9302</x:v>
      </x:c>
      <x:c r="B913" s="0" t="n">
        <x:v>98</x:v>
      </x:c>
      <x:c r="C913" s="0" t="s">
        <x:v>605</x:v>
      </x:c>
      <x:c r="D913" s="0" t="s">
        <x:v>1202</x:v>
      </x:c>
      <x:c r="E913" s="0" t="s">
        <x:v>1203</x:v>
      </x:c>
      <x:c r="F913" s="0" t="s">
        <x:v>1204</x:v>
      </x:c>
      <x:c r="G913" s="0" t="s">
        <x:v>1207</x:v>
      </x:c>
      <x:c r="H913" s="0" t="s">
        <x:v>1206</x:v>
      </x:c>
      <x:c r="I913" s="0" t="n">
        <x:v>176.72</x:v>
      </x:c>
      <x:c r="J913" s="0" t="n">
        <x:v>184.7</x:v>
      </x:c>
      <x:c r="K913" s="0" t="s">
        <x:v>77</x:v>
      </x:c>
      <x:c r="L913" s="0" t="s">
        <x:v>78</x:v>
      </x:c>
      <x:c r="M913" s="24">
        <x:v>43235</x:v>
      </x:c>
      <x:c r="N913" s="24">
        <x:v>43236</x:v>
      </x:c>
      <x:c r="O913" s="25" t="n">
        <x:v>3</x:v>
      </x:c>
      <x:c r="P913" s="0" t="n">
        <x:v>14</x:v>
      </x:c>
      <x:c r="Q913" s="0" t="n">
        <x:v>2392.42</x:v>
      </x:c>
      <x:c r="R913" s="0" t="n">
        <x:v>0</x:v>
      </x:c>
      <x:c r="S913" s="0" t="n">
        <x:v>0</x:v>
      </x:c>
      <x:c r="T913" s="0" t="n">
        <x:v>2392.42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1</x:v>
      </x:c>
      <x:c r="Z913" s="0" t="n">
        <x:v>2474.08</x:v>
      </x:c>
      <x:c r="AA913" s="0" t="n">
        <x:v>2474.08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0</x:v>
      </x:c>
      <x:c r="AU913" s="0" t="n">
        <x:v>0</x:v>
      </x:c>
      <x:c r="AV913" s="0" t="n">
        <x:v>0</x:v>
      </x:c>
      <x:c r="AW913" s="0" t="n">
        <x:v>0</x:v>
      </x:c>
      <x:c r="AX913" s="0" t="n">
        <x:v>0</x:v>
      </x:c>
      <x:c r="AY913" s="0" t="n">
        <x:v>2474.08</x:v>
      </x:c>
      <x:c r="AZ913" s="0" t="n">
        <x:v>61.41</x:v>
      </x:c>
      <x:c r="BA913" s="0" t="n">
        <x:v>20.25</x:v>
      </x:c>
      <x:c r="BB913" s="0" t="n">
        <x:v>0</x:v>
      </x:c>
      <x:c r="BC913" s="0" t="n">
        <x:v>0</x:v>
      </x:c>
      <x:c r="BD913" s="0" t="n">
        <x:v>0</x:v>
      </x:c>
      <x:c r="BE913" s="0" t="n">
        <x:v>0</x:v>
      </x:c>
      <x:c r="BF913" s="0" t="n">
        <x:v>0</x:v>
      </x:c>
      <x:c r="BG913" s="0" t="n">
        <x:v>0</x:v>
      </x:c>
      <x:c r="BH913" s="0" t="n">
        <x:v>0</x:v>
      </x:c>
      <x:c r="BI913" s="0" t="n">
        <x:v>0</x:v>
      </x:c>
      <x:c r="BJ913" s="0" t="n">
        <x:v>0</x:v>
      </x:c>
      <x:c r="BK913" s="0" t="n">
        <x:v>0</x:v>
      </x:c>
      <x:c r="BL913" s="0" t="n">
        <x:v>0</x:v>
      </x:c>
      <x:c r="BM913" s="0" t="n">
        <x:v>0</x:v>
      </x:c>
      <x:c r="BN913" s="0" t="n">
        <x:v>135.68</x:v>
      </x:c>
      <x:c r="BO913" s="0" t="n">
        <x:v>0</x:v>
      </x:c>
      <x:c r="BP913" s="0" t="n">
        <x:v>155.93</x:v>
      </x:c>
      <x:c r="BQ913" s="0" t="n">
        <x:v>81.66</x:v>
      </x:c>
      <x:c r="BR913" s="0" t="n">
        <x:v>74.22</x:v>
      </x:c>
      <x:c r="BS913" s="0" t="n">
        <x:v>623.06</x:v>
      </x:c>
      <x:c r="BT913" s="0" t="n">
        <x:v>61.41</x:v>
      </x:c>
      <x:c r="BU913" s="0" t="n">
        <x:v>230.19</x:v>
      </x:c>
      <x:c r="BV913" s="0" t="n">
        <x:v>0</x:v>
      </x:c>
      <x:c r="BW913" s="0" t="n">
        <x:v>0</x:v>
      </x:c>
      <x:c r="BX913" s="0" t="n">
        <x:v>0</x:v>
      </x:c>
      <x:c r="BY913" s="0" t="n">
        <x:v>18.1</x:v>
      </x:c>
      <x:c r="BZ913" s="0" t="n">
        <x:v>6.46</x:v>
      </x:c>
      <x:c r="CA913" s="0" t="n">
        <x:v>27.15</x:v>
      </x:c>
      <x:c r="CB913" s="0" t="n">
        <x:v>9.69</x:v>
      </x:c>
      <x:c r="CC913" s="0" t="n">
        <x:v>45.25</x:v>
      </x:c>
      <x:c r="CD913" s="0" t="n">
        <x:v>16.16</x:v>
      </x:c>
      <x:c r="CE913" s="0" t="n">
        <x:v>25.85</x:v>
      </x:c>
      <x:c r="CF913" s="0" t="n">
        <x:v>0</x:v>
      </x:c>
      <x:c r="CG913" s="0" t="n">
        <x:v>51.71</x:v>
      </x:c>
      <x:c r="CH913" s="0" t="n">
        <x:v>0</x:v>
      </x:c>
      <x:c r="CI913" s="0" t="n">
        <x:v>81.45</x:v>
      </x:c>
      <x:c r="CJ913" s="0" t="n">
        <x:v>29.09</x:v>
      </x:c>
      <x:c r="CK913" s="0" t="n">
        <x:v>129.29</x:v>
      </x:c>
      <x:c r="CL913" s="0" t="n">
        <x:v>0</x:v>
      </x:c>
      <x:c r="CM913" s="0" t="n">
        <x:v>14.05</x:v>
      </x:c>
      <x:c r="CN913" s="0" t="n">
        <x:v>0</x:v>
      </x:c>
      <x:c r="CP913" s="25" t="s"/>
    </x:row>
    <x:row r="914" spans="1:101">
      <x:c r="A914" s="0" t="n">
        <x:v>11504</x:v>
      </x:c>
      <x:c r="B914" s="0" t="n">
        <x:v>98</x:v>
      </x:c>
      <x:c r="C914" s="0" t="s">
        <x:v>605</x:v>
      </x:c>
      <x:c r="D914" s="0" t="s">
        <x:v>1202</x:v>
      </x:c>
      <x:c r="E914" s="0" t="s">
        <x:v>1203</x:v>
      </x:c>
      <x:c r="F914" s="0" t="s">
        <x:v>1204</x:v>
      </x:c>
      <x:c r="G914" s="0" t="s">
        <x:v>1208</x:v>
      </x:c>
      <x:c r="H914" s="0" t="s">
        <x:v>1206</x:v>
      </x:c>
      <x:c r="I914" s="0" t="n">
        <x:v>176.72</x:v>
      </x:c>
      <x:c r="J914" s="0" t="n">
        <x:v>184.7</x:v>
      </x:c>
      <x:c r="K914" s="0" t="s">
        <x:v>77</x:v>
      </x:c>
      <x:c r="L914" s="0" t="s">
        <x:v>78</x:v>
      </x:c>
      <x:c r="M914" s="24">
        <x:v>43251</x:v>
      </x:c>
      <x:c r="N914" s="24">
        <x:v>43252</x:v>
      </x:c>
      <x:c r="O914" s="25" t="n">
        <x:v>3</x:v>
      </x:c>
      <x:c r="P914" s="0" t="n">
        <x:v>16</x:v>
      </x:c>
      <x:c r="Q914" s="0" t="n">
        <x:v>2734.19</x:v>
      </x:c>
      <x:c r="R914" s="0" t="n">
        <x:v>0</x:v>
      </x:c>
      <x:c r="S914" s="0" t="n">
        <x:v>0</x:v>
      </x:c>
      <x:c r="T914" s="0" t="n">
        <x:v>2734.19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2827.52</x:v>
      </x:c>
      <x:c r="AA914" s="0" t="n">
        <x:v>2827.52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0</x:v>
      </x:c>
      <x:c r="AT914" s="0" t="n">
        <x:v>0</x:v>
      </x:c>
      <x:c r="AU914" s="0" t="n">
        <x:v>0</x:v>
      </x:c>
      <x:c r="AV914" s="0" t="n">
        <x:v>0</x:v>
      </x:c>
      <x:c r="AW914" s="0" t="n">
        <x:v>0</x:v>
      </x:c>
      <x:c r="AX914" s="0" t="n">
        <x:v>0</x:v>
      </x:c>
      <x:c r="AY914" s="0" t="n">
        <x:v>2827.52</x:v>
      </x:c>
      <x:c r="AZ914" s="0" t="n">
        <x:v>70.18</x:v>
      </x:c>
      <x:c r="BA914" s="0" t="n">
        <x:v>23.15</x:v>
      </x:c>
      <x:c r="BB914" s="0" t="n">
        <x:v>0</x:v>
      </x:c>
      <x:c r="BC914" s="0" t="n">
        <x:v>0</x:v>
      </x:c>
      <x:c r="BD914" s="0" t="n">
        <x:v>0</x:v>
      </x:c>
      <x:c r="BE914" s="0" t="n">
        <x:v>0</x:v>
      </x:c>
      <x:c r="BF914" s="0" t="n">
        <x:v>0</x:v>
      </x:c>
      <x:c r="BG914" s="0" t="n">
        <x:v>0</x:v>
      </x:c>
      <x:c r="BH914" s="0" t="n">
        <x:v>0</x:v>
      </x:c>
      <x:c r="BI914" s="0" t="n">
        <x:v>0</x:v>
      </x:c>
      <x:c r="BJ914" s="0" t="n">
        <x:v>0</x:v>
      </x:c>
      <x:c r="BK914" s="0" t="n">
        <x:v>0</x:v>
      </x:c>
      <x:c r="BL914" s="0" t="n">
        <x:v>0</x:v>
      </x:c>
      <x:c r="BM914" s="0" t="n">
        <x:v>0</x:v>
      </x:c>
      <x:c r="BN914" s="0" t="n">
        <x:v>155.06</x:v>
      </x:c>
      <x:c r="BO914" s="0" t="n">
        <x:v>0</x:v>
      </x:c>
      <x:c r="BP914" s="0" t="n">
        <x:v>178.21</x:v>
      </x:c>
      <x:c r="BQ914" s="0" t="n">
        <x:v>93.33</x:v>
      </x:c>
      <x:c r="BR914" s="0" t="n">
        <x:v>84.82</x:v>
      </x:c>
      <x:c r="BS914" s="0" t="n">
        <x:v>712.07</x:v>
      </x:c>
      <x:c r="BT914" s="0" t="n">
        <x:v>70.18</x:v>
      </x:c>
      <x:c r="BU914" s="0" t="n">
        <x:v>263.07</x:v>
      </x:c>
      <x:c r="BV914" s="0" t="n">
        <x:v>0</x:v>
      </x:c>
      <x:c r="BW914" s="0" t="n">
        <x:v>0</x:v>
      </x:c>
      <x:c r="BX914" s="0" t="n">
        <x:v>0</x:v>
      </x:c>
      <x:c r="BY914" s="0" t="n">
        <x:v>20.68</x:v>
      </x:c>
      <x:c r="BZ914" s="0" t="n">
        <x:v>7.38</x:v>
      </x:c>
      <x:c r="CA914" s="0" t="n">
        <x:v>31.02</x:v>
      </x:c>
      <x:c r="CB914" s="0" t="n">
        <x:v>11.08</x:v>
      </x:c>
      <x:c r="CC914" s="0" t="n">
        <x:v>51.71</x:v>
      </x:c>
      <x:c r="CD914" s="0" t="n">
        <x:v>18.47</x:v>
      </x:c>
      <x:c r="CE914" s="0" t="n">
        <x:v>29.55</x:v>
      </x:c>
      <x:c r="CF914" s="0" t="n">
        <x:v>0</x:v>
      </x:c>
      <x:c r="CG914" s="0" t="n">
        <x:v>59.1</x:v>
      </x:c>
      <x:c r="CH914" s="0" t="n">
        <x:v>0</x:v>
      </x:c>
      <x:c r="CI914" s="0" t="n">
        <x:v>93.08</x:v>
      </x:c>
      <x:c r="CJ914" s="0" t="n">
        <x:v>33.24</x:v>
      </x:c>
      <x:c r="CK914" s="0" t="n">
        <x:v>147.76</x:v>
      </x:c>
      <x:c r="CL914" s="0" t="n">
        <x:v>0</x:v>
      </x:c>
      <x:c r="CM914" s="0" t="n">
        <x:v>16.06</x:v>
      </x:c>
      <x:c r="CN914" s="0" t="n">
        <x:v>0</x:v>
      </x:c>
      <x:c r="CP914" s="25" t="s"/>
    </x:row>
    <x:row r="915" spans="1:101">
      <x:c r="A915" s="0" t="n">
        <x:v>13406</x:v>
      </x:c>
      <x:c r="B915" s="0" t="n">
        <x:v>98</x:v>
      </x:c>
      <x:c r="C915" s="0" t="s">
        <x:v>605</x:v>
      </x:c>
      <x:c r="D915" s="0" t="s">
        <x:v>1202</x:v>
      </x:c>
      <x:c r="E915" s="0" t="s">
        <x:v>1203</x:v>
      </x:c>
      <x:c r="F915" s="0" t="s">
        <x:v>1204</x:v>
      </x:c>
      <x:c r="G915" s="0" t="s">
        <x:v>1209</x:v>
      </x:c>
      <x:c r="H915" s="0" t="s">
        <x:v>1206</x:v>
      </x:c>
      <x:c r="I915" s="0" t="n">
        <x:v>176.72</x:v>
      </x:c>
      <x:c r="J915" s="0" t="n">
        <x:v>184.7</x:v>
      </x:c>
      <x:c r="K915" s="0" t="s">
        <x:v>77</x:v>
      </x:c>
      <x:c r="L915" s="0" t="s">
        <x:v>78</x:v>
      </x:c>
      <x:c r="M915" s="24">
        <x:v>43266</x:v>
      </x:c>
      <x:c r="N915" s="24">
        <x:v>43267</x:v>
      </x:c>
      <x:c r="O915" s="25" t="n">
        <x:v>3</x:v>
      </x:c>
      <x:c r="P915" s="0" t="n">
        <x:v>13</x:v>
      </x:c>
      <x:c r="Q915" s="0" t="n">
        <x:v>2221.54</x:v>
      </x:c>
      <x:c r="R915" s="0" t="n">
        <x:v>0</x:v>
      </x:c>
      <x:c r="S915" s="0" t="n">
        <x:v>0</x:v>
      </x:c>
      <x:c r="T915" s="0" t="n">
        <x:v>2221.54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2</x:v>
      </x:c>
      <x:c r="Z915" s="0" t="n">
        <x:v>2297.36</x:v>
      </x:c>
      <x:c r="AA915" s="0" t="n">
        <x:v>2297.36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0</x:v>
      </x:c>
      <x:c r="AS915" s="0" t="n">
        <x:v>0</x:v>
      </x:c>
      <x:c r="AT915" s="0" t="n">
        <x:v>0</x:v>
      </x:c>
      <x:c r="AU915" s="0" t="n">
        <x:v>0</x:v>
      </x:c>
      <x:c r="AV915" s="0" t="n">
        <x:v>0</x:v>
      </x:c>
      <x:c r="AW915" s="0" t="n">
        <x:v>0</x:v>
      </x:c>
      <x:c r="AX915" s="0" t="n">
        <x:v>0</x:v>
      </x:c>
      <x:c r="AY915" s="0" t="n">
        <x:v>2297.36</x:v>
      </x:c>
      <x:c r="AZ915" s="0" t="n">
        <x:v>57.02</x:v>
      </x:c>
      <x:c r="BA915" s="0" t="n">
        <x:v>18.8</x:v>
      </x:c>
      <x:c r="BB915" s="0" t="n">
        <x:v>0</x:v>
      </x:c>
      <x:c r="BC915" s="0" t="n">
        <x:v>0</x:v>
      </x:c>
      <x:c r="BD915" s="0" t="n">
        <x:v>0</x:v>
      </x:c>
      <x:c r="BE915" s="0" t="n">
        <x:v>0</x:v>
      </x:c>
      <x:c r="BF915" s="0" t="n">
        <x:v>0</x:v>
      </x:c>
      <x:c r="BG915" s="0" t="n">
        <x:v>0</x:v>
      </x:c>
      <x:c r="BH915" s="0" t="n">
        <x:v>0</x:v>
      </x:c>
      <x:c r="BI915" s="0" t="n">
        <x:v>0</x:v>
      </x:c>
      <x:c r="BJ915" s="0" t="n">
        <x:v>0</x:v>
      </x:c>
      <x:c r="BK915" s="0" t="n">
        <x:v>0</x:v>
      </x:c>
      <x:c r="BL915" s="0" t="n">
        <x:v>0</x:v>
      </x:c>
      <x:c r="BM915" s="0" t="n">
        <x:v>0</x:v>
      </x:c>
      <x:c r="BN915" s="0" t="n">
        <x:v>125.99</x:v>
      </x:c>
      <x:c r="BO915" s="0" t="n">
        <x:v>0</x:v>
      </x:c>
      <x:c r="BP915" s="0" t="n">
        <x:v>144.79</x:v>
      </x:c>
      <x:c r="BQ915" s="0" t="n">
        <x:v>75.82</x:v>
      </x:c>
      <x:c r="BR915" s="0" t="n">
        <x:v>68.92</x:v>
      </x:c>
      <x:c r="BS915" s="0" t="n">
        <x:v>578.56</x:v>
      </x:c>
      <x:c r="BT915" s="0" t="n">
        <x:v>57.02</x:v>
      </x:c>
      <x:c r="BU915" s="0" t="n">
        <x:v>213.75</x:v>
      </x:c>
      <x:c r="BV915" s="0" t="n">
        <x:v>0</x:v>
      </x:c>
      <x:c r="BW915" s="0" t="n">
        <x:v>0</x:v>
      </x:c>
      <x:c r="BX915" s="0" t="n">
        <x:v>0</x:v>
      </x:c>
      <x:c r="BY915" s="0" t="n">
        <x:v>16.8</x:v>
      </x:c>
      <x:c r="BZ915" s="0" t="n">
        <x:v>6</x:v>
      </x:c>
      <x:c r="CA915" s="0" t="n">
        <x:v>25.21</x:v>
      </x:c>
      <x:c r="CB915" s="0" t="n">
        <x:v>9</x:v>
      </x:c>
      <x:c r="CC915" s="0" t="n">
        <x:v>42.01</x:v>
      </x:c>
      <x:c r="CD915" s="0" t="n">
        <x:v>15</x:v>
      </x:c>
      <x:c r="CE915" s="0" t="n">
        <x:v>24.01</x:v>
      </x:c>
      <x:c r="CF915" s="0" t="n">
        <x:v>0</x:v>
      </x:c>
      <x:c r="CG915" s="0" t="n">
        <x:v>48.02</x:v>
      </x:c>
      <x:c r="CH915" s="0" t="n">
        <x:v>0</x:v>
      </x:c>
      <x:c r="CI915" s="0" t="n">
        <x:v>75.63</x:v>
      </x:c>
      <x:c r="CJ915" s="0" t="n">
        <x:v>27.01</x:v>
      </x:c>
      <x:c r="CK915" s="0" t="n">
        <x:v>120.05</x:v>
      </x:c>
      <x:c r="CL915" s="0" t="n">
        <x:v>0</x:v>
      </x:c>
      <x:c r="CM915" s="0" t="n">
        <x:v>13.05</x:v>
      </x:c>
      <x:c r="CN915" s="0" t="n">
        <x:v>0</x:v>
      </x:c>
      <x:c r="CP915" s="25" t="s"/>
    </x:row>
    <x:row r="916" spans="1:101">
      <x:c r="A916" s="0" t="n">
        <x:v>16375</x:v>
      </x:c>
      <x:c r="B916" s="0" t="n">
        <x:v>98</x:v>
      </x:c>
      <x:c r="C916" s="0" t="s">
        <x:v>605</x:v>
      </x:c>
      <x:c r="D916" s="0" t="s">
        <x:v>1202</x:v>
      </x:c>
      <x:c r="E916" s="0" t="s">
        <x:v>1203</x:v>
      </x:c>
      <x:c r="F916" s="0" t="s">
        <x:v>1204</x:v>
      </x:c>
      <x:c r="G916" s="0" t="s">
        <x:v>1210</x:v>
      </x:c>
      <x:c r="H916" s="0" t="s">
        <x:v>1206</x:v>
      </x:c>
      <x:c r="I916" s="0" t="n">
        <x:v>176.72</x:v>
      </x:c>
      <x:c r="J916" s="0" t="n">
        <x:v>184.7</x:v>
      </x:c>
      <x:c r="K916" s="0" t="s">
        <x:v>77</x:v>
      </x:c>
      <x:c r="L916" s="0" t="s">
        <x:v>78</x:v>
      </x:c>
      <x:c r="M916" s="24">
        <x:v>43281</x:v>
      </x:c>
      <x:c r="N916" s="24">
        <x:v>43281</x:v>
      </x:c>
      <x:c r="O916" s="25" t="n">
        <x:v>3</x:v>
      </x:c>
      <x:c r="P916" s="0" t="n">
        <x:v>15</x:v>
      </x:c>
      <x:c r="Q916" s="0" t="n">
        <x:v>2563.31</x:v>
      </x:c>
      <x:c r="R916" s="0" t="n">
        <x:v>0</x:v>
      </x:c>
      <x:c r="S916" s="0" t="n">
        <x:v>0</x:v>
      </x:c>
      <x:c r="T916" s="0" t="n">
        <x:v>2563.31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2650.8</x:v>
      </x:c>
      <x:c r="AA916" s="0" t="n">
        <x:v>2650.8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0</x:v>
      </x:c>
      <x:c r="AT916" s="0" t="n">
        <x:v>0</x:v>
      </x:c>
      <x:c r="AU916" s="0" t="n">
        <x:v>0</x:v>
      </x:c>
      <x:c r="AV916" s="0" t="n">
        <x:v>0</x:v>
      </x:c>
      <x:c r="AW916" s="0" t="n">
        <x:v>0</x:v>
      </x:c>
      <x:c r="AX916" s="0" t="n">
        <x:v>0</x:v>
      </x:c>
      <x:c r="AY916" s="0" t="n">
        <x:v>2650.8</x:v>
      </x:c>
      <x:c r="AZ916" s="0" t="n">
        <x:v>65.79</x:v>
      </x:c>
      <x:c r="BA916" s="0" t="n">
        <x:v>21.7</x:v>
      </x:c>
      <x:c r="BB916" s="0" t="n">
        <x:v>0</x:v>
      </x:c>
      <x:c r="BC916" s="0" t="n">
        <x:v>0</x:v>
      </x:c>
      <x:c r="BD916" s="0" t="n">
        <x:v>0</x:v>
      </x:c>
      <x:c r="BE916" s="0" t="n">
        <x:v>0</x:v>
      </x:c>
      <x:c r="BF916" s="0" t="n">
        <x:v>0</x:v>
      </x:c>
      <x:c r="BG916" s="0" t="n">
        <x:v>0</x:v>
      </x:c>
      <x:c r="BH916" s="0" t="n">
        <x:v>0</x:v>
      </x:c>
      <x:c r="BI916" s="0" t="n">
        <x:v>0</x:v>
      </x:c>
      <x:c r="BJ916" s="0" t="n">
        <x:v>0</x:v>
      </x:c>
      <x:c r="BK916" s="0" t="n">
        <x:v>0</x:v>
      </x:c>
      <x:c r="BL916" s="0" t="n">
        <x:v>0</x:v>
      </x:c>
      <x:c r="BM916" s="0" t="n">
        <x:v>0</x:v>
      </x:c>
      <x:c r="BN916" s="0" t="n">
        <x:v>145.37</x:v>
      </x:c>
      <x:c r="BO916" s="0" t="n">
        <x:v>0</x:v>
      </x:c>
      <x:c r="BP916" s="0" t="n">
        <x:v>167.07</x:v>
      </x:c>
      <x:c r="BQ916" s="0" t="n">
        <x:v>87.49</x:v>
      </x:c>
      <x:c r="BR916" s="0" t="n">
        <x:v>79.52</x:v>
      </x:c>
      <x:c r="BS916" s="0" t="n">
        <x:v>667.57</x:v>
      </x:c>
      <x:c r="BT916" s="0" t="n">
        <x:v>65.79</x:v>
      </x:c>
      <x:c r="BU916" s="0" t="n">
        <x:v>246.63</x:v>
      </x:c>
      <x:c r="BV916" s="0" t="n">
        <x:v>0</x:v>
      </x:c>
      <x:c r="BW916" s="0" t="n">
        <x:v>0</x:v>
      </x:c>
      <x:c r="BX916" s="0" t="n">
        <x:v>0</x:v>
      </x:c>
      <x:c r="BY916" s="0" t="n">
        <x:v>19.39</x:v>
      </x:c>
      <x:c r="BZ916" s="0" t="n">
        <x:v>6.92</x:v>
      </x:c>
      <x:c r="CA916" s="0" t="n">
        <x:v>29.09</x:v>
      </x:c>
      <x:c r="CB916" s="0" t="n">
        <x:v>10.38</x:v>
      </x:c>
      <x:c r="CC916" s="0" t="n">
        <x:v>48.48</x:v>
      </x:c>
      <x:c r="CD916" s="0" t="n">
        <x:v>17.31</x:v>
      </x:c>
      <x:c r="CE916" s="0" t="n">
        <x:v>27.7</x:v>
      </x:c>
      <x:c r="CF916" s="0" t="n">
        <x:v>0</x:v>
      </x:c>
      <x:c r="CG916" s="0" t="n">
        <x:v>55.41</x:v>
      </x:c>
      <x:c r="CH916" s="0" t="n">
        <x:v>0</x:v>
      </x:c>
      <x:c r="CI916" s="0" t="n">
        <x:v>87.27</x:v>
      </x:c>
      <x:c r="CJ916" s="0" t="n">
        <x:v>31.16</x:v>
      </x:c>
      <x:c r="CK916" s="0" t="n">
        <x:v>138.52</x:v>
      </x:c>
      <x:c r="CL916" s="0" t="n">
        <x:v>0</x:v>
      </x:c>
      <x:c r="CM916" s="0" t="n">
        <x:v>15.05</x:v>
      </x:c>
      <x:c r="CN916" s="0" t="n">
        <x:v>0</x:v>
      </x:c>
      <x:c r="CP916" s="25" t="s"/>
    </x:row>
    <x:row r="917" spans="1:101">
      <x:c r="A917" s="0" t="n">
        <x:v>17806</x:v>
      </x:c>
      <x:c r="B917" s="0" t="n">
        <x:v>98</x:v>
      </x:c>
      <x:c r="C917" s="0" t="s">
        <x:v>605</x:v>
      </x:c>
      <x:c r="D917" s="0" t="s">
        <x:v>1202</x:v>
      </x:c>
      <x:c r="E917" s="0" t="s">
        <x:v>1203</x:v>
      </x:c>
      <x:c r="F917" s="0" t="s">
        <x:v>1204</x:v>
      </x:c>
      <x:c r="G917" s="0" t="s">
        <x:v>1211</x:v>
      </x:c>
      <x:c r="H917" s="0" t="s">
        <x:v>1206</x:v>
      </x:c>
      <x:c r="I917" s="0" t="n">
        <x:v>176.72</x:v>
      </x:c>
      <x:c r="J917" s="0" t="n">
        <x:v>184.7</x:v>
      </x:c>
      <x:c r="K917" s="0" t="s">
        <x:v>77</x:v>
      </x:c>
      <x:c r="L917" s="0" t="s">
        <x:v>78</x:v>
      </x:c>
      <x:c r="M917" s="24">
        <x:v>43296</x:v>
      </x:c>
      <x:c r="N917" s="24">
        <x:v>43294</x:v>
      </x:c>
      <x:c r="O917" s="25" t="n">
        <x:v>4</x:v>
      </x:c>
      <x:c r="P917" s="0" t="n">
        <x:v>15</x:v>
      </x:c>
      <x:c r="Q917" s="0" t="n">
        <x:v>2563.31</x:v>
      </x:c>
      <x:c r="R917" s="0" t="n">
        <x:v>0</x:v>
      </x:c>
      <x:c r="S917" s="0" t="n">
        <x:v>0</x:v>
      </x:c>
      <x:c r="T917" s="0" t="n">
        <x:v>2563.31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2650.8</x:v>
      </x:c>
      <x:c r="AA917" s="0" t="n">
        <x:v>2650.8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0</x:v>
      </x:c>
      <x:c r="AP917" s="0" t="n">
        <x:v>0</x:v>
      </x:c>
      <x:c r="AQ917" s="0" t="n">
        <x:v>0</x:v>
      </x:c>
      <x:c r="AR917" s="0" t="n">
        <x:v>0</x:v>
      </x:c>
      <x:c r="AS917" s="0" t="n">
        <x:v>0</x:v>
      </x:c>
      <x:c r="AT917" s="0" t="n">
        <x:v>0</x:v>
      </x:c>
      <x:c r="AU917" s="0" t="n">
        <x:v>0</x:v>
      </x:c>
      <x:c r="AV917" s="0" t="n">
        <x:v>0</x:v>
      </x:c>
      <x:c r="AW917" s="0" t="n">
        <x:v>0</x:v>
      </x:c>
      <x:c r="AX917" s="0" t="n">
        <x:v>0</x:v>
      </x:c>
      <x:c r="AY917" s="0" t="n">
        <x:v>2650.8</x:v>
      </x:c>
      <x:c r="AZ917" s="0" t="n">
        <x:v>65.79</x:v>
      </x:c>
      <x:c r="BA917" s="0" t="n">
        <x:v>21.7</x:v>
      </x:c>
      <x:c r="BB917" s="0" t="n">
        <x:v>0</x:v>
      </x:c>
      <x:c r="BC917" s="0" t="n">
        <x:v>0</x:v>
      </x:c>
      <x:c r="BD917" s="0" t="n">
        <x:v>0</x:v>
      </x:c>
      <x:c r="BE917" s="0" t="n">
        <x:v>0</x:v>
      </x:c>
      <x:c r="BF917" s="0" t="n">
        <x:v>0</x:v>
      </x:c>
      <x:c r="BG917" s="0" t="n">
        <x:v>0</x:v>
      </x:c>
      <x:c r="BH917" s="0" t="n">
        <x:v>0</x:v>
      </x:c>
      <x:c r="BI917" s="0" t="n">
        <x:v>0</x:v>
      </x:c>
      <x:c r="BJ917" s="0" t="n">
        <x:v>0</x:v>
      </x:c>
      <x:c r="BK917" s="0" t="n">
        <x:v>0</x:v>
      </x:c>
      <x:c r="BL917" s="0" t="n">
        <x:v>0</x:v>
      </x:c>
      <x:c r="BM917" s="0" t="n">
        <x:v>0</x:v>
      </x:c>
      <x:c r="BN917" s="0" t="n">
        <x:v>145.37</x:v>
      </x:c>
      <x:c r="BO917" s="0" t="n">
        <x:v>0</x:v>
      </x:c>
      <x:c r="BP917" s="0" t="n">
        <x:v>167.07</x:v>
      </x:c>
      <x:c r="BQ917" s="0" t="n">
        <x:v>87.49</x:v>
      </x:c>
      <x:c r="BR917" s="0" t="n">
        <x:v>79.52</x:v>
      </x:c>
      <x:c r="BS917" s="0" t="n">
        <x:v>667.57</x:v>
      </x:c>
      <x:c r="BT917" s="0" t="n">
        <x:v>65.79</x:v>
      </x:c>
      <x:c r="BU917" s="0" t="n">
        <x:v>246.63</x:v>
      </x:c>
      <x:c r="BV917" s="0" t="n">
        <x:v>0</x:v>
      </x:c>
      <x:c r="BW917" s="0" t="n">
        <x:v>0</x:v>
      </x:c>
      <x:c r="BX917" s="0" t="n">
        <x:v>0</x:v>
      </x:c>
      <x:c r="BY917" s="0" t="n">
        <x:v>19.39</x:v>
      </x:c>
      <x:c r="BZ917" s="0" t="n">
        <x:v>6.92</x:v>
      </x:c>
      <x:c r="CA917" s="0" t="n">
        <x:v>29.09</x:v>
      </x:c>
      <x:c r="CB917" s="0" t="n">
        <x:v>10.38</x:v>
      </x:c>
      <x:c r="CC917" s="0" t="n">
        <x:v>48.48</x:v>
      </x:c>
      <x:c r="CD917" s="0" t="n">
        <x:v>17.31</x:v>
      </x:c>
      <x:c r="CE917" s="0" t="n">
        <x:v>27.7</x:v>
      </x:c>
      <x:c r="CF917" s="0" t="n">
        <x:v>0</x:v>
      </x:c>
      <x:c r="CG917" s="0" t="n">
        <x:v>55.41</x:v>
      </x:c>
      <x:c r="CH917" s="0" t="n">
        <x:v>0</x:v>
      </x:c>
      <x:c r="CI917" s="0" t="n">
        <x:v>87.27</x:v>
      </x:c>
      <x:c r="CJ917" s="0" t="n">
        <x:v>31.16</x:v>
      </x:c>
      <x:c r="CK917" s="0" t="n">
        <x:v>138.52</x:v>
      </x:c>
      <x:c r="CL917" s="0" t="n">
        <x:v>0</x:v>
      </x:c>
      <x:c r="CM917" s="0" t="n">
        <x:v>15.05</x:v>
      </x:c>
      <x:c r="CN917" s="0" t="n">
        <x:v>0</x:v>
      </x:c>
      <x:c r="CP917" s="25" t="s"/>
    </x:row>
    <x:row r="918" spans="1:101">
      <x:c r="A918" s="0" t="n">
        <x:v>19112</x:v>
      </x:c>
      <x:c r="B918" s="0" t="n">
        <x:v>98</x:v>
      </x:c>
      <x:c r="C918" s="0" t="s">
        <x:v>605</x:v>
      </x:c>
      <x:c r="D918" s="0" t="s">
        <x:v>1202</x:v>
      </x:c>
      <x:c r="E918" s="0" t="s">
        <x:v>1203</x:v>
      </x:c>
      <x:c r="F918" s="0" t="s">
        <x:v>1204</x:v>
      </x:c>
      <x:c r="G918" s="0" t="s">
        <x:v>1212</x:v>
      </x:c>
      <x:c r="H918" s="0" t="s">
        <x:v>1206</x:v>
      </x:c>
      <x:c r="I918" s="0" t="n">
        <x:v>176.72</x:v>
      </x:c>
      <x:c r="J918" s="0" t="n">
        <x:v>184.7</x:v>
      </x:c>
      <x:c r="K918" s="0" t="s">
        <x:v>77</x:v>
      </x:c>
      <x:c r="L918" s="0" t="s">
        <x:v>78</x:v>
      </x:c>
      <x:c r="M918" s="24">
        <x:v>43312</x:v>
      </x:c>
      <x:c r="N918" s="24">
        <x:v>43312</x:v>
      </x:c>
      <x:c r="O918" s="25" t="n">
        <x:v>4</x:v>
      </x:c>
      <x:c r="P918" s="0" t="n">
        <x:v>16</x:v>
      </x:c>
      <x:c r="Q918" s="0" t="n">
        <x:v>2734.19</x:v>
      </x:c>
      <x:c r="R918" s="0" t="n">
        <x:v>0</x:v>
      </x:c>
      <x:c r="S918" s="0" t="n">
        <x:v>0</x:v>
      </x:c>
      <x:c r="T918" s="0" t="n">
        <x:v>2734.19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2827.52</x:v>
      </x:c>
      <x:c r="AA918" s="0" t="n">
        <x:v>2827.52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0</x:v>
      </x:c>
      <x:c r="AS918" s="0" t="n">
        <x:v>0</x:v>
      </x:c>
      <x:c r="AT918" s="0" t="n">
        <x:v>0</x:v>
      </x:c>
      <x:c r="AU918" s="0" t="n">
        <x:v>0</x:v>
      </x:c>
      <x:c r="AV918" s="0" t="n">
        <x:v>0</x:v>
      </x:c>
      <x:c r="AW918" s="0" t="n">
        <x:v>0</x:v>
      </x:c>
      <x:c r="AX918" s="0" t="n">
        <x:v>0</x:v>
      </x:c>
      <x:c r="AY918" s="0" t="n">
        <x:v>2827.52</x:v>
      </x:c>
      <x:c r="AZ918" s="0" t="n">
        <x:v>70.18</x:v>
      </x:c>
      <x:c r="BA918" s="0" t="n">
        <x:v>23.15</x:v>
      </x:c>
      <x:c r="BB918" s="0" t="n">
        <x:v>0</x:v>
      </x:c>
      <x:c r="BC918" s="0" t="n">
        <x:v>0</x:v>
      </x:c>
      <x:c r="BD918" s="0" t="n">
        <x:v>0</x:v>
      </x:c>
      <x:c r="BE918" s="0" t="n">
        <x:v>0</x:v>
      </x:c>
      <x:c r="BF918" s="0" t="n">
        <x:v>0</x:v>
      </x:c>
      <x:c r="BG918" s="0" t="n">
        <x:v>0</x:v>
      </x:c>
      <x:c r="BH918" s="0" t="n">
        <x:v>0</x:v>
      </x:c>
      <x:c r="BI918" s="0" t="n">
        <x:v>0</x:v>
      </x:c>
      <x:c r="BJ918" s="0" t="n">
        <x:v>0</x:v>
      </x:c>
      <x:c r="BK918" s="0" t="n">
        <x:v>0</x:v>
      </x:c>
      <x:c r="BL918" s="0" t="n">
        <x:v>0</x:v>
      </x:c>
      <x:c r="BM918" s="0" t="n">
        <x:v>0</x:v>
      </x:c>
      <x:c r="BN918" s="0" t="n">
        <x:v>155.06</x:v>
      </x:c>
      <x:c r="BO918" s="0" t="n">
        <x:v>0</x:v>
      </x:c>
      <x:c r="BP918" s="0" t="n">
        <x:v>178.21</x:v>
      </x:c>
      <x:c r="BQ918" s="0" t="n">
        <x:v>93.33</x:v>
      </x:c>
      <x:c r="BR918" s="0" t="n">
        <x:v>84.82</x:v>
      </x:c>
      <x:c r="BS918" s="0" t="n">
        <x:v>712.07</x:v>
      </x:c>
      <x:c r="BT918" s="0" t="n">
        <x:v>70.18</x:v>
      </x:c>
      <x:c r="BU918" s="0" t="n">
        <x:v>263.07</x:v>
      </x:c>
      <x:c r="BV918" s="0" t="n">
        <x:v>0</x:v>
      </x:c>
      <x:c r="BW918" s="0" t="n">
        <x:v>0</x:v>
      </x:c>
      <x:c r="BX918" s="0" t="n">
        <x:v>0</x:v>
      </x:c>
      <x:c r="BY918" s="0" t="n">
        <x:v>20.68</x:v>
      </x:c>
      <x:c r="BZ918" s="0" t="n">
        <x:v>7.38</x:v>
      </x:c>
      <x:c r="CA918" s="0" t="n">
        <x:v>31.02</x:v>
      </x:c>
      <x:c r="CB918" s="0" t="n">
        <x:v>11.08</x:v>
      </x:c>
      <x:c r="CC918" s="0" t="n">
        <x:v>51.71</x:v>
      </x:c>
      <x:c r="CD918" s="0" t="n">
        <x:v>18.47</x:v>
      </x:c>
      <x:c r="CE918" s="0" t="n">
        <x:v>29.55</x:v>
      </x:c>
      <x:c r="CF918" s="0" t="n">
        <x:v>0</x:v>
      </x:c>
      <x:c r="CG918" s="0" t="n">
        <x:v>59.1</x:v>
      </x:c>
      <x:c r="CH918" s="0" t="n">
        <x:v>0</x:v>
      </x:c>
      <x:c r="CI918" s="0" t="n">
        <x:v>93.08</x:v>
      </x:c>
      <x:c r="CJ918" s="0" t="n">
        <x:v>33.24</x:v>
      </x:c>
      <x:c r="CK918" s="0" t="n">
        <x:v>147.76</x:v>
      </x:c>
      <x:c r="CL918" s="0" t="n">
        <x:v>0</x:v>
      </x:c>
      <x:c r="CM918" s="0" t="n">
        <x:v>16.06</x:v>
      </x:c>
      <x:c r="CN918" s="0" t="n">
        <x:v>0</x:v>
      </x:c>
      <x:c r="CP918" s="25" t="s"/>
    </x:row>
    <x:row r="919" spans="1:101">
      <x:c r="A919" s="0" t="n">
        <x:v>20477</x:v>
      </x:c>
      <x:c r="B919" s="0" t="n">
        <x:v>98</x:v>
      </x:c>
      <x:c r="C919" s="0" t="s">
        <x:v>605</x:v>
      </x:c>
      <x:c r="D919" s="0" t="s">
        <x:v>1202</x:v>
      </x:c>
      <x:c r="E919" s="0" t="s">
        <x:v>1203</x:v>
      </x:c>
      <x:c r="F919" s="0" t="s">
        <x:v>1204</x:v>
      </x:c>
      <x:c r="G919" s="0" t="s">
        <x:v>1213</x:v>
      </x:c>
      <x:c r="H919" s="0" t="s">
        <x:v>1206</x:v>
      </x:c>
      <x:c r="I919" s="0" t="n">
        <x:v>176.72</x:v>
      </x:c>
      <x:c r="J919" s="0" t="n">
        <x:v>184.7</x:v>
      </x:c>
      <x:c r="K919" s="0" t="s">
        <x:v>77</x:v>
      </x:c>
      <x:c r="L919" s="0" t="s">
        <x:v>78</x:v>
      </x:c>
      <x:c r="M919" s="24">
        <x:v>43327</x:v>
      </x:c>
      <x:c r="N919" s="24">
        <x:v>43327</x:v>
      </x:c>
      <x:c r="O919" s="25" t="n">
        <x:v>4</x:v>
      </x:c>
      <x:c r="P919" s="0" t="n">
        <x:v>15</x:v>
      </x:c>
      <x:c r="Q919" s="0" t="n">
        <x:v>2563.31</x:v>
      </x:c>
      <x:c r="R919" s="0" t="n">
        <x:v>0</x:v>
      </x:c>
      <x:c r="S919" s="0" t="n">
        <x:v>0</x:v>
      </x:c>
      <x:c r="T919" s="0" t="n">
        <x:v>2563.31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2650.8</x:v>
      </x:c>
      <x:c r="AA919" s="0" t="n">
        <x:v>2650.8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0</x:v>
      </x:c>
      <x:c r="AT919" s="0" t="n">
        <x:v>0</x:v>
      </x:c>
      <x:c r="AU919" s="0" t="n">
        <x:v>0</x:v>
      </x:c>
      <x:c r="AV919" s="0" t="n">
        <x:v>0</x:v>
      </x:c>
      <x:c r="AW919" s="0" t="n">
        <x:v>0</x:v>
      </x:c>
      <x:c r="AX919" s="0" t="n">
        <x:v>0</x:v>
      </x:c>
      <x:c r="AY919" s="0" t="n">
        <x:v>2650.8</x:v>
      </x:c>
      <x:c r="AZ919" s="0" t="n">
        <x:v>65.79</x:v>
      </x:c>
      <x:c r="BA919" s="0" t="n">
        <x:v>21.7</x:v>
      </x:c>
      <x:c r="BB919" s="0" t="n">
        <x:v>0</x:v>
      </x:c>
      <x:c r="BC919" s="0" t="n">
        <x:v>0</x:v>
      </x:c>
      <x:c r="BD919" s="0" t="n">
        <x:v>0</x:v>
      </x:c>
      <x:c r="BE919" s="0" t="n">
        <x:v>0</x:v>
      </x:c>
      <x:c r="BF919" s="0" t="n">
        <x:v>0</x:v>
      </x:c>
      <x:c r="BG919" s="0" t="n">
        <x:v>0</x:v>
      </x:c>
      <x:c r="BH919" s="0" t="n">
        <x:v>0</x:v>
      </x:c>
      <x:c r="BI919" s="0" t="n">
        <x:v>0</x:v>
      </x:c>
      <x:c r="BJ919" s="0" t="n">
        <x:v>0</x:v>
      </x:c>
      <x:c r="BK919" s="0" t="n">
        <x:v>0</x:v>
      </x:c>
      <x:c r="BL919" s="0" t="n">
        <x:v>0</x:v>
      </x:c>
      <x:c r="BM919" s="0" t="n">
        <x:v>0</x:v>
      </x:c>
      <x:c r="BN919" s="0" t="n">
        <x:v>145.37</x:v>
      </x:c>
      <x:c r="BO919" s="0" t="n">
        <x:v>0</x:v>
      </x:c>
      <x:c r="BP919" s="0" t="n">
        <x:v>167.07</x:v>
      </x:c>
      <x:c r="BQ919" s="0" t="n">
        <x:v>87.49</x:v>
      </x:c>
      <x:c r="BR919" s="0" t="n">
        <x:v>79.52</x:v>
      </x:c>
      <x:c r="BS919" s="0" t="n">
        <x:v>667.57</x:v>
      </x:c>
      <x:c r="BT919" s="0" t="n">
        <x:v>65.79</x:v>
      </x:c>
      <x:c r="BU919" s="0" t="n">
        <x:v>246.63</x:v>
      </x:c>
      <x:c r="BV919" s="0" t="n">
        <x:v>0</x:v>
      </x:c>
      <x:c r="BW919" s="0" t="n">
        <x:v>0</x:v>
      </x:c>
      <x:c r="BX919" s="0" t="n">
        <x:v>0</x:v>
      </x:c>
      <x:c r="BY919" s="0" t="n">
        <x:v>19.39</x:v>
      </x:c>
      <x:c r="BZ919" s="0" t="n">
        <x:v>6.92</x:v>
      </x:c>
      <x:c r="CA919" s="0" t="n">
        <x:v>29.09</x:v>
      </x:c>
      <x:c r="CB919" s="0" t="n">
        <x:v>10.38</x:v>
      </x:c>
      <x:c r="CC919" s="0" t="n">
        <x:v>48.48</x:v>
      </x:c>
      <x:c r="CD919" s="0" t="n">
        <x:v>17.31</x:v>
      </x:c>
      <x:c r="CE919" s="0" t="n">
        <x:v>27.7</x:v>
      </x:c>
      <x:c r="CF919" s="0" t="n">
        <x:v>0</x:v>
      </x:c>
      <x:c r="CG919" s="0" t="n">
        <x:v>55.41</x:v>
      </x:c>
      <x:c r="CH919" s="0" t="n">
        <x:v>0</x:v>
      </x:c>
      <x:c r="CI919" s="0" t="n">
        <x:v>87.27</x:v>
      </x:c>
      <x:c r="CJ919" s="0" t="n">
        <x:v>31.16</x:v>
      </x:c>
      <x:c r="CK919" s="0" t="n">
        <x:v>138.52</x:v>
      </x:c>
      <x:c r="CL919" s="0" t="n">
        <x:v>0</x:v>
      </x:c>
      <x:c r="CM919" s="0" t="n">
        <x:v>15.05</x:v>
      </x:c>
      <x:c r="CN919" s="0" t="n">
        <x:v>0</x:v>
      </x:c>
      <x:c r="CP919" s="25" t="s"/>
    </x:row>
    <x:row r="920" spans="1:101">
      <x:c r="A920" s="0" t="n">
        <x:v>21867</x:v>
      </x:c>
      <x:c r="B920" s="0" t="n">
        <x:v>98</x:v>
      </x:c>
      <x:c r="C920" s="0" t="s">
        <x:v>605</x:v>
      </x:c>
      <x:c r="D920" s="0" t="s">
        <x:v>1202</x:v>
      </x:c>
      <x:c r="E920" s="0" t="s">
        <x:v>1203</x:v>
      </x:c>
      <x:c r="F920" s="0" t="s">
        <x:v>1204</x:v>
      </x:c>
      <x:c r="G920" s="0" t="s">
        <x:v>1214</x:v>
      </x:c>
      <x:c r="H920" s="0" t="s">
        <x:v>1206</x:v>
      </x:c>
      <x:c r="I920" s="0" t="n">
        <x:v>176.72</x:v>
      </x:c>
      <x:c r="J920" s="0" t="n">
        <x:v>184.7</x:v>
      </x:c>
      <x:c r="K920" s="0" t="s">
        <x:v>77</x:v>
      </x:c>
      <x:c r="L920" s="0" t="s">
        <x:v>78</x:v>
      </x:c>
      <x:c r="M920" s="24">
        <x:v>43343</x:v>
      </x:c>
      <x:c r="N920" s="24">
        <x:v>43343</x:v>
      </x:c>
      <x:c r="O920" s="25" t="n">
        <x:v>4</x:v>
      </x:c>
      <x:c r="P920" s="0" t="n">
        <x:v>16</x:v>
      </x:c>
      <x:c r="Q920" s="0" t="n">
        <x:v>2734.19</x:v>
      </x:c>
      <x:c r="R920" s="0" t="n">
        <x:v>0</x:v>
      </x:c>
      <x:c r="S920" s="0" t="n">
        <x:v>0</x:v>
      </x:c>
      <x:c r="T920" s="0" t="n">
        <x:v>2734.19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2827.52</x:v>
      </x:c>
      <x:c r="AA920" s="0" t="n">
        <x:v>2827.52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0</x:v>
      </x:c>
      <x:c r="AT920" s="0" t="n">
        <x:v>0</x:v>
      </x:c>
      <x:c r="AU920" s="0" t="n">
        <x:v>0</x:v>
      </x:c>
      <x:c r="AV920" s="0" t="n">
        <x:v>0</x:v>
      </x:c>
      <x:c r="AW920" s="0" t="n">
        <x:v>0</x:v>
      </x:c>
      <x:c r="AX920" s="0" t="n">
        <x:v>0</x:v>
      </x:c>
      <x:c r="AY920" s="0" t="n">
        <x:v>2827.52</x:v>
      </x:c>
      <x:c r="AZ920" s="0" t="n">
        <x:v>70.18</x:v>
      </x:c>
      <x:c r="BA920" s="0" t="n">
        <x:v>23.15</x:v>
      </x:c>
      <x:c r="BB920" s="0" t="n">
        <x:v>0</x:v>
      </x:c>
      <x:c r="BC920" s="0" t="n">
        <x:v>0</x:v>
      </x:c>
      <x:c r="BD920" s="0" t="n">
        <x:v>0</x:v>
      </x:c>
      <x:c r="BE920" s="0" t="n">
        <x:v>0</x:v>
      </x:c>
      <x:c r="BF920" s="0" t="n">
        <x:v>0</x:v>
      </x:c>
      <x:c r="BG920" s="0" t="n">
        <x:v>0</x:v>
      </x:c>
      <x:c r="BH920" s="0" t="n">
        <x:v>0</x:v>
      </x:c>
      <x:c r="BI920" s="0" t="n">
        <x:v>0</x:v>
      </x:c>
      <x:c r="BJ920" s="0" t="n">
        <x:v>0</x:v>
      </x:c>
      <x:c r="BK920" s="0" t="n">
        <x:v>0</x:v>
      </x:c>
      <x:c r="BL920" s="0" t="n">
        <x:v>0</x:v>
      </x:c>
      <x:c r="BM920" s="0" t="n">
        <x:v>0</x:v>
      </x:c>
      <x:c r="BN920" s="0" t="n">
        <x:v>155.06</x:v>
      </x:c>
      <x:c r="BO920" s="0" t="n">
        <x:v>0</x:v>
      </x:c>
      <x:c r="BP920" s="0" t="n">
        <x:v>178.21</x:v>
      </x:c>
      <x:c r="BQ920" s="0" t="n">
        <x:v>93.33</x:v>
      </x:c>
      <x:c r="BR920" s="0" t="n">
        <x:v>84.82</x:v>
      </x:c>
      <x:c r="BS920" s="0" t="n">
        <x:v>712.07</x:v>
      </x:c>
      <x:c r="BT920" s="0" t="n">
        <x:v>70.18</x:v>
      </x:c>
      <x:c r="BU920" s="0" t="n">
        <x:v>263.07</x:v>
      </x:c>
      <x:c r="BV920" s="0" t="n">
        <x:v>0</x:v>
      </x:c>
      <x:c r="BW920" s="0" t="n">
        <x:v>0</x:v>
      </x:c>
      <x:c r="BX920" s="0" t="n">
        <x:v>0</x:v>
      </x:c>
      <x:c r="BY920" s="0" t="n">
        <x:v>20.68</x:v>
      </x:c>
      <x:c r="BZ920" s="0" t="n">
        <x:v>7.38</x:v>
      </x:c>
      <x:c r="CA920" s="0" t="n">
        <x:v>31.02</x:v>
      </x:c>
      <x:c r="CB920" s="0" t="n">
        <x:v>11.08</x:v>
      </x:c>
      <x:c r="CC920" s="0" t="n">
        <x:v>51.71</x:v>
      </x:c>
      <x:c r="CD920" s="0" t="n">
        <x:v>18.47</x:v>
      </x:c>
      <x:c r="CE920" s="0" t="n">
        <x:v>29.55</x:v>
      </x:c>
      <x:c r="CF920" s="0" t="n">
        <x:v>0</x:v>
      </x:c>
      <x:c r="CG920" s="0" t="n">
        <x:v>59.1</x:v>
      </x:c>
      <x:c r="CH920" s="0" t="n">
        <x:v>0</x:v>
      </x:c>
      <x:c r="CI920" s="0" t="n">
        <x:v>93.08</x:v>
      </x:c>
      <x:c r="CJ920" s="0" t="n">
        <x:v>33.24</x:v>
      </x:c>
      <x:c r="CK920" s="0" t="n">
        <x:v>147.76</x:v>
      </x:c>
      <x:c r="CL920" s="0" t="n">
        <x:v>0</x:v>
      </x:c>
      <x:c r="CM920" s="0" t="n">
        <x:v>16.06</x:v>
      </x:c>
      <x:c r="CN920" s="0" t="n">
        <x:v>0</x:v>
      </x:c>
      <x:c r="CP920" s="25" t="s"/>
    </x:row>
    <x:row r="921" spans="1:101">
      <x:c r="A921" s="0" t="n">
        <x:v>23310</x:v>
      </x:c>
      <x:c r="B921" s="0" t="n">
        <x:v>98</x:v>
      </x:c>
      <x:c r="C921" s="0" t="s">
        <x:v>605</x:v>
      </x:c>
      <x:c r="D921" s="0" t="s">
        <x:v>1202</x:v>
      </x:c>
      <x:c r="E921" s="0" t="s">
        <x:v>1203</x:v>
      </x:c>
      <x:c r="F921" s="0" t="s">
        <x:v>1204</x:v>
      </x:c>
      <x:c r="G921" s="0" t="s">
        <x:v>1215</x:v>
      </x:c>
      <x:c r="H921" s="0" t="s">
        <x:v>1206</x:v>
      </x:c>
      <x:c r="I921" s="0" t="n">
        <x:v>176.72</x:v>
      </x:c>
      <x:c r="J921" s="0" t="n">
        <x:v>184.7</x:v>
      </x:c>
      <x:c r="K921" s="0" t="s">
        <x:v>77</x:v>
      </x:c>
      <x:c r="L921" s="0" t="s">
        <x:v>78</x:v>
      </x:c>
      <x:c r="M921" s="24">
        <x:v>43358</x:v>
      </x:c>
      <x:c r="N921" s="24">
        <x:v>43360</x:v>
      </x:c>
      <x:c r="O921" s="25" t="n">
        <x:v>5</x:v>
      </x:c>
      <x:c r="P921" s="0" t="n">
        <x:v>15</x:v>
      </x:c>
      <x:c r="Q921" s="0" t="n">
        <x:v>2563.31</x:v>
      </x:c>
      <x:c r="R921" s="0" t="n">
        <x:v>0</x:v>
      </x:c>
      <x:c r="S921" s="0" t="n">
        <x:v>0</x:v>
      </x:c>
      <x:c r="T921" s="0" t="n">
        <x:v>2563.31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2650.8</x:v>
      </x:c>
      <x:c r="AA921" s="0" t="n">
        <x:v>2650.8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0</x:v>
      </x:c>
      <x:c r="AS921" s="0" t="n">
        <x:v>0</x:v>
      </x:c>
      <x:c r="AT921" s="0" t="n">
        <x:v>0</x:v>
      </x:c>
      <x:c r="AU921" s="0" t="n">
        <x:v>0</x:v>
      </x:c>
      <x:c r="AV921" s="0" t="n">
        <x:v>0</x:v>
      </x:c>
      <x:c r="AW921" s="0" t="n">
        <x:v>0</x:v>
      </x:c>
      <x:c r="AX921" s="0" t="n">
        <x:v>0</x:v>
      </x:c>
      <x:c r="AY921" s="0" t="n">
        <x:v>2650.8</x:v>
      </x:c>
      <x:c r="AZ921" s="0" t="n">
        <x:v>65.79</x:v>
      </x:c>
      <x:c r="BA921" s="0" t="n">
        <x:v>21.7</x:v>
      </x:c>
      <x:c r="BB921" s="0" t="n">
        <x:v>0</x:v>
      </x:c>
      <x:c r="BC921" s="0" t="n">
        <x:v>0</x:v>
      </x:c>
      <x:c r="BD921" s="0" t="n">
        <x:v>0</x:v>
      </x:c>
      <x:c r="BE921" s="0" t="n">
        <x:v>0</x:v>
      </x:c>
      <x:c r="BF921" s="0" t="n">
        <x:v>0</x:v>
      </x:c>
      <x:c r="BG921" s="0" t="n">
        <x:v>0</x:v>
      </x:c>
      <x:c r="BH921" s="0" t="n">
        <x:v>0</x:v>
      </x:c>
      <x:c r="BI921" s="0" t="n">
        <x:v>0</x:v>
      </x:c>
      <x:c r="BJ921" s="0" t="n">
        <x:v>0</x:v>
      </x:c>
      <x:c r="BK921" s="0" t="n">
        <x:v>0</x:v>
      </x:c>
      <x:c r="BL921" s="0" t="n">
        <x:v>0</x:v>
      </x:c>
      <x:c r="BM921" s="0" t="n">
        <x:v>0</x:v>
      </x:c>
      <x:c r="BN921" s="0" t="n">
        <x:v>145.37</x:v>
      </x:c>
      <x:c r="BO921" s="0" t="n">
        <x:v>0</x:v>
      </x:c>
      <x:c r="BP921" s="0" t="n">
        <x:v>167.07</x:v>
      </x:c>
      <x:c r="BQ921" s="0" t="n">
        <x:v>87.49</x:v>
      </x:c>
      <x:c r="BR921" s="0" t="n">
        <x:v>79.52</x:v>
      </x:c>
      <x:c r="BS921" s="0" t="n">
        <x:v>667.57</x:v>
      </x:c>
      <x:c r="BT921" s="0" t="n">
        <x:v>65.79</x:v>
      </x:c>
      <x:c r="BU921" s="0" t="n">
        <x:v>246.63</x:v>
      </x:c>
      <x:c r="BV921" s="0" t="n">
        <x:v>0</x:v>
      </x:c>
      <x:c r="BW921" s="0" t="n">
        <x:v>0</x:v>
      </x:c>
      <x:c r="BX921" s="0" t="n">
        <x:v>0</x:v>
      </x:c>
      <x:c r="BY921" s="0" t="n">
        <x:v>19.39</x:v>
      </x:c>
      <x:c r="BZ921" s="0" t="n">
        <x:v>6.92</x:v>
      </x:c>
      <x:c r="CA921" s="0" t="n">
        <x:v>29.09</x:v>
      </x:c>
      <x:c r="CB921" s="0" t="n">
        <x:v>10.38</x:v>
      </x:c>
      <x:c r="CC921" s="0" t="n">
        <x:v>48.48</x:v>
      </x:c>
      <x:c r="CD921" s="0" t="n">
        <x:v>17.31</x:v>
      </x:c>
      <x:c r="CE921" s="0" t="n">
        <x:v>27.7</x:v>
      </x:c>
      <x:c r="CF921" s="0" t="n">
        <x:v>0</x:v>
      </x:c>
      <x:c r="CG921" s="0" t="n">
        <x:v>55.41</x:v>
      </x:c>
      <x:c r="CH921" s="0" t="n">
        <x:v>0</x:v>
      </x:c>
      <x:c r="CI921" s="0" t="n">
        <x:v>87.27</x:v>
      </x:c>
      <x:c r="CJ921" s="0" t="n">
        <x:v>31.16</x:v>
      </x:c>
      <x:c r="CK921" s="0" t="n">
        <x:v>138.52</x:v>
      </x:c>
      <x:c r="CL921" s="0" t="n">
        <x:v>0</x:v>
      </x:c>
      <x:c r="CM921" s="0" t="n">
        <x:v>15.05</x:v>
      </x:c>
      <x:c r="CN921" s="0" t="n">
        <x:v>0</x:v>
      </x:c>
      <x:c r="CP921" s="25" t="s"/>
    </x:row>
    <x:row r="922" spans="1:101">
      <x:c r="A922" s="26" t="s"/>
      <x:c r="B922" s="26" t="n">
        <x:v>98</x:v>
      </x:c>
      <x:c r="C922" s="26" t="s">
        <x:v>605</x:v>
      </x:c>
      <x:c r="D922" s="26" t="s">
        <x:v>1202</x:v>
      </x:c>
      <x:c r="E922" s="26" t="s">
        <x:v>1203</x:v>
      </x:c>
      <x:c r="F922" s="26" t="s">
        <x:v>1204</x:v>
      </x:c>
      <x:c r="G922" s="26" t="s"/>
      <x:c r="H922" s="26" t="s">
        <x:v>1206</x:v>
      </x:c>
      <x:c r="I922" s="26" t="n">
        <x:v>176.72</x:v>
      </x:c>
      <x:c r="J922" s="26" t="n">
        <x:v>184.7</x:v>
      </x:c>
      <x:c r="K922" s="26" t="s">
        <x:v>77</x:v>
      </x:c>
      <x:c r="L922" s="26" t="s"/>
      <x:c r="M922" s="26" t="s"/>
      <x:c r="N922" s="26" t="s"/>
      <x:c r="O922" s="26" t="s"/>
      <x:c r="P922" s="26">
        <x:f>SUM(P912:P921)</x:f>
      </x:c>
      <x:c r="Q922" s="26">
        <x:f>SUM(Q912:Q921)</x:f>
      </x:c>
      <x:c r="R922" s="26">
        <x:f>SUM(R912:R921)</x:f>
      </x:c>
      <x:c r="S922" s="26">
        <x:f>SUM(S912:S921)</x:f>
      </x:c>
      <x:c r="T922" s="26">
        <x:f>SUM(T912:T921)</x:f>
      </x:c>
      <x:c r="U922" s="26">
        <x:f>SUM(U912:U921)</x:f>
      </x:c>
      <x:c r="V922" s="26">
        <x:f>SUM(V912:V921)</x:f>
      </x:c>
      <x:c r="W922" s="26">
        <x:f>SUM(W912:W921)</x:f>
      </x:c>
      <x:c r="X922" s="26">
        <x:f>SUM(X912:X921)</x:f>
      </x:c>
      <x:c r="Y922" s="26">
        <x:f>SUM(Y912:Y921)</x:f>
      </x:c>
      <x:c r="Z922" s="26">
        <x:f>SUM(Z912:Z921)</x:f>
      </x:c>
      <x:c r="AA922" s="26">
        <x:f>SUM(AA912:AA921)</x:f>
      </x:c>
      <x:c r="AB922" s="26">
        <x:f>SUM(AB912:AB921)</x:f>
      </x:c>
      <x:c r="AC922" s="26">
        <x:f>SUM(AC912:AC921)</x:f>
      </x:c>
      <x:c r="AD922" s="26">
        <x:f>SUM(AD912:AD921)</x:f>
      </x:c>
      <x:c r="AE922" s="26">
        <x:f>SUM(AE912:AE921)</x:f>
      </x:c>
      <x:c r="AF922" s="26">
        <x:f>SUM(AF912:AF921)</x:f>
      </x:c>
      <x:c r="AG922" s="26">
        <x:f>SUM(AG912:AG921)</x:f>
      </x:c>
      <x:c r="AH922" s="26">
        <x:f>SUM(AH912:AH921)</x:f>
      </x:c>
      <x:c r="AI922" s="26">
        <x:f>SUM(AI912:AI921)</x:f>
      </x:c>
      <x:c r="AJ922" s="26">
        <x:f>SUM(AJ912:AJ921)</x:f>
      </x:c>
      <x:c r="AK922" s="26">
        <x:f>SUM(AK912:AK921)</x:f>
      </x:c>
      <x:c r="AL922" s="26">
        <x:f>SUM(AL912:AL921)</x:f>
      </x:c>
      <x:c r="AM922" s="26">
        <x:f>SUM(AM912:AM921)</x:f>
      </x:c>
      <x:c r="AN922" s="26">
        <x:f>SUM(AN912:AN921)</x:f>
      </x:c>
      <x:c r="AO922" s="26">
        <x:f>SUM(AO912:AO921)</x:f>
      </x:c>
      <x:c r="AP922" s="26">
        <x:f>SUM(AP912:AP921)</x:f>
      </x:c>
      <x:c r="AQ922" s="26">
        <x:f>SUM(AQ912:AQ921)</x:f>
      </x:c>
      <x:c r="AR922" s="26">
        <x:f>SUM(AR912:AR921)</x:f>
      </x:c>
      <x:c r="AS922" s="26">
        <x:f>SUM(AS912:AS921)</x:f>
      </x:c>
      <x:c r="AT922" s="26">
        <x:f>SUM(AT912:AT921)</x:f>
      </x:c>
      <x:c r="AU922" s="26">
        <x:f>SUM(AU912:AU921)</x:f>
      </x:c>
      <x:c r="AV922" s="26">
        <x:f>SUM(AV912:AV921)</x:f>
      </x:c>
      <x:c r="AW922" s="26">
        <x:f>SUM(AW912:AW921)</x:f>
      </x:c>
      <x:c r="AX922" s="26">
        <x:f>SUM(AX912:AX921)</x:f>
      </x:c>
      <x:c r="AY922" s="26">
        <x:f>SUM(AY912:AY921)</x:f>
      </x:c>
      <x:c r="AZ922" s="26">
        <x:f>SUM(AZ912:AZ921)</x:f>
      </x:c>
      <x:c r="BA922" s="26">
        <x:f>SUM(BA912:BA921)</x:f>
      </x:c>
      <x:c r="BB922" s="26">
        <x:f>SUM(BB912:BB921)</x:f>
      </x:c>
      <x:c r="BC922" s="26">
        <x:f>SUM(BC912:BC921)</x:f>
      </x:c>
      <x:c r="BD922" s="26">
        <x:f>SUM(BD912:BD921)</x:f>
      </x:c>
      <x:c r="BE922" s="26">
        <x:f>SUM(BE912:BE921)</x:f>
      </x:c>
      <x:c r="BF922" s="26">
        <x:f>SUM(BF912:BF921)</x:f>
      </x:c>
      <x:c r="BG922" s="26">
        <x:f>SUM(BG912:BG921)</x:f>
      </x:c>
      <x:c r="BH922" s="26">
        <x:f>SUM(BH912:BH921)</x:f>
      </x:c>
      <x:c r="BI922" s="26">
        <x:f>SUM(BI912:BI921)</x:f>
      </x:c>
      <x:c r="BJ922" s="26">
        <x:f>SUM(BJ912:BJ921)</x:f>
      </x:c>
      <x:c r="BK922" s="26">
        <x:f>SUM(BK912:BK921)</x:f>
      </x:c>
      <x:c r="BL922" s="26">
        <x:f>SUM(BL912:BL921)</x:f>
      </x:c>
      <x:c r="BM922" s="26">
        <x:f>SUM(BM912:BM921)</x:f>
      </x:c>
      <x:c r="BN922" s="26">
        <x:f>SUM(BN912:BN921)</x:f>
      </x:c>
      <x:c r="BO922" s="26">
        <x:f>SUM(BO912:BO921)</x:f>
      </x:c>
      <x:c r="BP922" s="26">
        <x:f>SUM(BP912:BP921)</x:f>
      </x:c>
      <x:c r="BQ922" s="26">
        <x:f>SUM(BQ912:BQ921)</x:f>
      </x:c>
      <x:c r="BR922" s="26">
        <x:f>SUM(BR912:BR921)</x:f>
      </x:c>
      <x:c r="BS922" s="26">
        <x:f>SUM(BS912:BS921)</x:f>
      </x:c>
      <x:c r="BT922" s="26">
        <x:f>SUM(BT912:BT921)</x:f>
      </x:c>
      <x:c r="BU922" s="26">
        <x:f>SUM(BU912:BU921)</x:f>
      </x:c>
      <x:c r="BV922" s="26">
        <x:f>SUM(BV912:BV921)</x:f>
      </x:c>
      <x:c r="BW922" s="26">
        <x:f>SUM(BW912:BW921)</x:f>
      </x:c>
      <x:c r="BX922" s="26">
        <x:f>SUM(BX912:BX921)</x:f>
      </x:c>
      <x:c r="BY922" s="26">
        <x:f>SUM(BY912:BY921)</x:f>
      </x:c>
      <x:c r="BZ922" s="26">
        <x:f>SUM(BZ912:BZ921)</x:f>
      </x:c>
      <x:c r="CA922" s="26">
        <x:f>SUM(CA912:CA921)</x:f>
      </x:c>
      <x:c r="CB922" s="26">
        <x:f>SUM(CB912:CB921)</x:f>
      </x:c>
      <x:c r="CC922" s="26">
        <x:f>SUM(CC912:CC921)</x:f>
      </x:c>
      <x:c r="CD922" s="26">
        <x:f>SUM(CD912:CD921)</x:f>
      </x:c>
      <x:c r="CE922" s="26">
        <x:f>SUM(CE912:CE921)</x:f>
      </x:c>
      <x:c r="CF922" s="26">
        <x:f>SUM(CF912:CF921)</x:f>
      </x:c>
      <x:c r="CG922" s="26">
        <x:f>SUM(CG912:CG921)</x:f>
      </x:c>
      <x:c r="CH922" s="26">
        <x:f>SUM(CH912:CH921)</x:f>
      </x:c>
      <x:c r="CI922" s="26">
        <x:f>SUM(CI912:CI921)</x:f>
      </x:c>
      <x:c r="CJ922" s="26">
        <x:f>SUM(CJ912:CJ921)</x:f>
      </x:c>
      <x:c r="CK922" s="26">
        <x:f>SUM(CK912:CK921)</x:f>
      </x:c>
      <x:c r="CL922" s="26">
        <x:f>SUM(CL912:CL921)</x:f>
      </x:c>
      <x:c r="CM922" s="26">
        <x:f>SUM(CM912:CM921)</x:f>
      </x:c>
      <x:c r="CN922" s="26">
        <x:f>SUM(CN912:CN921)</x:f>
      </x:c>
      <x:c r="CO922" s="27" t="s"/>
      <x:c r="CP922" s="27" t="s"/>
      <x:c r="CQ922" s="27" t="s"/>
      <x:c r="CR922" s="27" t="s"/>
      <x:c r="CS922" s="27" t="s"/>
      <x:c r="CT922" s="27" t="s"/>
      <x:c r="CU922" s="27" t="s"/>
      <x:c r="CV922" s="27" t="s"/>
      <x:c r="CW922" s="27" t="s"/>
    </x:row>
    <x:row r="924" spans="1:101">
      <x:c r="A924" s="0" t="n">
        <x:v>7370</x:v>
      </x:c>
      <x:c r="B924" s="0" t="n">
        <x:v>103</x:v>
      </x:c>
      <x:c r="C924" s="0" t="s">
        <x:v>1216</x:v>
      </x:c>
      <x:c r="D924" s="0" t="s">
        <x:v>1217</x:v>
      </x:c>
      <x:c r="E924" s="0" t="s">
        <x:v>1218</x:v>
      </x:c>
      <x:c r="F924" s="0" t="s">
        <x:v>1219</x:v>
      </x:c>
      <x:c r="G924" s="0" t="s">
        <x:v>1220</x:v>
      </x:c>
      <x:c r="H924" s="0" t="s">
        <x:v>1221</x:v>
      </x:c>
      <x:c r="I924" s="0" t="n">
        <x:v>132.54</x:v>
      </x:c>
      <x:c r="J924" s="0" t="n">
        <x:v>138.53</x:v>
      </x:c>
      <x:c r="K924" s="0" t="s">
        <x:v>77</x:v>
      </x:c>
      <x:c r="L924" s="0" t="s">
        <x:v>78</x:v>
      </x:c>
      <x:c r="M924" s="24">
        <x:v>43220</x:v>
      </x:c>
      <x:c r="N924" s="24">
        <x:v>43234</x:v>
      </x:c>
      <x:c r="O924" s="25" t="n">
        <x:v>2</x:v>
      </x:c>
      <x:c r="P924" s="0" t="n">
        <x:v>15</x:v>
      </x:c>
      <x:c r="Q924" s="0" t="n">
        <x:v>2011.23</x:v>
      </x:c>
      <x:c r="R924" s="0" t="n">
        <x:v>0</x:v>
      </x:c>
      <x:c r="S924" s="0" t="n">
        <x:v>0</x:v>
      </x:c>
      <x:c r="T924" s="0" t="n">
        <x:v>2011.23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1988.1</x:v>
      </x:c>
      <x:c r="AA924" s="0" t="n">
        <x:v>1988.1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207.79</x:v>
      </x:c>
      <x:c r="AG924" s="0" t="n">
        <x:v>207.79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47.04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0</x:v>
      </x:c>
      <x:c r="AT924" s="0" t="n">
        <x:v>0</x:v>
      </x:c>
      <x:c r="AU924" s="0" t="n">
        <x:v>0</x:v>
      </x:c>
      <x:c r="AV924" s="0" t="n">
        <x:v>0</x:v>
      </x:c>
      <x:c r="AW924" s="0" t="n">
        <x:v>0</x:v>
      </x:c>
      <x:c r="AX924" s="0" t="n">
        <x:v>0</x:v>
      </x:c>
      <x:c r="AY924" s="0" t="n">
        <x:v>2195.89</x:v>
      </x:c>
      <x:c r="AZ924" s="0" t="n">
        <x:v>49.35</x:v>
      </x:c>
      <x:c r="BA924" s="0" t="n">
        <x:v>0</x:v>
      </x:c>
      <x:c r="BB924" s="0" t="n">
        <x:v>0</x:v>
      </x:c>
      <x:c r="BC924" s="0" t="n">
        <x:v>0</x:v>
      </x:c>
      <x:c r="BD924" s="0" t="n">
        <x:v>0</x:v>
      </x:c>
      <x:c r="BE924" s="0" t="n">
        <x:v>0</x:v>
      </x:c>
      <x:c r="BF924" s="0" t="n">
        <x:v>0</x:v>
      </x:c>
      <x:c r="BG924" s="0" t="n">
        <x:v>0</x:v>
      </x:c>
      <x:c r="BH924" s="0" t="n">
        <x:v>0</x:v>
      </x:c>
      <x:c r="BI924" s="0" t="n">
        <x:v>0</x:v>
      </x:c>
      <x:c r="BJ924" s="0" t="n">
        <x:v>0</x:v>
      </x:c>
      <x:c r="BK924" s="0" t="n">
        <x:v>182.35</x:v>
      </x:c>
      <x:c r="BL924" s="0" t="n">
        <x:v>182.35</x:v>
      </x:c>
      <x:c r="BM924" s="0" t="n">
        <x:v>0</x:v>
      </x:c>
      <x:c r="BN924" s="0" t="n">
        <x:v>174.78</x:v>
      </x:c>
      <x:c r="BO924" s="0" t="n">
        <x:v>47.04</x:v>
      </x:c>
      <x:c r="BP924" s="0" t="n">
        <x:v>127.74</x:v>
      </x:c>
      <x:c r="BQ924" s="0" t="n">
        <x:v>231.7</x:v>
      </x:c>
      <x:c r="BR924" s="0" t="n">
        <x:v>65.87</x:v>
      </x:c>
      <x:c r="BS924" s="0" t="n">
        <x:v>562.35</x:v>
      </x:c>
      <x:c r="BT924" s="0" t="n">
        <x:v>49.35</x:v>
      </x:c>
      <x:c r="BU924" s="0" t="n">
        <x:v>246.63</x:v>
      </x:c>
      <x:c r="BV924" s="0" t="n">
        <x:v>0</x:v>
      </x:c>
      <x:c r="BW924" s="0" t="n">
        <x:v>0</x:v>
      </x:c>
      <x:c r="BX924" s="0" t="n">
        <x:v>0</x:v>
      </x:c>
      <x:c r="BY924" s="0" t="n">
        <x:v>14.54</x:v>
      </x:c>
      <x:c r="BZ924" s="0" t="n">
        <x:v>5.19</x:v>
      </x:c>
      <x:c r="CA924" s="0" t="n">
        <x:v>21.81</x:v>
      </x:c>
      <x:c r="CB924" s="0" t="n">
        <x:v>7.79</x:v>
      </x:c>
      <x:c r="CC924" s="0" t="n">
        <x:v>36.36</x:v>
      </x:c>
      <x:c r="CD924" s="0" t="n">
        <x:v>12.98</x:v>
      </x:c>
      <x:c r="CE924" s="0" t="n">
        <x:v>20.77</x:v>
      </x:c>
      <x:c r="CF924" s="0" t="n">
        <x:v>0</x:v>
      </x:c>
      <x:c r="CG924" s="0" t="n">
        <x:v>41.55</x:v>
      </x:c>
      <x:c r="CH924" s="0" t="n">
        <x:v>0</x:v>
      </x:c>
      <x:c r="CI924" s="0" t="n">
        <x:v>65.45</x:v>
      </x:c>
      <x:c r="CJ924" s="0" t="n">
        <x:v>23.37</x:v>
      </x:c>
      <x:c r="CK924" s="0" t="n">
        <x:v>103.89</x:v>
      </x:c>
      <x:c r="CL924" s="0" t="n">
        <x:v>0</x:v>
      </x:c>
      <x:c r="CM924" s="0" t="n">
        <x:v>11.29</x:v>
      </x:c>
      <x:c r="CN924" s="0" t="n">
        <x:v>0</x:v>
      </x:c>
      <x:c r="CP924" s="25" t="s"/>
    </x:row>
    <x:row r="925" spans="1:101">
      <x:c r="A925" s="0" t="n">
        <x:v>9307</x:v>
      </x:c>
      <x:c r="B925" s="0" t="n">
        <x:v>103</x:v>
      </x:c>
      <x:c r="C925" s="0" t="s">
        <x:v>1216</x:v>
      </x:c>
      <x:c r="D925" s="0" t="s">
        <x:v>1217</x:v>
      </x:c>
      <x:c r="E925" s="0" t="s">
        <x:v>1218</x:v>
      </x:c>
      <x:c r="F925" s="0" t="s">
        <x:v>1219</x:v>
      </x:c>
      <x:c r="G925" s="0" t="s">
        <x:v>1222</x:v>
      </x:c>
      <x:c r="H925" s="0" t="s">
        <x:v>1221</x:v>
      </x:c>
      <x:c r="I925" s="0" t="n">
        <x:v>132.54</x:v>
      </x:c>
      <x:c r="J925" s="0" t="n">
        <x:v>138.53</x:v>
      </x:c>
      <x:c r="K925" s="0" t="s">
        <x:v>77</x:v>
      </x:c>
      <x:c r="L925" s="0" t="s">
        <x:v>78</x:v>
      </x:c>
      <x:c r="M925" s="24">
        <x:v>43235</x:v>
      </x:c>
      <x:c r="N925" s="24">
        <x:v>43236</x:v>
      </x:c>
      <x:c r="O925" s="25" t="n">
        <x:v>3</x:v>
      </x:c>
      <x:c r="P925" s="0" t="n">
        <x:v>15</x:v>
      </x:c>
      <x:c r="Q925" s="0" t="n">
        <x:v>2193.58</x:v>
      </x:c>
      <x:c r="R925" s="0" t="n">
        <x:v>0</x:v>
      </x:c>
      <x:c r="S925" s="0" t="n">
        <x:v>0</x:v>
      </x:c>
      <x:c r="T925" s="0" t="n">
        <x:v>2193.58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1988.1</x:v>
      </x:c>
      <x:c r="AA925" s="0" t="n">
        <x:v>1988.1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207.79</x:v>
      </x:c>
      <x:c r="AG925" s="0" t="n">
        <x:v>207.79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47.04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0</x:v>
      </x:c>
      <x:c r="AT925" s="0" t="n">
        <x:v>0</x:v>
      </x:c>
      <x:c r="AU925" s="0" t="n">
        <x:v>0</x:v>
      </x:c>
      <x:c r="AV925" s="0" t="n">
        <x:v>0</x:v>
      </x:c>
      <x:c r="AW925" s="0" t="n">
        <x:v>0</x:v>
      </x:c>
      <x:c r="AX925" s="0" t="n">
        <x:v>0</x:v>
      </x:c>
      <x:c r="AY925" s="0" t="n">
        <x:v>2195.89</x:v>
      </x:c>
      <x:c r="AZ925" s="0" t="n">
        <x:v>49.35</x:v>
      </x:c>
      <x:c r="BA925" s="0" t="n">
        <x:v>0</x:v>
      </x:c>
      <x:c r="BB925" s="0" t="n">
        <x:v>0</x:v>
      </x:c>
      <x:c r="BC925" s="0" t="n">
        <x:v>0</x:v>
      </x:c>
      <x:c r="BD925" s="0" t="n">
        <x:v>0</x:v>
      </x:c>
      <x:c r="BE925" s="0" t="n">
        <x:v>0</x:v>
      </x:c>
      <x:c r="BF925" s="0" t="n">
        <x:v>0</x:v>
      </x:c>
      <x:c r="BG925" s="0" t="n">
        <x:v>0</x:v>
      </x:c>
      <x:c r="BH925" s="0" t="n">
        <x:v>0</x:v>
      </x:c>
      <x:c r="BI925" s="0" t="n">
        <x:v>0</x:v>
      </x:c>
      <x:c r="BJ925" s="0" t="n">
        <x:v>0</x:v>
      </x:c>
      <x:c r="BK925" s="0" t="n">
        <x:v>0</x:v>
      </x:c>
      <x:c r="BL925" s="0" t="n">
        <x:v>0</x:v>
      </x:c>
      <x:c r="BM925" s="0" t="n">
        <x:v>0</x:v>
      </x:c>
      <x:c r="BN925" s="0" t="n">
        <x:v>174.78</x:v>
      </x:c>
      <x:c r="BO925" s="0" t="n">
        <x:v>47.04</x:v>
      </x:c>
      <x:c r="BP925" s="0" t="n">
        <x:v>127.74</x:v>
      </x:c>
      <x:c r="BQ925" s="0" t="n">
        <x:v>49.35</x:v>
      </x:c>
      <x:c r="BR925" s="0" t="n">
        <x:v>65.87</x:v>
      </x:c>
      <x:c r="BS925" s="0" t="n">
        <x:v>562.35</x:v>
      </x:c>
      <x:c r="BT925" s="0" t="n">
        <x:v>49.35</x:v>
      </x:c>
      <x:c r="BU925" s="0" t="n">
        <x:v>246.63</x:v>
      </x:c>
      <x:c r="BV925" s="0" t="n">
        <x:v>0</x:v>
      </x:c>
      <x:c r="BW925" s="0" t="n">
        <x:v>0</x:v>
      </x:c>
      <x:c r="BX925" s="0" t="n">
        <x:v>0</x:v>
      </x:c>
      <x:c r="BY925" s="0" t="n">
        <x:v>14.54</x:v>
      </x:c>
      <x:c r="BZ925" s="0" t="n">
        <x:v>5.19</x:v>
      </x:c>
      <x:c r="CA925" s="0" t="n">
        <x:v>21.81</x:v>
      </x:c>
      <x:c r="CB925" s="0" t="n">
        <x:v>7.79</x:v>
      </x:c>
      <x:c r="CC925" s="0" t="n">
        <x:v>36.36</x:v>
      </x:c>
      <x:c r="CD925" s="0" t="n">
        <x:v>12.98</x:v>
      </x:c>
      <x:c r="CE925" s="0" t="n">
        <x:v>20.77</x:v>
      </x:c>
      <x:c r="CF925" s="0" t="n">
        <x:v>0</x:v>
      </x:c>
      <x:c r="CG925" s="0" t="n">
        <x:v>41.55</x:v>
      </x:c>
      <x:c r="CH925" s="0" t="n">
        <x:v>0</x:v>
      </x:c>
      <x:c r="CI925" s="0" t="n">
        <x:v>65.45</x:v>
      </x:c>
      <x:c r="CJ925" s="0" t="n">
        <x:v>23.37</x:v>
      </x:c>
      <x:c r="CK925" s="0" t="n">
        <x:v>103.89</x:v>
      </x:c>
      <x:c r="CL925" s="0" t="n">
        <x:v>0</x:v>
      </x:c>
      <x:c r="CM925" s="0" t="n">
        <x:v>11.29</x:v>
      </x:c>
      <x:c r="CN925" s="0" t="n">
        <x:v>0</x:v>
      </x:c>
      <x:c r="CP925" s="25" t="s"/>
    </x:row>
    <x:row r="926" spans="1:101">
      <x:c r="A926" s="0" t="n">
        <x:v>11509</x:v>
      </x:c>
      <x:c r="B926" s="0" t="n">
        <x:v>103</x:v>
      </x:c>
      <x:c r="C926" s="0" t="s">
        <x:v>1216</x:v>
      </x:c>
      <x:c r="D926" s="0" t="s">
        <x:v>1217</x:v>
      </x:c>
      <x:c r="E926" s="0" t="s">
        <x:v>1218</x:v>
      </x:c>
      <x:c r="F926" s="0" t="s">
        <x:v>1219</x:v>
      </x:c>
      <x:c r="G926" s="0" t="s">
        <x:v>1223</x:v>
      </x:c>
      <x:c r="H926" s="0" t="s">
        <x:v>1221</x:v>
      </x:c>
      <x:c r="I926" s="0" t="n">
        <x:v>132.54</x:v>
      </x:c>
      <x:c r="J926" s="0" t="n">
        <x:v>138.53</x:v>
      </x:c>
      <x:c r="K926" s="0" t="s">
        <x:v>77</x:v>
      </x:c>
      <x:c r="L926" s="0" t="s">
        <x:v>78</x:v>
      </x:c>
      <x:c r="M926" s="24">
        <x:v>43251</x:v>
      </x:c>
      <x:c r="N926" s="24">
        <x:v>43252</x:v>
      </x:c>
      <x:c r="O926" s="25" t="n">
        <x:v>3</x:v>
      </x:c>
      <x:c r="P926" s="0" t="n">
        <x:v>16</x:v>
      </x:c>
      <x:c r="Q926" s="0" t="n">
        <x:v>2147.21</x:v>
      </x:c>
      <x:c r="R926" s="0" t="n">
        <x:v>0</x:v>
      </x:c>
      <x:c r="S926" s="0" t="n">
        <x:v>0</x:v>
      </x:c>
      <x:c r="T926" s="0" t="n">
        <x:v>2147.21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2120.64</x:v>
      </x:c>
      <x:c r="AA926" s="0" t="n">
        <x:v>2120.64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79.21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0</x:v>
      </x:c>
      <x:c r="AT926" s="0" t="n">
        <x:v>0</x:v>
      </x:c>
      <x:c r="AU926" s="0" t="n">
        <x:v>0</x:v>
      </x:c>
      <x:c r="AV926" s="0" t="n">
        <x:v>0</x:v>
      </x:c>
      <x:c r="AW926" s="0" t="n">
        <x:v>0</x:v>
      </x:c>
      <x:c r="AX926" s="0" t="n">
        <x:v>0</x:v>
      </x:c>
      <x:c r="AY926" s="0" t="n">
        <x:v>2120.64</x:v>
      </x:c>
      <x:c r="AZ926" s="0" t="n">
        <x:v>52.64</x:v>
      </x:c>
      <x:c r="BA926" s="0" t="n">
        <x:v>0</x:v>
      </x:c>
      <x:c r="BB926" s="0" t="n">
        <x:v>0</x:v>
      </x:c>
      <x:c r="BC926" s="0" t="n">
        <x:v>0</x:v>
      </x:c>
      <x:c r="BD926" s="0" t="n">
        <x:v>0</x:v>
      </x:c>
      <x:c r="BE926" s="0" t="n">
        <x:v>0</x:v>
      </x:c>
      <x:c r="BF926" s="0" t="n">
        <x:v>0</x:v>
      </x:c>
      <x:c r="BG926" s="0" t="n">
        <x:v>0</x:v>
      </x:c>
      <x:c r="BH926" s="0" t="n">
        <x:v>0</x:v>
      </x:c>
      <x:c r="BI926" s="0" t="n">
        <x:v>0</x:v>
      </x:c>
      <x:c r="BJ926" s="0" t="n">
        <x:v>0</x:v>
      </x:c>
      <x:c r="BK926" s="0" t="n">
        <x:v>0</x:v>
      </x:c>
      <x:c r="BL926" s="0" t="n">
        <x:v>0</x:v>
      </x:c>
      <x:c r="BM926" s="0" t="n">
        <x:v>0</x:v>
      </x:c>
      <x:c r="BN926" s="0" t="n">
        <x:v>201.29</x:v>
      </x:c>
      <x:c r="BO926" s="0" t="n">
        <x:v>79.21</x:v>
      </x:c>
      <x:c r="BP926" s="0" t="n">
        <x:v>122.08</x:v>
      </x:c>
      <x:c r="BQ926" s="0" t="n">
        <x:v>52.64</x:v>
      </x:c>
      <x:c r="BR926" s="0" t="n">
        <x:v>63.61</x:v>
      </x:c>
      <x:c r="BS926" s="0" t="n">
        <x:v>599.84</x:v>
      </x:c>
      <x:c r="BT926" s="0" t="n">
        <x:v>52.64</x:v>
      </x:c>
      <x:c r="BU926" s="0" t="n">
        <x:v>263.07</x:v>
      </x:c>
      <x:c r="BV926" s="0" t="n">
        <x:v>0</x:v>
      </x:c>
      <x:c r="BW926" s="0" t="n">
        <x:v>0</x:v>
      </x:c>
      <x:c r="BX926" s="0" t="n">
        <x:v>0</x:v>
      </x:c>
      <x:c r="BY926" s="0" t="n">
        <x:v>15.51</x:v>
      </x:c>
      <x:c r="BZ926" s="0" t="n">
        <x:v>5.54</x:v>
      </x:c>
      <x:c r="CA926" s="0" t="n">
        <x:v>23.27</x:v>
      </x:c>
      <x:c r="CB926" s="0" t="n">
        <x:v>8.31</x:v>
      </x:c>
      <x:c r="CC926" s="0" t="n">
        <x:v>38.78</x:v>
      </x:c>
      <x:c r="CD926" s="0" t="n">
        <x:v>13.85</x:v>
      </x:c>
      <x:c r="CE926" s="0" t="n">
        <x:v>22.16</x:v>
      </x:c>
      <x:c r="CF926" s="0" t="n">
        <x:v>0</x:v>
      </x:c>
      <x:c r="CG926" s="0" t="n">
        <x:v>44.32</x:v>
      </x:c>
      <x:c r="CH926" s="0" t="n">
        <x:v>0</x:v>
      </x:c>
      <x:c r="CI926" s="0" t="n">
        <x:v>69.81</x:v>
      </x:c>
      <x:c r="CJ926" s="0" t="n">
        <x:v>24.93</x:v>
      </x:c>
      <x:c r="CK926" s="0" t="n">
        <x:v>110.82</x:v>
      </x:c>
      <x:c r="CL926" s="0" t="n">
        <x:v>0</x:v>
      </x:c>
      <x:c r="CM926" s="0" t="n">
        <x:v>12.04</x:v>
      </x:c>
      <x:c r="CN926" s="0" t="n">
        <x:v>0</x:v>
      </x:c>
      <x:c r="CP926" s="25" t="s"/>
    </x:row>
    <x:row r="927" spans="1:101">
      <x:c r="A927" s="0" t="n">
        <x:v>13411</x:v>
      </x:c>
      <x:c r="B927" s="0" t="n">
        <x:v>103</x:v>
      </x:c>
      <x:c r="C927" s="0" t="s">
        <x:v>1216</x:v>
      </x:c>
      <x:c r="D927" s="0" t="s">
        <x:v>1217</x:v>
      </x:c>
      <x:c r="E927" s="0" t="s">
        <x:v>1218</x:v>
      </x:c>
      <x:c r="F927" s="0" t="s">
        <x:v>1219</x:v>
      </x:c>
      <x:c r="G927" s="0" t="s">
        <x:v>1224</x:v>
      </x:c>
      <x:c r="H927" s="0" t="s">
        <x:v>1221</x:v>
      </x:c>
      <x:c r="I927" s="0" t="n">
        <x:v>132.54</x:v>
      </x:c>
      <x:c r="J927" s="0" t="n">
        <x:v>138.53</x:v>
      </x:c>
      <x:c r="K927" s="0" t="s">
        <x:v>77</x:v>
      </x:c>
      <x:c r="L927" s="0" t="s">
        <x:v>78</x:v>
      </x:c>
      <x:c r="M927" s="24">
        <x:v>43266</x:v>
      </x:c>
      <x:c r="N927" s="24">
        <x:v>43267</x:v>
      </x:c>
      <x:c r="O927" s="25" t="n">
        <x:v>3</x:v>
      </x:c>
      <x:c r="P927" s="0" t="n">
        <x:v>15</x:v>
      </x:c>
      <x:c r="Q927" s="0" t="n">
        <x:v>2013.01</x:v>
      </x:c>
      <x:c r="R927" s="0" t="n">
        <x:v>0</x:v>
      </x:c>
      <x:c r="S927" s="0" t="n">
        <x:v>0</x:v>
      </x:c>
      <x:c r="T927" s="0" t="n">
        <x:v>2013.01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1988.1</x:v>
      </x:c>
      <x:c r="AA927" s="0" t="n">
        <x:v>1988.1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74.26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0</x:v>
      </x:c>
      <x:c r="AR927" s="0" t="n">
        <x:v>0</x:v>
      </x:c>
      <x:c r="AS927" s="0" t="n">
        <x:v>0</x:v>
      </x:c>
      <x:c r="AT927" s="0" t="n">
        <x:v>0</x:v>
      </x:c>
      <x:c r="AU927" s="0" t="n">
        <x:v>0</x:v>
      </x:c>
      <x:c r="AV927" s="0" t="n">
        <x:v>0</x:v>
      </x:c>
      <x:c r="AW927" s="0" t="n">
        <x:v>0</x:v>
      </x:c>
      <x:c r="AX927" s="0" t="n">
        <x:v>0</x:v>
      </x:c>
      <x:c r="AY927" s="0" t="n">
        <x:v>1988.1</x:v>
      </x:c>
      <x:c r="AZ927" s="0" t="n">
        <x:v>49.35</x:v>
      </x:c>
      <x:c r="BA927" s="0" t="n">
        <x:v>0</x:v>
      </x:c>
      <x:c r="BB927" s="0" t="n">
        <x:v>0</x:v>
      </x:c>
      <x:c r="BC927" s="0" t="n">
        <x:v>0</x:v>
      </x:c>
      <x:c r="BD927" s="0" t="n">
        <x:v>0</x:v>
      </x:c>
      <x:c r="BE927" s="0" t="n">
        <x:v>0</x:v>
      </x:c>
      <x:c r="BF927" s="0" t="n">
        <x:v>0</x:v>
      </x:c>
      <x:c r="BG927" s="0" t="n">
        <x:v>0</x:v>
      </x:c>
      <x:c r="BH927" s="0" t="n">
        <x:v>0</x:v>
      </x:c>
      <x:c r="BI927" s="0" t="n">
        <x:v>0</x:v>
      </x:c>
      <x:c r="BJ927" s="0" t="n">
        <x:v>0</x:v>
      </x:c>
      <x:c r="BK927" s="0" t="n">
        <x:v>0</x:v>
      </x:c>
      <x:c r="BL927" s="0" t="n">
        <x:v>0</x:v>
      </x:c>
      <x:c r="BM927" s="0" t="n">
        <x:v>0</x:v>
      </x:c>
      <x:c r="BN927" s="0" t="n">
        <x:v>188.71</x:v>
      </x:c>
      <x:c r="BO927" s="0" t="n">
        <x:v>74.26</x:v>
      </x:c>
      <x:c r="BP927" s="0" t="n">
        <x:v>114.45</x:v>
      </x:c>
      <x:c r="BQ927" s="0" t="n">
        <x:v>49.35</x:v>
      </x:c>
      <x:c r="BR927" s="0" t="n">
        <x:v>59.64</x:v>
      </x:c>
      <x:c r="BS927" s="0" t="n">
        <x:v>562.35</x:v>
      </x:c>
      <x:c r="BT927" s="0" t="n">
        <x:v>49.35</x:v>
      </x:c>
      <x:c r="BU927" s="0" t="n">
        <x:v>246.63</x:v>
      </x:c>
      <x:c r="BV927" s="0" t="n">
        <x:v>0</x:v>
      </x:c>
      <x:c r="BW927" s="0" t="n">
        <x:v>0</x:v>
      </x:c>
      <x:c r="BX927" s="0" t="n">
        <x:v>0</x:v>
      </x:c>
      <x:c r="BY927" s="0" t="n">
        <x:v>14.54</x:v>
      </x:c>
      <x:c r="BZ927" s="0" t="n">
        <x:v>5.19</x:v>
      </x:c>
      <x:c r="CA927" s="0" t="n">
        <x:v>21.81</x:v>
      </x:c>
      <x:c r="CB927" s="0" t="n">
        <x:v>7.79</x:v>
      </x:c>
      <x:c r="CC927" s="0" t="n">
        <x:v>36.36</x:v>
      </x:c>
      <x:c r="CD927" s="0" t="n">
        <x:v>12.98</x:v>
      </x:c>
      <x:c r="CE927" s="0" t="n">
        <x:v>20.77</x:v>
      </x:c>
      <x:c r="CF927" s="0" t="n">
        <x:v>0</x:v>
      </x:c>
      <x:c r="CG927" s="0" t="n">
        <x:v>41.55</x:v>
      </x:c>
      <x:c r="CH927" s="0" t="n">
        <x:v>0</x:v>
      </x:c>
      <x:c r="CI927" s="0" t="n">
        <x:v>65.45</x:v>
      </x:c>
      <x:c r="CJ927" s="0" t="n">
        <x:v>23.37</x:v>
      </x:c>
      <x:c r="CK927" s="0" t="n">
        <x:v>103.89</x:v>
      </x:c>
      <x:c r="CL927" s="0" t="n">
        <x:v>0</x:v>
      </x:c>
      <x:c r="CM927" s="0" t="n">
        <x:v>11.29</x:v>
      </x:c>
      <x:c r="CN927" s="0" t="n">
        <x:v>0</x:v>
      </x:c>
      <x:c r="CP927" s="25" t="s"/>
    </x:row>
    <x:row r="928" spans="1:101">
      <x:c r="A928" s="0" t="n">
        <x:v>16380</x:v>
      </x:c>
      <x:c r="B928" s="0" t="n">
        <x:v>103</x:v>
      </x:c>
      <x:c r="C928" s="0" t="s">
        <x:v>1216</x:v>
      </x:c>
      <x:c r="D928" s="0" t="s">
        <x:v>1217</x:v>
      </x:c>
      <x:c r="E928" s="0" t="s">
        <x:v>1218</x:v>
      </x:c>
      <x:c r="F928" s="0" t="s">
        <x:v>1219</x:v>
      </x:c>
      <x:c r="G928" s="0" t="s">
        <x:v>1225</x:v>
      </x:c>
      <x:c r="H928" s="0" t="s">
        <x:v>1221</x:v>
      </x:c>
      <x:c r="I928" s="0" t="n">
        <x:v>132.54</x:v>
      </x:c>
      <x:c r="J928" s="0" t="n">
        <x:v>138.53</x:v>
      </x:c>
      <x:c r="K928" s="0" t="s">
        <x:v>77</x:v>
      </x:c>
      <x:c r="L928" s="0" t="s">
        <x:v>78</x:v>
      </x:c>
      <x:c r="M928" s="24">
        <x:v>43281</x:v>
      </x:c>
      <x:c r="N928" s="24">
        <x:v>43281</x:v>
      </x:c>
      <x:c r="O928" s="25" t="n">
        <x:v>3</x:v>
      </x:c>
      <x:c r="P928" s="0" t="n">
        <x:v>15</x:v>
      </x:c>
      <x:c r="Q928" s="0" t="n">
        <x:v>2013.01</x:v>
      </x:c>
      <x:c r="R928" s="0" t="n">
        <x:v>0</x:v>
      </x:c>
      <x:c r="S928" s="0" t="n">
        <x:v>0</x:v>
      </x:c>
      <x:c r="T928" s="0" t="n">
        <x:v>2013.01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1988.1</x:v>
      </x:c>
      <x:c r="AA928" s="0" t="n">
        <x:v>1988.1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74.26</x:v>
      </x:c>
      <x:c r="AM928" s="0" t="n">
        <x:v>0</x:v>
      </x:c>
      <x:c r="AN928" s="0" t="n">
        <x:v>0</x:v>
      </x:c>
      <x:c r="AO928" s="0" t="n">
        <x:v>0</x:v>
      </x:c>
      <x:c r="AP928" s="0" t="n">
        <x:v>0</x:v>
      </x:c>
      <x:c r="AQ928" s="0" t="n">
        <x:v>0</x:v>
      </x:c>
      <x:c r="AR928" s="0" t="n">
        <x:v>0</x:v>
      </x:c>
      <x:c r="AS928" s="0" t="n">
        <x:v>0</x:v>
      </x:c>
      <x:c r="AT928" s="0" t="n">
        <x:v>0</x:v>
      </x:c>
      <x:c r="AU928" s="0" t="n">
        <x:v>0</x:v>
      </x:c>
      <x:c r="AV928" s="0" t="n">
        <x:v>0</x:v>
      </x:c>
      <x:c r="AW928" s="0" t="n">
        <x:v>0</x:v>
      </x:c>
      <x:c r="AX928" s="0" t="n">
        <x:v>0</x:v>
      </x:c>
      <x:c r="AY928" s="0" t="n">
        <x:v>1988.1</x:v>
      </x:c>
      <x:c r="AZ928" s="0" t="n">
        <x:v>49.35</x:v>
      </x:c>
      <x:c r="BA928" s="0" t="n">
        <x:v>0</x:v>
      </x:c>
      <x:c r="BB928" s="0" t="n">
        <x:v>0</x:v>
      </x:c>
      <x:c r="BC928" s="0" t="n">
        <x:v>0</x:v>
      </x:c>
      <x:c r="BD928" s="0" t="n">
        <x:v>0</x:v>
      </x:c>
      <x:c r="BE928" s="0" t="n">
        <x:v>0</x:v>
      </x:c>
      <x:c r="BF928" s="0" t="n">
        <x:v>0</x:v>
      </x:c>
      <x:c r="BG928" s="0" t="n">
        <x:v>0</x:v>
      </x:c>
      <x:c r="BH928" s="0" t="n">
        <x:v>0</x:v>
      </x:c>
      <x:c r="BI928" s="0" t="n">
        <x:v>0</x:v>
      </x:c>
      <x:c r="BJ928" s="0" t="n">
        <x:v>0</x:v>
      </x:c>
      <x:c r="BK928" s="0" t="n">
        <x:v>0</x:v>
      </x:c>
      <x:c r="BL928" s="0" t="n">
        <x:v>0</x:v>
      </x:c>
      <x:c r="BM928" s="0" t="n">
        <x:v>0</x:v>
      </x:c>
      <x:c r="BN928" s="0" t="n">
        <x:v>188.71</x:v>
      </x:c>
      <x:c r="BO928" s="0" t="n">
        <x:v>74.26</x:v>
      </x:c>
      <x:c r="BP928" s="0" t="n">
        <x:v>114.45</x:v>
      </x:c>
      <x:c r="BQ928" s="0" t="n">
        <x:v>49.35</x:v>
      </x:c>
      <x:c r="BR928" s="0" t="n">
        <x:v>59.64</x:v>
      </x:c>
      <x:c r="BS928" s="0" t="n">
        <x:v>562.35</x:v>
      </x:c>
      <x:c r="BT928" s="0" t="n">
        <x:v>49.35</x:v>
      </x:c>
      <x:c r="BU928" s="0" t="n">
        <x:v>246.63</x:v>
      </x:c>
      <x:c r="BV928" s="0" t="n">
        <x:v>0</x:v>
      </x:c>
      <x:c r="BW928" s="0" t="n">
        <x:v>0</x:v>
      </x:c>
      <x:c r="BX928" s="0" t="n">
        <x:v>0</x:v>
      </x:c>
      <x:c r="BY928" s="0" t="n">
        <x:v>14.54</x:v>
      </x:c>
      <x:c r="BZ928" s="0" t="n">
        <x:v>5.19</x:v>
      </x:c>
      <x:c r="CA928" s="0" t="n">
        <x:v>21.81</x:v>
      </x:c>
      <x:c r="CB928" s="0" t="n">
        <x:v>7.79</x:v>
      </x:c>
      <x:c r="CC928" s="0" t="n">
        <x:v>36.36</x:v>
      </x:c>
      <x:c r="CD928" s="0" t="n">
        <x:v>12.98</x:v>
      </x:c>
      <x:c r="CE928" s="0" t="n">
        <x:v>20.77</x:v>
      </x:c>
      <x:c r="CF928" s="0" t="n">
        <x:v>0</x:v>
      </x:c>
      <x:c r="CG928" s="0" t="n">
        <x:v>41.55</x:v>
      </x:c>
      <x:c r="CH928" s="0" t="n">
        <x:v>0</x:v>
      </x:c>
      <x:c r="CI928" s="0" t="n">
        <x:v>65.45</x:v>
      </x:c>
      <x:c r="CJ928" s="0" t="n">
        <x:v>23.37</x:v>
      </x:c>
      <x:c r="CK928" s="0" t="n">
        <x:v>103.89</x:v>
      </x:c>
      <x:c r="CL928" s="0" t="n">
        <x:v>0</x:v>
      </x:c>
      <x:c r="CM928" s="0" t="n">
        <x:v>11.29</x:v>
      </x:c>
      <x:c r="CN928" s="0" t="n">
        <x:v>0</x:v>
      </x:c>
      <x:c r="CP928" s="25" t="s"/>
    </x:row>
    <x:row r="929" spans="1:101">
      <x:c r="A929" s="0" t="n">
        <x:v>17810</x:v>
      </x:c>
      <x:c r="B929" s="0" t="n">
        <x:v>103</x:v>
      </x:c>
      <x:c r="C929" s="0" t="s">
        <x:v>1216</x:v>
      </x:c>
      <x:c r="D929" s="0" t="s">
        <x:v>1217</x:v>
      </x:c>
      <x:c r="E929" s="0" t="s">
        <x:v>1218</x:v>
      </x:c>
      <x:c r="F929" s="0" t="s">
        <x:v>1219</x:v>
      </x:c>
      <x:c r="G929" s="0" t="s">
        <x:v>1226</x:v>
      </x:c>
      <x:c r="H929" s="0" t="s">
        <x:v>1221</x:v>
      </x:c>
      <x:c r="I929" s="0" t="n">
        <x:v>132.54</x:v>
      </x:c>
      <x:c r="J929" s="0" t="n">
        <x:v>138.53</x:v>
      </x:c>
      <x:c r="K929" s="0" t="s">
        <x:v>77</x:v>
      </x:c>
      <x:c r="L929" s="0" t="s">
        <x:v>78</x:v>
      </x:c>
      <x:c r="M929" s="24">
        <x:v>43296</x:v>
      </x:c>
      <x:c r="N929" s="24">
        <x:v>43294</x:v>
      </x:c>
      <x:c r="O929" s="25" t="n">
        <x:v>4</x:v>
      </x:c>
      <x:c r="P929" s="0" t="n">
        <x:v>15</x:v>
      </x:c>
      <x:c r="Q929" s="0" t="n">
        <x:v>2013.01</x:v>
      </x:c>
      <x:c r="R929" s="0" t="n">
        <x:v>0</x:v>
      </x:c>
      <x:c r="S929" s="0" t="n">
        <x:v>0</x:v>
      </x:c>
      <x:c r="T929" s="0" t="n">
        <x:v>2013.01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1988.1</x:v>
      </x:c>
      <x:c r="AA929" s="0" t="n">
        <x:v>1988.1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74.26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0</x:v>
      </x:c>
      <x:c r="AT929" s="0" t="n">
        <x:v>0</x:v>
      </x:c>
      <x:c r="AU929" s="0" t="n">
        <x:v>0</x:v>
      </x:c>
      <x:c r="AV929" s="0" t="n">
        <x:v>0</x:v>
      </x:c>
      <x:c r="AW929" s="0" t="n">
        <x:v>0</x:v>
      </x:c>
      <x:c r="AX929" s="0" t="n">
        <x:v>0</x:v>
      </x:c>
      <x:c r="AY929" s="0" t="n">
        <x:v>1988.1</x:v>
      </x:c>
      <x:c r="AZ929" s="0" t="n">
        <x:v>49.35</x:v>
      </x:c>
      <x:c r="BA929" s="0" t="n">
        <x:v>0</x:v>
      </x:c>
      <x:c r="BB929" s="0" t="n">
        <x:v>0</x:v>
      </x:c>
      <x:c r="BC929" s="0" t="n">
        <x:v>0</x:v>
      </x:c>
      <x:c r="BD929" s="0" t="n">
        <x:v>0</x:v>
      </x:c>
      <x:c r="BE929" s="0" t="n">
        <x:v>0</x:v>
      </x:c>
      <x:c r="BF929" s="0" t="n">
        <x:v>0</x:v>
      </x:c>
      <x:c r="BG929" s="0" t="n">
        <x:v>0</x:v>
      </x:c>
      <x:c r="BH929" s="0" t="n">
        <x:v>0</x:v>
      </x:c>
      <x:c r="BI929" s="0" t="n">
        <x:v>0</x:v>
      </x:c>
      <x:c r="BJ929" s="0" t="n">
        <x:v>0</x:v>
      </x:c>
      <x:c r="BK929" s="0" t="n">
        <x:v>0</x:v>
      </x:c>
      <x:c r="BL929" s="0" t="n">
        <x:v>0</x:v>
      </x:c>
      <x:c r="BM929" s="0" t="n">
        <x:v>0</x:v>
      </x:c>
      <x:c r="BN929" s="0" t="n">
        <x:v>188.71</x:v>
      </x:c>
      <x:c r="BO929" s="0" t="n">
        <x:v>74.26</x:v>
      </x:c>
      <x:c r="BP929" s="0" t="n">
        <x:v>114.45</x:v>
      </x:c>
      <x:c r="BQ929" s="0" t="n">
        <x:v>49.35</x:v>
      </x:c>
      <x:c r="BR929" s="0" t="n">
        <x:v>59.64</x:v>
      </x:c>
      <x:c r="BS929" s="0" t="n">
        <x:v>562.35</x:v>
      </x:c>
      <x:c r="BT929" s="0" t="n">
        <x:v>49.35</x:v>
      </x:c>
      <x:c r="BU929" s="0" t="n">
        <x:v>246.63</x:v>
      </x:c>
      <x:c r="BV929" s="0" t="n">
        <x:v>0</x:v>
      </x:c>
      <x:c r="BW929" s="0" t="n">
        <x:v>0</x:v>
      </x:c>
      <x:c r="BX929" s="0" t="n">
        <x:v>0</x:v>
      </x:c>
      <x:c r="BY929" s="0" t="n">
        <x:v>14.54</x:v>
      </x:c>
      <x:c r="BZ929" s="0" t="n">
        <x:v>5.19</x:v>
      </x:c>
      <x:c r="CA929" s="0" t="n">
        <x:v>21.81</x:v>
      </x:c>
      <x:c r="CB929" s="0" t="n">
        <x:v>7.79</x:v>
      </x:c>
      <x:c r="CC929" s="0" t="n">
        <x:v>36.36</x:v>
      </x:c>
      <x:c r="CD929" s="0" t="n">
        <x:v>12.98</x:v>
      </x:c>
      <x:c r="CE929" s="0" t="n">
        <x:v>20.77</x:v>
      </x:c>
      <x:c r="CF929" s="0" t="n">
        <x:v>0</x:v>
      </x:c>
      <x:c r="CG929" s="0" t="n">
        <x:v>41.55</x:v>
      </x:c>
      <x:c r="CH929" s="0" t="n">
        <x:v>0</x:v>
      </x:c>
      <x:c r="CI929" s="0" t="n">
        <x:v>65.45</x:v>
      </x:c>
      <x:c r="CJ929" s="0" t="n">
        <x:v>23.37</x:v>
      </x:c>
      <x:c r="CK929" s="0" t="n">
        <x:v>103.89</x:v>
      </x:c>
      <x:c r="CL929" s="0" t="n">
        <x:v>0</x:v>
      </x:c>
      <x:c r="CM929" s="0" t="n">
        <x:v>11.29</x:v>
      </x:c>
      <x:c r="CN929" s="0" t="n">
        <x:v>0</x:v>
      </x:c>
      <x:c r="CP929" s="25" t="s"/>
    </x:row>
    <x:row r="930" spans="1:101">
      <x:c r="A930" s="0" t="n">
        <x:v>19116</x:v>
      </x:c>
      <x:c r="B930" s="0" t="n">
        <x:v>103</x:v>
      </x:c>
      <x:c r="C930" s="0" t="s">
        <x:v>1216</x:v>
      </x:c>
      <x:c r="D930" s="0" t="s">
        <x:v>1217</x:v>
      </x:c>
      <x:c r="E930" s="0" t="s">
        <x:v>1218</x:v>
      </x:c>
      <x:c r="F930" s="0" t="s">
        <x:v>1219</x:v>
      </x:c>
      <x:c r="G930" s="0" t="s">
        <x:v>1227</x:v>
      </x:c>
      <x:c r="H930" s="0" t="s">
        <x:v>1221</x:v>
      </x:c>
      <x:c r="I930" s="0" t="n">
        <x:v>132.54</x:v>
      </x:c>
      <x:c r="J930" s="0" t="n">
        <x:v>138.53</x:v>
      </x:c>
      <x:c r="K930" s="0" t="s">
        <x:v>77</x:v>
      </x:c>
      <x:c r="L930" s="0" t="s">
        <x:v>78</x:v>
      </x:c>
      <x:c r="M930" s="24">
        <x:v>43312</x:v>
      </x:c>
      <x:c r="N930" s="24">
        <x:v>43312</x:v>
      </x:c>
      <x:c r="O930" s="25" t="n">
        <x:v>4</x:v>
      </x:c>
      <x:c r="P930" s="0" t="n">
        <x:v>16</x:v>
      </x:c>
      <x:c r="Q930" s="0" t="n">
        <x:v>2147.21</x:v>
      </x:c>
      <x:c r="R930" s="0" t="n">
        <x:v>0</x:v>
      </x:c>
      <x:c r="S930" s="0" t="n">
        <x:v>0</x:v>
      </x:c>
      <x:c r="T930" s="0" t="n">
        <x:v>2147.21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2120.64</x:v>
      </x:c>
      <x:c r="AA930" s="0" t="n">
        <x:v>2120.64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0</x:v>
      </x:c>
      <x:c r="AL930" s="0" t="n">
        <x:v>79.21</x:v>
      </x:c>
      <x:c r="AM930" s="0" t="n">
        <x:v>0</x:v>
      </x:c>
      <x:c r="AN930" s="0" t="n">
        <x:v>0</x:v>
      </x:c>
      <x:c r="AO930" s="0" t="n">
        <x:v>0</x:v>
      </x:c>
      <x:c r="AP930" s="0" t="n">
        <x:v>0</x:v>
      </x:c>
      <x:c r="AQ930" s="0" t="n">
        <x:v>0</x:v>
      </x:c>
      <x:c r="AR930" s="0" t="n">
        <x:v>0</x:v>
      </x:c>
      <x:c r="AS930" s="0" t="n">
        <x:v>0</x:v>
      </x:c>
      <x:c r="AT930" s="0" t="n">
        <x:v>0</x:v>
      </x:c>
      <x:c r="AU930" s="0" t="n">
        <x:v>0</x:v>
      </x:c>
      <x:c r="AV930" s="0" t="n">
        <x:v>0</x:v>
      </x:c>
      <x:c r="AW930" s="0" t="n">
        <x:v>0</x:v>
      </x:c>
      <x:c r="AX930" s="0" t="n">
        <x:v>0</x:v>
      </x:c>
      <x:c r="AY930" s="0" t="n">
        <x:v>2120.64</x:v>
      </x:c>
      <x:c r="AZ930" s="0" t="n">
        <x:v>52.64</x:v>
      </x:c>
      <x:c r="BA930" s="0" t="n">
        <x:v>0</x:v>
      </x:c>
      <x:c r="BB930" s="0" t="n">
        <x:v>0</x:v>
      </x:c>
      <x:c r="BC930" s="0" t="n">
        <x:v>0</x:v>
      </x:c>
      <x:c r="BD930" s="0" t="n">
        <x:v>0</x:v>
      </x:c>
      <x:c r="BE930" s="0" t="n">
        <x:v>0</x:v>
      </x:c>
      <x:c r="BF930" s="0" t="n">
        <x:v>0</x:v>
      </x:c>
      <x:c r="BG930" s="0" t="n">
        <x:v>0</x:v>
      </x:c>
      <x:c r="BH930" s="0" t="n">
        <x:v>0</x:v>
      </x:c>
      <x:c r="BI930" s="0" t="n">
        <x:v>0</x:v>
      </x:c>
      <x:c r="BJ930" s="0" t="n">
        <x:v>0</x:v>
      </x:c>
      <x:c r="BK930" s="0" t="n">
        <x:v>0</x:v>
      </x:c>
      <x:c r="BL930" s="0" t="n">
        <x:v>0</x:v>
      </x:c>
      <x:c r="BM930" s="0" t="n">
        <x:v>0</x:v>
      </x:c>
      <x:c r="BN930" s="0" t="n">
        <x:v>201.29</x:v>
      </x:c>
      <x:c r="BO930" s="0" t="n">
        <x:v>79.21</x:v>
      </x:c>
      <x:c r="BP930" s="0" t="n">
        <x:v>122.08</x:v>
      </x:c>
      <x:c r="BQ930" s="0" t="n">
        <x:v>52.64</x:v>
      </x:c>
      <x:c r="BR930" s="0" t="n">
        <x:v>63.61</x:v>
      </x:c>
      <x:c r="BS930" s="0" t="n">
        <x:v>599.84</x:v>
      </x:c>
      <x:c r="BT930" s="0" t="n">
        <x:v>52.64</x:v>
      </x:c>
      <x:c r="BU930" s="0" t="n">
        <x:v>263.07</x:v>
      </x:c>
      <x:c r="BV930" s="0" t="n">
        <x:v>0</x:v>
      </x:c>
      <x:c r="BW930" s="0" t="n">
        <x:v>0</x:v>
      </x:c>
      <x:c r="BX930" s="0" t="n">
        <x:v>0</x:v>
      </x:c>
      <x:c r="BY930" s="0" t="n">
        <x:v>15.51</x:v>
      </x:c>
      <x:c r="BZ930" s="0" t="n">
        <x:v>5.54</x:v>
      </x:c>
      <x:c r="CA930" s="0" t="n">
        <x:v>23.27</x:v>
      </x:c>
      <x:c r="CB930" s="0" t="n">
        <x:v>8.31</x:v>
      </x:c>
      <x:c r="CC930" s="0" t="n">
        <x:v>38.78</x:v>
      </x:c>
      <x:c r="CD930" s="0" t="n">
        <x:v>13.85</x:v>
      </x:c>
      <x:c r="CE930" s="0" t="n">
        <x:v>22.16</x:v>
      </x:c>
      <x:c r="CF930" s="0" t="n">
        <x:v>0</x:v>
      </x:c>
      <x:c r="CG930" s="0" t="n">
        <x:v>44.32</x:v>
      </x:c>
      <x:c r="CH930" s="0" t="n">
        <x:v>0</x:v>
      </x:c>
      <x:c r="CI930" s="0" t="n">
        <x:v>69.81</x:v>
      </x:c>
      <x:c r="CJ930" s="0" t="n">
        <x:v>24.93</x:v>
      </x:c>
      <x:c r="CK930" s="0" t="n">
        <x:v>110.82</x:v>
      </x:c>
      <x:c r="CL930" s="0" t="n">
        <x:v>0</x:v>
      </x:c>
      <x:c r="CM930" s="0" t="n">
        <x:v>12.04</x:v>
      </x:c>
      <x:c r="CN930" s="0" t="n">
        <x:v>0</x:v>
      </x:c>
      <x:c r="CP930" s="25" t="s"/>
    </x:row>
    <x:row r="931" spans="1:101">
      <x:c r="A931" s="0" t="n">
        <x:v>20481</x:v>
      </x:c>
      <x:c r="B931" s="0" t="n">
        <x:v>103</x:v>
      </x:c>
      <x:c r="C931" s="0" t="s">
        <x:v>1216</x:v>
      </x:c>
      <x:c r="D931" s="0" t="s">
        <x:v>1217</x:v>
      </x:c>
      <x:c r="E931" s="0" t="s">
        <x:v>1218</x:v>
      </x:c>
      <x:c r="F931" s="0" t="s">
        <x:v>1219</x:v>
      </x:c>
      <x:c r="G931" s="0" t="s">
        <x:v>1228</x:v>
      </x:c>
      <x:c r="H931" s="0" t="s">
        <x:v>1221</x:v>
      </x:c>
      <x:c r="I931" s="0" t="n">
        <x:v>132.54</x:v>
      </x:c>
      <x:c r="J931" s="0" t="n">
        <x:v>138.53</x:v>
      </x:c>
      <x:c r="K931" s="0" t="s">
        <x:v>77</x:v>
      </x:c>
      <x:c r="L931" s="0" t="s">
        <x:v>78</x:v>
      </x:c>
      <x:c r="M931" s="24">
        <x:v>43327</x:v>
      </x:c>
      <x:c r="N931" s="24">
        <x:v>43327</x:v>
      </x:c>
      <x:c r="O931" s="25" t="n">
        <x:v>4</x:v>
      </x:c>
      <x:c r="P931" s="0" t="n">
        <x:v>15</x:v>
      </x:c>
      <x:c r="Q931" s="0" t="n">
        <x:v>2013.01</x:v>
      </x:c>
      <x:c r="R931" s="0" t="n">
        <x:v>0</x:v>
      </x:c>
      <x:c r="S931" s="0" t="n">
        <x:v>0</x:v>
      </x:c>
      <x:c r="T931" s="0" t="n">
        <x:v>2013.01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1988.1</x:v>
      </x:c>
      <x:c r="AA931" s="0" t="n">
        <x:v>1988.1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74.26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0</x:v>
      </x:c>
      <x:c r="AR931" s="0" t="n">
        <x:v>0</x:v>
      </x:c>
      <x:c r="AS931" s="0" t="n">
        <x:v>0</x:v>
      </x:c>
      <x:c r="AT931" s="0" t="n">
        <x:v>0</x:v>
      </x:c>
      <x:c r="AU931" s="0" t="n">
        <x:v>0</x:v>
      </x:c>
      <x:c r="AV931" s="0" t="n">
        <x:v>0</x:v>
      </x:c>
      <x:c r="AW931" s="0" t="n">
        <x:v>0</x:v>
      </x:c>
      <x:c r="AX931" s="0" t="n">
        <x:v>0</x:v>
      </x:c>
      <x:c r="AY931" s="0" t="n">
        <x:v>1988.1</x:v>
      </x:c>
      <x:c r="AZ931" s="0" t="n">
        <x:v>49.35</x:v>
      </x:c>
      <x:c r="BA931" s="0" t="n">
        <x:v>0</x:v>
      </x:c>
      <x:c r="BB931" s="0" t="n">
        <x:v>0</x:v>
      </x:c>
      <x:c r="BC931" s="0" t="n">
        <x:v>0</x:v>
      </x:c>
      <x:c r="BD931" s="0" t="n">
        <x:v>0</x:v>
      </x:c>
      <x:c r="BE931" s="0" t="n">
        <x:v>0</x:v>
      </x:c>
      <x:c r="BF931" s="0" t="n">
        <x:v>0</x:v>
      </x:c>
      <x:c r="BG931" s="0" t="n">
        <x:v>0</x:v>
      </x:c>
      <x:c r="BH931" s="0" t="n">
        <x:v>0</x:v>
      </x:c>
      <x:c r="BI931" s="0" t="n">
        <x:v>0</x:v>
      </x:c>
      <x:c r="BJ931" s="0" t="n">
        <x:v>0</x:v>
      </x:c>
      <x:c r="BK931" s="0" t="n">
        <x:v>0</x:v>
      </x:c>
      <x:c r="BL931" s="0" t="n">
        <x:v>0</x:v>
      </x:c>
      <x:c r="BM931" s="0" t="n">
        <x:v>0</x:v>
      </x:c>
      <x:c r="BN931" s="0" t="n">
        <x:v>188.71</x:v>
      </x:c>
      <x:c r="BO931" s="0" t="n">
        <x:v>74.26</x:v>
      </x:c>
      <x:c r="BP931" s="0" t="n">
        <x:v>114.45</x:v>
      </x:c>
      <x:c r="BQ931" s="0" t="n">
        <x:v>49.35</x:v>
      </x:c>
      <x:c r="BR931" s="0" t="n">
        <x:v>59.64</x:v>
      </x:c>
      <x:c r="BS931" s="0" t="n">
        <x:v>562.35</x:v>
      </x:c>
      <x:c r="BT931" s="0" t="n">
        <x:v>49.35</x:v>
      </x:c>
      <x:c r="BU931" s="0" t="n">
        <x:v>246.63</x:v>
      </x:c>
      <x:c r="BV931" s="0" t="n">
        <x:v>0</x:v>
      </x:c>
      <x:c r="BW931" s="0" t="n">
        <x:v>0</x:v>
      </x:c>
      <x:c r="BX931" s="0" t="n">
        <x:v>0</x:v>
      </x:c>
      <x:c r="BY931" s="0" t="n">
        <x:v>14.54</x:v>
      </x:c>
      <x:c r="BZ931" s="0" t="n">
        <x:v>5.19</x:v>
      </x:c>
      <x:c r="CA931" s="0" t="n">
        <x:v>21.81</x:v>
      </x:c>
      <x:c r="CB931" s="0" t="n">
        <x:v>7.79</x:v>
      </x:c>
      <x:c r="CC931" s="0" t="n">
        <x:v>36.36</x:v>
      </x:c>
      <x:c r="CD931" s="0" t="n">
        <x:v>12.98</x:v>
      </x:c>
      <x:c r="CE931" s="0" t="n">
        <x:v>20.77</x:v>
      </x:c>
      <x:c r="CF931" s="0" t="n">
        <x:v>0</x:v>
      </x:c>
      <x:c r="CG931" s="0" t="n">
        <x:v>41.55</x:v>
      </x:c>
      <x:c r="CH931" s="0" t="n">
        <x:v>0</x:v>
      </x:c>
      <x:c r="CI931" s="0" t="n">
        <x:v>65.45</x:v>
      </x:c>
      <x:c r="CJ931" s="0" t="n">
        <x:v>23.37</x:v>
      </x:c>
      <x:c r="CK931" s="0" t="n">
        <x:v>103.89</x:v>
      </x:c>
      <x:c r="CL931" s="0" t="n">
        <x:v>0</x:v>
      </x:c>
      <x:c r="CM931" s="0" t="n">
        <x:v>11.29</x:v>
      </x:c>
      <x:c r="CN931" s="0" t="n">
        <x:v>0</x:v>
      </x:c>
      <x:c r="CP931" s="25" t="s"/>
    </x:row>
    <x:row r="932" spans="1:101">
      <x:c r="A932" s="0" t="n">
        <x:v>21871</x:v>
      </x:c>
      <x:c r="B932" s="0" t="n">
        <x:v>103</x:v>
      </x:c>
      <x:c r="C932" s="0" t="s">
        <x:v>1216</x:v>
      </x:c>
      <x:c r="D932" s="0" t="s">
        <x:v>1217</x:v>
      </x:c>
      <x:c r="E932" s="0" t="s">
        <x:v>1218</x:v>
      </x:c>
      <x:c r="F932" s="0" t="s">
        <x:v>1219</x:v>
      </x:c>
      <x:c r="G932" s="0" t="s">
        <x:v>1229</x:v>
      </x:c>
      <x:c r="H932" s="0" t="s">
        <x:v>1221</x:v>
      </x:c>
      <x:c r="I932" s="0" t="n">
        <x:v>132.54</x:v>
      </x:c>
      <x:c r="J932" s="0" t="n">
        <x:v>138.53</x:v>
      </x:c>
      <x:c r="K932" s="0" t="s">
        <x:v>77</x:v>
      </x:c>
      <x:c r="L932" s="0" t="s">
        <x:v>78</x:v>
      </x:c>
      <x:c r="M932" s="24">
        <x:v>43343</x:v>
      </x:c>
      <x:c r="N932" s="24">
        <x:v>43343</x:v>
      </x:c>
      <x:c r="O932" s="25" t="n">
        <x:v>4</x:v>
      </x:c>
      <x:c r="P932" s="0" t="n">
        <x:v>16</x:v>
      </x:c>
      <x:c r="Q932" s="0" t="n">
        <x:v>2147.21</x:v>
      </x:c>
      <x:c r="R932" s="0" t="n">
        <x:v>0</x:v>
      </x:c>
      <x:c r="S932" s="0" t="n">
        <x:v>0</x:v>
      </x:c>
      <x:c r="T932" s="0" t="n">
        <x:v>2147.21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2120.64</x:v>
      </x:c>
      <x:c r="AA932" s="0" t="n">
        <x:v>2120.64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79.21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0</x:v>
      </x:c>
      <x:c r="AR932" s="0" t="n">
        <x:v>0</x:v>
      </x:c>
      <x:c r="AS932" s="0" t="n">
        <x:v>0</x:v>
      </x:c>
      <x:c r="AT932" s="0" t="n">
        <x:v>0</x:v>
      </x:c>
      <x:c r="AU932" s="0" t="n">
        <x:v>0</x:v>
      </x:c>
      <x:c r="AV932" s="0" t="n">
        <x:v>0</x:v>
      </x:c>
      <x:c r="AW932" s="0" t="n">
        <x:v>0</x:v>
      </x:c>
      <x:c r="AX932" s="0" t="n">
        <x:v>0</x:v>
      </x:c>
      <x:c r="AY932" s="0" t="n">
        <x:v>2120.64</x:v>
      </x:c>
      <x:c r="AZ932" s="0" t="n">
        <x:v>52.64</x:v>
      </x:c>
      <x:c r="BA932" s="0" t="n">
        <x:v>0</x:v>
      </x:c>
      <x:c r="BB932" s="0" t="n">
        <x:v>0</x:v>
      </x:c>
      <x:c r="BC932" s="0" t="n">
        <x:v>0</x:v>
      </x:c>
      <x:c r="BD932" s="0" t="n">
        <x:v>0</x:v>
      </x:c>
      <x:c r="BE932" s="0" t="n">
        <x:v>0</x:v>
      </x:c>
      <x:c r="BF932" s="0" t="n">
        <x:v>0</x:v>
      </x:c>
      <x:c r="BG932" s="0" t="n">
        <x:v>0</x:v>
      </x:c>
      <x:c r="BH932" s="0" t="n">
        <x:v>0</x:v>
      </x:c>
      <x:c r="BI932" s="0" t="n">
        <x:v>0</x:v>
      </x:c>
      <x:c r="BJ932" s="0" t="n">
        <x:v>0</x:v>
      </x:c>
      <x:c r="BK932" s="0" t="n">
        <x:v>0</x:v>
      </x:c>
      <x:c r="BL932" s="0" t="n">
        <x:v>0</x:v>
      </x:c>
      <x:c r="BM932" s="0" t="n">
        <x:v>0</x:v>
      </x:c>
      <x:c r="BN932" s="0" t="n">
        <x:v>201.29</x:v>
      </x:c>
      <x:c r="BO932" s="0" t="n">
        <x:v>79.21</x:v>
      </x:c>
      <x:c r="BP932" s="0" t="n">
        <x:v>122.08</x:v>
      </x:c>
      <x:c r="BQ932" s="0" t="n">
        <x:v>52.64</x:v>
      </x:c>
      <x:c r="BR932" s="0" t="n">
        <x:v>63.61</x:v>
      </x:c>
      <x:c r="BS932" s="0" t="n">
        <x:v>599.84</x:v>
      </x:c>
      <x:c r="BT932" s="0" t="n">
        <x:v>52.64</x:v>
      </x:c>
      <x:c r="BU932" s="0" t="n">
        <x:v>263.07</x:v>
      </x:c>
      <x:c r="BV932" s="0" t="n">
        <x:v>0</x:v>
      </x:c>
      <x:c r="BW932" s="0" t="n">
        <x:v>0</x:v>
      </x:c>
      <x:c r="BX932" s="0" t="n">
        <x:v>0</x:v>
      </x:c>
      <x:c r="BY932" s="0" t="n">
        <x:v>15.51</x:v>
      </x:c>
      <x:c r="BZ932" s="0" t="n">
        <x:v>5.54</x:v>
      </x:c>
      <x:c r="CA932" s="0" t="n">
        <x:v>23.27</x:v>
      </x:c>
      <x:c r="CB932" s="0" t="n">
        <x:v>8.31</x:v>
      </x:c>
      <x:c r="CC932" s="0" t="n">
        <x:v>38.78</x:v>
      </x:c>
      <x:c r="CD932" s="0" t="n">
        <x:v>13.85</x:v>
      </x:c>
      <x:c r="CE932" s="0" t="n">
        <x:v>22.16</x:v>
      </x:c>
      <x:c r="CF932" s="0" t="n">
        <x:v>0</x:v>
      </x:c>
      <x:c r="CG932" s="0" t="n">
        <x:v>44.32</x:v>
      </x:c>
      <x:c r="CH932" s="0" t="n">
        <x:v>0</x:v>
      </x:c>
      <x:c r="CI932" s="0" t="n">
        <x:v>69.81</x:v>
      </x:c>
      <x:c r="CJ932" s="0" t="n">
        <x:v>24.93</x:v>
      </x:c>
      <x:c r="CK932" s="0" t="n">
        <x:v>110.82</x:v>
      </x:c>
      <x:c r="CL932" s="0" t="n">
        <x:v>0</x:v>
      </x:c>
      <x:c r="CM932" s="0" t="n">
        <x:v>12.04</x:v>
      </x:c>
      <x:c r="CN932" s="0" t="n">
        <x:v>0</x:v>
      </x:c>
      <x:c r="CP932" s="25" t="s"/>
    </x:row>
    <x:row r="933" spans="1:101">
      <x:c r="A933" s="0" t="n">
        <x:v>23314</x:v>
      </x:c>
      <x:c r="B933" s="0" t="n">
        <x:v>103</x:v>
      </x:c>
      <x:c r="C933" s="0" t="s">
        <x:v>1216</x:v>
      </x:c>
      <x:c r="D933" s="0" t="s">
        <x:v>1217</x:v>
      </x:c>
      <x:c r="E933" s="0" t="s">
        <x:v>1218</x:v>
      </x:c>
      <x:c r="F933" s="0" t="s">
        <x:v>1219</x:v>
      </x:c>
      <x:c r="G933" s="0" t="s">
        <x:v>1230</x:v>
      </x:c>
      <x:c r="H933" s="0" t="s">
        <x:v>1221</x:v>
      </x:c>
      <x:c r="I933" s="0" t="n">
        <x:v>132.54</x:v>
      </x:c>
      <x:c r="J933" s="0" t="n">
        <x:v>138.53</x:v>
      </x:c>
      <x:c r="K933" s="0" t="s">
        <x:v>77</x:v>
      </x:c>
      <x:c r="L933" s="0" t="s">
        <x:v>78</x:v>
      </x:c>
      <x:c r="M933" s="24">
        <x:v>43358</x:v>
      </x:c>
      <x:c r="N933" s="24">
        <x:v>43360</x:v>
      </x:c>
      <x:c r="O933" s="25" t="n">
        <x:v>5</x:v>
      </x:c>
      <x:c r="P933" s="0" t="n">
        <x:v>15</x:v>
      </x:c>
      <x:c r="Q933" s="0" t="n">
        <x:v>2013.01</x:v>
      </x:c>
      <x:c r="R933" s="0" t="n">
        <x:v>0</x:v>
      </x:c>
      <x:c r="S933" s="0" t="n">
        <x:v>0</x:v>
      </x:c>
      <x:c r="T933" s="0" t="n">
        <x:v>2013.01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1988.1</x:v>
      </x:c>
      <x:c r="AA933" s="0" t="n">
        <x:v>1988.1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74.26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0</x:v>
      </x:c>
      <x:c r="AT933" s="0" t="n">
        <x:v>0</x:v>
      </x:c>
      <x:c r="AU933" s="0" t="n">
        <x:v>0</x:v>
      </x:c>
      <x:c r="AV933" s="0" t="n">
        <x:v>0</x:v>
      </x:c>
      <x:c r="AW933" s="0" t="n">
        <x:v>0</x:v>
      </x:c>
      <x:c r="AX933" s="0" t="n">
        <x:v>0</x:v>
      </x:c>
      <x:c r="AY933" s="0" t="n">
        <x:v>1988.1</x:v>
      </x:c>
      <x:c r="AZ933" s="0" t="n">
        <x:v>49.35</x:v>
      </x:c>
      <x:c r="BA933" s="0" t="n">
        <x:v>0</x:v>
      </x:c>
      <x:c r="BB933" s="0" t="n">
        <x:v>0</x:v>
      </x:c>
      <x:c r="BC933" s="0" t="n">
        <x:v>0</x:v>
      </x:c>
      <x:c r="BD933" s="0" t="n">
        <x:v>0</x:v>
      </x:c>
      <x:c r="BE933" s="0" t="n">
        <x:v>0</x:v>
      </x:c>
      <x:c r="BF933" s="0" t="n">
        <x:v>0</x:v>
      </x:c>
      <x:c r="BG933" s="0" t="n">
        <x:v>0</x:v>
      </x:c>
      <x:c r="BH933" s="0" t="n">
        <x:v>0</x:v>
      </x:c>
      <x:c r="BI933" s="0" t="n">
        <x:v>0</x:v>
      </x:c>
      <x:c r="BJ933" s="0" t="n">
        <x:v>0</x:v>
      </x:c>
      <x:c r="BK933" s="0" t="n">
        <x:v>0</x:v>
      </x:c>
      <x:c r="BL933" s="0" t="n">
        <x:v>0</x:v>
      </x:c>
      <x:c r="BM933" s="0" t="n">
        <x:v>0</x:v>
      </x:c>
      <x:c r="BN933" s="0" t="n">
        <x:v>188.71</x:v>
      </x:c>
      <x:c r="BO933" s="0" t="n">
        <x:v>74.26</x:v>
      </x:c>
      <x:c r="BP933" s="0" t="n">
        <x:v>114.45</x:v>
      </x:c>
      <x:c r="BQ933" s="0" t="n">
        <x:v>49.35</x:v>
      </x:c>
      <x:c r="BR933" s="0" t="n">
        <x:v>59.64</x:v>
      </x:c>
      <x:c r="BS933" s="0" t="n">
        <x:v>562.35</x:v>
      </x:c>
      <x:c r="BT933" s="0" t="n">
        <x:v>49.35</x:v>
      </x:c>
      <x:c r="BU933" s="0" t="n">
        <x:v>246.63</x:v>
      </x:c>
      <x:c r="BV933" s="0" t="n">
        <x:v>0</x:v>
      </x:c>
      <x:c r="BW933" s="0" t="n">
        <x:v>0</x:v>
      </x:c>
      <x:c r="BX933" s="0" t="n">
        <x:v>0</x:v>
      </x:c>
      <x:c r="BY933" s="0" t="n">
        <x:v>14.54</x:v>
      </x:c>
      <x:c r="BZ933" s="0" t="n">
        <x:v>5.19</x:v>
      </x:c>
      <x:c r="CA933" s="0" t="n">
        <x:v>21.81</x:v>
      </x:c>
      <x:c r="CB933" s="0" t="n">
        <x:v>7.79</x:v>
      </x:c>
      <x:c r="CC933" s="0" t="n">
        <x:v>36.36</x:v>
      </x:c>
      <x:c r="CD933" s="0" t="n">
        <x:v>12.98</x:v>
      </x:c>
      <x:c r="CE933" s="0" t="n">
        <x:v>20.77</x:v>
      </x:c>
      <x:c r="CF933" s="0" t="n">
        <x:v>0</x:v>
      </x:c>
      <x:c r="CG933" s="0" t="n">
        <x:v>41.55</x:v>
      </x:c>
      <x:c r="CH933" s="0" t="n">
        <x:v>0</x:v>
      </x:c>
      <x:c r="CI933" s="0" t="n">
        <x:v>65.45</x:v>
      </x:c>
      <x:c r="CJ933" s="0" t="n">
        <x:v>23.37</x:v>
      </x:c>
      <x:c r="CK933" s="0" t="n">
        <x:v>103.89</x:v>
      </x:c>
      <x:c r="CL933" s="0" t="n">
        <x:v>0</x:v>
      </x:c>
      <x:c r="CM933" s="0" t="n">
        <x:v>11.29</x:v>
      </x:c>
      <x:c r="CN933" s="0" t="n">
        <x:v>0</x:v>
      </x:c>
      <x:c r="CP933" s="25" t="s"/>
    </x:row>
    <x:row r="934" spans="1:101">
      <x:c r="A934" s="26" t="s"/>
      <x:c r="B934" s="26" t="n">
        <x:v>103</x:v>
      </x:c>
      <x:c r="C934" s="26" t="s">
        <x:v>1216</x:v>
      </x:c>
      <x:c r="D934" s="26" t="s">
        <x:v>1217</x:v>
      </x:c>
      <x:c r="E934" s="26" t="s">
        <x:v>1218</x:v>
      </x:c>
      <x:c r="F934" s="26" t="s">
        <x:v>1219</x:v>
      </x:c>
      <x:c r="G934" s="26" t="s"/>
      <x:c r="H934" s="26" t="s">
        <x:v>1221</x:v>
      </x:c>
      <x:c r="I934" s="26" t="n">
        <x:v>132.54</x:v>
      </x:c>
      <x:c r="J934" s="26" t="n">
        <x:v>138.53</x:v>
      </x:c>
      <x:c r="K934" s="26" t="s">
        <x:v>77</x:v>
      </x:c>
      <x:c r="L934" s="26" t="s"/>
      <x:c r="M934" s="26" t="s"/>
      <x:c r="N934" s="26" t="s"/>
      <x:c r="O934" s="26" t="s"/>
      <x:c r="P934" s="26">
        <x:f>SUM(P924:P933)</x:f>
      </x:c>
      <x:c r="Q934" s="26">
        <x:f>SUM(Q924:Q933)</x:f>
      </x:c>
      <x:c r="R934" s="26">
        <x:f>SUM(R924:R933)</x:f>
      </x:c>
      <x:c r="S934" s="26">
        <x:f>SUM(S924:S933)</x:f>
      </x:c>
      <x:c r="T934" s="26">
        <x:f>SUM(T924:T933)</x:f>
      </x:c>
      <x:c r="U934" s="26">
        <x:f>SUM(U924:U933)</x:f>
      </x:c>
      <x:c r="V934" s="26">
        <x:f>SUM(V924:V933)</x:f>
      </x:c>
      <x:c r="W934" s="26">
        <x:f>SUM(W924:W933)</x:f>
      </x:c>
      <x:c r="X934" s="26">
        <x:f>SUM(X924:X933)</x:f>
      </x:c>
      <x:c r="Y934" s="26">
        <x:f>SUM(Y924:Y933)</x:f>
      </x:c>
      <x:c r="Z934" s="26">
        <x:f>SUM(Z924:Z933)</x:f>
      </x:c>
      <x:c r="AA934" s="26">
        <x:f>SUM(AA924:AA933)</x:f>
      </x:c>
      <x:c r="AB934" s="26">
        <x:f>SUM(AB924:AB933)</x:f>
      </x:c>
      <x:c r="AC934" s="26">
        <x:f>SUM(AC924:AC933)</x:f>
      </x:c>
      <x:c r="AD934" s="26">
        <x:f>SUM(AD924:AD933)</x:f>
      </x:c>
      <x:c r="AE934" s="26">
        <x:f>SUM(AE924:AE933)</x:f>
      </x:c>
      <x:c r="AF934" s="26">
        <x:f>SUM(AF924:AF933)</x:f>
      </x:c>
      <x:c r="AG934" s="26">
        <x:f>SUM(AG924:AG933)</x:f>
      </x:c>
      <x:c r="AH934" s="26">
        <x:f>SUM(AH924:AH933)</x:f>
      </x:c>
      <x:c r="AI934" s="26">
        <x:f>SUM(AI924:AI933)</x:f>
      </x:c>
      <x:c r="AJ934" s="26">
        <x:f>SUM(AJ924:AJ933)</x:f>
      </x:c>
      <x:c r="AK934" s="26">
        <x:f>SUM(AK924:AK933)</x:f>
      </x:c>
      <x:c r="AL934" s="26">
        <x:f>SUM(AL924:AL933)</x:f>
      </x:c>
      <x:c r="AM934" s="26">
        <x:f>SUM(AM924:AM933)</x:f>
      </x:c>
      <x:c r="AN934" s="26">
        <x:f>SUM(AN924:AN933)</x:f>
      </x:c>
      <x:c r="AO934" s="26">
        <x:f>SUM(AO924:AO933)</x:f>
      </x:c>
      <x:c r="AP934" s="26">
        <x:f>SUM(AP924:AP933)</x:f>
      </x:c>
      <x:c r="AQ934" s="26">
        <x:f>SUM(AQ924:AQ933)</x:f>
      </x:c>
      <x:c r="AR934" s="26">
        <x:f>SUM(AR924:AR933)</x:f>
      </x:c>
      <x:c r="AS934" s="26">
        <x:f>SUM(AS924:AS933)</x:f>
      </x:c>
      <x:c r="AT934" s="26">
        <x:f>SUM(AT924:AT933)</x:f>
      </x:c>
      <x:c r="AU934" s="26">
        <x:f>SUM(AU924:AU933)</x:f>
      </x:c>
      <x:c r="AV934" s="26">
        <x:f>SUM(AV924:AV933)</x:f>
      </x:c>
      <x:c r="AW934" s="26">
        <x:f>SUM(AW924:AW933)</x:f>
      </x:c>
      <x:c r="AX934" s="26">
        <x:f>SUM(AX924:AX933)</x:f>
      </x:c>
      <x:c r="AY934" s="26">
        <x:f>SUM(AY924:AY933)</x:f>
      </x:c>
      <x:c r="AZ934" s="26">
        <x:f>SUM(AZ924:AZ933)</x:f>
      </x:c>
      <x:c r="BA934" s="26">
        <x:f>SUM(BA924:BA933)</x:f>
      </x:c>
      <x:c r="BB934" s="26">
        <x:f>SUM(BB924:BB933)</x:f>
      </x:c>
      <x:c r="BC934" s="26">
        <x:f>SUM(BC924:BC933)</x:f>
      </x:c>
      <x:c r="BD934" s="26">
        <x:f>SUM(BD924:BD933)</x:f>
      </x:c>
      <x:c r="BE934" s="26">
        <x:f>SUM(BE924:BE933)</x:f>
      </x:c>
      <x:c r="BF934" s="26">
        <x:f>SUM(BF924:BF933)</x:f>
      </x:c>
      <x:c r="BG934" s="26">
        <x:f>SUM(BG924:BG933)</x:f>
      </x:c>
      <x:c r="BH934" s="26">
        <x:f>SUM(BH924:BH933)</x:f>
      </x:c>
      <x:c r="BI934" s="26">
        <x:f>SUM(BI924:BI933)</x:f>
      </x:c>
      <x:c r="BJ934" s="26">
        <x:f>SUM(BJ924:BJ933)</x:f>
      </x:c>
      <x:c r="BK934" s="26">
        <x:f>SUM(BK924:BK933)</x:f>
      </x:c>
      <x:c r="BL934" s="26">
        <x:f>SUM(BL924:BL933)</x:f>
      </x:c>
      <x:c r="BM934" s="26">
        <x:f>SUM(BM924:BM933)</x:f>
      </x:c>
      <x:c r="BN934" s="26">
        <x:f>SUM(BN924:BN933)</x:f>
      </x:c>
      <x:c r="BO934" s="26">
        <x:f>SUM(BO924:BO933)</x:f>
      </x:c>
      <x:c r="BP934" s="26">
        <x:f>SUM(BP924:BP933)</x:f>
      </x:c>
      <x:c r="BQ934" s="26">
        <x:f>SUM(BQ924:BQ933)</x:f>
      </x:c>
      <x:c r="BR934" s="26">
        <x:f>SUM(BR924:BR933)</x:f>
      </x:c>
      <x:c r="BS934" s="26">
        <x:f>SUM(BS924:BS933)</x:f>
      </x:c>
      <x:c r="BT934" s="26">
        <x:f>SUM(BT924:BT933)</x:f>
      </x:c>
      <x:c r="BU934" s="26">
        <x:f>SUM(BU924:BU933)</x:f>
      </x:c>
      <x:c r="BV934" s="26">
        <x:f>SUM(BV924:BV933)</x:f>
      </x:c>
      <x:c r="BW934" s="26">
        <x:f>SUM(BW924:BW933)</x:f>
      </x:c>
      <x:c r="BX934" s="26">
        <x:f>SUM(BX924:BX933)</x:f>
      </x:c>
      <x:c r="BY934" s="26">
        <x:f>SUM(BY924:BY933)</x:f>
      </x:c>
      <x:c r="BZ934" s="26">
        <x:f>SUM(BZ924:BZ933)</x:f>
      </x:c>
      <x:c r="CA934" s="26">
        <x:f>SUM(CA924:CA933)</x:f>
      </x:c>
      <x:c r="CB934" s="26">
        <x:f>SUM(CB924:CB933)</x:f>
      </x:c>
      <x:c r="CC934" s="26">
        <x:f>SUM(CC924:CC933)</x:f>
      </x:c>
      <x:c r="CD934" s="26">
        <x:f>SUM(CD924:CD933)</x:f>
      </x:c>
      <x:c r="CE934" s="26">
        <x:f>SUM(CE924:CE933)</x:f>
      </x:c>
      <x:c r="CF934" s="26">
        <x:f>SUM(CF924:CF933)</x:f>
      </x:c>
      <x:c r="CG934" s="26">
        <x:f>SUM(CG924:CG933)</x:f>
      </x:c>
      <x:c r="CH934" s="26">
        <x:f>SUM(CH924:CH933)</x:f>
      </x:c>
      <x:c r="CI934" s="26">
        <x:f>SUM(CI924:CI933)</x:f>
      </x:c>
      <x:c r="CJ934" s="26">
        <x:f>SUM(CJ924:CJ933)</x:f>
      </x:c>
      <x:c r="CK934" s="26">
        <x:f>SUM(CK924:CK933)</x:f>
      </x:c>
      <x:c r="CL934" s="26">
        <x:f>SUM(CL924:CL933)</x:f>
      </x:c>
      <x:c r="CM934" s="26">
        <x:f>SUM(CM924:CM933)</x:f>
      </x:c>
      <x:c r="CN934" s="26">
        <x:f>SUM(CN924:CN933)</x:f>
      </x:c>
      <x:c r="CO934" s="27" t="s"/>
      <x:c r="CP934" s="27" t="s"/>
      <x:c r="CQ934" s="27" t="s"/>
      <x:c r="CR934" s="27" t="s"/>
      <x:c r="CS934" s="27" t="s"/>
      <x:c r="CT934" s="27" t="s"/>
      <x:c r="CU934" s="27" t="s"/>
      <x:c r="CV934" s="27" t="s"/>
      <x:c r="CW934" s="27" t="s"/>
    </x:row>
    <x:row r="936" spans="1:101">
      <x:c r="A936" s="0" t="n">
        <x:v>7350</x:v>
      </x:c>
      <x:c r="B936" s="0" t="n">
        <x:v>79</x:v>
      </x:c>
      <x:c r="C936" s="0" t="s">
        <x:v>340</x:v>
      </x:c>
      <x:c r="D936" s="0" t="s">
        <x:v>340</x:v>
      </x:c>
      <x:c r="E936" s="0" t="s">
        <x:v>863</x:v>
      </x:c>
      <x:c r="F936" s="0" t="s">
        <x:v>1231</x:v>
      </x:c>
      <x:c r="G936" s="0" t="s">
        <x:v>1232</x:v>
      </x:c>
      <x:c r="H936" s="0" t="s">
        <x:v>1233</x:v>
      </x:c>
      <x:c r="I936" s="0" t="n">
        <x:v>176.72</x:v>
      </x:c>
      <x:c r="J936" s="0" t="n">
        <x:v>184.7</x:v>
      </x:c>
      <x:c r="K936" s="0" t="s">
        <x:v>77</x:v>
      </x:c>
      <x:c r="L936" s="0" t="s">
        <x:v>78</x:v>
      </x:c>
      <x:c r="M936" s="24">
        <x:v>43220</x:v>
      </x:c>
      <x:c r="N936" s="24">
        <x:v>43234</x:v>
      </x:c>
      <x:c r="O936" s="25" t="n">
        <x:v>2</x:v>
      </x:c>
      <x:c r="P936" s="0" t="n">
        <x:v>15</x:v>
      </x:c>
      <x:c r="Q936" s="0" t="n">
        <x:v>2155.15</x:v>
      </x:c>
      <x:c r="R936" s="0" t="n">
        <x:v>0</x:v>
      </x:c>
      <x:c r="S936" s="0" t="n">
        <x:v>0</x:v>
      </x:c>
      <x:c r="T936" s="0" t="n">
        <x:v>2155.15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2650.8</x:v>
      </x:c>
      <x:c r="AA936" s="0" t="n">
        <x:v>2650.8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277.05</x:v>
      </x:c>
      <x:c r="AG936" s="0" t="n">
        <x:v>277.05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0</x:v>
      </x:c>
      <x:c r="AT936" s="0" t="n">
        <x:v>0</x:v>
      </x:c>
      <x:c r="AU936" s="0" t="n">
        <x:v>0</x:v>
      </x:c>
      <x:c r="AV936" s="0" t="n">
        <x:v>0</x:v>
      </x:c>
      <x:c r="AW936" s="0" t="n">
        <x:v>0</x:v>
      </x:c>
      <x:c r="AX936" s="0" t="n">
        <x:v>0</x:v>
      </x:c>
      <x:c r="AY936" s="0" t="n">
        <x:v>2927.85</x:v>
      </x:c>
      <x:c r="AZ936" s="0" t="n">
        <x:v>65.79</x:v>
      </x:c>
      <x:c r="BA936" s="0" t="n">
        <x:v>51.84</x:v>
      </x:c>
      <x:c r="BB936" s="0" t="n">
        <x:v>0</x:v>
      </x:c>
      <x:c r="BC936" s="0" t="n">
        <x:v>0</x:v>
      </x:c>
      <x:c r="BD936" s="0" t="n">
        <x:v>0</x:v>
      </x:c>
      <x:c r="BE936" s="0" t="n">
        <x:v>390.86</x:v>
      </x:c>
      <x:c r="BF936" s="0" t="n">
        <x:v>0</x:v>
      </x:c>
      <x:c r="BG936" s="0" t="n">
        <x:v>390.86</x:v>
      </x:c>
      <x:c r="BH936" s="0" t="n">
        <x:v>0</x:v>
      </x:c>
      <x:c r="BI936" s="0" t="n">
        <x:v>0</x:v>
      </x:c>
      <x:c r="BJ936" s="0" t="n">
        <x:v>0</x:v>
      </x:c>
      <x:c r="BK936" s="0" t="n">
        <x:v>264.21</x:v>
      </x:c>
      <x:c r="BL936" s="0" t="n">
        <x:v>264.21</x:v>
      </x:c>
      <x:c r="BM936" s="0" t="n">
        <x:v>0</x:v>
      </x:c>
      <x:c r="BN936" s="0" t="n">
        <x:v>145.37</x:v>
      </x:c>
      <x:c r="BO936" s="0" t="n">
        <x:v>0</x:v>
      </x:c>
      <x:c r="BP936" s="0" t="n">
        <x:v>197.21</x:v>
      </x:c>
      <x:c r="BQ936" s="0" t="n">
        <x:v>772.7</x:v>
      </x:c>
      <x:c r="BR936" s="0" t="n">
        <x:v>87.83</x:v>
      </x:c>
      <x:c r="BS936" s="0" t="n">
        <x:v>667.57</x:v>
      </x:c>
      <x:c r="BT936" s="0" t="n">
        <x:v>65.79</x:v>
      </x:c>
      <x:c r="BU936" s="0" t="n">
        <x:v>246.63</x:v>
      </x:c>
      <x:c r="BV936" s="0" t="n">
        <x:v>0</x:v>
      </x:c>
      <x:c r="BW936" s="0" t="n">
        <x:v>0</x:v>
      </x:c>
      <x:c r="BX936" s="0" t="n">
        <x:v>0</x:v>
      </x:c>
      <x:c r="BY936" s="0" t="n">
        <x:v>19.39</x:v>
      </x:c>
      <x:c r="BZ936" s="0" t="n">
        <x:v>6.92</x:v>
      </x:c>
      <x:c r="CA936" s="0" t="n">
        <x:v>29.09</x:v>
      </x:c>
      <x:c r="CB936" s="0" t="n">
        <x:v>10.38</x:v>
      </x:c>
      <x:c r="CC936" s="0" t="n">
        <x:v>48.48</x:v>
      </x:c>
      <x:c r="CD936" s="0" t="n">
        <x:v>17.31</x:v>
      </x:c>
      <x:c r="CE936" s="0" t="n">
        <x:v>27.7</x:v>
      </x:c>
      <x:c r="CF936" s="0" t="n">
        <x:v>0</x:v>
      </x:c>
      <x:c r="CG936" s="0" t="n">
        <x:v>55.41</x:v>
      </x:c>
      <x:c r="CH936" s="0" t="n">
        <x:v>0</x:v>
      </x:c>
      <x:c r="CI936" s="0" t="n">
        <x:v>87.27</x:v>
      </x:c>
      <x:c r="CJ936" s="0" t="n">
        <x:v>31.16</x:v>
      </x:c>
      <x:c r="CK936" s="0" t="n">
        <x:v>138.52</x:v>
      </x:c>
      <x:c r="CL936" s="0" t="n">
        <x:v>0</x:v>
      </x:c>
      <x:c r="CM936" s="0" t="n">
        <x:v>15.05</x:v>
      </x:c>
      <x:c r="CN936" s="0" t="n">
        <x:v>0</x:v>
      </x:c>
      <x:c r="CP936" s="25" t="s"/>
    </x:row>
    <x:row r="937" spans="1:101">
      <x:c r="A937" s="0" t="n">
        <x:v>9288</x:v>
      </x:c>
      <x:c r="B937" s="0" t="n">
        <x:v>79</x:v>
      </x:c>
      <x:c r="C937" s="0" t="s">
        <x:v>340</x:v>
      </x:c>
      <x:c r="D937" s="0" t="s">
        <x:v>340</x:v>
      </x:c>
      <x:c r="E937" s="0" t="s">
        <x:v>863</x:v>
      </x:c>
      <x:c r="F937" s="0" t="s">
        <x:v>1231</x:v>
      </x:c>
      <x:c r="G937" s="0" t="s">
        <x:v>1234</x:v>
      </x:c>
      <x:c r="H937" s="0" t="s">
        <x:v>1233</x:v>
      </x:c>
      <x:c r="I937" s="0" t="n">
        <x:v>176.72</x:v>
      </x:c>
      <x:c r="J937" s="0" t="n">
        <x:v>184.7</x:v>
      </x:c>
      <x:c r="K937" s="0" t="s">
        <x:v>77</x:v>
      </x:c>
      <x:c r="L937" s="0" t="s">
        <x:v>78</x:v>
      </x:c>
      <x:c r="M937" s="24">
        <x:v>43235</x:v>
      </x:c>
      <x:c r="N937" s="24">
        <x:v>43236</x:v>
      </x:c>
      <x:c r="O937" s="25" t="n">
        <x:v>3</x:v>
      </x:c>
      <x:c r="P937" s="0" t="n">
        <x:v>15</x:v>
      </x:c>
      <x:c r="Q937" s="0" t="n">
        <x:v>2419.36</x:v>
      </x:c>
      <x:c r="R937" s="0" t="n">
        <x:v>0</x:v>
      </x:c>
      <x:c r="S937" s="0" t="n">
        <x:v>0</x:v>
      </x:c>
      <x:c r="T937" s="0" t="n">
        <x:v>2419.36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2650.8</x:v>
      </x:c>
      <x:c r="AA937" s="0" t="n">
        <x:v>2650.8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277.05</x:v>
      </x:c>
      <x:c r="AG937" s="0" t="n">
        <x:v>277.05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0</x:v>
      </x:c>
      <x:c r="AS937" s="0" t="n">
        <x:v>0</x:v>
      </x:c>
      <x:c r="AT937" s="0" t="n">
        <x:v>0</x:v>
      </x:c>
      <x:c r="AU937" s="0" t="n">
        <x:v>0</x:v>
      </x:c>
      <x:c r="AV937" s="0" t="n">
        <x:v>0</x:v>
      </x:c>
      <x:c r="AW937" s="0" t="n">
        <x:v>0</x:v>
      </x:c>
      <x:c r="AX937" s="0" t="n">
        <x:v>0</x:v>
      </x:c>
      <x:c r="AY937" s="0" t="n">
        <x:v>2927.85</x:v>
      </x:c>
      <x:c r="AZ937" s="0" t="n">
        <x:v>65.79</x:v>
      </x:c>
      <x:c r="BA937" s="0" t="n">
        <x:v>51.84</x:v>
      </x:c>
      <x:c r="BB937" s="0" t="n">
        <x:v>0</x:v>
      </x:c>
      <x:c r="BC937" s="0" t="n">
        <x:v>0</x:v>
      </x:c>
      <x:c r="BD937" s="0" t="n">
        <x:v>0</x:v>
      </x:c>
      <x:c r="BE937" s="0" t="n">
        <x:v>390.86</x:v>
      </x:c>
      <x:c r="BF937" s="0" t="n">
        <x:v>0</x:v>
      </x:c>
      <x:c r="BG937" s="0" t="n">
        <x:v>390.86</x:v>
      </x:c>
      <x:c r="BH937" s="0" t="n">
        <x:v>0</x:v>
      </x:c>
      <x:c r="BI937" s="0" t="n">
        <x:v>0</x:v>
      </x:c>
      <x:c r="BJ937" s="0" t="n">
        <x:v>0</x:v>
      </x:c>
      <x:c r="BK937" s="0" t="n">
        <x:v>0</x:v>
      </x:c>
      <x:c r="BL937" s="0" t="n">
        <x:v>0</x:v>
      </x:c>
      <x:c r="BM937" s="0" t="n">
        <x:v>0</x:v>
      </x:c>
      <x:c r="BN937" s="0" t="n">
        <x:v>145.37</x:v>
      </x:c>
      <x:c r="BO937" s="0" t="n">
        <x:v>0</x:v>
      </x:c>
      <x:c r="BP937" s="0" t="n">
        <x:v>197.21</x:v>
      </x:c>
      <x:c r="BQ937" s="0" t="n">
        <x:v>508.49</x:v>
      </x:c>
      <x:c r="BR937" s="0" t="n">
        <x:v>87.83</x:v>
      </x:c>
      <x:c r="BS937" s="0" t="n">
        <x:v>667.57</x:v>
      </x:c>
      <x:c r="BT937" s="0" t="n">
        <x:v>65.79</x:v>
      </x:c>
      <x:c r="BU937" s="0" t="n">
        <x:v>246.63</x:v>
      </x:c>
      <x:c r="BV937" s="0" t="n">
        <x:v>0</x:v>
      </x:c>
      <x:c r="BW937" s="0" t="n">
        <x:v>0</x:v>
      </x:c>
      <x:c r="BX937" s="0" t="n">
        <x:v>0</x:v>
      </x:c>
      <x:c r="BY937" s="0" t="n">
        <x:v>19.39</x:v>
      </x:c>
      <x:c r="BZ937" s="0" t="n">
        <x:v>6.92</x:v>
      </x:c>
      <x:c r="CA937" s="0" t="n">
        <x:v>29.09</x:v>
      </x:c>
      <x:c r="CB937" s="0" t="n">
        <x:v>10.38</x:v>
      </x:c>
      <x:c r="CC937" s="0" t="n">
        <x:v>48.48</x:v>
      </x:c>
      <x:c r="CD937" s="0" t="n">
        <x:v>17.31</x:v>
      </x:c>
      <x:c r="CE937" s="0" t="n">
        <x:v>27.7</x:v>
      </x:c>
      <x:c r="CF937" s="0" t="n">
        <x:v>0</x:v>
      </x:c>
      <x:c r="CG937" s="0" t="n">
        <x:v>55.41</x:v>
      </x:c>
      <x:c r="CH937" s="0" t="n">
        <x:v>0</x:v>
      </x:c>
      <x:c r="CI937" s="0" t="n">
        <x:v>87.27</x:v>
      </x:c>
      <x:c r="CJ937" s="0" t="n">
        <x:v>31.16</x:v>
      </x:c>
      <x:c r="CK937" s="0" t="n">
        <x:v>138.52</x:v>
      </x:c>
      <x:c r="CL937" s="0" t="n">
        <x:v>0</x:v>
      </x:c>
      <x:c r="CM937" s="0" t="n">
        <x:v>15.05</x:v>
      </x:c>
      <x:c r="CN937" s="0" t="n">
        <x:v>0</x:v>
      </x:c>
      <x:c r="CP937" s="25" t="s"/>
    </x:row>
    <x:row r="938" spans="1:101">
      <x:c r="A938" s="0" t="n">
        <x:v>11490</x:v>
      </x:c>
      <x:c r="B938" s="0" t="n">
        <x:v>79</x:v>
      </x:c>
      <x:c r="C938" s="0" t="s">
        <x:v>340</x:v>
      </x:c>
      <x:c r="D938" s="0" t="s">
        <x:v>340</x:v>
      </x:c>
      <x:c r="E938" s="0" t="s">
        <x:v>863</x:v>
      </x:c>
      <x:c r="F938" s="0" t="s">
        <x:v>1231</x:v>
      </x:c>
      <x:c r="G938" s="0" t="s">
        <x:v>1235</x:v>
      </x:c>
      <x:c r="H938" s="0" t="s">
        <x:v>1233</x:v>
      </x:c>
      <x:c r="I938" s="0" t="n">
        <x:v>176.72</x:v>
      </x:c>
      <x:c r="J938" s="0" t="n">
        <x:v>184.7</x:v>
      </x:c>
      <x:c r="K938" s="0" t="s">
        <x:v>77</x:v>
      </x:c>
      <x:c r="L938" s="0" t="s">
        <x:v>78</x:v>
      </x:c>
      <x:c r="M938" s="24">
        <x:v>43251</x:v>
      </x:c>
      <x:c r="N938" s="24">
        <x:v>43252</x:v>
      </x:c>
      <x:c r="O938" s="25" t="n">
        <x:v>3</x:v>
      </x:c>
      <x:c r="P938" s="0" t="n">
        <x:v>16</x:v>
      </x:c>
      <x:c r="Q938" s="0" t="n">
        <x:v>2286.39</x:v>
      </x:c>
      <x:c r="R938" s="0" t="n">
        <x:v>0</x:v>
      </x:c>
      <x:c r="S938" s="0" t="n">
        <x:v>0</x:v>
      </x:c>
      <x:c r="T938" s="0" t="n">
        <x:v>2286.39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2827.52</x:v>
      </x:c>
      <x:c r="AA938" s="0" t="n">
        <x:v>2827.52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0</x:v>
      </x:c>
      <x:c r="AP938" s="0" t="n">
        <x:v>0</x:v>
      </x:c>
      <x:c r="AQ938" s="0" t="n">
        <x:v>0</x:v>
      </x:c>
      <x:c r="AR938" s="0" t="n">
        <x:v>0</x:v>
      </x:c>
      <x:c r="AS938" s="0" t="n">
        <x:v>0</x:v>
      </x:c>
      <x:c r="AT938" s="0" t="n">
        <x:v>0</x:v>
      </x:c>
      <x:c r="AU938" s="0" t="n">
        <x:v>0</x:v>
      </x:c>
      <x:c r="AV938" s="0" t="n">
        <x:v>0</x:v>
      </x:c>
      <x:c r="AW938" s="0" t="n">
        <x:v>0</x:v>
      </x:c>
      <x:c r="AX938" s="0" t="n">
        <x:v>0</x:v>
      </x:c>
      <x:c r="AY938" s="0" t="n">
        <x:v>2827.52</x:v>
      </x:c>
      <x:c r="AZ938" s="0" t="n">
        <x:v>70.18</x:v>
      </x:c>
      <x:c r="BA938" s="0" t="n">
        <x:v>23.15</x:v>
      </x:c>
      <x:c r="BB938" s="0" t="n">
        <x:v>0</x:v>
      </x:c>
      <x:c r="BC938" s="0" t="n">
        <x:v>0</x:v>
      </x:c>
      <x:c r="BD938" s="0" t="n">
        <x:v>0</x:v>
      </x:c>
      <x:c r="BE938" s="0" t="n">
        <x:v>447.8</x:v>
      </x:c>
      <x:c r="BF938" s="0" t="n">
        <x:v>0</x:v>
      </x:c>
      <x:c r="BG938" s="0" t="n">
        <x:v>447.8</x:v>
      </x:c>
      <x:c r="BH938" s="0" t="n">
        <x:v>0</x:v>
      </x:c>
      <x:c r="BI938" s="0" t="n">
        <x:v>0</x:v>
      </x:c>
      <x:c r="BJ938" s="0" t="n">
        <x:v>0</x:v>
      </x:c>
      <x:c r="BK938" s="0" t="n">
        <x:v>0</x:v>
      </x:c>
      <x:c r="BL938" s="0" t="n">
        <x:v>0</x:v>
      </x:c>
      <x:c r="BM938" s="0" t="n">
        <x:v>0</x:v>
      </x:c>
      <x:c r="BN938" s="0" t="n">
        <x:v>155.06</x:v>
      </x:c>
      <x:c r="BO938" s="0" t="n">
        <x:v>0</x:v>
      </x:c>
      <x:c r="BP938" s="0" t="n">
        <x:v>178.21</x:v>
      </x:c>
      <x:c r="BQ938" s="0" t="n">
        <x:v>541.13</x:v>
      </x:c>
      <x:c r="BR938" s="0" t="n">
        <x:v>84.82</x:v>
      </x:c>
      <x:c r="BS938" s="0" t="n">
        <x:v>712.07</x:v>
      </x:c>
      <x:c r="BT938" s="0" t="n">
        <x:v>70.18</x:v>
      </x:c>
      <x:c r="BU938" s="0" t="n">
        <x:v>263.07</x:v>
      </x:c>
      <x:c r="BV938" s="0" t="n">
        <x:v>0</x:v>
      </x:c>
      <x:c r="BW938" s="0" t="n">
        <x:v>0</x:v>
      </x:c>
      <x:c r="BX938" s="0" t="n">
        <x:v>0</x:v>
      </x:c>
      <x:c r="BY938" s="0" t="n">
        <x:v>20.68</x:v>
      </x:c>
      <x:c r="BZ938" s="0" t="n">
        <x:v>7.38</x:v>
      </x:c>
      <x:c r="CA938" s="0" t="n">
        <x:v>31.02</x:v>
      </x:c>
      <x:c r="CB938" s="0" t="n">
        <x:v>11.08</x:v>
      </x:c>
      <x:c r="CC938" s="0" t="n">
        <x:v>51.71</x:v>
      </x:c>
      <x:c r="CD938" s="0" t="n">
        <x:v>18.47</x:v>
      </x:c>
      <x:c r="CE938" s="0" t="n">
        <x:v>29.55</x:v>
      </x:c>
      <x:c r="CF938" s="0" t="n">
        <x:v>0</x:v>
      </x:c>
      <x:c r="CG938" s="0" t="n">
        <x:v>59.1</x:v>
      </x:c>
      <x:c r="CH938" s="0" t="n">
        <x:v>0</x:v>
      </x:c>
      <x:c r="CI938" s="0" t="n">
        <x:v>93.08</x:v>
      </x:c>
      <x:c r="CJ938" s="0" t="n">
        <x:v>33.24</x:v>
      </x:c>
      <x:c r="CK938" s="0" t="n">
        <x:v>147.76</x:v>
      </x:c>
      <x:c r="CL938" s="0" t="n">
        <x:v>0</x:v>
      </x:c>
      <x:c r="CM938" s="0" t="n">
        <x:v>16.06</x:v>
      </x:c>
      <x:c r="CN938" s="0" t="n">
        <x:v>0</x:v>
      </x:c>
      <x:c r="CP938" s="25" t="s"/>
    </x:row>
    <x:row r="939" spans="1:101">
      <x:c r="A939" s="0" t="n">
        <x:v>13392</x:v>
      </x:c>
      <x:c r="B939" s="0" t="n">
        <x:v>79</x:v>
      </x:c>
      <x:c r="C939" s="0" t="s">
        <x:v>340</x:v>
      </x:c>
      <x:c r="D939" s="0" t="s">
        <x:v>340</x:v>
      </x:c>
      <x:c r="E939" s="0" t="s">
        <x:v>863</x:v>
      </x:c>
      <x:c r="F939" s="0" t="s">
        <x:v>1231</x:v>
      </x:c>
      <x:c r="G939" s="0" t="s">
        <x:v>1236</x:v>
      </x:c>
      <x:c r="H939" s="0" t="s">
        <x:v>1233</x:v>
      </x:c>
      <x:c r="I939" s="0" t="n">
        <x:v>176.72</x:v>
      </x:c>
      <x:c r="J939" s="0" t="n">
        <x:v>184.7</x:v>
      </x:c>
      <x:c r="K939" s="0" t="s">
        <x:v>77</x:v>
      </x:c>
      <x:c r="L939" s="0" t="s">
        <x:v>78</x:v>
      </x:c>
      <x:c r="M939" s="24">
        <x:v>43266</x:v>
      </x:c>
      <x:c r="N939" s="24">
        <x:v>43267</x:v>
      </x:c>
      <x:c r="O939" s="25" t="n">
        <x:v>3</x:v>
      </x:c>
      <x:c r="P939" s="0" t="n">
        <x:v>15</x:v>
      </x:c>
      <x:c r="Q939" s="0" t="n">
        <x:v>2143.49</x:v>
      </x:c>
      <x:c r="R939" s="0" t="n">
        <x:v>0</x:v>
      </x:c>
      <x:c r="S939" s="0" t="n">
        <x:v>0</x:v>
      </x:c>
      <x:c r="T939" s="0" t="n">
        <x:v>2143.49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2650.8</x:v>
      </x:c>
      <x:c r="AA939" s="0" t="n">
        <x:v>2650.8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0</x:v>
      </x:c>
      <x:c r="AT939" s="0" t="n">
        <x:v>0</x:v>
      </x:c>
      <x:c r="AU939" s="0" t="n">
        <x:v>0</x:v>
      </x:c>
      <x:c r="AV939" s="0" t="n">
        <x:v>0</x:v>
      </x:c>
      <x:c r="AW939" s="0" t="n">
        <x:v>0</x:v>
      </x:c>
      <x:c r="AX939" s="0" t="n">
        <x:v>0</x:v>
      </x:c>
      <x:c r="AY939" s="0" t="n">
        <x:v>2650.8</x:v>
      </x:c>
      <x:c r="AZ939" s="0" t="n">
        <x:v>65.79</x:v>
      </x:c>
      <x:c r="BA939" s="0" t="n">
        <x:v>21.7</x:v>
      </x:c>
      <x:c r="BB939" s="0" t="n">
        <x:v>0</x:v>
      </x:c>
      <x:c r="BC939" s="0" t="n">
        <x:v>0</x:v>
      </x:c>
      <x:c r="BD939" s="0" t="n">
        <x:v>0</x:v>
      </x:c>
      <x:c r="BE939" s="0" t="n">
        <x:v>419.82</x:v>
      </x:c>
      <x:c r="BF939" s="0" t="n">
        <x:v>0</x:v>
      </x:c>
      <x:c r="BG939" s="0" t="n">
        <x:v>419.82</x:v>
      </x:c>
      <x:c r="BH939" s="0" t="n">
        <x:v>0</x:v>
      </x:c>
      <x:c r="BI939" s="0" t="n">
        <x:v>0</x:v>
      </x:c>
      <x:c r="BJ939" s="0" t="n">
        <x:v>0</x:v>
      </x:c>
      <x:c r="BK939" s="0" t="n">
        <x:v>0</x:v>
      </x:c>
      <x:c r="BL939" s="0" t="n">
        <x:v>0</x:v>
      </x:c>
      <x:c r="BM939" s="0" t="n">
        <x:v>0</x:v>
      </x:c>
      <x:c r="BN939" s="0" t="n">
        <x:v>145.37</x:v>
      </x:c>
      <x:c r="BO939" s="0" t="n">
        <x:v>0</x:v>
      </x:c>
      <x:c r="BP939" s="0" t="n">
        <x:v>167.07</x:v>
      </x:c>
      <x:c r="BQ939" s="0" t="n">
        <x:v>507.31</x:v>
      </x:c>
      <x:c r="BR939" s="0" t="n">
        <x:v>79.52</x:v>
      </x:c>
      <x:c r="BS939" s="0" t="n">
        <x:v>667.57</x:v>
      </x:c>
      <x:c r="BT939" s="0" t="n">
        <x:v>65.79</x:v>
      </x:c>
      <x:c r="BU939" s="0" t="n">
        <x:v>246.63</x:v>
      </x:c>
      <x:c r="BV939" s="0" t="n">
        <x:v>0</x:v>
      </x:c>
      <x:c r="BW939" s="0" t="n">
        <x:v>0</x:v>
      </x:c>
      <x:c r="BX939" s="0" t="n">
        <x:v>0</x:v>
      </x:c>
      <x:c r="BY939" s="0" t="n">
        <x:v>19.39</x:v>
      </x:c>
      <x:c r="BZ939" s="0" t="n">
        <x:v>6.92</x:v>
      </x:c>
      <x:c r="CA939" s="0" t="n">
        <x:v>29.09</x:v>
      </x:c>
      <x:c r="CB939" s="0" t="n">
        <x:v>10.38</x:v>
      </x:c>
      <x:c r="CC939" s="0" t="n">
        <x:v>48.48</x:v>
      </x:c>
      <x:c r="CD939" s="0" t="n">
        <x:v>17.31</x:v>
      </x:c>
      <x:c r="CE939" s="0" t="n">
        <x:v>27.7</x:v>
      </x:c>
      <x:c r="CF939" s="0" t="n">
        <x:v>0</x:v>
      </x:c>
      <x:c r="CG939" s="0" t="n">
        <x:v>55.41</x:v>
      </x:c>
      <x:c r="CH939" s="0" t="n">
        <x:v>0</x:v>
      </x:c>
      <x:c r="CI939" s="0" t="n">
        <x:v>87.27</x:v>
      </x:c>
      <x:c r="CJ939" s="0" t="n">
        <x:v>31.16</x:v>
      </x:c>
      <x:c r="CK939" s="0" t="n">
        <x:v>138.52</x:v>
      </x:c>
      <x:c r="CL939" s="0" t="n">
        <x:v>0</x:v>
      </x:c>
      <x:c r="CM939" s="0" t="n">
        <x:v>15.05</x:v>
      </x:c>
      <x:c r="CN939" s="0" t="n">
        <x:v>0</x:v>
      </x:c>
      <x:c r="CP939" s="25" t="s"/>
    </x:row>
    <x:row r="940" spans="1:101">
      <x:c r="A940" s="0" t="n">
        <x:v>16361</x:v>
      </x:c>
      <x:c r="B940" s="0" t="n">
        <x:v>79</x:v>
      </x:c>
      <x:c r="C940" s="0" t="s">
        <x:v>340</x:v>
      </x:c>
      <x:c r="D940" s="0" t="s">
        <x:v>340</x:v>
      </x:c>
      <x:c r="E940" s="0" t="s">
        <x:v>863</x:v>
      </x:c>
      <x:c r="F940" s="0" t="s">
        <x:v>1231</x:v>
      </x:c>
      <x:c r="G940" s="0" t="s">
        <x:v>1237</x:v>
      </x:c>
      <x:c r="H940" s="0" t="s">
        <x:v>1233</x:v>
      </x:c>
      <x:c r="I940" s="0" t="n">
        <x:v>176.72</x:v>
      </x:c>
      <x:c r="J940" s="0" t="n">
        <x:v>184.7</x:v>
      </x:c>
      <x:c r="K940" s="0" t="s">
        <x:v>77</x:v>
      </x:c>
      <x:c r="L940" s="0" t="s">
        <x:v>78</x:v>
      </x:c>
      <x:c r="M940" s="24">
        <x:v>43281</x:v>
      </x:c>
      <x:c r="N940" s="24">
        <x:v>43281</x:v>
      </x:c>
      <x:c r="O940" s="25" t="n">
        <x:v>3</x:v>
      </x:c>
      <x:c r="P940" s="0" t="n">
        <x:v>15</x:v>
      </x:c>
      <x:c r="Q940" s="0" t="n">
        <x:v>2143.49</x:v>
      </x:c>
      <x:c r="R940" s="0" t="n">
        <x:v>0</x:v>
      </x:c>
      <x:c r="S940" s="0" t="n">
        <x:v>0</x:v>
      </x:c>
      <x:c r="T940" s="0" t="n">
        <x:v>2143.49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2650.8</x:v>
      </x:c>
      <x:c r="AA940" s="0" t="n">
        <x:v>2650.8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0</x:v>
      </x:c>
      <x:c r="AP940" s="0" t="n">
        <x:v>0</x:v>
      </x:c>
      <x:c r="AQ940" s="0" t="n">
        <x:v>0</x:v>
      </x:c>
      <x:c r="AR940" s="0" t="n">
        <x:v>0</x:v>
      </x:c>
      <x:c r="AS940" s="0" t="n">
        <x:v>0</x:v>
      </x:c>
      <x:c r="AT940" s="0" t="n">
        <x:v>0</x:v>
      </x:c>
      <x:c r="AU940" s="0" t="n">
        <x:v>0</x:v>
      </x:c>
      <x:c r="AV940" s="0" t="n">
        <x:v>0</x:v>
      </x:c>
      <x:c r="AW940" s="0" t="n">
        <x:v>0</x:v>
      </x:c>
      <x:c r="AX940" s="0" t="n">
        <x:v>0</x:v>
      </x:c>
      <x:c r="AY940" s="0" t="n">
        <x:v>2650.8</x:v>
      </x:c>
      <x:c r="AZ940" s="0" t="n">
        <x:v>65.79</x:v>
      </x:c>
      <x:c r="BA940" s="0" t="n">
        <x:v>21.7</x:v>
      </x:c>
      <x:c r="BB940" s="0" t="n">
        <x:v>0</x:v>
      </x:c>
      <x:c r="BC940" s="0" t="n">
        <x:v>0</x:v>
      </x:c>
      <x:c r="BD940" s="0" t="n">
        <x:v>0</x:v>
      </x:c>
      <x:c r="BE940" s="0" t="n">
        <x:v>419.82</x:v>
      </x:c>
      <x:c r="BF940" s="0" t="n">
        <x:v>0</x:v>
      </x:c>
      <x:c r="BG940" s="0" t="n">
        <x:v>419.82</x:v>
      </x:c>
      <x:c r="BH940" s="0" t="n">
        <x:v>0</x:v>
      </x:c>
      <x:c r="BI940" s="0" t="n">
        <x:v>0</x:v>
      </x:c>
      <x:c r="BJ940" s="0" t="n">
        <x:v>0</x:v>
      </x:c>
      <x:c r="BK940" s="0" t="n">
        <x:v>0</x:v>
      </x:c>
      <x:c r="BL940" s="0" t="n">
        <x:v>0</x:v>
      </x:c>
      <x:c r="BM940" s="0" t="n">
        <x:v>0</x:v>
      </x:c>
      <x:c r="BN940" s="0" t="n">
        <x:v>145.37</x:v>
      </x:c>
      <x:c r="BO940" s="0" t="n">
        <x:v>0</x:v>
      </x:c>
      <x:c r="BP940" s="0" t="n">
        <x:v>167.07</x:v>
      </x:c>
      <x:c r="BQ940" s="0" t="n">
        <x:v>507.31</x:v>
      </x:c>
      <x:c r="BR940" s="0" t="n">
        <x:v>79.52</x:v>
      </x:c>
      <x:c r="BS940" s="0" t="n">
        <x:v>667.57</x:v>
      </x:c>
      <x:c r="BT940" s="0" t="n">
        <x:v>65.79</x:v>
      </x:c>
      <x:c r="BU940" s="0" t="n">
        <x:v>246.63</x:v>
      </x:c>
      <x:c r="BV940" s="0" t="n">
        <x:v>0</x:v>
      </x:c>
      <x:c r="BW940" s="0" t="n">
        <x:v>0</x:v>
      </x:c>
      <x:c r="BX940" s="0" t="n">
        <x:v>0</x:v>
      </x:c>
      <x:c r="BY940" s="0" t="n">
        <x:v>19.39</x:v>
      </x:c>
      <x:c r="BZ940" s="0" t="n">
        <x:v>6.92</x:v>
      </x:c>
      <x:c r="CA940" s="0" t="n">
        <x:v>29.09</x:v>
      </x:c>
      <x:c r="CB940" s="0" t="n">
        <x:v>10.38</x:v>
      </x:c>
      <x:c r="CC940" s="0" t="n">
        <x:v>48.48</x:v>
      </x:c>
      <x:c r="CD940" s="0" t="n">
        <x:v>17.31</x:v>
      </x:c>
      <x:c r="CE940" s="0" t="n">
        <x:v>27.7</x:v>
      </x:c>
      <x:c r="CF940" s="0" t="n">
        <x:v>0</x:v>
      </x:c>
      <x:c r="CG940" s="0" t="n">
        <x:v>55.41</x:v>
      </x:c>
      <x:c r="CH940" s="0" t="n">
        <x:v>0</x:v>
      </x:c>
      <x:c r="CI940" s="0" t="n">
        <x:v>87.27</x:v>
      </x:c>
      <x:c r="CJ940" s="0" t="n">
        <x:v>31.16</x:v>
      </x:c>
      <x:c r="CK940" s="0" t="n">
        <x:v>138.52</x:v>
      </x:c>
      <x:c r="CL940" s="0" t="n">
        <x:v>0</x:v>
      </x:c>
      <x:c r="CM940" s="0" t="n">
        <x:v>15.05</x:v>
      </x:c>
      <x:c r="CN940" s="0" t="n">
        <x:v>0</x:v>
      </x:c>
      <x:c r="CP940" s="25" t="s"/>
    </x:row>
    <x:row r="941" spans="1:101">
      <x:c r="A941" s="0" t="n">
        <x:v>17792</x:v>
      </x:c>
      <x:c r="B941" s="0" t="n">
        <x:v>79</x:v>
      </x:c>
      <x:c r="C941" s="0" t="s">
        <x:v>340</x:v>
      </x:c>
      <x:c r="D941" s="0" t="s">
        <x:v>340</x:v>
      </x:c>
      <x:c r="E941" s="0" t="s">
        <x:v>863</x:v>
      </x:c>
      <x:c r="F941" s="0" t="s">
        <x:v>1231</x:v>
      </x:c>
      <x:c r="G941" s="0" t="s">
        <x:v>1238</x:v>
      </x:c>
      <x:c r="H941" s="0" t="s">
        <x:v>1233</x:v>
      </x:c>
      <x:c r="I941" s="0" t="n">
        <x:v>176.72</x:v>
      </x:c>
      <x:c r="J941" s="0" t="n">
        <x:v>184.7</x:v>
      </x:c>
      <x:c r="K941" s="0" t="s">
        <x:v>77</x:v>
      </x:c>
      <x:c r="L941" s="0" t="s">
        <x:v>78</x:v>
      </x:c>
      <x:c r="M941" s="24">
        <x:v>43296</x:v>
      </x:c>
      <x:c r="N941" s="24">
        <x:v>43294</x:v>
      </x:c>
      <x:c r="O941" s="25" t="n">
        <x:v>4</x:v>
      </x:c>
      <x:c r="P941" s="0" t="n">
        <x:v>15</x:v>
      </x:c>
      <x:c r="Q941" s="0" t="n">
        <x:v>2150.27</x:v>
      </x:c>
      <x:c r="R941" s="0" t="n">
        <x:v>0</x:v>
      </x:c>
      <x:c r="S941" s="0" t="n">
        <x:v>0</x:v>
      </x:c>
      <x:c r="T941" s="0" t="n">
        <x:v>2150.27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2650.8</x:v>
      </x:c>
      <x:c r="AA941" s="0" t="n">
        <x:v>2650.8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0</x:v>
      </x:c>
      <x:c r="AS941" s="0" t="n">
        <x:v>0</x:v>
      </x:c>
      <x:c r="AT941" s="0" t="n">
        <x:v>0</x:v>
      </x:c>
      <x:c r="AU941" s="0" t="n">
        <x:v>0</x:v>
      </x:c>
      <x:c r="AV941" s="0" t="n">
        <x:v>0</x:v>
      </x:c>
      <x:c r="AW941" s="0" t="n">
        <x:v>0</x:v>
      </x:c>
      <x:c r="AX941" s="0" t="n">
        <x:v>0</x:v>
      </x:c>
      <x:c r="AY941" s="0" t="n">
        <x:v>2650.8</x:v>
      </x:c>
      <x:c r="AZ941" s="0" t="n">
        <x:v>65.79</x:v>
      </x:c>
      <x:c r="BA941" s="0" t="n">
        <x:v>21.7</x:v>
      </x:c>
      <x:c r="BB941" s="0" t="n">
        <x:v>0</x:v>
      </x:c>
      <x:c r="BC941" s="0" t="n">
        <x:v>0</x:v>
      </x:c>
      <x:c r="BD941" s="0" t="n">
        <x:v>0</x:v>
      </x:c>
      <x:c r="BE941" s="0" t="n">
        <x:v>413.04</x:v>
      </x:c>
      <x:c r="BF941" s="0" t="n">
        <x:v>0</x:v>
      </x:c>
      <x:c r="BG941" s="0" t="n">
        <x:v>413.04</x:v>
      </x:c>
      <x:c r="BH941" s="0" t="n">
        <x:v>0</x:v>
      </x:c>
      <x:c r="BI941" s="0" t="n">
        <x:v>0</x:v>
      </x:c>
      <x:c r="BJ941" s="0" t="n">
        <x:v>0</x:v>
      </x:c>
      <x:c r="BK941" s="0" t="n">
        <x:v>0</x:v>
      </x:c>
      <x:c r="BL941" s="0" t="n">
        <x:v>0</x:v>
      </x:c>
      <x:c r="BM941" s="0" t="n">
        <x:v>0</x:v>
      </x:c>
      <x:c r="BN941" s="0" t="n">
        <x:v>145.37</x:v>
      </x:c>
      <x:c r="BO941" s="0" t="n">
        <x:v>0</x:v>
      </x:c>
      <x:c r="BP941" s="0" t="n">
        <x:v>167.07</x:v>
      </x:c>
      <x:c r="BQ941" s="0" t="n">
        <x:v>500.53</x:v>
      </x:c>
      <x:c r="BR941" s="0" t="n">
        <x:v>79.52</x:v>
      </x:c>
      <x:c r="BS941" s="0" t="n">
        <x:v>667.57</x:v>
      </x:c>
      <x:c r="BT941" s="0" t="n">
        <x:v>65.79</x:v>
      </x:c>
      <x:c r="BU941" s="0" t="n">
        <x:v>246.63</x:v>
      </x:c>
      <x:c r="BV941" s="0" t="n">
        <x:v>0</x:v>
      </x:c>
      <x:c r="BW941" s="0" t="n">
        <x:v>0</x:v>
      </x:c>
      <x:c r="BX941" s="0" t="n">
        <x:v>0</x:v>
      </x:c>
      <x:c r="BY941" s="0" t="n">
        <x:v>19.39</x:v>
      </x:c>
      <x:c r="BZ941" s="0" t="n">
        <x:v>6.92</x:v>
      </x:c>
      <x:c r="CA941" s="0" t="n">
        <x:v>29.09</x:v>
      </x:c>
      <x:c r="CB941" s="0" t="n">
        <x:v>10.38</x:v>
      </x:c>
      <x:c r="CC941" s="0" t="n">
        <x:v>48.48</x:v>
      </x:c>
      <x:c r="CD941" s="0" t="n">
        <x:v>17.31</x:v>
      </x:c>
      <x:c r="CE941" s="0" t="n">
        <x:v>27.7</x:v>
      </x:c>
      <x:c r="CF941" s="0" t="n">
        <x:v>0</x:v>
      </x:c>
      <x:c r="CG941" s="0" t="n">
        <x:v>55.41</x:v>
      </x:c>
      <x:c r="CH941" s="0" t="n">
        <x:v>0</x:v>
      </x:c>
      <x:c r="CI941" s="0" t="n">
        <x:v>87.27</x:v>
      </x:c>
      <x:c r="CJ941" s="0" t="n">
        <x:v>31.16</x:v>
      </x:c>
      <x:c r="CK941" s="0" t="n">
        <x:v>138.52</x:v>
      </x:c>
      <x:c r="CL941" s="0" t="n">
        <x:v>0</x:v>
      </x:c>
      <x:c r="CM941" s="0" t="n">
        <x:v>15.05</x:v>
      </x:c>
      <x:c r="CN941" s="0" t="n">
        <x:v>0</x:v>
      </x:c>
      <x:c r="CP941" s="25" t="s"/>
    </x:row>
    <x:row r="942" spans="1:101">
      <x:c r="A942" s="0" t="n">
        <x:v>19098</x:v>
      </x:c>
      <x:c r="B942" s="0" t="n">
        <x:v>79</x:v>
      </x:c>
      <x:c r="C942" s="0" t="s">
        <x:v>340</x:v>
      </x:c>
      <x:c r="D942" s="0" t="s">
        <x:v>340</x:v>
      </x:c>
      <x:c r="E942" s="0" t="s">
        <x:v>863</x:v>
      </x:c>
      <x:c r="F942" s="0" t="s">
        <x:v>1231</x:v>
      </x:c>
      <x:c r="G942" s="0" t="s">
        <x:v>1239</x:v>
      </x:c>
      <x:c r="H942" s="0" t="s">
        <x:v>1233</x:v>
      </x:c>
      <x:c r="I942" s="0" t="n">
        <x:v>176.72</x:v>
      </x:c>
      <x:c r="J942" s="0" t="n">
        <x:v>184.7</x:v>
      </x:c>
      <x:c r="K942" s="0" t="s">
        <x:v>77</x:v>
      </x:c>
      <x:c r="L942" s="0" t="s">
        <x:v>78</x:v>
      </x:c>
      <x:c r="M942" s="24">
        <x:v>43312</x:v>
      </x:c>
      <x:c r="N942" s="24">
        <x:v>43312</x:v>
      </x:c>
      <x:c r="O942" s="25" t="n">
        <x:v>4</x:v>
      </x:c>
      <x:c r="P942" s="0" t="n">
        <x:v>16</x:v>
      </x:c>
      <x:c r="Q942" s="0" t="n">
        <x:v>2293.61</x:v>
      </x:c>
      <x:c r="R942" s="0" t="n">
        <x:v>0</x:v>
      </x:c>
      <x:c r="S942" s="0" t="n">
        <x:v>0</x:v>
      </x:c>
      <x:c r="T942" s="0" t="n">
        <x:v>2293.61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2827.52</x:v>
      </x:c>
      <x:c r="AA942" s="0" t="n">
        <x:v>2827.52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0</x:v>
      </x:c>
      <x:c r="AP942" s="0" t="n">
        <x:v>0</x:v>
      </x:c>
      <x:c r="AQ942" s="0" t="n">
        <x:v>0</x:v>
      </x:c>
      <x:c r="AR942" s="0" t="n">
        <x:v>0</x:v>
      </x:c>
      <x:c r="AS942" s="0" t="n">
        <x:v>0</x:v>
      </x:c>
      <x:c r="AT942" s="0" t="n">
        <x:v>0</x:v>
      </x:c>
      <x:c r="AU942" s="0" t="n">
        <x:v>0</x:v>
      </x:c>
      <x:c r="AV942" s="0" t="n">
        <x:v>0</x:v>
      </x:c>
      <x:c r="AW942" s="0" t="n">
        <x:v>0</x:v>
      </x:c>
      <x:c r="AX942" s="0" t="n">
        <x:v>0</x:v>
      </x:c>
      <x:c r="AY942" s="0" t="n">
        <x:v>2827.52</x:v>
      </x:c>
      <x:c r="AZ942" s="0" t="n">
        <x:v>70.18</x:v>
      </x:c>
      <x:c r="BA942" s="0" t="n">
        <x:v>23.15</x:v>
      </x:c>
      <x:c r="BB942" s="0" t="n">
        <x:v>0</x:v>
      </x:c>
      <x:c r="BC942" s="0" t="n">
        <x:v>0</x:v>
      </x:c>
      <x:c r="BD942" s="0" t="n">
        <x:v>0</x:v>
      </x:c>
      <x:c r="BE942" s="0" t="n">
        <x:v>440.58</x:v>
      </x:c>
      <x:c r="BF942" s="0" t="n">
        <x:v>0</x:v>
      </x:c>
      <x:c r="BG942" s="0" t="n">
        <x:v>440.58</x:v>
      </x:c>
      <x:c r="BH942" s="0" t="n">
        <x:v>0</x:v>
      </x:c>
      <x:c r="BI942" s="0" t="n">
        <x:v>0</x:v>
      </x:c>
      <x:c r="BJ942" s="0" t="n">
        <x:v>0</x:v>
      </x:c>
      <x:c r="BK942" s="0" t="n">
        <x:v>0</x:v>
      </x:c>
      <x:c r="BL942" s="0" t="n">
        <x:v>0</x:v>
      </x:c>
      <x:c r="BM942" s="0" t="n">
        <x:v>0</x:v>
      </x:c>
      <x:c r="BN942" s="0" t="n">
        <x:v>155.06</x:v>
      </x:c>
      <x:c r="BO942" s="0" t="n">
        <x:v>0</x:v>
      </x:c>
      <x:c r="BP942" s="0" t="n">
        <x:v>178.21</x:v>
      </x:c>
      <x:c r="BQ942" s="0" t="n">
        <x:v>533.91</x:v>
      </x:c>
      <x:c r="BR942" s="0" t="n">
        <x:v>84.82</x:v>
      </x:c>
      <x:c r="BS942" s="0" t="n">
        <x:v>712.07</x:v>
      </x:c>
      <x:c r="BT942" s="0" t="n">
        <x:v>70.18</x:v>
      </x:c>
      <x:c r="BU942" s="0" t="n">
        <x:v>263.07</x:v>
      </x:c>
      <x:c r="BV942" s="0" t="n">
        <x:v>0</x:v>
      </x:c>
      <x:c r="BW942" s="0" t="n">
        <x:v>0</x:v>
      </x:c>
      <x:c r="BX942" s="0" t="n">
        <x:v>0</x:v>
      </x:c>
      <x:c r="BY942" s="0" t="n">
        <x:v>20.68</x:v>
      </x:c>
      <x:c r="BZ942" s="0" t="n">
        <x:v>7.38</x:v>
      </x:c>
      <x:c r="CA942" s="0" t="n">
        <x:v>31.02</x:v>
      </x:c>
      <x:c r="CB942" s="0" t="n">
        <x:v>11.08</x:v>
      </x:c>
      <x:c r="CC942" s="0" t="n">
        <x:v>51.71</x:v>
      </x:c>
      <x:c r="CD942" s="0" t="n">
        <x:v>18.47</x:v>
      </x:c>
      <x:c r="CE942" s="0" t="n">
        <x:v>29.55</x:v>
      </x:c>
      <x:c r="CF942" s="0" t="n">
        <x:v>0</x:v>
      </x:c>
      <x:c r="CG942" s="0" t="n">
        <x:v>59.1</x:v>
      </x:c>
      <x:c r="CH942" s="0" t="n">
        <x:v>0</x:v>
      </x:c>
      <x:c r="CI942" s="0" t="n">
        <x:v>93.08</x:v>
      </x:c>
      <x:c r="CJ942" s="0" t="n">
        <x:v>33.24</x:v>
      </x:c>
      <x:c r="CK942" s="0" t="n">
        <x:v>147.76</x:v>
      </x:c>
      <x:c r="CL942" s="0" t="n">
        <x:v>0</x:v>
      </x:c>
      <x:c r="CM942" s="0" t="n">
        <x:v>16.06</x:v>
      </x:c>
      <x:c r="CN942" s="0" t="n">
        <x:v>0</x:v>
      </x:c>
      <x:c r="CP942" s="25" t="s"/>
    </x:row>
    <x:row r="943" spans="1:101">
      <x:c r="A943" s="0" t="n">
        <x:v>20464</x:v>
      </x:c>
      <x:c r="B943" s="0" t="n">
        <x:v>79</x:v>
      </x:c>
      <x:c r="C943" s="0" t="s">
        <x:v>340</x:v>
      </x:c>
      <x:c r="D943" s="0" t="s">
        <x:v>340</x:v>
      </x:c>
      <x:c r="E943" s="0" t="s">
        <x:v>863</x:v>
      </x:c>
      <x:c r="F943" s="0" t="s">
        <x:v>1231</x:v>
      </x:c>
      <x:c r="G943" s="0" t="s">
        <x:v>1240</x:v>
      </x:c>
      <x:c r="H943" s="0" t="s">
        <x:v>1233</x:v>
      </x:c>
      <x:c r="I943" s="0" t="n">
        <x:v>176.72</x:v>
      </x:c>
      <x:c r="J943" s="0" t="n">
        <x:v>184.7</x:v>
      </x:c>
      <x:c r="K943" s="0" t="s">
        <x:v>77</x:v>
      </x:c>
      <x:c r="L943" s="0" t="s">
        <x:v>78</x:v>
      </x:c>
      <x:c r="M943" s="24">
        <x:v>43327</x:v>
      </x:c>
      <x:c r="N943" s="24">
        <x:v>43327</x:v>
      </x:c>
      <x:c r="O943" s="25" t="n">
        <x:v>4</x:v>
      </x:c>
      <x:c r="P943" s="0" t="n">
        <x:v>15</x:v>
      </x:c>
      <x:c r="Q943" s="0" t="n">
        <x:v>2150.27</x:v>
      </x:c>
      <x:c r="R943" s="0" t="n">
        <x:v>0</x:v>
      </x:c>
      <x:c r="S943" s="0" t="n">
        <x:v>0</x:v>
      </x:c>
      <x:c r="T943" s="0" t="n">
        <x:v>2150.27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2650.8</x:v>
      </x:c>
      <x:c r="AA943" s="0" t="n">
        <x:v>2650.8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0</x:v>
      </x:c>
      <x:c r="AR943" s="0" t="n">
        <x:v>0</x:v>
      </x:c>
      <x:c r="AS943" s="0" t="n">
        <x:v>0</x:v>
      </x:c>
      <x:c r="AT943" s="0" t="n">
        <x:v>0</x:v>
      </x:c>
      <x:c r="AU943" s="0" t="n">
        <x:v>0</x:v>
      </x:c>
      <x:c r="AV943" s="0" t="n">
        <x:v>0</x:v>
      </x:c>
      <x:c r="AW943" s="0" t="n">
        <x:v>0</x:v>
      </x:c>
      <x:c r="AX943" s="0" t="n">
        <x:v>0</x:v>
      </x:c>
      <x:c r="AY943" s="0" t="n">
        <x:v>2650.8</x:v>
      </x:c>
      <x:c r="AZ943" s="0" t="n">
        <x:v>65.79</x:v>
      </x:c>
      <x:c r="BA943" s="0" t="n">
        <x:v>21.7</x:v>
      </x:c>
      <x:c r="BB943" s="0" t="n">
        <x:v>0</x:v>
      </x:c>
      <x:c r="BC943" s="0" t="n">
        <x:v>0</x:v>
      </x:c>
      <x:c r="BD943" s="0" t="n">
        <x:v>0</x:v>
      </x:c>
      <x:c r="BE943" s="0" t="n">
        <x:v>413.04</x:v>
      </x:c>
      <x:c r="BF943" s="0" t="n">
        <x:v>0</x:v>
      </x:c>
      <x:c r="BG943" s="0" t="n">
        <x:v>413.04</x:v>
      </x:c>
      <x:c r="BH943" s="0" t="n">
        <x:v>0</x:v>
      </x:c>
      <x:c r="BI943" s="0" t="n">
        <x:v>0</x:v>
      </x:c>
      <x:c r="BJ943" s="0" t="n">
        <x:v>0</x:v>
      </x:c>
      <x:c r="BK943" s="0" t="n">
        <x:v>0</x:v>
      </x:c>
      <x:c r="BL943" s="0" t="n">
        <x:v>0</x:v>
      </x:c>
      <x:c r="BM943" s="0" t="n">
        <x:v>0</x:v>
      </x:c>
      <x:c r="BN943" s="0" t="n">
        <x:v>145.37</x:v>
      </x:c>
      <x:c r="BO943" s="0" t="n">
        <x:v>0</x:v>
      </x:c>
      <x:c r="BP943" s="0" t="n">
        <x:v>167.07</x:v>
      </x:c>
      <x:c r="BQ943" s="0" t="n">
        <x:v>500.53</x:v>
      </x:c>
      <x:c r="BR943" s="0" t="n">
        <x:v>79.52</x:v>
      </x:c>
      <x:c r="BS943" s="0" t="n">
        <x:v>667.57</x:v>
      </x:c>
      <x:c r="BT943" s="0" t="n">
        <x:v>65.79</x:v>
      </x:c>
      <x:c r="BU943" s="0" t="n">
        <x:v>246.63</x:v>
      </x:c>
      <x:c r="BV943" s="0" t="n">
        <x:v>0</x:v>
      </x:c>
      <x:c r="BW943" s="0" t="n">
        <x:v>0</x:v>
      </x:c>
      <x:c r="BX943" s="0" t="n">
        <x:v>0</x:v>
      </x:c>
      <x:c r="BY943" s="0" t="n">
        <x:v>19.39</x:v>
      </x:c>
      <x:c r="BZ943" s="0" t="n">
        <x:v>6.92</x:v>
      </x:c>
      <x:c r="CA943" s="0" t="n">
        <x:v>29.09</x:v>
      </x:c>
      <x:c r="CB943" s="0" t="n">
        <x:v>10.38</x:v>
      </x:c>
      <x:c r="CC943" s="0" t="n">
        <x:v>48.48</x:v>
      </x:c>
      <x:c r="CD943" s="0" t="n">
        <x:v>17.31</x:v>
      </x:c>
      <x:c r="CE943" s="0" t="n">
        <x:v>27.7</x:v>
      </x:c>
      <x:c r="CF943" s="0" t="n">
        <x:v>0</x:v>
      </x:c>
      <x:c r="CG943" s="0" t="n">
        <x:v>55.41</x:v>
      </x:c>
      <x:c r="CH943" s="0" t="n">
        <x:v>0</x:v>
      </x:c>
      <x:c r="CI943" s="0" t="n">
        <x:v>87.27</x:v>
      </x:c>
      <x:c r="CJ943" s="0" t="n">
        <x:v>31.16</x:v>
      </x:c>
      <x:c r="CK943" s="0" t="n">
        <x:v>138.52</x:v>
      </x:c>
      <x:c r="CL943" s="0" t="n">
        <x:v>0</x:v>
      </x:c>
      <x:c r="CM943" s="0" t="n">
        <x:v>15.05</x:v>
      </x:c>
      <x:c r="CN943" s="0" t="n">
        <x:v>0</x:v>
      </x:c>
      <x:c r="CP943" s="25" t="s"/>
    </x:row>
    <x:row r="944" spans="1:101">
      <x:c r="A944" s="0" t="n">
        <x:v>21854</x:v>
      </x:c>
      <x:c r="B944" s="0" t="n">
        <x:v>79</x:v>
      </x:c>
      <x:c r="C944" s="0" t="s">
        <x:v>340</x:v>
      </x:c>
      <x:c r="D944" s="0" t="s">
        <x:v>340</x:v>
      </x:c>
      <x:c r="E944" s="0" t="s">
        <x:v>863</x:v>
      </x:c>
      <x:c r="F944" s="0" t="s">
        <x:v>1231</x:v>
      </x:c>
      <x:c r="G944" s="0" t="s">
        <x:v>1241</x:v>
      </x:c>
      <x:c r="H944" s="0" t="s">
        <x:v>1233</x:v>
      </x:c>
      <x:c r="I944" s="0" t="n">
        <x:v>176.72</x:v>
      </x:c>
      <x:c r="J944" s="0" t="n">
        <x:v>184.7</x:v>
      </x:c>
      <x:c r="K944" s="0" t="s">
        <x:v>77</x:v>
      </x:c>
      <x:c r="L944" s="0" t="s">
        <x:v>78</x:v>
      </x:c>
      <x:c r="M944" s="24">
        <x:v>43343</x:v>
      </x:c>
      <x:c r="N944" s="24">
        <x:v>43343</x:v>
      </x:c>
      <x:c r="O944" s="25" t="n">
        <x:v>4</x:v>
      </x:c>
      <x:c r="P944" s="0" t="n">
        <x:v>16</x:v>
      </x:c>
      <x:c r="Q944" s="0" t="n">
        <x:v>2293.61</x:v>
      </x:c>
      <x:c r="R944" s="0" t="n">
        <x:v>0</x:v>
      </x:c>
      <x:c r="S944" s="0" t="n">
        <x:v>0</x:v>
      </x:c>
      <x:c r="T944" s="0" t="n">
        <x:v>2293.61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2827.52</x:v>
      </x:c>
      <x:c r="AA944" s="0" t="n">
        <x:v>2827.52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0</x:v>
      </x:c>
      <x:c r="AP944" s="0" t="n">
        <x:v>0</x:v>
      </x:c>
      <x:c r="AQ944" s="0" t="n">
        <x:v>0</x:v>
      </x:c>
      <x:c r="AR944" s="0" t="n">
        <x:v>0</x:v>
      </x:c>
      <x:c r="AS944" s="0" t="n">
        <x:v>0</x:v>
      </x:c>
      <x:c r="AT944" s="0" t="n">
        <x:v>0</x:v>
      </x:c>
      <x:c r="AU944" s="0" t="n">
        <x:v>0</x:v>
      </x:c>
      <x:c r="AV944" s="0" t="n">
        <x:v>0</x:v>
      </x:c>
      <x:c r="AW944" s="0" t="n">
        <x:v>0</x:v>
      </x:c>
      <x:c r="AX944" s="0" t="n">
        <x:v>0</x:v>
      </x:c>
      <x:c r="AY944" s="0" t="n">
        <x:v>2827.52</x:v>
      </x:c>
      <x:c r="AZ944" s="0" t="n">
        <x:v>70.18</x:v>
      </x:c>
      <x:c r="BA944" s="0" t="n">
        <x:v>23.15</x:v>
      </x:c>
      <x:c r="BB944" s="0" t="n">
        <x:v>0</x:v>
      </x:c>
      <x:c r="BC944" s="0" t="n">
        <x:v>0</x:v>
      </x:c>
      <x:c r="BD944" s="0" t="n">
        <x:v>0</x:v>
      </x:c>
      <x:c r="BE944" s="0" t="n">
        <x:v>440.58</x:v>
      </x:c>
      <x:c r="BF944" s="0" t="n">
        <x:v>0</x:v>
      </x:c>
      <x:c r="BG944" s="0" t="n">
        <x:v>440.58</x:v>
      </x:c>
      <x:c r="BH944" s="0" t="n">
        <x:v>0</x:v>
      </x:c>
      <x:c r="BI944" s="0" t="n">
        <x:v>0</x:v>
      </x:c>
      <x:c r="BJ944" s="0" t="n">
        <x:v>0</x:v>
      </x:c>
      <x:c r="BK944" s="0" t="n">
        <x:v>0</x:v>
      </x:c>
      <x:c r="BL944" s="0" t="n">
        <x:v>0</x:v>
      </x:c>
      <x:c r="BM944" s="0" t="n">
        <x:v>0</x:v>
      </x:c>
      <x:c r="BN944" s="0" t="n">
        <x:v>155.06</x:v>
      </x:c>
      <x:c r="BO944" s="0" t="n">
        <x:v>0</x:v>
      </x:c>
      <x:c r="BP944" s="0" t="n">
        <x:v>178.21</x:v>
      </x:c>
      <x:c r="BQ944" s="0" t="n">
        <x:v>533.91</x:v>
      </x:c>
      <x:c r="BR944" s="0" t="n">
        <x:v>84.82</x:v>
      </x:c>
      <x:c r="BS944" s="0" t="n">
        <x:v>712.07</x:v>
      </x:c>
      <x:c r="BT944" s="0" t="n">
        <x:v>70.18</x:v>
      </x:c>
      <x:c r="BU944" s="0" t="n">
        <x:v>263.07</x:v>
      </x:c>
      <x:c r="BV944" s="0" t="n">
        <x:v>0</x:v>
      </x:c>
      <x:c r="BW944" s="0" t="n">
        <x:v>0</x:v>
      </x:c>
      <x:c r="BX944" s="0" t="n">
        <x:v>0</x:v>
      </x:c>
      <x:c r="BY944" s="0" t="n">
        <x:v>20.68</x:v>
      </x:c>
      <x:c r="BZ944" s="0" t="n">
        <x:v>7.38</x:v>
      </x:c>
      <x:c r="CA944" s="0" t="n">
        <x:v>31.02</x:v>
      </x:c>
      <x:c r="CB944" s="0" t="n">
        <x:v>11.08</x:v>
      </x:c>
      <x:c r="CC944" s="0" t="n">
        <x:v>51.71</x:v>
      </x:c>
      <x:c r="CD944" s="0" t="n">
        <x:v>18.47</x:v>
      </x:c>
      <x:c r="CE944" s="0" t="n">
        <x:v>29.55</x:v>
      </x:c>
      <x:c r="CF944" s="0" t="n">
        <x:v>0</x:v>
      </x:c>
      <x:c r="CG944" s="0" t="n">
        <x:v>59.1</x:v>
      </x:c>
      <x:c r="CH944" s="0" t="n">
        <x:v>0</x:v>
      </x:c>
      <x:c r="CI944" s="0" t="n">
        <x:v>93.08</x:v>
      </x:c>
      <x:c r="CJ944" s="0" t="n">
        <x:v>33.24</x:v>
      </x:c>
      <x:c r="CK944" s="0" t="n">
        <x:v>147.76</x:v>
      </x:c>
      <x:c r="CL944" s="0" t="n">
        <x:v>0</x:v>
      </x:c>
      <x:c r="CM944" s="0" t="n">
        <x:v>16.06</x:v>
      </x:c>
      <x:c r="CN944" s="0" t="n">
        <x:v>0</x:v>
      </x:c>
      <x:c r="CP944" s="25" t="s"/>
    </x:row>
    <x:row r="945" spans="1:101">
      <x:c r="A945" s="0" t="n">
        <x:v>23297</x:v>
      </x:c>
      <x:c r="B945" s="0" t="n">
        <x:v>79</x:v>
      </x:c>
      <x:c r="C945" s="0" t="s">
        <x:v>340</x:v>
      </x:c>
      <x:c r="D945" s="0" t="s">
        <x:v>340</x:v>
      </x:c>
      <x:c r="E945" s="0" t="s">
        <x:v>863</x:v>
      </x:c>
      <x:c r="F945" s="0" t="s">
        <x:v>1231</x:v>
      </x:c>
      <x:c r="G945" s="0" t="s">
        <x:v>1242</x:v>
      </x:c>
      <x:c r="H945" s="0" t="s">
        <x:v>1233</x:v>
      </x:c>
      <x:c r="I945" s="0" t="n">
        <x:v>176.72</x:v>
      </x:c>
      <x:c r="J945" s="0" t="n">
        <x:v>184.7</x:v>
      </x:c>
      <x:c r="K945" s="0" t="s">
        <x:v>77</x:v>
      </x:c>
      <x:c r="L945" s="0" t="s">
        <x:v>78</x:v>
      </x:c>
      <x:c r="M945" s="24">
        <x:v>43358</x:v>
      </x:c>
      <x:c r="N945" s="24">
        <x:v>43360</x:v>
      </x:c>
      <x:c r="O945" s="25" t="n">
        <x:v>5</x:v>
      </x:c>
      <x:c r="P945" s="0" t="n">
        <x:v>15</x:v>
      </x:c>
      <x:c r="Q945" s="0" t="n">
        <x:v>2143.49</x:v>
      </x:c>
      <x:c r="R945" s="0" t="n">
        <x:v>0</x:v>
      </x:c>
      <x:c r="S945" s="0" t="n">
        <x:v>0</x:v>
      </x:c>
      <x:c r="T945" s="0" t="n">
        <x:v>2143.49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2650.8</x:v>
      </x:c>
      <x:c r="AA945" s="0" t="n">
        <x:v>2650.8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0</x:v>
      </x:c>
      <x:c r="AT945" s="0" t="n">
        <x:v>0</x:v>
      </x:c>
      <x:c r="AU945" s="0" t="n">
        <x:v>0</x:v>
      </x:c>
      <x:c r="AV945" s="0" t="n">
        <x:v>0</x:v>
      </x:c>
      <x:c r="AW945" s="0" t="n">
        <x:v>0</x:v>
      </x:c>
      <x:c r="AX945" s="0" t="n">
        <x:v>0</x:v>
      </x:c>
      <x:c r="AY945" s="0" t="n">
        <x:v>2650.8</x:v>
      </x:c>
      <x:c r="AZ945" s="0" t="n">
        <x:v>65.79</x:v>
      </x:c>
      <x:c r="BA945" s="0" t="n">
        <x:v>21.7</x:v>
      </x:c>
      <x:c r="BB945" s="0" t="n">
        <x:v>0</x:v>
      </x:c>
      <x:c r="BC945" s="0" t="n">
        <x:v>0</x:v>
      </x:c>
      <x:c r="BD945" s="0" t="n">
        <x:v>0</x:v>
      </x:c>
      <x:c r="BE945" s="0" t="n">
        <x:v>419.82</x:v>
      </x:c>
      <x:c r="BF945" s="0" t="n">
        <x:v>0</x:v>
      </x:c>
      <x:c r="BG945" s="0" t="n">
        <x:v>419.82</x:v>
      </x:c>
      <x:c r="BH945" s="0" t="n">
        <x:v>0</x:v>
      </x:c>
      <x:c r="BI945" s="0" t="n">
        <x:v>0</x:v>
      </x:c>
      <x:c r="BJ945" s="0" t="n">
        <x:v>0</x:v>
      </x:c>
      <x:c r="BK945" s="0" t="n">
        <x:v>0</x:v>
      </x:c>
      <x:c r="BL945" s="0" t="n">
        <x:v>0</x:v>
      </x:c>
      <x:c r="BM945" s="0" t="n">
        <x:v>0</x:v>
      </x:c>
      <x:c r="BN945" s="0" t="n">
        <x:v>145.37</x:v>
      </x:c>
      <x:c r="BO945" s="0" t="n">
        <x:v>0</x:v>
      </x:c>
      <x:c r="BP945" s="0" t="n">
        <x:v>167.07</x:v>
      </x:c>
      <x:c r="BQ945" s="0" t="n">
        <x:v>507.31</x:v>
      </x:c>
      <x:c r="BR945" s="0" t="n">
        <x:v>79.52</x:v>
      </x:c>
      <x:c r="BS945" s="0" t="n">
        <x:v>667.57</x:v>
      </x:c>
      <x:c r="BT945" s="0" t="n">
        <x:v>65.79</x:v>
      </x:c>
      <x:c r="BU945" s="0" t="n">
        <x:v>246.63</x:v>
      </x:c>
      <x:c r="BV945" s="0" t="n">
        <x:v>0</x:v>
      </x:c>
      <x:c r="BW945" s="0" t="n">
        <x:v>0</x:v>
      </x:c>
      <x:c r="BX945" s="0" t="n">
        <x:v>0</x:v>
      </x:c>
      <x:c r="BY945" s="0" t="n">
        <x:v>19.39</x:v>
      </x:c>
      <x:c r="BZ945" s="0" t="n">
        <x:v>6.92</x:v>
      </x:c>
      <x:c r="CA945" s="0" t="n">
        <x:v>29.09</x:v>
      </x:c>
      <x:c r="CB945" s="0" t="n">
        <x:v>10.38</x:v>
      </x:c>
      <x:c r="CC945" s="0" t="n">
        <x:v>48.48</x:v>
      </x:c>
      <x:c r="CD945" s="0" t="n">
        <x:v>17.31</x:v>
      </x:c>
      <x:c r="CE945" s="0" t="n">
        <x:v>27.7</x:v>
      </x:c>
      <x:c r="CF945" s="0" t="n">
        <x:v>0</x:v>
      </x:c>
      <x:c r="CG945" s="0" t="n">
        <x:v>55.41</x:v>
      </x:c>
      <x:c r="CH945" s="0" t="n">
        <x:v>0</x:v>
      </x:c>
      <x:c r="CI945" s="0" t="n">
        <x:v>87.27</x:v>
      </x:c>
      <x:c r="CJ945" s="0" t="n">
        <x:v>31.16</x:v>
      </x:c>
      <x:c r="CK945" s="0" t="n">
        <x:v>138.52</x:v>
      </x:c>
      <x:c r="CL945" s="0" t="n">
        <x:v>0</x:v>
      </x:c>
      <x:c r="CM945" s="0" t="n">
        <x:v>15.05</x:v>
      </x:c>
      <x:c r="CN945" s="0" t="n">
        <x:v>0</x:v>
      </x:c>
      <x:c r="CP945" s="25" t="s"/>
    </x:row>
    <x:row r="946" spans="1:101">
      <x:c r="A946" s="26" t="s"/>
      <x:c r="B946" s="26" t="n">
        <x:v>79</x:v>
      </x:c>
      <x:c r="C946" s="26" t="s">
        <x:v>340</x:v>
      </x:c>
      <x:c r="D946" s="26" t="s">
        <x:v>340</x:v>
      </x:c>
      <x:c r="E946" s="26" t="s">
        <x:v>863</x:v>
      </x:c>
      <x:c r="F946" s="26" t="s">
        <x:v>1231</x:v>
      </x:c>
      <x:c r="G946" s="26" t="s"/>
      <x:c r="H946" s="26" t="s">
        <x:v>1233</x:v>
      </x:c>
      <x:c r="I946" s="26" t="n">
        <x:v>176.72</x:v>
      </x:c>
      <x:c r="J946" s="26" t="n">
        <x:v>184.7</x:v>
      </x:c>
      <x:c r="K946" s="26" t="s">
        <x:v>77</x:v>
      </x:c>
      <x:c r="L946" s="26" t="s"/>
      <x:c r="M946" s="26" t="s"/>
      <x:c r="N946" s="26" t="s"/>
      <x:c r="O946" s="26" t="s"/>
      <x:c r="P946" s="26">
        <x:f>SUM(P936:P945)</x:f>
      </x:c>
      <x:c r="Q946" s="26">
        <x:f>SUM(Q936:Q945)</x:f>
      </x:c>
      <x:c r="R946" s="26">
        <x:f>SUM(R936:R945)</x:f>
      </x:c>
      <x:c r="S946" s="26">
        <x:f>SUM(S936:S945)</x:f>
      </x:c>
      <x:c r="T946" s="26">
        <x:f>SUM(T936:T945)</x:f>
      </x:c>
      <x:c r="U946" s="26">
        <x:f>SUM(U936:U945)</x:f>
      </x:c>
      <x:c r="V946" s="26">
        <x:f>SUM(V936:V945)</x:f>
      </x:c>
      <x:c r="W946" s="26">
        <x:f>SUM(W936:W945)</x:f>
      </x:c>
      <x:c r="X946" s="26">
        <x:f>SUM(X936:X945)</x:f>
      </x:c>
      <x:c r="Y946" s="26">
        <x:f>SUM(Y936:Y945)</x:f>
      </x:c>
      <x:c r="Z946" s="26">
        <x:f>SUM(Z936:Z945)</x:f>
      </x:c>
      <x:c r="AA946" s="26">
        <x:f>SUM(AA936:AA945)</x:f>
      </x:c>
      <x:c r="AB946" s="26">
        <x:f>SUM(AB936:AB945)</x:f>
      </x:c>
      <x:c r="AC946" s="26">
        <x:f>SUM(AC936:AC945)</x:f>
      </x:c>
      <x:c r="AD946" s="26">
        <x:f>SUM(AD936:AD945)</x:f>
      </x:c>
      <x:c r="AE946" s="26">
        <x:f>SUM(AE936:AE945)</x:f>
      </x:c>
      <x:c r="AF946" s="26">
        <x:f>SUM(AF936:AF945)</x:f>
      </x:c>
      <x:c r="AG946" s="26">
        <x:f>SUM(AG936:AG945)</x:f>
      </x:c>
      <x:c r="AH946" s="26">
        <x:f>SUM(AH936:AH945)</x:f>
      </x:c>
      <x:c r="AI946" s="26">
        <x:f>SUM(AI936:AI945)</x:f>
      </x:c>
      <x:c r="AJ946" s="26">
        <x:f>SUM(AJ936:AJ945)</x:f>
      </x:c>
      <x:c r="AK946" s="26">
        <x:f>SUM(AK936:AK945)</x:f>
      </x:c>
      <x:c r="AL946" s="26">
        <x:f>SUM(AL936:AL945)</x:f>
      </x:c>
      <x:c r="AM946" s="26">
        <x:f>SUM(AM936:AM945)</x:f>
      </x:c>
      <x:c r="AN946" s="26">
        <x:f>SUM(AN936:AN945)</x:f>
      </x:c>
      <x:c r="AO946" s="26">
        <x:f>SUM(AO936:AO945)</x:f>
      </x:c>
      <x:c r="AP946" s="26">
        <x:f>SUM(AP936:AP945)</x:f>
      </x:c>
      <x:c r="AQ946" s="26">
        <x:f>SUM(AQ936:AQ945)</x:f>
      </x:c>
      <x:c r="AR946" s="26">
        <x:f>SUM(AR936:AR945)</x:f>
      </x:c>
      <x:c r="AS946" s="26">
        <x:f>SUM(AS936:AS945)</x:f>
      </x:c>
      <x:c r="AT946" s="26">
        <x:f>SUM(AT936:AT945)</x:f>
      </x:c>
      <x:c r="AU946" s="26">
        <x:f>SUM(AU936:AU945)</x:f>
      </x:c>
      <x:c r="AV946" s="26">
        <x:f>SUM(AV936:AV945)</x:f>
      </x:c>
      <x:c r="AW946" s="26">
        <x:f>SUM(AW936:AW945)</x:f>
      </x:c>
      <x:c r="AX946" s="26">
        <x:f>SUM(AX936:AX945)</x:f>
      </x:c>
      <x:c r="AY946" s="26">
        <x:f>SUM(AY936:AY945)</x:f>
      </x:c>
      <x:c r="AZ946" s="26">
        <x:f>SUM(AZ936:AZ945)</x:f>
      </x:c>
      <x:c r="BA946" s="26">
        <x:f>SUM(BA936:BA945)</x:f>
      </x:c>
      <x:c r="BB946" s="26">
        <x:f>SUM(BB936:BB945)</x:f>
      </x:c>
      <x:c r="BC946" s="26">
        <x:f>SUM(BC936:BC945)</x:f>
      </x:c>
      <x:c r="BD946" s="26">
        <x:f>SUM(BD936:BD945)</x:f>
      </x:c>
      <x:c r="BE946" s="26">
        <x:f>SUM(BE936:BE945)</x:f>
      </x:c>
      <x:c r="BF946" s="26">
        <x:f>SUM(BF936:BF945)</x:f>
      </x:c>
      <x:c r="BG946" s="26">
        <x:f>SUM(BG936:BG945)</x:f>
      </x:c>
      <x:c r="BH946" s="26">
        <x:f>SUM(BH936:BH945)</x:f>
      </x:c>
      <x:c r="BI946" s="26">
        <x:f>SUM(BI936:BI945)</x:f>
      </x:c>
      <x:c r="BJ946" s="26">
        <x:f>SUM(BJ936:BJ945)</x:f>
      </x:c>
      <x:c r="BK946" s="26">
        <x:f>SUM(BK936:BK945)</x:f>
      </x:c>
      <x:c r="BL946" s="26">
        <x:f>SUM(BL936:BL945)</x:f>
      </x:c>
      <x:c r="BM946" s="26">
        <x:f>SUM(BM936:BM945)</x:f>
      </x:c>
      <x:c r="BN946" s="26">
        <x:f>SUM(BN936:BN945)</x:f>
      </x:c>
      <x:c r="BO946" s="26">
        <x:f>SUM(BO936:BO945)</x:f>
      </x:c>
      <x:c r="BP946" s="26">
        <x:f>SUM(BP936:BP945)</x:f>
      </x:c>
      <x:c r="BQ946" s="26">
        <x:f>SUM(BQ936:BQ945)</x:f>
      </x:c>
      <x:c r="BR946" s="26">
        <x:f>SUM(BR936:BR945)</x:f>
      </x:c>
      <x:c r="BS946" s="26">
        <x:f>SUM(BS936:BS945)</x:f>
      </x:c>
      <x:c r="BT946" s="26">
        <x:f>SUM(BT936:BT945)</x:f>
      </x:c>
      <x:c r="BU946" s="26">
        <x:f>SUM(BU936:BU945)</x:f>
      </x:c>
      <x:c r="BV946" s="26">
        <x:f>SUM(BV936:BV945)</x:f>
      </x:c>
      <x:c r="BW946" s="26">
        <x:f>SUM(BW936:BW945)</x:f>
      </x:c>
      <x:c r="BX946" s="26">
        <x:f>SUM(BX936:BX945)</x:f>
      </x:c>
      <x:c r="BY946" s="26">
        <x:f>SUM(BY936:BY945)</x:f>
      </x:c>
      <x:c r="BZ946" s="26">
        <x:f>SUM(BZ936:BZ945)</x:f>
      </x:c>
      <x:c r="CA946" s="26">
        <x:f>SUM(CA936:CA945)</x:f>
      </x:c>
      <x:c r="CB946" s="26">
        <x:f>SUM(CB936:CB945)</x:f>
      </x:c>
      <x:c r="CC946" s="26">
        <x:f>SUM(CC936:CC945)</x:f>
      </x:c>
      <x:c r="CD946" s="26">
        <x:f>SUM(CD936:CD945)</x:f>
      </x:c>
      <x:c r="CE946" s="26">
        <x:f>SUM(CE936:CE945)</x:f>
      </x:c>
      <x:c r="CF946" s="26">
        <x:f>SUM(CF936:CF945)</x:f>
      </x:c>
      <x:c r="CG946" s="26">
        <x:f>SUM(CG936:CG945)</x:f>
      </x:c>
      <x:c r="CH946" s="26">
        <x:f>SUM(CH936:CH945)</x:f>
      </x:c>
      <x:c r="CI946" s="26">
        <x:f>SUM(CI936:CI945)</x:f>
      </x:c>
      <x:c r="CJ946" s="26">
        <x:f>SUM(CJ936:CJ945)</x:f>
      </x:c>
      <x:c r="CK946" s="26">
        <x:f>SUM(CK936:CK945)</x:f>
      </x:c>
      <x:c r="CL946" s="26">
        <x:f>SUM(CL936:CL945)</x:f>
      </x:c>
      <x:c r="CM946" s="26">
        <x:f>SUM(CM936:CM945)</x:f>
      </x:c>
      <x:c r="CN946" s="26">
        <x:f>SUM(CN936:CN945)</x:f>
      </x:c>
      <x:c r="CO946" s="27" t="s"/>
      <x:c r="CP946" s="27" t="s"/>
      <x:c r="CQ946" s="27" t="s"/>
      <x:c r="CR946" s="27" t="s"/>
      <x:c r="CS946" s="27" t="s"/>
      <x:c r="CT946" s="27" t="s"/>
      <x:c r="CU946" s="27" t="s"/>
      <x:c r="CV946" s="27" t="s"/>
      <x:c r="CW946" s="27" t="s"/>
    </x:row>
    <x:row r="948" spans="1:101">
      <x:c r="A948" s="0" t="n">
        <x:v>7305</x:v>
      </x:c>
      <x:c r="B948" s="0" t="n">
        <x:v>3</x:v>
      </x:c>
      <x:c r="C948" s="0" t="s">
        <x:v>340</x:v>
      </x:c>
      <x:c r="D948" s="0" t="s">
        <x:v>1243</x:v>
      </x:c>
      <x:c r="E948" s="0" t="s">
        <x:v>1244</x:v>
      </x:c>
      <x:c r="F948" s="0" t="s">
        <x:v>1245</x:v>
      </x:c>
      <x:c r="G948" s="0" t="s">
        <x:v>1246</x:v>
      </x:c>
      <x:c r="H948" s="0" t="s">
        <x:v>1247</x:v>
      </x:c>
      <x:c r="I948" s="0" t="n">
        <x:v>265.08</x:v>
      </x:c>
      <x:c r="J948" s="0" t="n">
        <x:v>277.06</x:v>
      </x:c>
      <x:c r="K948" s="0" t="s">
        <x:v>77</x:v>
      </x:c>
      <x:c r="L948" s="0" t="s">
        <x:v>78</x:v>
      </x:c>
      <x:c r="M948" s="24">
        <x:v>43220</x:v>
      </x:c>
      <x:c r="N948" s="24">
        <x:v>43234</x:v>
      </x:c>
      <x:c r="O948" s="25" t="n">
        <x:v>2</x:v>
      </x:c>
      <x:c r="P948" s="0" t="n">
        <x:v>12</x:v>
      </x:c>
      <x:c r="Q948" s="0" t="n">
        <x:v>3530.09</x:v>
      </x:c>
      <x:c r="R948" s="0" t="n">
        <x:v>0</x:v>
      </x:c>
      <x:c r="S948" s="0" t="n">
        <x:v>0</x:v>
      </x:c>
      <x:c r="T948" s="0" t="n">
        <x:v>3530.09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3180.96</x:v>
      </x:c>
      <x:c r="AA948" s="0" t="n">
        <x:v>3180.96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332.47</x:v>
      </x:c>
      <x:c r="AG948" s="0" t="n">
        <x:v>332.47</x:v>
      </x:c>
      <x:c r="AH948" s="0" t="n">
        <x:v>0</x:v>
      </x:c>
      <x:c r="AI948" s="0" t="n">
        <x:v>462.26</x:v>
      </x:c>
      <x:c r="AJ948" s="0" t="n">
        <x:v>462.26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0</x:v>
      </x:c>
      <x:c r="AP948" s="0" t="n">
        <x:v>0</x:v>
      </x:c>
      <x:c r="AQ948" s="0" t="n">
        <x:v>0</x:v>
      </x:c>
      <x:c r="AR948" s="0" t="n">
        <x:v>0</x:v>
      </x:c>
      <x:c r="AS948" s="0" t="n">
        <x:v>0</x:v>
      </x:c>
      <x:c r="AT948" s="0" t="n">
        <x:v>0</x:v>
      </x:c>
      <x:c r="AU948" s="0" t="n">
        <x:v>0</x:v>
      </x:c>
      <x:c r="AV948" s="0" t="n">
        <x:v>0</x:v>
      </x:c>
      <x:c r="AW948" s="0" t="n">
        <x:v>0</x:v>
      </x:c>
      <x:c r="AX948" s="0" t="n">
        <x:v>0</x:v>
      </x:c>
      <x:c r="AY948" s="0" t="n">
        <x:v>3975.69</x:v>
      </x:c>
      <x:c r="AZ948" s="0" t="n">
        <x:v>80.65</x:v>
      </x:c>
      <x:c r="BA948" s="0" t="n">
        <x:v>364.95</x:v>
      </x:c>
      <x:c r="BB948" s="0" t="n">
        <x:v>0</x:v>
      </x:c>
      <x:c r="BC948" s="0" t="n">
        <x:v>0</x:v>
      </x:c>
      <x:c r="BD948" s="0" t="n">
        <x:v>0</x:v>
      </x:c>
      <x:c r="BE948" s="0" t="n">
        <x:v>0</x:v>
      </x:c>
      <x:c r="BF948" s="0" t="n">
        <x:v>0</x:v>
      </x:c>
      <x:c r="BG948" s="0" t="n">
        <x:v>0</x:v>
      </x:c>
      <x:c r="BH948" s="0" t="n">
        <x:v>0</x:v>
      </x:c>
      <x:c r="BI948" s="0" t="n">
        <x:v>0</x:v>
      </x:c>
      <x:c r="BJ948" s="0" t="n">
        <x:v>0</x:v>
      </x:c>
      <x:c r="BK948" s="0" t="n">
        <x:v>0</x:v>
      </x:c>
      <x:c r="BL948" s="0" t="n">
        <x:v>0</x:v>
      </x:c>
      <x:c r="BM948" s="0" t="n">
        <x:v>0</x:v>
      </x:c>
      <x:c r="BN948" s="0" t="n">
        <x:v>0</x:v>
      </x:c>
      <x:c r="BO948" s="0" t="n">
        <x:v>0</x:v>
      </x:c>
      <x:c r="BP948" s="0" t="n">
        <x:v>364.95</x:v>
      </x:c>
      <x:c r="BQ948" s="0" t="n">
        <x:v>445.6</x:v>
      </x:c>
      <x:c r="BR948" s="0" t="n">
        <x:v>105.39</x:v>
      </x:c>
      <x:c r="BS948" s="0" t="n">
        <x:v>707.1</x:v>
      </x:c>
      <x:c r="BT948" s="0" t="n">
        <x:v>80.65</x:v>
      </x:c>
      <x:c r="BU948" s="0" t="n">
        <x:v>197.3</x:v>
      </x:c>
      <x:c r="BV948" s="0" t="n">
        <x:v>0</x:v>
      </x:c>
      <x:c r="BW948" s="0" t="n">
        <x:v>4.65</x:v>
      </x:c>
      <x:c r="BX948" s="0" t="n">
        <x:v>1.69</x:v>
      </x:c>
      <x:c r="BY948" s="0" t="n">
        <x:v>23.27</x:v>
      </x:c>
      <x:c r="BZ948" s="0" t="n">
        <x:v>8.31</x:v>
      </x:c>
      <x:c r="CA948" s="0" t="n">
        <x:v>34.9</x:v>
      </x:c>
      <x:c r="CB948" s="0" t="n">
        <x:v>12.46</x:v>
      </x:c>
      <x:c r="CC948" s="0" t="n">
        <x:v>58.18</x:v>
      </x:c>
      <x:c r="CD948" s="0" t="n">
        <x:v>20.77</x:v>
      </x:c>
      <x:c r="CE948" s="0" t="n">
        <x:v>33.24</x:v>
      </x:c>
      <x:c r="CF948" s="0" t="n">
        <x:v>0</x:v>
      </x:c>
      <x:c r="CG948" s="0" t="n">
        <x:v>66.49</x:v>
      </x:c>
      <x:c r="CH948" s="0" t="n">
        <x:v>0</x:v>
      </x:c>
      <x:c r="CI948" s="0" t="n">
        <x:v>104.72</x:v>
      </x:c>
      <x:c r="CJ948" s="0" t="n">
        <x:v>37.4</x:v>
      </x:c>
      <x:c r="CK948" s="0" t="n">
        <x:v>166.23</x:v>
      </x:c>
      <x:c r="CL948" s="0" t="n">
        <x:v>0</x:v>
      </x:c>
      <x:c r="CM948" s="0" t="n">
        <x:v>18.07</x:v>
      </x:c>
      <x:c r="CN948" s="0" t="n">
        <x:v>0</x:v>
      </x:c>
      <x:c r="CP948" s="25" t="s"/>
    </x:row>
    <x:row r="949" spans="1:101">
      <x:c r="A949" s="0" t="n">
        <x:v>9244</x:v>
      </x:c>
      <x:c r="B949" s="0" t="n">
        <x:v>3</x:v>
      </x:c>
      <x:c r="C949" s="0" t="s">
        <x:v>340</x:v>
      </x:c>
      <x:c r="D949" s="0" t="s">
        <x:v>1243</x:v>
      </x:c>
      <x:c r="E949" s="0" t="s">
        <x:v>1244</x:v>
      </x:c>
      <x:c r="F949" s="0" t="s">
        <x:v>1245</x:v>
      </x:c>
      <x:c r="G949" s="0" t="s">
        <x:v>1248</x:v>
      </x:c>
      <x:c r="H949" s="0" t="s">
        <x:v>1247</x:v>
      </x:c>
      <x:c r="I949" s="0" t="n">
        <x:v>265.08</x:v>
      </x:c>
      <x:c r="J949" s="0" t="n">
        <x:v>277.06</x:v>
      </x:c>
      <x:c r="K949" s="0" t="s">
        <x:v>77</x:v>
      </x:c>
      <x:c r="L949" s="0" t="s">
        <x:v>78</x:v>
      </x:c>
      <x:c r="M949" s="24">
        <x:v>43235</x:v>
      </x:c>
      <x:c r="N949" s="24">
        <x:v>43236</x:v>
      </x:c>
      <x:c r="O949" s="25" t="n">
        <x:v>3</x:v>
      </x:c>
      <x:c r="P949" s="0" t="n">
        <x:v>15</x:v>
      </x:c>
      <x:c r="Q949" s="0" t="n">
        <x:v>3927.63</x:v>
      </x:c>
      <x:c r="R949" s="0" t="n">
        <x:v>0</x:v>
      </x:c>
      <x:c r="S949" s="0" t="n">
        <x:v>0</x:v>
      </x:c>
      <x:c r="T949" s="0" t="n">
        <x:v>3927.63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3976.2</x:v>
      </x:c>
      <x:c r="AA949" s="0" t="n">
        <x:v>3976.2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415.59</x:v>
      </x:c>
      <x:c r="AG949" s="0" t="n">
        <x:v>415.59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0</x:v>
      </x:c>
      <x:c r="AT949" s="0" t="n">
        <x:v>0</x:v>
      </x:c>
      <x:c r="AU949" s="0" t="n">
        <x:v>0</x:v>
      </x:c>
      <x:c r="AV949" s="0" t="n">
        <x:v>0</x:v>
      </x:c>
      <x:c r="AW949" s="0" t="n">
        <x:v>0</x:v>
      </x:c>
      <x:c r="AX949" s="0" t="n">
        <x:v>0</x:v>
      </x:c>
      <x:c r="AY949" s="0" t="n">
        <x:v>4391.79</x:v>
      </x:c>
      <x:c r="AZ949" s="0" t="n">
        <x:v>100.81</x:v>
      </x:c>
      <x:c r="BA949" s="0" t="n">
        <x:v>363.35</x:v>
      </x:c>
      <x:c r="BB949" s="0" t="n">
        <x:v>0</x:v>
      </x:c>
      <x:c r="BC949" s="0" t="n">
        <x:v>0</x:v>
      </x:c>
      <x:c r="BD949" s="0" t="n">
        <x:v>0</x:v>
      </x:c>
      <x:c r="BE949" s="0" t="n">
        <x:v>0</x:v>
      </x:c>
      <x:c r="BF949" s="0" t="n">
        <x:v>0</x:v>
      </x:c>
      <x:c r="BG949" s="0" t="n">
        <x:v>0</x:v>
      </x:c>
      <x:c r="BH949" s="0" t="n">
        <x:v>0</x:v>
      </x:c>
      <x:c r="BI949" s="0" t="n">
        <x:v>0</x:v>
      </x:c>
      <x:c r="BJ949" s="0" t="n">
        <x:v>0</x:v>
      </x:c>
      <x:c r="BK949" s="0" t="n">
        <x:v>0</x:v>
      </x:c>
      <x:c r="BL949" s="0" t="n">
        <x:v>0</x:v>
      </x:c>
      <x:c r="BM949" s="0" t="n">
        <x:v>0</x:v>
      </x:c>
      <x:c r="BN949" s="0" t="n">
        <x:v>0</x:v>
      </x:c>
      <x:c r="BO949" s="0" t="n">
        <x:v>0</x:v>
      </x:c>
      <x:c r="BP949" s="0" t="n">
        <x:v>363.35</x:v>
      </x:c>
      <x:c r="BQ949" s="0" t="n">
        <x:v>464.16</x:v>
      </x:c>
      <x:c r="BR949" s="0" t="n">
        <x:v>131.74</x:v>
      </x:c>
      <x:c r="BS949" s="0" t="n">
        <x:v>883.88</x:v>
      </x:c>
      <x:c r="BT949" s="0" t="n">
        <x:v>100.81</x:v>
      </x:c>
      <x:c r="BU949" s="0" t="n">
        <x:v>246.63</x:v>
      </x:c>
      <x:c r="BV949" s="0" t="n">
        <x:v>0</x:v>
      </x:c>
      <x:c r="BW949" s="0" t="n">
        <x:v>5.81</x:v>
      </x:c>
      <x:c r="BX949" s="0" t="n">
        <x:v>2.11</x:v>
      </x:c>
      <x:c r="BY949" s="0" t="n">
        <x:v>29.09</x:v>
      </x:c>
      <x:c r="BZ949" s="0" t="n">
        <x:v>10.38</x:v>
      </x:c>
      <x:c r="CA949" s="0" t="n">
        <x:v>43.63</x:v>
      </x:c>
      <x:c r="CB949" s="0" t="n">
        <x:v>15.58</x:v>
      </x:c>
      <x:c r="CC949" s="0" t="n">
        <x:v>72.72</x:v>
      </x:c>
      <x:c r="CD949" s="0" t="n">
        <x:v>25.97</x:v>
      </x:c>
      <x:c r="CE949" s="0" t="n">
        <x:v>41.55</x:v>
      </x:c>
      <x:c r="CF949" s="0" t="n">
        <x:v>0</x:v>
      </x:c>
      <x:c r="CG949" s="0" t="n">
        <x:v>83.11</x:v>
      </x:c>
      <x:c r="CH949" s="0" t="n">
        <x:v>0</x:v>
      </x:c>
      <x:c r="CI949" s="0" t="n">
        <x:v>130.91</x:v>
      </x:c>
      <x:c r="CJ949" s="0" t="n">
        <x:v>46.75</x:v>
      </x:c>
      <x:c r="CK949" s="0" t="n">
        <x:v>207.79</x:v>
      </x:c>
      <x:c r="CL949" s="0" t="n">
        <x:v>0</x:v>
      </x:c>
      <x:c r="CM949" s="0" t="n">
        <x:v>22.58</x:v>
      </x:c>
      <x:c r="CN949" s="0" t="n">
        <x:v>0</x:v>
      </x:c>
      <x:c r="CP949" s="25" t="s"/>
    </x:row>
    <x:row r="950" spans="1:101">
      <x:c r="A950" s="0" t="n">
        <x:v>11446</x:v>
      </x:c>
      <x:c r="B950" s="0" t="n">
        <x:v>3</x:v>
      </x:c>
      <x:c r="C950" s="0" t="s">
        <x:v>340</x:v>
      </x:c>
      <x:c r="D950" s="0" t="s">
        <x:v>1243</x:v>
      </x:c>
      <x:c r="E950" s="0" t="s">
        <x:v>1244</x:v>
      </x:c>
      <x:c r="F950" s="0" t="s">
        <x:v>1245</x:v>
      </x:c>
      <x:c r="G950" s="0" t="s">
        <x:v>1249</x:v>
      </x:c>
      <x:c r="H950" s="0" t="s">
        <x:v>1247</x:v>
      </x:c>
      <x:c r="I950" s="0" t="n">
        <x:v>265.08</x:v>
      </x:c>
      <x:c r="J950" s="0" t="n">
        <x:v>277.06</x:v>
      </x:c>
      <x:c r="K950" s="0" t="s">
        <x:v>77</x:v>
      </x:c>
      <x:c r="L950" s="0" t="s">
        <x:v>78</x:v>
      </x:c>
      <x:c r="M950" s="24">
        <x:v>43251</x:v>
      </x:c>
      <x:c r="N950" s="24">
        <x:v>43252</x:v>
      </x:c>
      <x:c r="O950" s="25" t="n">
        <x:v>3</x:v>
      </x:c>
      <x:c r="P950" s="0" t="n">
        <x:v>16</x:v>
      </x:c>
      <x:c r="Q950" s="0" t="n">
        <x:v>3801.72</x:v>
      </x:c>
      <x:c r="R950" s="0" t="n">
        <x:v>0</x:v>
      </x:c>
      <x:c r="S950" s="0" t="n">
        <x:v>0</x:v>
      </x:c>
      <x:c r="T950" s="0" t="n">
        <x:v>3801.72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4241.28</x:v>
      </x:c>
      <x:c r="AA950" s="0" t="n">
        <x:v>4241.28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0</x:v>
      </x:c>
      <x:c r="AN950" s="0" t="n">
        <x:v>0</x:v>
      </x:c>
      <x:c r="AO950" s="0" t="n">
        <x:v>0</x:v>
      </x:c>
      <x:c r="AP950" s="0" t="n">
        <x:v>0</x:v>
      </x:c>
      <x:c r="AQ950" s="0" t="n">
        <x:v>0</x:v>
      </x:c>
      <x:c r="AR950" s="0" t="n">
        <x:v>0</x:v>
      </x:c>
      <x:c r="AS950" s="0" t="n">
        <x:v>0</x:v>
      </x:c>
      <x:c r="AT950" s="0" t="n">
        <x:v>0</x:v>
      </x:c>
      <x:c r="AU950" s="0" t="n">
        <x:v>0</x:v>
      </x:c>
      <x:c r="AV950" s="0" t="n">
        <x:v>0</x:v>
      </x:c>
      <x:c r="AW950" s="0" t="n">
        <x:v>0</x:v>
      </x:c>
      <x:c r="AX950" s="0" t="n">
        <x:v>0</x:v>
      </x:c>
      <x:c r="AY950" s="0" t="n">
        <x:v>4241.28</x:v>
      </x:c>
      <x:c r="AZ950" s="0" t="n">
        <x:v>107.53</x:v>
      </x:c>
      <x:c r="BA950" s="0" t="n">
        <x:v>332.03</x:v>
      </x:c>
      <x:c r="BB950" s="0" t="n">
        <x:v>0</x:v>
      </x:c>
      <x:c r="BC950" s="0" t="n">
        <x:v>0</x:v>
      </x:c>
      <x:c r="BD950" s="0" t="n">
        <x:v>0</x:v>
      </x:c>
      <x:c r="BE950" s="0" t="n">
        <x:v>0</x:v>
      </x:c>
      <x:c r="BF950" s="0" t="n">
        <x:v>0</x:v>
      </x:c>
      <x:c r="BG950" s="0" t="n">
        <x:v>0</x:v>
      </x:c>
      <x:c r="BH950" s="0" t="n">
        <x:v>0</x:v>
      </x:c>
      <x:c r="BI950" s="0" t="n">
        <x:v>0</x:v>
      </x:c>
      <x:c r="BJ950" s="0" t="n">
        <x:v>0</x:v>
      </x:c>
      <x:c r="BK950" s="0" t="n">
        <x:v>0</x:v>
      </x:c>
      <x:c r="BL950" s="0" t="n">
        <x:v>0</x:v>
      </x:c>
      <x:c r="BM950" s="0" t="n">
        <x:v>0</x:v>
      </x:c>
      <x:c r="BN950" s="0" t="n">
        <x:v>0</x:v>
      </x:c>
      <x:c r="BO950" s="0" t="n">
        <x:v>0</x:v>
      </x:c>
      <x:c r="BP950" s="0" t="n">
        <x:v>332.03</x:v>
      </x:c>
      <x:c r="BQ950" s="0" t="n">
        <x:v>439.56</x:v>
      </x:c>
      <x:c r="BR950" s="0" t="n">
        <x:v>127.23</x:v>
      </x:c>
      <x:c r="BS950" s="0" t="n">
        <x:v>942.8</x:v>
      </x:c>
      <x:c r="BT950" s="0" t="n">
        <x:v>107.53</x:v>
      </x:c>
      <x:c r="BU950" s="0" t="n">
        <x:v>263.07</x:v>
      </x:c>
      <x:c r="BV950" s="0" t="n">
        <x:v>0</x:v>
      </x:c>
      <x:c r="BW950" s="0" t="n">
        <x:v>6.2</x:v>
      </x:c>
      <x:c r="BX950" s="0" t="n">
        <x:v>2.25</x:v>
      </x:c>
      <x:c r="BY950" s="0" t="n">
        <x:v>31.03</x:v>
      </x:c>
      <x:c r="BZ950" s="0" t="n">
        <x:v>11.08</x:v>
      </x:c>
      <x:c r="CA950" s="0" t="n">
        <x:v>46.54</x:v>
      </x:c>
      <x:c r="CB950" s="0" t="n">
        <x:v>16.62</x:v>
      </x:c>
      <x:c r="CC950" s="0" t="n">
        <x:v>77.57</x:v>
      </x:c>
      <x:c r="CD950" s="0" t="n">
        <x:v>27.7</x:v>
      </x:c>
      <x:c r="CE950" s="0" t="n">
        <x:v>44.32</x:v>
      </x:c>
      <x:c r="CF950" s="0" t="n">
        <x:v>0</x:v>
      </x:c>
      <x:c r="CG950" s="0" t="n">
        <x:v>88.65</x:v>
      </x:c>
      <x:c r="CH950" s="0" t="n">
        <x:v>0</x:v>
      </x:c>
      <x:c r="CI950" s="0" t="n">
        <x:v>139.63</x:v>
      </x:c>
      <x:c r="CJ950" s="0" t="n">
        <x:v>49.87</x:v>
      </x:c>
      <x:c r="CK950" s="0" t="n">
        <x:v>221.64</x:v>
      </x:c>
      <x:c r="CL950" s="0" t="n">
        <x:v>0</x:v>
      </x:c>
      <x:c r="CM950" s="0" t="n">
        <x:v>24.09</x:v>
      </x:c>
      <x:c r="CN950" s="0" t="n">
        <x:v>0</x:v>
      </x:c>
      <x:c r="CP950" s="25" t="s"/>
    </x:row>
    <x:row r="951" spans="1:101">
      <x:c r="A951" s="0" t="n">
        <x:v>13349</x:v>
      </x:c>
      <x:c r="B951" s="0" t="n">
        <x:v>3</x:v>
      </x:c>
      <x:c r="C951" s="0" t="s">
        <x:v>340</x:v>
      </x:c>
      <x:c r="D951" s="0" t="s">
        <x:v>1243</x:v>
      </x:c>
      <x:c r="E951" s="0" t="s">
        <x:v>1244</x:v>
      </x:c>
      <x:c r="F951" s="0" t="s">
        <x:v>1245</x:v>
      </x:c>
      <x:c r="G951" s="0" t="s">
        <x:v>1250</x:v>
      </x:c>
      <x:c r="H951" s="0" t="s">
        <x:v>1247</x:v>
      </x:c>
      <x:c r="I951" s="0" t="n">
        <x:v>265.08</x:v>
      </x:c>
      <x:c r="J951" s="0" t="n">
        <x:v>277.06</x:v>
      </x:c>
      <x:c r="K951" s="0" t="s">
        <x:v>77</x:v>
      </x:c>
      <x:c r="L951" s="0" t="s">
        <x:v>78</x:v>
      </x:c>
      <x:c r="M951" s="24">
        <x:v>43266</x:v>
      </x:c>
      <x:c r="N951" s="24">
        <x:v>43267</x:v>
      </x:c>
      <x:c r="O951" s="25" t="n">
        <x:v>3</x:v>
      </x:c>
      <x:c r="P951" s="0" t="n">
        <x:v>15</x:v>
      </x:c>
      <x:c r="Q951" s="0" t="n">
        <x:v>3564.12</x:v>
      </x:c>
      <x:c r="R951" s="0" t="n">
        <x:v>0</x:v>
      </x:c>
      <x:c r="S951" s="0" t="n">
        <x:v>0</x:v>
      </x:c>
      <x:c r="T951" s="0" t="n">
        <x:v>3564.12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3976.2</x:v>
      </x:c>
      <x:c r="AA951" s="0" t="n">
        <x:v>3976.2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0</x:v>
      </x:c>
      <x:c r="AT951" s="0" t="n">
        <x:v>0</x:v>
      </x:c>
      <x:c r="AU951" s="0" t="n">
        <x:v>0</x:v>
      </x:c>
      <x:c r="AV951" s="0" t="n">
        <x:v>0</x:v>
      </x:c>
      <x:c r="AW951" s="0" t="n">
        <x:v>0</x:v>
      </x:c>
      <x:c r="AX951" s="0" t="n">
        <x:v>0</x:v>
      </x:c>
      <x:c r="AY951" s="0" t="n">
        <x:v>3976.2</x:v>
      </x:c>
      <x:c r="AZ951" s="0" t="n">
        <x:v>100.81</x:v>
      </x:c>
      <x:c r="BA951" s="0" t="n">
        <x:v>311.27</x:v>
      </x:c>
      <x:c r="BB951" s="0" t="n">
        <x:v>0</x:v>
      </x:c>
      <x:c r="BC951" s="0" t="n">
        <x:v>0</x:v>
      </x:c>
      <x:c r="BD951" s="0" t="n">
        <x:v>0</x:v>
      </x:c>
      <x:c r="BE951" s="0" t="n">
        <x:v>0</x:v>
      </x:c>
      <x:c r="BF951" s="0" t="n">
        <x:v>0</x:v>
      </x:c>
      <x:c r="BG951" s="0" t="n">
        <x:v>0</x:v>
      </x:c>
      <x:c r="BH951" s="0" t="n">
        <x:v>0</x:v>
      </x:c>
      <x:c r="BI951" s="0" t="n">
        <x:v>0</x:v>
      </x:c>
      <x:c r="BJ951" s="0" t="n">
        <x:v>0</x:v>
      </x:c>
      <x:c r="BK951" s="0" t="n">
        <x:v>0</x:v>
      </x:c>
      <x:c r="BL951" s="0" t="n">
        <x:v>0</x:v>
      </x:c>
      <x:c r="BM951" s="0" t="n">
        <x:v>0</x:v>
      </x:c>
      <x:c r="BN951" s="0" t="n">
        <x:v>0</x:v>
      </x:c>
      <x:c r="BO951" s="0" t="n">
        <x:v>0</x:v>
      </x:c>
      <x:c r="BP951" s="0" t="n">
        <x:v>311.27</x:v>
      </x:c>
      <x:c r="BQ951" s="0" t="n">
        <x:v>412.08</x:v>
      </x:c>
      <x:c r="BR951" s="0" t="n">
        <x:v>119.28</x:v>
      </x:c>
      <x:c r="BS951" s="0" t="n">
        <x:v>883.88</x:v>
      </x:c>
      <x:c r="BT951" s="0" t="n">
        <x:v>100.81</x:v>
      </x:c>
      <x:c r="BU951" s="0" t="n">
        <x:v>246.63</x:v>
      </x:c>
      <x:c r="BV951" s="0" t="n">
        <x:v>0</x:v>
      </x:c>
      <x:c r="BW951" s="0" t="n">
        <x:v>5.81</x:v>
      </x:c>
      <x:c r="BX951" s="0" t="n">
        <x:v>2.11</x:v>
      </x:c>
      <x:c r="BY951" s="0" t="n">
        <x:v>29.09</x:v>
      </x:c>
      <x:c r="BZ951" s="0" t="n">
        <x:v>10.38</x:v>
      </x:c>
      <x:c r="CA951" s="0" t="n">
        <x:v>43.63</x:v>
      </x:c>
      <x:c r="CB951" s="0" t="n">
        <x:v>15.58</x:v>
      </x:c>
      <x:c r="CC951" s="0" t="n">
        <x:v>72.72</x:v>
      </x:c>
      <x:c r="CD951" s="0" t="n">
        <x:v>25.97</x:v>
      </x:c>
      <x:c r="CE951" s="0" t="n">
        <x:v>41.55</x:v>
      </x:c>
      <x:c r="CF951" s="0" t="n">
        <x:v>0</x:v>
      </x:c>
      <x:c r="CG951" s="0" t="n">
        <x:v>83.11</x:v>
      </x:c>
      <x:c r="CH951" s="0" t="n">
        <x:v>0</x:v>
      </x:c>
      <x:c r="CI951" s="0" t="n">
        <x:v>130.91</x:v>
      </x:c>
      <x:c r="CJ951" s="0" t="n">
        <x:v>46.75</x:v>
      </x:c>
      <x:c r="CK951" s="0" t="n">
        <x:v>207.79</x:v>
      </x:c>
      <x:c r="CL951" s="0" t="n">
        <x:v>0</x:v>
      </x:c>
      <x:c r="CM951" s="0" t="n">
        <x:v>22.58</x:v>
      </x:c>
      <x:c r="CN951" s="0" t="n">
        <x:v>0</x:v>
      </x:c>
      <x:c r="CP951" s="25" t="s"/>
    </x:row>
    <x:row r="952" spans="1:101">
      <x:c r="A952" s="0" t="n">
        <x:v>16318</x:v>
      </x:c>
      <x:c r="B952" s="0" t="n">
        <x:v>3</x:v>
      </x:c>
      <x:c r="C952" s="0" t="s">
        <x:v>340</x:v>
      </x:c>
      <x:c r="D952" s="0" t="s">
        <x:v>1243</x:v>
      </x:c>
      <x:c r="E952" s="0" t="s">
        <x:v>1244</x:v>
      </x:c>
      <x:c r="F952" s="0" t="s">
        <x:v>1245</x:v>
      </x:c>
      <x:c r="G952" s="0" t="s">
        <x:v>1251</x:v>
      </x:c>
      <x:c r="H952" s="0" t="s">
        <x:v>1247</x:v>
      </x:c>
      <x:c r="I952" s="0" t="n">
        <x:v>265.08</x:v>
      </x:c>
      <x:c r="J952" s="0" t="n">
        <x:v>277.06</x:v>
      </x:c>
      <x:c r="K952" s="0" t="s">
        <x:v>77</x:v>
      </x:c>
      <x:c r="L952" s="0" t="s">
        <x:v>78</x:v>
      </x:c>
      <x:c r="M952" s="24">
        <x:v>43281</x:v>
      </x:c>
      <x:c r="N952" s="24">
        <x:v>43281</x:v>
      </x:c>
      <x:c r="O952" s="25" t="n">
        <x:v>3</x:v>
      </x:c>
      <x:c r="P952" s="0" t="n">
        <x:v>15</x:v>
      </x:c>
      <x:c r="Q952" s="0" t="n">
        <x:v>3564.12</x:v>
      </x:c>
      <x:c r="R952" s="0" t="n">
        <x:v>0</x:v>
      </x:c>
      <x:c r="S952" s="0" t="n">
        <x:v>0</x:v>
      </x:c>
      <x:c r="T952" s="0" t="n">
        <x:v>3564.12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3976.2</x:v>
      </x:c>
      <x:c r="AA952" s="0" t="n">
        <x:v>3976.2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0</x:v>
      </x:c>
      <x:c r="AT952" s="0" t="n">
        <x:v>0</x:v>
      </x:c>
      <x:c r="AU952" s="0" t="n">
        <x:v>0</x:v>
      </x:c>
      <x:c r="AV952" s="0" t="n">
        <x:v>0</x:v>
      </x:c>
      <x:c r="AW952" s="0" t="n">
        <x:v>0</x:v>
      </x:c>
      <x:c r="AX952" s="0" t="n">
        <x:v>0</x:v>
      </x:c>
      <x:c r="AY952" s="0" t="n">
        <x:v>3976.2</x:v>
      </x:c>
      <x:c r="AZ952" s="0" t="n">
        <x:v>100.81</x:v>
      </x:c>
      <x:c r="BA952" s="0" t="n">
        <x:v>311.27</x:v>
      </x:c>
      <x:c r="BB952" s="0" t="n">
        <x:v>0</x:v>
      </x:c>
      <x:c r="BC952" s="0" t="n">
        <x:v>0</x:v>
      </x:c>
      <x:c r="BD952" s="0" t="n">
        <x:v>0</x:v>
      </x:c>
      <x:c r="BE952" s="0" t="n">
        <x:v>0</x:v>
      </x:c>
      <x:c r="BF952" s="0" t="n">
        <x:v>0</x:v>
      </x:c>
      <x:c r="BG952" s="0" t="n">
        <x:v>0</x:v>
      </x:c>
      <x:c r="BH952" s="0" t="n">
        <x:v>0</x:v>
      </x:c>
      <x:c r="BI952" s="0" t="n">
        <x:v>0</x:v>
      </x:c>
      <x:c r="BJ952" s="0" t="n">
        <x:v>0</x:v>
      </x:c>
      <x:c r="BK952" s="0" t="n">
        <x:v>0</x:v>
      </x:c>
      <x:c r="BL952" s="0" t="n">
        <x:v>0</x:v>
      </x:c>
      <x:c r="BM952" s="0" t="n">
        <x:v>0</x:v>
      </x:c>
      <x:c r="BN952" s="0" t="n">
        <x:v>0</x:v>
      </x:c>
      <x:c r="BO952" s="0" t="n">
        <x:v>0</x:v>
      </x:c>
      <x:c r="BP952" s="0" t="n">
        <x:v>311.27</x:v>
      </x:c>
      <x:c r="BQ952" s="0" t="n">
        <x:v>412.08</x:v>
      </x:c>
      <x:c r="BR952" s="0" t="n">
        <x:v>119.28</x:v>
      </x:c>
      <x:c r="BS952" s="0" t="n">
        <x:v>883.88</x:v>
      </x:c>
      <x:c r="BT952" s="0" t="n">
        <x:v>100.81</x:v>
      </x:c>
      <x:c r="BU952" s="0" t="n">
        <x:v>246.63</x:v>
      </x:c>
      <x:c r="BV952" s="0" t="n">
        <x:v>0</x:v>
      </x:c>
      <x:c r="BW952" s="0" t="n">
        <x:v>5.81</x:v>
      </x:c>
      <x:c r="BX952" s="0" t="n">
        <x:v>2.11</x:v>
      </x:c>
      <x:c r="BY952" s="0" t="n">
        <x:v>29.09</x:v>
      </x:c>
      <x:c r="BZ952" s="0" t="n">
        <x:v>10.38</x:v>
      </x:c>
      <x:c r="CA952" s="0" t="n">
        <x:v>43.63</x:v>
      </x:c>
      <x:c r="CB952" s="0" t="n">
        <x:v>15.58</x:v>
      </x:c>
      <x:c r="CC952" s="0" t="n">
        <x:v>72.72</x:v>
      </x:c>
      <x:c r="CD952" s="0" t="n">
        <x:v>25.97</x:v>
      </x:c>
      <x:c r="CE952" s="0" t="n">
        <x:v>41.55</x:v>
      </x:c>
      <x:c r="CF952" s="0" t="n">
        <x:v>0</x:v>
      </x:c>
      <x:c r="CG952" s="0" t="n">
        <x:v>83.11</x:v>
      </x:c>
      <x:c r="CH952" s="0" t="n">
        <x:v>0</x:v>
      </x:c>
      <x:c r="CI952" s="0" t="n">
        <x:v>130.91</x:v>
      </x:c>
      <x:c r="CJ952" s="0" t="n">
        <x:v>46.75</x:v>
      </x:c>
      <x:c r="CK952" s="0" t="n">
        <x:v>207.79</x:v>
      </x:c>
      <x:c r="CL952" s="0" t="n">
        <x:v>0</x:v>
      </x:c>
      <x:c r="CM952" s="0" t="n">
        <x:v>22.58</x:v>
      </x:c>
      <x:c r="CN952" s="0" t="n">
        <x:v>0</x:v>
      </x:c>
      <x:c r="CP952" s="25" t="s"/>
    </x:row>
    <x:row r="953" spans="1:101">
      <x:c r="A953" s="0" t="n">
        <x:v>17749</x:v>
      </x:c>
      <x:c r="B953" s="0" t="n">
        <x:v>3</x:v>
      </x:c>
      <x:c r="C953" s="0" t="s">
        <x:v>340</x:v>
      </x:c>
      <x:c r="D953" s="0" t="s">
        <x:v>1243</x:v>
      </x:c>
      <x:c r="E953" s="0" t="s">
        <x:v>1244</x:v>
      </x:c>
      <x:c r="F953" s="0" t="s">
        <x:v>1245</x:v>
      </x:c>
      <x:c r="G953" s="0" t="s">
        <x:v>1252</x:v>
      </x:c>
      <x:c r="H953" s="0" t="s">
        <x:v>1247</x:v>
      </x:c>
      <x:c r="I953" s="0" t="n">
        <x:v>265.08</x:v>
      </x:c>
      <x:c r="J953" s="0" t="n">
        <x:v>277.06</x:v>
      </x:c>
      <x:c r="K953" s="0" t="s">
        <x:v>77</x:v>
      </x:c>
      <x:c r="L953" s="0" t="s">
        <x:v>78</x:v>
      </x:c>
      <x:c r="M953" s="24">
        <x:v>43296</x:v>
      </x:c>
      <x:c r="N953" s="24">
        <x:v>43294</x:v>
      </x:c>
      <x:c r="O953" s="25" t="n">
        <x:v>4</x:v>
      </x:c>
      <x:c r="P953" s="0" t="n">
        <x:v>15</x:v>
      </x:c>
      <x:c r="Q953" s="0" t="n">
        <x:v>3564.12</x:v>
      </x:c>
      <x:c r="R953" s="0" t="n">
        <x:v>0</x:v>
      </x:c>
      <x:c r="S953" s="0" t="n">
        <x:v>0</x:v>
      </x:c>
      <x:c r="T953" s="0" t="n">
        <x:v>3564.12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3976.2</x:v>
      </x:c>
      <x:c r="AA953" s="0" t="n">
        <x:v>3976.2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0</x:v>
      </x:c>
      <x:c r="AT953" s="0" t="n">
        <x:v>0</x:v>
      </x:c>
      <x:c r="AU953" s="0" t="n">
        <x:v>0</x:v>
      </x:c>
      <x:c r="AV953" s="0" t="n">
        <x:v>0</x:v>
      </x:c>
      <x:c r="AW953" s="0" t="n">
        <x:v>0</x:v>
      </x:c>
      <x:c r="AX953" s="0" t="n">
        <x:v>0</x:v>
      </x:c>
      <x:c r="AY953" s="0" t="n">
        <x:v>3976.2</x:v>
      </x:c>
      <x:c r="AZ953" s="0" t="n">
        <x:v>100.81</x:v>
      </x:c>
      <x:c r="BA953" s="0" t="n">
        <x:v>311.27</x:v>
      </x:c>
      <x:c r="BB953" s="0" t="n">
        <x:v>0</x:v>
      </x:c>
      <x:c r="BC953" s="0" t="n">
        <x:v>0</x:v>
      </x:c>
      <x:c r="BD953" s="0" t="n">
        <x:v>0</x:v>
      </x:c>
      <x:c r="BE953" s="0" t="n">
        <x:v>0</x:v>
      </x:c>
      <x:c r="BF953" s="0" t="n">
        <x:v>0</x:v>
      </x:c>
      <x:c r="BG953" s="0" t="n">
        <x:v>0</x:v>
      </x:c>
      <x:c r="BH953" s="0" t="n">
        <x:v>0</x:v>
      </x:c>
      <x:c r="BI953" s="0" t="n">
        <x:v>0</x:v>
      </x:c>
      <x:c r="BJ953" s="0" t="n">
        <x:v>0</x:v>
      </x:c>
      <x:c r="BK953" s="0" t="n">
        <x:v>0</x:v>
      </x:c>
      <x:c r="BL953" s="0" t="n">
        <x:v>0</x:v>
      </x:c>
      <x:c r="BM953" s="0" t="n">
        <x:v>0</x:v>
      </x:c>
      <x:c r="BN953" s="0" t="n">
        <x:v>0</x:v>
      </x:c>
      <x:c r="BO953" s="0" t="n">
        <x:v>0</x:v>
      </x:c>
      <x:c r="BP953" s="0" t="n">
        <x:v>311.27</x:v>
      </x:c>
      <x:c r="BQ953" s="0" t="n">
        <x:v>412.08</x:v>
      </x:c>
      <x:c r="BR953" s="0" t="n">
        <x:v>119.28</x:v>
      </x:c>
      <x:c r="BS953" s="0" t="n">
        <x:v>883.88</x:v>
      </x:c>
      <x:c r="BT953" s="0" t="n">
        <x:v>100.81</x:v>
      </x:c>
      <x:c r="BU953" s="0" t="n">
        <x:v>246.63</x:v>
      </x:c>
      <x:c r="BV953" s="0" t="n">
        <x:v>0</x:v>
      </x:c>
      <x:c r="BW953" s="0" t="n">
        <x:v>5.81</x:v>
      </x:c>
      <x:c r="BX953" s="0" t="n">
        <x:v>2.11</x:v>
      </x:c>
      <x:c r="BY953" s="0" t="n">
        <x:v>29.09</x:v>
      </x:c>
      <x:c r="BZ953" s="0" t="n">
        <x:v>10.38</x:v>
      </x:c>
      <x:c r="CA953" s="0" t="n">
        <x:v>43.63</x:v>
      </x:c>
      <x:c r="CB953" s="0" t="n">
        <x:v>15.58</x:v>
      </x:c>
      <x:c r="CC953" s="0" t="n">
        <x:v>72.72</x:v>
      </x:c>
      <x:c r="CD953" s="0" t="n">
        <x:v>25.97</x:v>
      </x:c>
      <x:c r="CE953" s="0" t="n">
        <x:v>41.55</x:v>
      </x:c>
      <x:c r="CF953" s="0" t="n">
        <x:v>0</x:v>
      </x:c>
      <x:c r="CG953" s="0" t="n">
        <x:v>83.11</x:v>
      </x:c>
      <x:c r="CH953" s="0" t="n">
        <x:v>0</x:v>
      </x:c>
      <x:c r="CI953" s="0" t="n">
        <x:v>130.91</x:v>
      </x:c>
      <x:c r="CJ953" s="0" t="n">
        <x:v>46.75</x:v>
      </x:c>
      <x:c r="CK953" s="0" t="n">
        <x:v>207.79</x:v>
      </x:c>
      <x:c r="CL953" s="0" t="n">
        <x:v>0</x:v>
      </x:c>
      <x:c r="CM953" s="0" t="n">
        <x:v>22.58</x:v>
      </x:c>
      <x:c r="CN953" s="0" t="n">
        <x:v>0</x:v>
      </x:c>
      <x:c r="CP953" s="25" t="s"/>
    </x:row>
    <x:row r="954" spans="1:101">
      <x:c r="A954" s="0" t="n">
        <x:v>19057</x:v>
      </x:c>
      <x:c r="B954" s="0" t="n">
        <x:v>3</x:v>
      </x:c>
      <x:c r="C954" s="0" t="s">
        <x:v>340</x:v>
      </x:c>
      <x:c r="D954" s="0" t="s">
        <x:v>1243</x:v>
      </x:c>
      <x:c r="E954" s="0" t="s">
        <x:v>1244</x:v>
      </x:c>
      <x:c r="F954" s="0" t="s">
        <x:v>1245</x:v>
      </x:c>
      <x:c r="G954" s="0" t="s">
        <x:v>1253</x:v>
      </x:c>
      <x:c r="H954" s="0" t="s">
        <x:v>1247</x:v>
      </x:c>
      <x:c r="I954" s="0" t="n">
        <x:v>265.08</x:v>
      </x:c>
      <x:c r="J954" s="0" t="n">
        <x:v>277.06</x:v>
      </x:c>
      <x:c r="K954" s="0" t="s">
        <x:v>77</x:v>
      </x:c>
      <x:c r="L954" s="0" t="s">
        <x:v>78</x:v>
      </x:c>
      <x:c r="M954" s="24">
        <x:v>43312</x:v>
      </x:c>
      <x:c r="N954" s="24">
        <x:v>43312</x:v>
      </x:c>
      <x:c r="O954" s="25" t="n">
        <x:v>4</x:v>
      </x:c>
      <x:c r="P954" s="0" t="n">
        <x:v>16</x:v>
      </x:c>
      <x:c r="Q954" s="0" t="n">
        <x:v>3801.72</x:v>
      </x:c>
      <x:c r="R954" s="0" t="n">
        <x:v>0</x:v>
      </x:c>
      <x:c r="S954" s="0" t="n">
        <x:v>0</x:v>
      </x:c>
      <x:c r="T954" s="0" t="n">
        <x:v>3801.72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4241.28</x:v>
      </x:c>
      <x:c r="AA954" s="0" t="n">
        <x:v>4241.28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0</x:v>
      </x:c>
      <x:c r="AP954" s="0" t="n">
        <x:v>0</x:v>
      </x:c>
      <x:c r="AQ954" s="0" t="n">
        <x:v>0</x:v>
      </x:c>
      <x:c r="AR954" s="0" t="n">
        <x:v>0</x:v>
      </x:c>
      <x:c r="AS954" s="0" t="n">
        <x:v>0</x:v>
      </x:c>
      <x:c r="AT954" s="0" t="n">
        <x:v>0</x:v>
      </x:c>
      <x:c r="AU954" s="0" t="n">
        <x:v>0</x:v>
      </x:c>
      <x:c r="AV954" s="0" t="n">
        <x:v>0</x:v>
      </x:c>
      <x:c r="AW954" s="0" t="n">
        <x:v>0</x:v>
      </x:c>
      <x:c r="AX954" s="0" t="n">
        <x:v>0</x:v>
      </x:c>
      <x:c r="AY954" s="0" t="n">
        <x:v>4241.28</x:v>
      </x:c>
      <x:c r="AZ954" s="0" t="n">
        <x:v>107.53</x:v>
      </x:c>
      <x:c r="BA954" s="0" t="n">
        <x:v>332.03</x:v>
      </x:c>
      <x:c r="BB954" s="0" t="n">
        <x:v>0</x:v>
      </x:c>
      <x:c r="BC954" s="0" t="n">
        <x:v>0</x:v>
      </x:c>
      <x:c r="BD954" s="0" t="n">
        <x:v>0</x:v>
      </x:c>
      <x:c r="BE954" s="0" t="n">
        <x:v>0</x:v>
      </x:c>
      <x:c r="BF954" s="0" t="n">
        <x:v>0</x:v>
      </x:c>
      <x:c r="BG954" s="0" t="n">
        <x:v>0</x:v>
      </x:c>
      <x:c r="BH954" s="0" t="n">
        <x:v>0</x:v>
      </x:c>
      <x:c r="BI954" s="0" t="n">
        <x:v>0</x:v>
      </x:c>
      <x:c r="BJ954" s="0" t="n">
        <x:v>0</x:v>
      </x:c>
      <x:c r="BK954" s="0" t="n">
        <x:v>0</x:v>
      </x:c>
      <x:c r="BL954" s="0" t="n">
        <x:v>0</x:v>
      </x:c>
      <x:c r="BM954" s="0" t="n">
        <x:v>0</x:v>
      </x:c>
      <x:c r="BN954" s="0" t="n">
        <x:v>0</x:v>
      </x:c>
      <x:c r="BO954" s="0" t="n">
        <x:v>0</x:v>
      </x:c>
      <x:c r="BP954" s="0" t="n">
        <x:v>332.03</x:v>
      </x:c>
      <x:c r="BQ954" s="0" t="n">
        <x:v>439.56</x:v>
      </x:c>
      <x:c r="BR954" s="0" t="n">
        <x:v>127.23</x:v>
      </x:c>
      <x:c r="BS954" s="0" t="n">
        <x:v>942.8</x:v>
      </x:c>
      <x:c r="BT954" s="0" t="n">
        <x:v>107.53</x:v>
      </x:c>
      <x:c r="BU954" s="0" t="n">
        <x:v>263.07</x:v>
      </x:c>
      <x:c r="BV954" s="0" t="n">
        <x:v>0</x:v>
      </x:c>
      <x:c r="BW954" s="0" t="n">
        <x:v>6.2</x:v>
      </x:c>
      <x:c r="BX954" s="0" t="n">
        <x:v>2.25</x:v>
      </x:c>
      <x:c r="BY954" s="0" t="n">
        <x:v>31.03</x:v>
      </x:c>
      <x:c r="BZ954" s="0" t="n">
        <x:v>11.08</x:v>
      </x:c>
      <x:c r="CA954" s="0" t="n">
        <x:v>46.54</x:v>
      </x:c>
      <x:c r="CB954" s="0" t="n">
        <x:v>16.62</x:v>
      </x:c>
      <x:c r="CC954" s="0" t="n">
        <x:v>77.57</x:v>
      </x:c>
      <x:c r="CD954" s="0" t="n">
        <x:v>27.7</x:v>
      </x:c>
      <x:c r="CE954" s="0" t="n">
        <x:v>44.32</x:v>
      </x:c>
      <x:c r="CF954" s="0" t="n">
        <x:v>0</x:v>
      </x:c>
      <x:c r="CG954" s="0" t="n">
        <x:v>88.65</x:v>
      </x:c>
      <x:c r="CH954" s="0" t="n">
        <x:v>0</x:v>
      </x:c>
      <x:c r="CI954" s="0" t="n">
        <x:v>139.63</x:v>
      </x:c>
      <x:c r="CJ954" s="0" t="n">
        <x:v>49.87</x:v>
      </x:c>
      <x:c r="CK954" s="0" t="n">
        <x:v>221.64</x:v>
      </x:c>
      <x:c r="CL954" s="0" t="n">
        <x:v>0</x:v>
      </x:c>
      <x:c r="CM954" s="0" t="n">
        <x:v>24.09</x:v>
      </x:c>
      <x:c r="CN954" s="0" t="n">
        <x:v>0</x:v>
      </x:c>
      <x:c r="CP954" s="25" t="s"/>
    </x:row>
    <x:row r="955" spans="1:101">
      <x:c r="A955" s="0" t="n">
        <x:v>20424</x:v>
      </x:c>
      <x:c r="B955" s="0" t="n">
        <x:v>3</x:v>
      </x:c>
      <x:c r="C955" s="0" t="s">
        <x:v>340</x:v>
      </x:c>
      <x:c r="D955" s="0" t="s">
        <x:v>1243</x:v>
      </x:c>
      <x:c r="E955" s="0" t="s">
        <x:v>1244</x:v>
      </x:c>
      <x:c r="F955" s="0" t="s">
        <x:v>1245</x:v>
      </x:c>
      <x:c r="G955" s="0" t="s">
        <x:v>1254</x:v>
      </x:c>
      <x:c r="H955" s="0" t="s">
        <x:v>1247</x:v>
      </x:c>
      <x:c r="I955" s="0" t="n">
        <x:v>265.08</x:v>
      </x:c>
      <x:c r="J955" s="0" t="n">
        <x:v>277.06</x:v>
      </x:c>
      <x:c r="K955" s="0" t="s">
        <x:v>77</x:v>
      </x:c>
      <x:c r="L955" s="0" t="s">
        <x:v>78</x:v>
      </x:c>
      <x:c r="M955" s="24">
        <x:v>43327</x:v>
      </x:c>
      <x:c r="N955" s="24">
        <x:v>43327</x:v>
      </x:c>
      <x:c r="O955" s="25" t="n">
        <x:v>4</x:v>
      </x:c>
      <x:c r="P955" s="0" t="n">
        <x:v>15</x:v>
      </x:c>
      <x:c r="Q955" s="0" t="n">
        <x:v>3564.12</x:v>
      </x:c>
      <x:c r="R955" s="0" t="n">
        <x:v>0</x:v>
      </x:c>
      <x:c r="S955" s="0" t="n">
        <x:v>0</x:v>
      </x:c>
      <x:c r="T955" s="0" t="n">
        <x:v>3564.12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3976.2</x:v>
      </x:c>
      <x:c r="AA955" s="0" t="n">
        <x:v>3976.2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0</x:v>
      </x:c>
      <x:c r="AR955" s="0" t="n">
        <x:v>0</x:v>
      </x:c>
      <x:c r="AS955" s="0" t="n">
        <x:v>0</x:v>
      </x:c>
      <x:c r="AT955" s="0" t="n">
        <x:v>0</x:v>
      </x:c>
      <x:c r="AU955" s="0" t="n">
        <x:v>0</x:v>
      </x:c>
      <x:c r="AV955" s="0" t="n">
        <x:v>0</x:v>
      </x:c>
      <x:c r="AW955" s="0" t="n">
        <x:v>0</x:v>
      </x:c>
      <x:c r="AX955" s="0" t="n">
        <x:v>0</x:v>
      </x:c>
      <x:c r="AY955" s="0" t="n">
        <x:v>3976.2</x:v>
      </x:c>
      <x:c r="AZ955" s="0" t="n">
        <x:v>100.81</x:v>
      </x:c>
      <x:c r="BA955" s="0" t="n">
        <x:v>311.27</x:v>
      </x:c>
      <x:c r="BB955" s="0" t="n">
        <x:v>0</x:v>
      </x:c>
      <x:c r="BC955" s="0" t="n">
        <x:v>0</x:v>
      </x:c>
      <x:c r="BD955" s="0" t="n">
        <x:v>0</x:v>
      </x:c>
      <x:c r="BE955" s="0" t="n">
        <x:v>0</x:v>
      </x:c>
      <x:c r="BF955" s="0" t="n">
        <x:v>0</x:v>
      </x:c>
      <x:c r="BG955" s="0" t="n">
        <x:v>0</x:v>
      </x:c>
      <x:c r="BH955" s="0" t="n">
        <x:v>0</x:v>
      </x:c>
      <x:c r="BI955" s="0" t="n">
        <x:v>0</x:v>
      </x:c>
      <x:c r="BJ955" s="0" t="n">
        <x:v>0</x:v>
      </x:c>
      <x:c r="BK955" s="0" t="n">
        <x:v>0</x:v>
      </x:c>
      <x:c r="BL955" s="0" t="n">
        <x:v>0</x:v>
      </x:c>
      <x:c r="BM955" s="0" t="n">
        <x:v>0</x:v>
      </x:c>
      <x:c r="BN955" s="0" t="n">
        <x:v>0</x:v>
      </x:c>
      <x:c r="BO955" s="0" t="n">
        <x:v>0</x:v>
      </x:c>
      <x:c r="BP955" s="0" t="n">
        <x:v>311.27</x:v>
      </x:c>
      <x:c r="BQ955" s="0" t="n">
        <x:v>412.08</x:v>
      </x:c>
      <x:c r="BR955" s="0" t="n">
        <x:v>119.28</x:v>
      </x:c>
      <x:c r="BS955" s="0" t="n">
        <x:v>883.88</x:v>
      </x:c>
      <x:c r="BT955" s="0" t="n">
        <x:v>100.81</x:v>
      </x:c>
      <x:c r="BU955" s="0" t="n">
        <x:v>246.63</x:v>
      </x:c>
      <x:c r="BV955" s="0" t="n">
        <x:v>0</x:v>
      </x:c>
      <x:c r="BW955" s="0" t="n">
        <x:v>5.81</x:v>
      </x:c>
      <x:c r="BX955" s="0" t="n">
        <x:v>2.11</x:v>
      </x:c>
      <x:c r="BY955" s="0" t="n">
        <x:v>29.09</x:v>
      </x:c>
      <x:c r="BZ955" s="0" t="n">
        <x:v>10.38</x:v>
      </x:c>
      <x:c r="CA955" s="0" t="n">
        <x:v>43.63</x:v>
      </x:c>
      <x:c r="CB955" s="0" t="n">
        <x:v>15.58</x:v>
      </x:c>
      <x:c r="CC955" s="0" t="n">
        <x:v>72.72</x:v>
      </x:c>
      <x:c r="CD955" s="0" t="n">
        <x:v>25.97</x:v>
      </x:c>
      <x:c r="CE955" s="0" t="n">
        <x:v>41.55</x:v>
      </x:c>
      <x:c r="CF955" s="0" t="n">
        <x:v>0</x:v>
      </x:c>
      <x:c r="CG955" s="0" t="n">
        <x:v>83.11</x:v>
      </x:c>
      <x:c r="CH955" s="0" t="n">
        <x:v>0</x:v>
      </x:c>
      <x:c r="CI955" s="0" t="n">
        <x:v>130.91</x:v>
      </x:c>
      <x:c r="CJ955" s="0" t="n">
        <x:v>46.75</x:v>
      </x:c>
      <x:c r="CK955" s="0" t="n">
        <x:v>207.79</x:v>
      </x:c>
      <x:c r="CL955" s="0" t="n">
        <x:v>0</x:v>
      </x:c>
      <x:c r="CM955" s="0" t="n">
        <x:v>22.58</x:v>
      </x:c>
      <x:c r="CN955" s="0" t="n">
        <x:v>0</x:v>
      </x:c>
      <x:c r="CP955" s="25" t="s"/>
    </x:row>
    <x:row r="956" spans="1:101">
      <x:c r="A956" s="0" t="n">
        <x:v>21814</x:v>
      </x:c>
      <x:c r="B956" s="0" t="n">
        <x:v>3</x:v>
      </x:c>
      <x:c r="C956" s="0" t="s">
        <x:v>340</x:v>
      </x:c>
      <x:c r="D956" s="0" t="s">
        <x:v>1243</x:v>
      </x:c>
      <x:c r="E956" s="0" t="s">
        <x:v>1244</x:v>
      </x:c>
      <x:c r="F956" s="0" t="s">
        <x:v>1245</x:v>
      </x:c>
      <x:c r="G956" s="0" t="s">
        <x:v>1255</x:v>
      </x:c>
      <x:c r="H956" s="0" t="s">
        <x:v>1247</x:v>
      </x:c>
      <x:c r="I956" s="0" t="n">
        <x:v>265.08</x:v>
      </x:c>
      <x:c r="J956" s="0" t="n">
        <x:v>277.06</x:v>
      </x:c>
      <x:c r="K956" s="0" t="s">
        <x:v>77</x:v>
      </x:c>
      <x:c r="L956" s="0" t="s">
        <x:v>78</x:v>
      </x:c>
      <x:c r="M956" s="24">
        <x:v>43343</x:v>
      </x:c>
      <x:c r="N956" s="24">
        <x:v>43343</x:v>
      </x:c>
      <x:c r="O956" s="25" t="n">
        <x:v>4</x:v>
      </x:c>
      <x:c r="P956" s="0" t="n">
        <x:v>16</x:v>
      </x:c>
      <x:c r="Q956" s="0" t="n">
        <x:v>3801.72</x:v>
      </x:c>
      <x:c r="R956" s="0" t="n">
        <x:v>0</x:v>
      </x:c>
      <x:c r="S956" s="0" t="n">
        <x:v>0</x:v>
      </x:c>
      <x:c r="T956" s="0" t="n">
        <x:v>3801.72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4241.28</x:v>
      </x:c>
      <x:c r="AA956" s="0" t="n">
        <x:v>4241.28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0</x:v>
      </x:c>
      <x:c r="AP956" s="0" t="n">
        <x:v>0</x:v>
      </x:c>
      <x:c r="AQ956" s="0" t="n">
        <x:v>0</x:v>
      </x:c>
      <x:c r="AR956" s="0" t="n">
        <x:v>0</x:v>
      </x:c>
      <x:c r="AS956" s="0" t="n">
        <x:v>0</x:v>
      </x:c>
      <x:c r="AT956" s="0" t="n">
        <x:v>0</x:v>
      </x:c>
      <x:c r="AU956" s="0" t="n">
        <x:v>0</x:v>
      </x:c>
      <x:c r="AV956" s="0" t="n">
        <x:v>0</x:v>
      </x:c>
      <x:c r="AW956" s="0" t="n">
        <x:v>0</x:v>
      </x:c>
      <x:c r="AX956" s="0" t="n">
        <x:v>0</x:v>
      </x:c>
      <x:c r="AY956" s="0" t="n">
        <x:v>4241.28</x:v>
      </x:c>
      <x:c r="AZ956" s="0" t="n">
        <x:v>107.53</x:v>
      </x:c>
      <x:c r="BA956" s="0" t="n">
        <x:v>332.03</x:v>
      </x:c>
      <x:c r="BB956" s="0" t="n">
        <x:v>0</x:v>
      </x:c>
      <x:c r="BC956" s="0" t="n">
        <x:v>0</x:v>
      </x:c>
      <x:c r="BD956" s="0" t="n">
        <x:v>0</x:v>
      </x:c>
      <x:c r="BE956" s="0" t="n">
        <x:v>0</x:v>
      </x:c>
      <x:c r="BF956" s="0" t="n">
        <x:v>0</x:v>
      </x:c>
      <x:c r="BG956" s="0" t="n">
        <x:v>0</x:v>
      </x:c>
      <x:c r="BH956" s="0" t="n">
        <x:v>0</x:v>
      </x:c>
      <x:c r="BI956" s="0" t="n">
        <x:v>0</x:v>
      </x:c>
      <x:c r="BJ956" s="0" t="n">
        <x:v>0</x:v>
      </x:c>
      <x:c r="BK956" s="0" t="n">
        <x:v>0</x:v>
      </x:c>
      <x:c r="BL956" s="0" t="n">
        <x:v>0</x:v>
      </x:c>
      <x:c r="BM956" s="0" t="n">
        <x:v>0</x:v>
      </x:c>
      <x:c r="BN956" s="0" t="n">
        <x:v>0</x:v>
      </x:c>
      <x:c r="BO956" s="0" t="n">
        <x:v>0</x:v>
      </x:c>
      <x:c r="BP956" s="0" t="n">
        <x:v>332.03</x:v>
      </x:c>
      <x:c r="BQ956" s="0" t="n">
        <x:v>439.56</x:v>
      </x:c>
      <x:c r="BR956" s="0" t="n">
        <x:v>127.23</x:v>
      </x:c>
      <x:c r="BS956" s="0" t="n">
        <x:v>942.8</x:v>
      </x:c>
      <x:c r="BT956" s="0" t="n">
        <x:v>107.53</x:v>
      </x:c>
      <x:c r="BU956" s="0" t="n">
        <x:v>263.07</x:v>
      </x:c>
      <x:c r="BV956" s="0" t="n">
        <x:v>0</x:v>
      </x:c>
      <x:c r="BW956" s="0" t="n">
        <x:v>6.2</x:v>
      </x:c>
      <x:c r="BX956" s="0" t="n">
        <x:v>2.25</x:v>
      </x:c>
      <x:c r="BY956" s="0" t="n">
        <x:v>31.03</x:v>
      </x:c>
      <x:c r="BZ956" s="0" t="n">
        <x:v>11.08</x:v>
      </x:c>
      <x:c r="CA956" s="0" t="n">
        <x:v>46.54</x:v>
      </x:c>
      <x:c r="CB956" s="0" t="n">
        <x:v>16.62</x:v>
      </x:c>
      <x:c r="CC956" s="0" t="n">
        <x:v>77.57</x:v>
      </x:c>
      <x:c r="CD956" s="0" t="n">
        <x:v>27.7</x:v>
      </x:c>
      <x:c r="CE956" s="0" t="n">
        <x:v>44.32</x:v>
      </x:c>
      <x:c r="CF956" s="0" t="n">
        <x:v>0</x:v>
      </x:c>
      <x:c r="CG956" s="0" t="n">
        <x:v>88.65</x:v>
      </x:c>
      <x:c r="CH956" s="0" t="n">
        <x:v>0</x:v>
      </x:c>
      <x:c r="CI956" s="0" t="n">
        <x:v>139.63</x:v>
      </x:c>
      <x:c r="CJ956" s="0" t="n">
        <x:v>49.87</x:v>
      </x:c>
      <x:c r="CK956" s="0" t="n">
        <x:v>221.64</x:v>
      </x:c>
      <x:c r="CL956" s="0" t="n">
        <x:v>0</x:v>
      </x:c>
      <x:c r="CM956" s="0" t="n">
        <x:v>24.09</x:v>
      </x:c>
      <x:c r="CN956" s="0" t="n">
        <x:v>0</x:v>
      </x:c>
      <x:c r="CP956" s="25" t="s"/>
    </x:row>
    <x:row r="957" spans="1:101">
      <x:c r="A957" s="0" t="n">
        <x:v>23258</x:v>
      </x:c>
      <x:c r="B957" s="0" t="n">
        <x:v>3</x:v>
      </x:c>
      <x:c r="C957" s="0" t="s">
        <x:v>340</x:v>
      </x:c>
      <x:c r="D957" s="0" t="s">
        <x:v>1243</x:v>
      </x:c>
      <x:c r="E957" s="0" t="s">
        <x:v>1244</x:v>
      </x:c>
      <x:c r="F957" s="0" t="s">
        <x:v>1245</x:v>
      </x:c>
      <x:c r="G957" s="0" t="s">
        <x:v>1256</x:v>
      </x:c>
      <x:c r="H957" s="0" t="s">
        <x:v>1247</x:v>
      </x:c>
      <x:c r="I957" s="0" t="n">
        <x:v>265.08</x:v>
      </x:c>
      <x:c r="J957" s="0" t="n">
        <x:v>277.06</x:v>
      </x:c>
      <x:c r="K957" s="0" t="s">
        <x:v>77</x:v>
      </x:c>
      <x:c r="L957" s="0" t="s">
        <x:v>78</x:v>
      </x:c>
      <x:c r="M957" s="24">
        <x:v>43358</x:v>
      </x:c>
      <x:c r="N957" s="24">
        <x:v>43360</x:v>
      </x:c>
      <x:c r="O957" s="25" t="n">
        <x:v>5</x:v>
      </x:c>
      <x:c r="P957" s="0" t="n">
        <x:v>15</x:v>
      </x:c>
      <x:c r="Q957" s="0" t="n">
        <x:v>3564.12</x:v>
      </x:c>
      <x:c r="R957" s="0" t="n">
        <x:v>0</x:v>
      </x:c>
      <x:c r="S957" s="0" t="n">
        <x:v>0</x:v>
      </x:c>
      <x:c r="T957" s="0" t="n">
        <x:v>3564.12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3976.2</x:v>
      </x:c>
      <x:c r="AA957" s="0" t="n">
        <x:v>3976.2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0</x:v>
      </x:c>
      <x:c r="AN957" s="0" t="n">
        <x:v>0</x:v>
      </x:c>
      <x:c r="AO957" s="0" t="n">
        <x:v>0</x:v>
      </x:c>
      <x:c r="AP957" s="0" t="n">
        <x:v>0</x:v>
      </x:c>
      <x:c r="AQ957" s="0" t="n">
        <x:v>0</x:v>
      </x:c>
      <x:c r="AR957" s="0" t="n">
        <x:v>0</x:v>
      </x:c>
      <x:c r="AS957" s="0" t="n">
        <x:v>0</x:v>
      </x:c>
      <x:c r="AT957" s="0" t="n">
        <x:v>0</x:v>
      </x:c>
      <x:c r="AU957" s="0" t="n">
        <x:v>0</x:v>
      </x:c>
      <x:c r="AV957" s="0" t="n">
        <x:v>0</x:v>
      </x:c>
      <x:c r="AW957" s="0" t="n">
        <x:v>0</x:v>
      </x:c>
      <x:c r="AX957" s="0" t="n">
        <x:v>0</x:v>
      </x:c>
      <x:c r="AY957" s="0" t="n">
        <x:v>3976.2</x:v>
      </x:c>
      <x:c r="AZ957" s="0" t="n">
        <x:v>100.81</x:v>
      </x:c>
      <x:c r="BA957" s="0" t="n">
        <x:v>311.27</x:v>
      </x:c>
      <x:c r="BB957" s="0" t="n">
        <x:v>0</x:v>
      </x:c>
      <x:c r="BC957" s="0" t="n">
        <x:v>0</x:v>
      </x:c>
      <x:c r="BD957" s="0" t="n">
        <x:v>0</x:v>
      </x:c>
      <x:c r="BE957" s="0" t="n">
        <x:v>0</x:v>
      </x:c>
      <x:c r="BF957" s="0" t="n">
        <x:v>0</x:v>
      </x:c>
      <x:c r="BG957" s="0" t="n">
        <x:v>0</x:v>
      </x:c>
      <x:c r="BH957" s="0" t="n">
        <x:v>0</x:v>
      </x:c>
      <x:c r="BI957" s="0" t="n">
        <x:v>0</x:v>
      </x:c>
      <x:c r="BJ957" s="0" t="n">
        <x:v>0</x:v>
      </x:c>
      <x:c r="BK957" s="0" t="n">
        <x:v>0</x:v>
      </x:c>
      <x:c r="BL957" s="0" t="n">
        <x:v>0</x:v>
      </x:c>
      <x:c r="BM957" s="0" t="n">
        <x:v>0</x:v>
      </x:c>
      <x:c r="BN957" s="0" t="n">
        <x:v>0</x:v>
      </x:c>
      <x:c r="BO957" s="0" t="n">
        <x:v>0</x:v>
      </x:c>
      <x:c r="BP957" s="0" t="n">
        <x:v>311.27</x:v>
      </x:c>
      <x:c r="BQ957" s="0" t="n">
        <x:v>412.08</x:v>
      </x:c>
      <x:c r="BR957" s="0" t="n">
        <x:v>119.28</x:v>
      </x:c>
      <x:c r="BS957" s="0" t="n">
        <x:v>883.88</x:v>
      </x:c>
      <x:c r="BT957" s="0" t="n">
        <x:v>100.81</x:v>
      </x:c>
      <x:c r="BU957" s="0" t="n">
        <x:v>246.63</x:v>
      </x:c>
      <x:c r="BV957" s="0" t="n">
        <x:v>0</x:v>
      </x:c>
      <x:c r="BW957" s="0" t="n">
        <x:v>5.81</x:v>
      </x:c>
      <x:c r="BX957" s="0" t="n">
        <x:v>2.11</x:v>
      </x:c>
      <x:c r="BY957" s="0" t="n">
        <x:v>29.09</x:v>
      </x:c>
      <x:c r="BZ957" s="0" t="n">
        <x:v>10.38</x:v>
      </x:c>
      <x:c r="CA957" s="0" t="n">
        <x:v>43.63</x:v>
      </x:c>
      <x:c r="CB957" s="0" t="n">
        <x:v>15.58</x:v>
      </x:c>
      <x:c r="CC957" s="0" t="n">
        <x:v>72.72</x:v>
      </x:c>
      <x:c r="CD957" s="0" t="n">
        <x:v>25.97</x:v>
      </x:c>
      <x:c r="CE957" s="0" t="n">
        <x:v>41.55</x:v>
      </x:c>
      <x:c r="CF957" s="0" t="n">
        <x:v>0</x:v>
      </x:c>
      <x:c r="CG957" s="0" t="n">
        <x:v>83.11</x:v>
      </x:c>
      <x:c r="CH957" s="0" t="n">
        <x:v>0</x:v>
      </x:c>
      <x:c r="CI957" s="0" t="n">
        <x:v>130.91</x:v>
      </x:c>
      <x:c r="CJ957" s="0" t="n">
        <x:v>46.75</x:v>
      </x:c>
      <x:c r="CK957" s="0" t="n">
        <x:v>207.79</x:v>
      </x:c>
      <x:c r="CL957" s="0" t="n">
        <x:v>0</x:v>
      </x:c>
      <x:c r="CM957" s="0" t="n">
        <x:v>22.58</x:v>
      </x:c>
      <x:c r="CN957" s="0" t="n">
        <x:v>0</x:v>
      </x:c>
      <x:c r="CP957" s="25" t="s"/>
    </x:row>
    <x:row r="958" spans="1:101">
      <x:c r="A958" s="26" t="s"/>
      <x:c r="B958" s="26" t="n">
        <x:v>3</x:v>
      </x:c>
      <x:c r="C958" s="26" t="s">
        <x:v>340</x:v>
      </x:c>
      <x:c r="D958" s="26" t="s">
        <x:v>1243</x:v>
      </x:c>
      <x:c r="E958" s="26" t="s">
        <x:v>1244</x:v>
      </x:c>
      <x:c r="F958" s="26" t="s">
        <x:v>1245</x:v>
      </x:c>
      <x:c r="G958" s="26" t="s"/>
      <x:c r="H958" s="26" t="s">
        <x:v>1247</x:v>
      </x:c>
      <x:c r="I958" s="26" t="n">
        <x:v>265.08</x:v>
      </x:c>
      <x:c r="J958" s="26" t="n">
        <x:v>277.06</x:v>
      </x:c>
      <x:c r="K958" s="26" t="s">
        <x:v>77</x:v>
      </x:c>
      <x:c r="L958" s="26" t="s"/>
      <x:c r="M958" s="26" t="s"/>
      <x:c r="N958" s="26" t="s"/>
      <x:c r="O958" s="26" t="s"/>
      <x:c r="P958" s="26">
        <x:f>SUM(P948:P957)</x:f>
      </x:c>
      <x:c r="Q958" s="26">
        <x:f>SUM(Q948:Q957)</x:f>
      </x:c>
      <x:c r="R958" s="26">
        <x:f>SUM(R948:R957)</x:f>
      </x:c>
      <x:c r="S958" s="26">
        <x:f>SUM(S948:S957)</x:f>
      </x:c>
      <x:c r="T958" s="26">
        <x:f>SUM(T948:T957)</x:f>
      </x:c>
      <x:c r="U958" s="26">
        <x:f>SUM(U948:U957)</x:f>
      </x:c>
      <x:c r="V958" s="26">
        <x:f>SUM(V948:V957)</x:f>
      </x:c>
      <x:c r="W958" s="26">
        <x:f>SUM(W948:W957)</x:f>
      </x:c>
      <x:c r="X958" s="26">
        <x:f>SUM(X948:X957)</x:f>
      </x:c>
      <x:c r="Y958" s="26">
        <x:f>SUM(Y948:Y957)</x:f>
      </x:c>
      <x:c r="Z958" s="26">
        <x:f>SUM(Z948:Z957)</x:f>
      </x:c>
      <x:c r="AA958" s="26">
        <x:f>SUM(AA948:AA957)</x:f>
      </x:c>
      <x:c r="AB958" s="26">
        <x:f>SUM(AB948:AB957)</x:f>
      </x:c>
      <x:c r="AC958" s="26">
        <x:f>SUM(AC948:AC957)</x:f>
      </x:c>
      <x:c r="AD958" s="26">
        <x:f>SUM(AD948:AD957)</x:f>
      </x:c>
      <x:c r="AE958" s="26">
        <x:f>SUM(AE948:AE957)</x:f>
      </x:c>
      <x:c r="AF958" s="26">
        <x:f>SUM(AF948:AF957)</x:f>
      </x:c>
      <x:c r="AG958" s="26">
        <x:f>SUM(AG948:AG957)</x:f>
      </x:c>
      <x:c r="AH958" s="26">
        <x:f>SUM(AH948:AH957)</x:f>
      </x:c>
      <x:c r="AI958" s="26">
        <x:f>SUM(AI948:AI957)</x:f>
      </x:c>
      <x:c r="AJ958" s="26">
        <x:f>SUM(AJ948:AJ957)</x:f>
      </x:c>
      <x:c r="AK958" s="26">
        <x:f>SUM(AK948:AK957)</x:f>
      </x:c>
      <x:c r="AL958" s="26">
        <x:f>SUM(AL948:AL957)</x:f>
      </x:c>
      <x:c r="AM958" s="26">
        <x:f>SUM(AM948:AM957)</x:f>
      </x:c>
      <x:c r="AN958" s="26">
        <x:f>SUM(AN948:AN957)</x:f>
      </x:c>
      <x:c r="AO958" s="26">
        <x:f>SUM(AO948:AO957)</x:f>
      </x:c>
      <x:c r="AP958" s="26">
        <x:f>SUM(AP948:AP957)</x:f>
      </x:c>
      <x:c r="AQ958" s="26">
        <x:f>SUM(AQ948:AQ957)</x:f>
      </x:c>
      <x:c r="AR958" s="26">
        <x:f>SUM(AR948:AR957)</x:f>
      </x:c>
      <x:c r="AS958" s="26">
        <x:f>SUM(AS948:AS957)</x:f>
      </x:c>
      <x:c r="AT958" s="26">
        <x:f>SUM(AT948:AT957)</x:f>
      </x:c>
      <x:c r="AU958" s="26">
        <x:f>SUM(AU948:AU957)</x:f>
      </x:c>
      <x:c r="AV958" s="26">
        <x:f>SUM(AV948:AV957)</x:f>
      </x:c>
      <x:c r="AW958" s="26">
        <x:f>SUM(AW948:AW957)</x:f>
      </x:c>
      <x:c r="AX958" s="26">
        <x:f>SUM(AX948:AX957)</x:f>
      </x:c>
      <x:c r="AY958" s="26">
        <x:f>SUM(AY948:AY957)</x:f>
      </x:c>
      <x:c r="AZ958" s="26">
        <x:f>SUM(AZ948:AZ957)</x:f>
      </x:c>
      <x:c r="BA958" s="26">
        <x:f>SUM(BA948:BA957)</x:f>
      </x:c>
      <x:c r="BB958" s="26">
        <x:f>SUM(BB948:BB957)</x:f>
      </x:c>
      <x:c r="BC958" s="26">
        <x:f>SUM(BC948:BC957)</x:f>
      </x:c>
      <x:c r="BD958" s="26">
        <x:f>SUM(BD948:BD957)</x:f>
      </x:c>
      <x:c r="BE958" s="26">
        <x:f>SUM(BE948:BE957)</x:f>
      </x:c>
      <x:c r="BF958" s="26">
        <x:f>SUM(BF948:BF957)</x:f>
      </x:c>
      <x:c r="BG958" s="26">
        <x:f>SUM(BG948:BG957)</x:f>
      </x:c>
      <x:c r="BH958" s="26">
        <x:f>SUM(BH948:BH957)</x:f>
      </x:c>
      <x:c r="BI958" s="26">
        <x:f>SUM(BI948:BI957)</x:f>
      </x:c>
      <x:c r="BJ958" s="26">
        <x:f>SUM(BJ948:BJ957)</x:f>
      </x:c>
      <x:c r="BK958" s="26">
        <x:f>SUM(BK948:BK957)</x:f>
      </x:c>
      <x:c r="BL958" s="26">
        <x:f>SUM(BL948:BL957)</x:f>
      </x:c>
      <x:c r="BM958" s="26">
        <x:f>SUM(BM948:BM957)</x:f>
      </x:c>
      <x:c r="BN958" s="26">
        <x:f>SUM(BN948:BN957)</x:f>
      </x:c>
      <x:c r="BO958" s="26">
        <x:f>SUM(BO948:BO957)</x:f>
      </x:c>
      <x:c r="BP958" s="26">
        <x:f>SUM(BP948:BP957)</x:f>
      </x:c>
      <x:c r="BQ958" s="26">
        <x:f>SUM(BQ948:BQ957)</x:f>
      </x:c>
      <x:c r="BR958" s="26">
        <x:f>SUM(BR948:BR957)</x:f>
      </x:c>
      <x:c r="BS958" s="26">
        <x:f>SUM(BS948:BS957)</x:f>
      </x:c>
      <x:c r="BT958" s="26">
        <x:f>SUM(BT948:BT957)</x:f>
      </x:c>
      <x:c r="BU958" s="26">
        <x:f>SUM(BU948:BU957)</x:f>
      </x:c>
      <x:c r="BV958" s="26">
        <x:f>SUM(BV948:BV957)</x:f>
      </x:c>
      <x:c r="BW958" s="26">
        <x:f>SUM(BW948:BW957)</x:f>
      </x:c>
      <x:c r="BX958" s="26">
        <x:f>SUM(BX948:BX957)</x:f>
      </x:c>
      <x:c r="BY958" s="26">
        <x:f>SUM(BY948:BY957)</x:f>
      </x:c>
      <x:c r="BZ958" s="26">
        <x:f>SUM(BZ948:BZ957)</x:f>
      </x:c>
      <x:c r="CA958" s="26">
        <x:f>SUM(CA948:CA957)</x:f>
      </x:c>
      <x:c r="CB958" s="26">
        <x:f>SUM(CB948:CB957)</x:f>
      </x:c>
      <x:c r="CC958" s="26">
        <x:f>SUM(CC948:CC957)</x:f>
      </x:c>
      <x:c r="CD958" s="26">
        <x:f>SUM(CD948:CD957)</x:f>
      </x:c>
      <x:c r="CE958" s="26">
        <x:f>SUM(CE948:CE957)</x:f>
      </x:c>
      <x:c r="CF958" s="26">
        <x:f>SUM(CF948:CF957)</x:f>
      </x:c>
      <x:c r="CG958" s="26">
        <x:f>SUM(CG948:CG957)</x:f>
      </x:c>
      <x:c r="CH958" s="26">
        <x:f>SUM(CH948:CH957)</x:f>
      </x:c>
      <x:c r="CI958" s="26">
        <x:f>SUM(CI948:CI957)</x:f>
      </x:c>
      <x:c r="CJ958" s="26">
        <x:f>SUM(CJ948:CJ957)</x:f>
      </x:c>
      <x:c r="CK958" s="26">
        <x:f>SUM(CK948:CK957)</x:f>
      </x:c>
      <x:c r="CL958" s="26">
        <x:f>SUM(CL948:CL957)</x:f>
      </x:c>
      <x:c r="CM958" s="26">
        <x:f>SUM(CM948:CM957)</x:f>
      </x:c>
      <x:c r="CN958" s="26">
        <x:f>SUM(CN948:CN957)</x:f>
      </x:c>
      <x:c r="CO958" s="27" t="s"/>
      <x:c r="CP958" s="27" t="s"/>
      <x:c r="CQ958" s="27" t="s"/>
      <x:c r="CR958" s="27" t="s"/>
      <x:c r="CS958" s="27" t="s"/>
      <x:c r="CT958" s="27" t="s"/>
      <x:c r="CU958" s="27" t="s"/>
      <x:c r="CV958" s="27" t="s"/>
      <x:c r="CW958" s="27" t="s"/>
    </x:row>
    <x:row r="960" spans="1:101">
      <x:c r="A960" s="0" t="n">
        <x:v>21915</x:v>
      </x:c>
      <x:c r="B960" s="0" t="n">
        <x:v>296</x:v>
      </x:c>
      <x:c r="C960" s="0" t="s">
        <x:v>340</x:v>
      </x:c>
      <x:c r="D960" s="0" t="s">
        <x:v>1257</x:v>
      </x:c>
      <x:c r="E960" s="0" t="s">
        <x:v>1258</x:v>
      </x:c>
      <x:c r="F960" s="0" t="s">
        <x:v>1259</x:v>
      </x:c>
      <x:c r="G960" s="0" t="s">
        <x:v>1260</x:v>
      </x:c>
      <x:c r="H960" s="0" t="s">
        <x:v>1261</x:v>
      </x:c>
      <x:c r="I960" s="0" t="n">
        <x:v>132.54</x:v>
      </x:c>
      <x:c r="J960" s="0" t="n">
        <x:v>138.53</x:v>
      </x:c>
      <x:c r="K960" s="0" t="s">
        <x:v>77</x:v>
      </x:c>
      <x:c r="L960" s="0" t="s">
        <x:v>78</x:v>
      </x:c>
      <x:c r="M960" s="24">
        <x:v>43343</x:v>
      </x:c>
      <x:c r="N960" s="24">
        <x:v>43343</x:v>
      </x:c>
      <x:c r="O960" s="25" t="n">
        <x:v>4</x:v>
      </x:c>
      <x:c r="P960" s="0" t="n">
        <x:v>16</x:v>
      </x:c>
      <x:c r="Q960" s="0" t="n">
        <x:v>2147.21</x:v>
      </x:c>
      <x:c r="R960" s="0" t="n">
        <x:v>0</x:v>
      </x:c>
      <x:c r="S960" s="0" t="n">
        <x:v>0</x:v>
      </x:c>
      <x:c r="T960" s="0" t="n">
        <x:v>2147.21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2120.64</x:v>
      </x:c>
      <x:c r="AA960" s="0" t="n">
        <x:v>2120.64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79.21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0</x:v>
      </x:c>
      <x:c r="AR960" s="0" t="n">
        <x:v>0</x:v>
      </x:c>
      <x:c r="AS960" s="0" t="n">
        <x:v>0</x:v>
      </x:c>
      <x:c r="AT960" s="0" t="n">
        <x:v>0</x:v>
      </x:c>
      <x:c r="AU960" s="0" t="n">
        <x:v>0</x:v>
      </x:c>
      <x:c r="AV960" s="0" t="n">
        <x:v>0</x:v>
      </x:c>
      <x:c r="AW960" s="0" t="n">
        <x:v>0</x:v>
      </x:c>
      <x:c r="AX960" s="0" t="n">
        <x:v>0</x:v>
      </x:c>
      <x:c r="AY960" s="0" t="n">
        <x:v>2120.64</x:v>
      </x:c>
      <x:c r="AZ960" s="0" t="n">
        <x:v>52.64</x:v>
      </x:c>
      <x:c r="BA960" s="0" t="n">
        <x:v>0</x:v>
      </x:c>
      <x:c r="BB960" s="0" t="n">
        <x:v>0</x:v>
      </x:c>
      <x:c r="BC960" s="0" t="n">
        <x:v>0</x:v>
      </x:c>
      <x:c r="BD960" s="0" t="n">
        <x:v>0</x:v>
      </x:c>
      <x:c r="BE960" s="0" t="n">
        <x:v>0</x:v>
      </x:c>
      <x:c r="BF960" s="0" t="n">
        <x:v>0</x:v>
      </x:c>
      <x:c r="BG960" s="0" t="n">
        <x:v>0</x:v>
      </x:c>
      <x:c r="BH960" s="0" t="n">
        <x:v>0</x:v>
      </x:c>
      <x:c r="BI960" s="0" t="n">
        <x:v>0</x:v>
      </x:c>
      <x:c r="BJ960" s="0" t="n">
        <x:v>0</x:v>
      </x:c>
      <x:c r="BK960" s="0" t="n">
        <x:v>0</x:v>
      </x:c>
      <x:c r="BL960" s="0" t="n">
        <x:v>0</x:v>
      </x:c>
      <x:c r="BM960" s="0" t="n">
        <x:v>0</x:v>
      </x:c>
      <x:c r="BN960" s="0" t="n">
        <x:v>201.29</x:v>
      </x:c>
      <x:c r="BO960" s="0" t="n">
        <x:v>79.21</x:v>
      </x:c>
      <x:c r="BP960" s="0" t="n">
        <x:v>122.08</x:v>
      </x:c>
      <x:c r="BQ960" s="0" t="n">
        <x:v>52.64</x:v>
      </x:c>
      <x:c r="BR960" s="0" t="n">
        <x:v>63.61</x:v>
      </x:c>
      <x:c r="BS960" s="0" t="n">
        <x:v>599.84</x:v>
      </x:c>
      <x:c r="BT960" s="0" t="n">
        <x:v>52.64</x:v>
      </x:c>
      <x:c r="BU960" s="0" t="n">
        <x:v>263.07</x:v>
      </x:c>
      <x:c r="BV960" s="0" t="n">
        <x:v>0</x:v>
      </x:c>
      <x:c r="BW960" s="0" t="n">
        <x:v>0</x:v>
      </x:c>
      <x:c r="BX960" s="0" t="n">
        <x:v>0</x:v>
      </x:c>
      <x:c r="BY960" s="0" t="n">
        <x:v>15.51</x:v>
      </x:c>
      <x:c r="BZ960" s="0" t="n">
        <x:v>5.54</x:v>
      </x:c>
      <x:c r="CA960" s="0" t="n">
        <x:v>23.27</x:v>
      </x:c>
      <x:c r="CB960" s="0" t="n">
        <x:v>8.31</x:v>
      </x:c>
      <x:c r="CC960" s="0" t="n">
        <x:v>38.78</x:v>
      </x:c>
      <x:c r="CD960" s="0" t="n">
        <x:v>13.85</x:v>
      </x:c>
      <x:c r="CE960" s="0" t="n">
        <x:v>22.16</x:v>
      </x:c>
      <x:c r="CF960" s="0" t="n">
        <x:v>0</x:v>
      </x:c>
      <x:c r="CG960" s="0" t="n">
        <x:v>44.32</x:v>
      </x:c>
      <x:c r="CH960" s="0" t="n">
        <x:v>0</x:v>
      </x:c>
      <x:c r="CI960" s="0" t="n">
        <x:v>69.81</x:v>
      </x:c>
      <x:c r="CJ960" s="0" t="n">
        <x:v>24.93</x:v>
      </x:c>
      <x:c r="CK960" s="0" t="n">
        <x:v>110.82</x:v>
      </x:c>
      <x:c r="CL960" s="0" t="n">
        <x:v>0</x:v>
      </x:c>
      <x:c r="CM960" s="0" t="n">
        <x:v>12.04</x:v>
      </x:c>
      <x:c r="CN960" s="0" t="n">
        <x:v>0</x:v>
      </x:c>
      <x:c r="CP960" s="25" t="s"/>
    </x:row>
    <x:row r="961" spans="1:101">
      <x:c r="A961" s="0" t="n">
        <x:v>23358</x:v>
      </x:c>
      <x:c r="B961" s="0" t="n">
        <x:v>296</x:v>
      </x:c>
      <x:c r="C961" s="0" t="s">
        <x:v>340</x:v>
      </x:c>
      <x:c r="D961" s="0" t="s">
        <x:v>1257</x:v>
      </x:c>
      <x:c r="E961" s="0" t="s">
        <x:v>1258</x:v>
      </x:c>
      <x:c r="F961" s="0" t="s">
        <x:v>1259</x:v>
      </x:c>
      <x:c r="G961" s="0" t="s">
        <x:v>1262</x:v>
      </x:c>
      <x:c r="H961" s="0" t="s">
        <x:v>1261</x:v>
      </x:c>
      <x:c r="I961" s="0" t="n">
        <x:v>132.54</x:v>
      </x:c>
      <x:c r="J961" s="0" t="n">
        <x:v>138.53</x:v>
      </x:c>
      <x:c r="K961" s="0" t="s">
        <x:v>77</x:v>
      </x:c>
      <x:c r="L961" s="0" t="s">
        <x:v>78</x:v>
      </x:c>
      <x:c r="M961" s="24">
        <x:v>43358</x:v>
      </x:c>
      <x:c r="N961" s="24">
        <x:v>43360</x:v>
      </x:c>
      <x:c r="O961" s="25" t="n">
        <x:v>5</x:v>
      </x:c>
      <x:c r="P961" s="0" t="n">
        <x:v>15</x:v>
      </x:c>
      <x:c r="Q961" s="0" t="n">
        <x:v>2013.01</x:v>
      </x:c>
      <x:c r="R961" s="0" t="n">
        <x:v>0</x:v>
      </x:c>
      <x:c r="S961" s="0" t="n">
        <x:v>0</x:v>
      </x:c>
      <x:c r="T961" s="0" t="n">
        <x:v>2013.01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1988.1</x:v>
      </x:c>
      <x:c r="AA961" s="0" t="n">
        <x:v>1988.1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74.26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0</x:v>
      </x:c>
      <x:c r="AS961" s="0" t="n">
        <x:v>0</x:v>
      </x:c>
      <x:c r="AT961" s="0" t="n">
        <x:v>0</x:v>
      </x:c>
      <x:c r="AU961" s="0" t="n">
        <x:v>0</x:v>
      </x:c>
      <x:c r="AV961" s="0" t="n">
        <x:v>0</x:v>
      </x:c>
      <x:c r="AW961" s="0" t="n">
        <x:v>0</x:v>
      </x:c>
      <x:c r="AX961" s="0" t="n">
        <x:v>0</x:v>
      </x:c>
      <x:c r="AY961" s="0" t="n">
        <x:v>1988.1</x:v>
      </x:c>
      <x:c r="AZ961" s="0" t="n">
        <x:v>49.35</x:v>
      </x:c>
      <x:c r="BA961" s="0" t="n">
        <x:v>0</x:v>
      </x:c>
      <x:c r="BB961" s="0" t="n">
        <x:v>0</x:v>
      </x:c>
      <x:c r="BC961" s="0" t="n">
        <x:v>0</x:v>
      </x:c>
      <x:c r="BD961" s="0" t="n">
        <x:v>0</x:v>
      </x:c>
      <x:c r="BE961" s="0" t="n">
        <x:v>0</x:v>
      </x:c>
      <x:c r="BF961" s="0" t="n">
        <x:v>0</x:v>
      </x:c>
      <x:c r="BG961" s="0" t="n">
        <x:v>0</x:v>
      </x:c>
      <x:c r="BH961" s="0" t="n">
        <x:v>0</x:v>
      </x:c>
      <x:c r="BI961" s="0" t="n">
        <x:v>0</x:v>
      </x:c>
      <x:c r="BJ961" s="0" t="n">
        <x:v>0</x:v>
      </x:c>
      <x:c r="BK961" s="0" t="n">
        <x:v>0</x:v>
      </x:c>
      <x:c r="BL961" s="0" t="n">
        <x:v>0</x:v>
      </x:c>
      <x:c r="BM961" s="0" t="n">
        <x:v>0</x:v>
      </x:c>
      <x:c r="BN961" s="0" t="n">
        <x:v>188.71</x:v>
      </x:c>
      <x:c r="BO961" s="0" t="n">
        <x:v>74.26</x:v>
      </x:c>
      <x:c r="BP961" s="0" t="n">
        <x:v>114.45</x:v>
      </x:c>
      <x:c r="BQ961" s="0" t="n">
        <x:v>49.35</x:v>
      </x:c>
      <x:c r="BR961" s="0" t="n">
        <x:v>59.64</x:v>
      </x:c>
      <x:c r="BS961" s="0" t="n">
        <x:v>562.35</x:v>
      </x:c>
      <x:c r="BT961" s="0" t="n">
        <x:v>49.35</x:v>
      </x:c>
      <x:c r="BU961" s="0" t="n">
        <x:v>246.63</x:v>
      </x:c>
      <x:c r="BV961" s="0" t="n">
        <x:v>0</x:v>
      </x:c>
      <x:c r="BW961" s="0" t="n">
        <x:v>0</x:v>
      </x:c>
      <x:c r="BX961" s="0" t="n">
        <x:v>0</x:v>
      </x:c>
      <x:c r="BY961" s="0" t="n">
        <x:v>14.54</x:v>
      </x:c>
      <x:c r="BZ961" s="0" t="n">
        <x:v>5.19</x:v>
      </x:c>
      <x:c r="CA961" s="0" t="n">
        <x:v>21.81</x:v>
      </x:c>
      <x:c r="CB961" s="0" t="n">
        <x:v>7.79</x:v>
      </x:c>
      <x:c r="CC961" s="0" t="n">
        <x:v>36.36</x:v>
      </x:c>
      <x:c r="CD961" s="0" t="n">
        <x:v>12.98</x:v>
      </x:c>
      <x:c r="CE961" s="0" t="n">
        <x:v>20.77</x:v>
      </x:c>
      <x:c r="CF961" s="0" t="n">
        <x:v>0</x:v>
      </x:c>
      <x:c r="CG961" s="0" t="n">
        <x:v>41.55</x:v>
      </x:c>
      <x:c r="CH961" s="0" t="n">
        <x:v>0</x:v>
      </x:c>
      <x:c r="CI961" s="0" t="n">
        <x:v>65.45</x:v>
      </x:c>
      <x:c r="CJ961" s="0" t="n">
        <x:v>23.37</x:v>
      </x:c>
      <x:c r="CK961" s="0" t="n">
        <x:v>103.89</x:v>
      </x:c>
      <x:c r="CL961" s="0" t="n">
        <x:v>0</x:v>
      </x:c>
      <x:c r="CM961" s="0" t="n">
        <x:v>11.29</x:v>
      </x:c>
      <x:c r="CN961" s="0" t="n">
        <x:v>0</x:v>
      </x:c>
      <x:c r="CP961" s="25" t="s"/>
    </x:row>
    <x:row r="962" spans="1:101">
      <x:c r="A962" s="26" t="s"/>
      <x:c r="B962" s="26" t="n">
        <x:v>296</x:v>
      </x:c>
      <x:c r="C962" s="26" t="s">
        <x:v>340</x:v>
      </x:c>
      <x:c r="D962" s="26" t="s">
        <x:v>1257</x:v>
      </x:c>
      <x:c r="E962" s="26" t="s">
        <x:v>1258</x:v>
      </x:c>
      <x:c r="F962" s="26" t="s">
        <x:v>1259</x:v>
      </x:c>
      <x:c r="G962" s="26" t="s"/>
      <x:c r="H962" s="26" t="s">
        <x:v>1261</x:v>
      </x:c>
      <x:c r="I962" s="26" t="n">
        <x:v>132.54</x:v>
      </x:c>
      <x:c r="J962" s="26" t="n">
        <x:v>138.53</x:v>
      </x:c>
      <x:c r="K962" s="26" t="s">
        <x:v>77</x:v>
      </x:c>
      <x:c r="L962" s="26" t="s"/>
      <x:c r="M962" s="26" t="s"/>
      <x:c r="N962" s="26" t="s"/>
      <x:c r="O962" s="26" t="s"/>
      <x:c r="P962" s="26">
        <x:f>SUM(P960:P961)</x:f>
      </x:c>
      <x:c r="Q962" s="26">
        <x:f>SUM(Q960:Q961)</x:f>
      </x:c>
      <x:c r="R962" s="26">
        <x:f>SUM(R960:R961)</x:f>
      </x:c>
      <x:c r="S962" s="26">
        <x:f>SUM(S960:S961)</x:f>
      </x:c>
      <x:c r="T962" s="26">
        <x:f>SUM(T960:T961)</x:f>
      </x:c>
      <x:c r="U962" s="26">
        <x:f>SUM(U960:U961)</x:f>
      </x:c>
      <x:c r="V962" s="26">
        <x:f>SUM(V960:V961)</x:f>
      </x:c>
      <x:c r="W962" s="26">
        <x:f>SUM(W960:W961)</x:f>
      </x:c>
      <x:c r="X962" s="26">
        <x:f>SUM(X960:X961)</x:f>
      </x:c>
      <x:c r="Y962" s="26">
        <x:f>SUM(Y960:Y961)</x:f>
      </x:c>
      <x:c r="Z962" s="26">
        <x:f>SUM(Z960:Z961)</x:f>
      </x:c>
      <x:c r="AA962" s="26">
        <x:f>SUM(AA960:AA961)</x:f>
      </x:c>
      <x:c r="AB962" s="26">
        <x:f>SUM(AB960:AB961)</x:f>
      </x:c>
      <x:c r="AC962" s="26">
        <x:f>SUM(AC960:AC961)</x:f>
      </x:c>
      <x:c r="AD962" s="26">
        <x:f>SUM(AD960:AD961)</x:f>
      </x:c>
      <x:c r="AE962" s="26">
        <x:f>SUM(AE960:AE961)</x:f>
      </x:c>
      <x:c r="AF962" s="26">
        <x:f>SUM(AF960:AF961)</x:f>
      </x:c>
      <x:c r="AG962" s="26">
        <x:f>SUM(AG960:AG961)</x:f>
      </x:c>
      <x:c r="AH962" s="26">
        <x:f>SUM(AH960:AH961)</x:f>
      </x:c>
      <x:c r="AI962" s="26">
        <x:f>SUM(AI960:AI961)</x:f>
      </x:c>
      <x:c r="AJ962" s="26">
        <x:f>SUM(AJ960:AJ961)</x:f>
      </x:c>
      <x:c r="AK962" s="26">
        <x:f>SUM(AK960:AK961)</x:f>
      </x:c>
      <x:c r="AL962" s="26">
        <x:f>SUM(AL960:AL961)</x:f>
      </x:c>
      <x:c r="AM962" s="26">
        <x:f>SUM(AM960:AM961)</x:f>
      </x:c>
      <x:c r="AN962" s="26">
        <x:f>SUM(AN960:AN961)</x:f>
      </x:c>
      <x:c r="AO962" s="26">
        <x:f>SUM(AO960:AO961)</x:f>
      </x:c>
      <x:c r="AP962" s="26">
        <x:f>SUM(AP960:AP961)</x:f>
      </x:c>
      <x:c r="AQ962" s="26">
        <x:f>SUM(AQ960:AQ961)</x:f>
      </x:c>
      <x:c r="AR962" s="26">
        <x:f>SUM(AR960:AR961)</x:f>
      </x:c>
      <x:c r="AS962" s="26">
        <x:f>SUM(AS960:AS961)</x:f>
      </x:c>
      <x:c r="AT962" s="26">
        <x:f>SUM(AT960:AT961)</x:f>
      </x:c>
      <x:c r="AU962" s="26">
        <x:f>SUM(AU960:AU961)</x:f>
      </x:c>
      <x:c r="AV962" s="26">
        <x:f>SUM(AV960:AV961)</x:f>
      </x:c>
      <x:c r="AW962" s="26">
        <x:f>SUM(AW960:AW961)</x:f>
      </x:c>
      <x:c r="AX962" s="26">
        <x:f>SUM(AX960:AX961)</x:f>
      </x:c>
      <x:c r="AY962" s="26">
        <x:f>SUM(AY960:AY961)</x:f>
      </x:c>
      <x:c r="AZ962" s="26">
        <x:f>SUM(AZ960:AZ961)</x:f>
      </x:c>
      <x:c r="BA962" s="26">
        <x:f>SUM(BA960:BA961)</x:f>
      </x:c>
      <x:c r="BB962" s="26">
        <x:f>SUM(BB960:BB961)</x:f>
      </x:c>
      <x:c r="BC962" s="26">
        <x:f>SUM(BC960:BC961)</x:f>
      </x:c>
      <x:c r="BD962" s="26">
        <x:f>SUM(BD960:BD961)</x:f>
      </x:c>
      <x:c r="BE962" s="26">
        <x:f>SUM(BE960:BE961)</x:f>
      </x:c>
      <x:c r="BF962" s="26">
        <x:f>SUM(BF960:BF961)</x:f>
      </x:c>
      <x:c r="BG962" s="26">
        <x:f>SUM(BG960:BG961)</x:f>
      </x:c>
      <x:c r="BH962" s="26">
        <x:f>SUM(BH960:BH961)</x:f>
      </x:c>
      <x:c r="BI962" s="26">
        <x:f>SUM(BI960:BI961)</x:f>
      </x:c>
      <x:c r="BJ962" s="26">
        <x:f>SUM(BJ960:BJ961)</x:f>
      </x:c>
      <x:c r="BK962" s="26">
        <x:f>SUM(BK960:BK961)</x:f>
      </x:c>
      <x:c r="BL962" s="26">
        <x:f>SUM(BL960:BL961)</x:f>
      </x:c>
      <x:c r="BM962" s="26">
        <x:f>SUM(BM960:BM961)</x:f>
      </x:c>
      <x:c r="BN962" s="26">
        <x:f>SUM(BN960:BN961)</x:f>
      </x:c>
      <x:c r="BO962" s="26">
        <x:f>SUM(BO960:BO961)</x:f>
      </x:c>
      <x:c r="BP962" s="26">
        <x:f>SUM(BP960:BP961)</x:f>
      </x:c>
      <x:c r="BQ962" s="26">
        <x:f>SUM(BQ960:BQ961)</x:f>
      </x:c>
      <x:c r="BR962" s="26">
        <x:f>SUM(BR960:BR961)</x:f>
      </x:c>
      <x:c r="BS962" s="26">
        <x:f>SUM(BS960:BS961)</x:f>
      </x:c>
      <x:c r="BT962" s="26">
        <x:f>SUM(BT960:BT961)</x:f>
      </x:c>
      <x:c r="BU962" s="26">
        <x:f>SUM(BU960:BU961)</x:f>
      </x:c>
      <x:c r="BV962" s="26">
        <x:f>SUM(BV960:BV961)</x:f>
      </x:c>
      <x:c r="BW962" s="26">
        <x:f>SUM(BW960:BW961)</x:f>
      </x:c>
      <x:c r="BX962" s="26">
        <x:f>SUM(BX960:BX961)</x:f>
      </x:c>
      <x:c r="BY962" s="26">
        <x:f>SUM(BY960:BY961)</x:f>
      </x:c>
      <x:c r="BZ962" s="26">
        <x:f>SUM(BZ960:BZ961)</x:f>
      </x:c>
      <x:c r="CA962" s="26">
        <x:f>SUM(CA960:CA961)</x:f>
      </x:c>
      <x:c r="CB962" s="26">
        <x:f>SUM(CB960:CB961)</x:f>
      </x:c>
      <x:c r="CC962" s="26">
        <x:f>SUM(CC960:CC961)</x:f>
      </x:c>
      <x:c r="CD962" s="26">
        <x:f>SUM(CD960:CD961)</x:f>
      </x:c>
      <x:c r="CE962" s="26">
        <x:f>SUM(CE960:CE961)</x:f>
      </x:c>
      <x:c r="CF962" s="26">
        <x:f>SUM(CF960:CF961)</x:f>
      </x:c>
      <x:c r="CG962" s="26">
        <x:f>SUM(CG960:CG961)</x:f>
      </x:c>
      <x:c r="CH962" s="26">
        <x:f>SUM(CH960:CH961)</x:f>
      </x:c>
      <x:c r="CI962" s="26">
        <x:f>SUM(CI960:CI961)</x:f>
      </x:c>
      <x:c r="CJ962" s="26">
        <x:f>SUM(CJ960:CJ961)</x:f>
      </x:c>
      <x:c r="CK962" s="26">
        <x:f>SUM(CK960:CK961)</x:f>
      </x:c>
      <x:c r="CL962" s="26">
        <x:f>SUM(CL960:CL961)</x:f>
      </x:c>
      <x:c r="CM962" s="26">
        <x:f>SUM(CM960:CM961)</x:f>
      </x:c>
      <x:c r="CN962" s="26">
        <x:f>SUM(CN960:CN961)</x:f>
      </x:c>
      <x:c r="CO962" s="27" t="s"/>
      <x:c r="CP962" s="27" t="s"/>
      <x:c r="CQ962" s="27" t="s"/>
      <x:c r="CR962" s="27" t="s"/>
      <x:c r="CS962" s="27" t="s"/>
      <x:c r="CT962" s="27" t="s"/>
      <x:c r="CU962" s="27" t="s"/>
      <x:c r="CV962" s="27" t="s"/>
      <x:c r="CW962" s="27" t="s"/>
    </x:row>
    <x:row r="964" spans="1:101">
      <x:c r="A964" s="0" t="n">
        <x:v>19158</x:v>
      </x:c>
      <x:c r="B964" s="0" t="n">
        <x:v>273</x:v>
      </x:c>
      <x:c r="C964" s="0" t="s">
        <x:v>1263</x:v>
      </x:c>
      <x:c r="D964" s="0" t="s">
        <x:v>1264</x:v>
      </x:c>
      <x:c r="E964" s="0" t="s">
        <x:v>1265</x:v>
      </x:c>
      <x:c r="F964" s="0" t="s">
        <x:v>1266</x:v>
      </x:c>
      <x:c r="G964" s="0" t="s">
        <x:v>1267</x:v>
      </x:c>
      <x:c r="H964" s="0" t="s">
        <x:v>1268</x:v>
      </x:c>
      <x:c r="I964" s="0" t="n">
        <x:v>132.54</x:v>
      </x:c>
      <x:c r="J964" s="0" t="n">
        <x:v>138.53</x:v>
      </x:c>
      <x:c r="K964" s="0" t="s">
        <x:v>77</x:v>
      </x:c>
      <x:c r="L964" s="0" t="s">
        <x:v>78</x:v>
      </x:c>
      <x:c r="M964" s="24">
        <x:v>43312</x:v>
      </x:c>
      <x:c r="N964" s="24">
        <x:v>43312</x:v>
      </x:c>
      <x:c r="O964" s="25" t="n">
        <x:v>4</x:v>
      </x:c>
      <x:c r="P964" s="0" t="n">
        <x:v>9</x:v>
      </x:c>
      <x:c r="Q964" s="0" t="n">
        <x:v>1207.8</x:v>
      </x:c>
      <x:c r="R964" s="0" t="n">
        <x:v>0</x:v>
      </x:c>
      <x:c r="S964" s="0" t="n">
        <x:v>0</x:v>
      </x:c>
      <x:c r="T964" s="0" t="n">
        <x:v>1207.8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1192.86</x:v>
      </x:c>
      <x:c r="AA964" s="0" t="n">
        <x:v>1192.86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44.55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0</x:v>
      </x:c>
      <x:c r="AR964" s="0" t="n">
        <x:v>0</x:v>
      </x:c>
      <x:c r="AS964" s="0" t="n">
        <x:v>0</x:v>
      </x:c>
      <x:c r="AT964" s="0" t="n">
        <x:v>0</x:v>
      </x:c>
      <x:c r="AU964" s="0" t="n">
        <x:v>0</x:v>
      </x:c>
      <x:c r="AV964" s="0" t="n">
        <x:v>0</x:v>
      </x:c>
      <x:c r="AW964" s="0" t="n">
        <x:v>0</x:v>
      </x:c>
      <x:c r="AX964" s="0" t="n">
        <x:v>0</x:v>
      </x:c>
      <x:c r="AY964" s="0" t="n">
        <x:v>1192.86</x:v>
      </x:c>
      <x:c r="AZ964" s="0" t="n">
        <x:v>29.61</x:v>
      </x:c>
      <x:c r="BA964" s="0" t="n">
        <x:v>0</x:v>
      </x:c>
      <x:c r="BB964" s="0" t="n">
        <x:v>0</x:v>
      </x:c>
      <x:c r="BC964" s="0" t="n">
        <x:v>0</x:v>
      </x:c>
      <x:c r="BD964" s="0" t="n">
        <x:v>0</x:v>
      </x:c>
      <x:c r="BE964" s="0" t="n">
        <x:v>0</x:v>
      </x:c>
      <x:c r="BF964" s="0" t="n">
        <x:v>0</x:v>
      </x:c>
      <x:c r="BG964" s="0" t="n">
        <x:v>0</x:v>
      </x:c>
      <x:c r="BH964" s="0" t="n">
        <x:v>0</x:v>
      </x:c>
      <x:c r="BI964" s="0" t="n">
        <x:v>0</x:v>
      </x:c>
      <x:c r="BJ964" s="0" t="n">
        <x:v>0</x:v>
      </x:c>
      <x:c r="BK964" s="0" t="n">
        <x:v>0</x:v>
      </x:c>
      <x:c r="BL964" s="0" t="n">
        <x:v>0</x:v>
      </x:c>
      <x:c r="BM964" s="0" t="n">
        <x:v>0</x:v>
      </x:c>
      <x:c r="BN964" s="0" t="n">
        <x:v>113.22</x:v>
      </x:c>
      <x:c r="BO964" s="0" t="n">
        <x:v>44.55</x:v>
      </x:c>
      <x:c r="BP964" s="0" t="n">
        <x:v>68.67</x:v>
      </x:c>
      <x:c r="BQ964" s="0" t="n">
        <x:v>29.61</x:v>
      </x:c>
      <x:c r="BR964" s="0" t="n">
        <x:v>35.78</x:v>
      </x:c>
      <x:c r="BS964" s="0" t="n">
        <x:v>337.41</x:v>
      </x:c>
      <x:c r="BT964" s="0" t="n">
        <x:v>29.61</x:v>
      </x:c>
      <x:c r="BU964" s="0" t="n">
        <x:v>147.98</x:v>
      </x:c>
      <x:c r="BV964" s="0" t="n">
        <x:v>0</x:v>
      </x:c>
      <x:c r="BW964" s="0" t="n">
        <x:v>0</x:v>
      </x:c>
      <x:c r="BX964" s="0" t="n">
        <x:v>0</x:v>
      </x:c>
      <x:c r="BY964" s="0" t="n">
        <x:v>8.72</x:v>
      </x:c>
      <x:c r="BZ964" s="0" t="n">
        <x:v>3.11</x:v>
      </x:c>
      <x:c r="CA964" s="0" t="n">
        <x:v>13.09</x:v>
      </x:c>
      <x:c r="CB964" s="0" t="n">
        <x:v>4.67</x:v>
      </x:c>
      <x:c r="CC964" s="0" t="n">
        <x:v>21.81</x:v>
      </x:c>
      <x:c r="CD964" s="0" t="n">
        <x:v>7.79</x:v>
      </x:c>
      <x:c r="CE964" s="0" t="n">
        <x:v>12.46</x:v>
      </x:c>
      <x:c r="CF964" s="0" t="n">
        <x:v>0</x:v>
      </x:c>
      <x:c r="CG964" s="0" t="n">
        <x:v>24.93</x:v>
      </x:c>
      <x:c r="CH964" s="0" t="n">
        <x:v>0</x:v>
      </x:c>
      <x:c r="CI964" s="0" t="n">
        <x:v>39.27</x:v>
      </x:c>
      <x:c r="CJ964" s="0" t="n">
        <x:v>14.02</x:v>
      </x:c>
      <x:c r="CK964" s="0" t="n">
        <x:v>62.33</x:v>
      </x:c>
      <x:c r="CL964" s="0" t="n">
        <x:v>0</x:v>
      </x:c>
      <x:c r="CM964" s="0" t="n">
        <x:v>6.77</x:v>
      </x:c>
      <x:c r="CN964" s="0" t="n">
        <x:v>0</x:v>
      </x:c>
      <x:c r="CP964" s="25" t="s"/>
    </x:row>
    <x:row r="965" spans="1:101">
      <x:c r="A965" s="0" t="n">
        <x:v>20523</x:v>
      </x:c>
      <x:c r="B965" s="0" t="n">
        <x:v>273</x:v>
      </x:c>
      <x:c r="C965" s="0" t="s">
        <x:v>1263</x:v>
      </x:c>
      <x:c r="D965" s="0" t="s">
        <x:v>1264</x:v>
      </x:c>
      <x:c r="E965" s="0" t="s">
        <x:v>1265</x:v>
      </x:c>
      <x:c r="F965" s="0" t="s">
        <x:v>1266</x:v>
      </x:c>
      <x:c r="G965" s="0" t="s">
        <x:v>1269</x:v>
      </x:c>
      <x:c r="H965" s="0" t="s">
        <x:v>1268</x:v>
      </x:c>
      <x:c r="I965" s="0" t="n">
        <x:v>132.54</x:v>
      </x:c>
      <x:c r="J965" s="0" t="n">
        <x:v>138.53</x:v>
      </x:c>
      <x:c r="K965" s="0" t="s">
        <x:v>77</x:v>
      </x:c>
      <x:c r="L965" s="0" t="s">
        <x:v>78</x:v>
      </x:c>
      <x:c r="M965" s="24">
        <x:v>43327</x:v>
      </x:c>
      <x:c r="N965" s="24">
        <x:v>43327</x:v>
      </x:c>
      <x:c r="O965" s="25" t="n">
        <x:v>4</x:v>
      </x:c>
      <x:c r="P965" s="0" t="n">
        <x:v>15</x:v>
      </x:c>
      <x:c r="Q965" s="0" t="n">
        <x:v>2013.01</x:v>
      </x:c>
      <x:c r="R965" s="0" t="n">
        <x:v>0</x:v>
      </x:c>
      <x:c r="S965" s="0" t="n">
        <x:v>0</x:v>
      </x:c>
      <x:c r="T965" s="0" t="n">
        <x:v>2013.01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1988.1</x:v>
      </x:c>
      <x:c r="AA965" s="0" t="n">
        <x:v>1988.1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74.26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0</x:v>
      </x:c>
      <x:c r="AS965" s="0" t="n">
        <x:v>0</x:v>
      </x:c>
      <x:c r="AT965" s="0" t="n">
        <x:v>0</x:v>
      </x:c>
      <x:c r="AU965" s="0" t="n">
        <x:v>0</x:v>
      </x:c>
      <x:c r="AV965" s="0" t="n">
        <x:v>0</x:v>
      </x:c>
      <x:c r="AW965" s="0" t="n">
        <x:v>0</x:v>
      </x:c>
      <x:c r="AX965" s="0" t="n">
        <x:v>0</x:v>
      </x:c>
      <x:c r="AY965" s="0" t="n">
        <x:v>1988.1</x:v>
      </x:c>
      <x:c r="AZ965" s="0" t="n">
        <x:v>49.35</x:v>
      </x:c>
      <x:c r="BA965" s="0" t="n">
        <x:v>0</x:v>
      </x:c>
      <x:c r="BB965" s="0" t="n">
        <x:v>0</x:v>
      </x:c>
      <x:c r="BC965" s="0" t="n">
        <x:v>0</x:v>
      </x:c>
      <x:c r="BD965" s="0" t="n">
        <x:v>0</x:v>
      </x:c>
      <x:c r="BE965" s="0" t="n">
        <x:v>0</x:v>
      </x:c>
      <x:c r="BF965" s="0" t="n">
        <x:v>0</x:v>
      </x:c>
      <x:c r="BG965" s="0" t="n">
        <x:v>0</x:v>
      </x:c>
      <x:c r="BH965" s="0" t="n">
        <x:v>0</x:v>
      </x:c>
      <x:c r="BI965" s="0" t="n">
        <x:v>0</x:v>
      </x:c>
      <x:c r="BJ965" s="0" t="n">
        <x:v>0</x:v>
      </x:c>
      <x:c r="BK965" s="0" t="n">
        <x:v>0</x:v>
      </x:c>
      <x:c r="BL965" s="0" t="n">
        <x:v>0</x:v>
      </x:c>
      <x:c r="BM965" s="0" t="n">
        <x:v>0</x:v>
      </x:c>
      <x:c r="BN965" s="0" t="n">
        <x:v>188.71</x:v>
      </x:c>
      <x:c r="BO965" s="0" t="n">
        <x:v>74.26</x:v>
      </x:c>
      <x:c r="BP965" s="0" t="n">
        <x:v>114.45</x:v>
      </x:c>
      <x:c r="BQ965" s="0" t="n">
        <x:v>49.35</x:v>
      </x:c>
      <x:c r="BR965" s="0" t="n">
        <x:v>59.64</x:v>
      </x:c>
      <x:c r="BS965" s="0" t="n">
        <x:v>562.35</x:v>
      </x:c>
      <x:c r="BT965" s="0" t="n">
        <x:v>49.35</x:v>
      </x:c>
      <x:c r="BU965" s="0" t="n">
        <x:v>246.63</x:v>
      </x:c>
      <x:c r="BV965" s="0" t="n">
        <x:v>0</x:v>
      </x:c>
      <x:c r="BW965" s="0" t="n">
        <x:v>0</x:v>
      </x:c>
      <x:c r="BX965" s="0" t="n">
        <x:v>0</x:v>
      </x:c>
      <x:c r="BY965" s="0" t="n">
        <x:v>14.54</x:v>
      </x:c>
      <x:c r="BZ965" s="0" t="n">
        <x:v>5.19</x:v>
      </x:c>
      <x:c r="CA965" s="0" t="n">
        <x:v>21.81</x:v>
      </x:c>
      <x:c r="CB965" s="0" t="n">
        <x:v>7.79</x:v>
      </x:c>
      <x:c r="CC965" s="0" t="n">
        <x:v>36.36</x:v>
      </x:c>
      <x:c r="CD965" s="0" t="n">
        <x:v>12.98</x:v>
      </x:c>
      <x:c r="CE965" s="0" t="n">
        <x:v>20.77</x:v>
      </x:c>
      <x:c r="CF965" s="0" t="n">
        <x:v>0</x:v>
      </x:c>
      <x:c r="CG965" s="0" t="n">
        <x:v>41.55</x:v>
      </x:c>
      <x:c r="CH965" s="0" t="n">
        <x:v>0</x:v>
      </x:c>
      <x:c r="CI965" s="0" t="n">
        <x:v>65.45</x:v>
      </x:c>
      <x:c r="CJ965" s="0" t="n">
        <x:v>23.37</x:v>
      </x:c>
      <x:c r="CK965" s="0" t="n">
        <x:v>103.89</x:v>
      </x:c>
      <x:c r="CL965" s="0" t="n">
        <x:v>0</x:v>
      </x:c>
      <x:c r="CM965" s="0" t="n">
        <x:v>11.29</x:v>
      </x:c>
      <x:c r="CN965" s="0" t="n">
        <x:v>0</x:v>
      </x:c>
      <x:c r="CP965" s="25" t="s"/>
    </x:row>
    <x:row r="966" spans="1:101">
      <x:c r="A966" s="0" t="n">
        <x:v>21913</x:v>
      </x:c>
      <x:c r="B966" s="0" t="n">
        <x:v>273</x:v>
      </x:c>
      <x:c r="C966" s="0" t="s">
        <x:v>1263</x:v>
      </x:c>
      <x:c r="D966" s="0" t="s">
        <x:v>1264</x:v>
      </x:c>
      <x:c r="E966" s="0" t="s">
        <x:v>1265</x:v>
      </x:c>
      <x:c r="F966" s="0" t="s">
        <x:v>1266</x:v>
      </x:c>
      <x:c r="G966" s="0" t="s">
        <x:v>1270</x:v>
      </x:c>
      <x:c r="H966" s="0" t="s">
        <x:v>1268</x:v>
      </x:c>
      <x:c r="I966" s="0" t="n">
        <x:v>132.54</x:v>
      </x:c>
      <x:c r="J966" s="0" t="n">
        <x:v>138.53</x:v>
      </x:c>
      <x:c r="K966" s="0" t="s">
        <x:v>77</x:v>
      </x:c>
      <x:c r="L966" s="0" t="s">
        <x:v>78</x:v>
      </x:c>
      <x:c r="M966" s="24">
        <x:v>43343</x:v>
      </x:c>
      <x:c r="N966" s="24">
        <x:v>43343</x:v>
      </x:c>
      <x:c r="O966" s="25" t="n">
        <x:v>4</x:v>
      </x:c>
      <x:c r="P966" s="0" t="n">
        <x:v>16</x:v>
      </x:c>
      <x:c r="Q966" s="0" t="n">
        <x:v>2147.21</x:v>
      </x:c>
      <x:c r="R966" s="0" t="n">
        <x:v>0</x:v>
      </x:c>
      <x:c r="S966" s="0" t="n">
        <x:v>0</x:v>
      </x:c>
      <x:c r="T966" s="0" t="n">
        <x:v>2147.21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2120.64</x:v>
      </x:c>
      <x:c r="AA966" s="0" t="n">
        <x:v>2120.64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79.21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0</x:v>
      </x:c>
      <x:c r="AR966" s="0" t="n">
        <x:v>0</x:v>
      </x:c>
      <x:c r="AS966" s="0" t="n">
        <x:v>0</x:v>
      </x:c>
      <x:c r="AT966" s="0" t="n">
        <x:v>0</x:v>
      </x:c>
      <x:c r="AU966" s="0" t="n">
        <x:v>0</x:v>
      </x:c>
      <x:c r="AV966" s="0" t="n">
        <x:v>0</x:v>
      </x:c>
      <x:c r="AW966" s="0" t="n">
        <x:v>0</x:v>
      </x:c>
      <x:c r="AX966" s="0" t="n">
        <x:v>0</x:v>
      </x:c>
      <x:c r="AY966" s="0" t="n">
        <x:v>2120.64</x:v>
      </x:c>
      <x:c r="AZ966" s="0" t="n">
        <x:v>52.64</x:v>
      </x:c>
      <x:c r="BA966" s="0" t="n">
        <x:v>0</x:v>
      </x:c>
      <x:c r="BB966" s="0" t="n">
        <x:v>0</x:v>
      </x:c>
      <x:c r="BC966" s="0" t="n">
        <x:v>0</x:v>
      </x:c>
      <x:c r="BD966" s="0" t="n">
        <x:v>0</x:v>
      </x:c>
      <x:c r="BE966" s="0" t="n">
        <x:v>0</x:v>
      </x:c>
      <x:c r="BF966" s="0" t="n">
        <x:v>0</x:v>
      </x:c>
      <x:c r="BG966" s="0" t="n">
        <x:v>0</x:v>
      </x:c>
      <x:c r="BH966" s="0" t="n">
        <x:v>0</x:v>
      </x:c>
      <x:c r="BI966" s="0" t="n">
        <x:v>0</x:v>
      </x:c>
      <x:c r="BJ966" s="0" t="n">
        <x:v>0</x:v>
      </x:c>
      <x:c r="BK966" s="0" t="n">
        <x:v>0</x:v>
      </x:c>
      <x:c r="BL966" s="0" t="n">
        <x:v>0</x:v>
      </x:c>
      <x:c r="BM966" s="0" t="n">
        <x:v>0</x:v>
      </x:c>
      <x:c r="BN966" s="0" t="n">
        <x:v>201.29</x:v>
      </x:c>
      <x:c r="BO966" s="0" t="n">
        <x:v>79.21</x:v>
      </x:c>
      <x:c r="BP966" s="0" t="n">
        <x:v>122.08</x:v>
      </x:c>
      <x:c r="BQ966" s="0" t="n">
        <x:v>52.64</x:v>
      </x:c>
      <x:c r="BR966" s="0" t="n">
        <x:v>63.61</x:v>
      </x:c>
      <x:c r="BS966" s="0" t="n">
        <x:v>599.84</x:v>
      </x:c>
      <x:c r="BT966" s="0" t="n">
        <x:v>52.64</x:v>
      </x:c>
      <x:c r="BU966" s="0" t="n">
        <x:v>263.07</x:v>
      </x:c>
      <x:c r="BV966" s="0" t="n">
        <x:v>0</x:v>
      </x:c>
      <x:c r="BW966" s="0" t="n">
        <x:v>0</x:v>
      </x:c>
      <x:c r="BX966" s="0" t="n">
        <x:v>0</x:v>
      </x:c>
      <x:c r="BY966" s="0" t="n">
        <x:v>15.51</x:v>
      </x:c>
      <x:c r="BZ966" s="0" t="n">
        <x:v>5.54</x:v>
      </x:c>
      <x:c r="CA966" s="0" t="n">
        <x:v>23.27</x:v>
      </x:c>
      <x:c r="CB966" s="0" t="n">
        <x:v>8.31</x:v>
      </x:c>
      <x:c r="CC966" s="0" t="n">
        <x:v>38.78</x:v>
      </x:c>
      <x:c r="CD966" s="0" t="n">
        <x:v>13.85</x:v>
      </x:c>
      <x:c r="CE966" s="0" t="n">
        <x:v>22.16</x:v>
      </x:c>
      <x:c r="CF966" s="0" t="n">
        <x:v>0</x:v>
      </x:c>
      <x:c r="CG966" s="0" t="n">
        <x:v>44.32</x:v>
      </x:c>
      <x:c r="CH966" s="0" t="n">
        <x:v>0</x:v>
      </x:c>
      <x:c r="CI966" s="0" t="n">
        <x:v>69.81</x:v>
      </x:c>
      <x:c r="CJ966" s="0" t="n">
        <x:v>24.93</x:v>
      </x:c>
      <x:c r="CK966" s="0" t="n">
        <x:v>110.82</x:v>
      </x:c>
      <x:c r="CL966" s="0" t="n">
        <x:v>0</x:v>
      </x:c>
      <x:c r="CM966" s="0" t="n">
        <x:v>12.04</x:v>
      </x:c>
      <x:c r="CN966" s="0" t="n">
        <x:v>0</x:v>
      </x:c>
      <x:c r="CP966" s="25" t="s"/>
    </x:row>
    <x:row r="967" spans="1:101">
      <x:c r="A967" s="0" t="n">
        <x:v>23356</x:v>
      </x:c>
      <x:c r="B967" s="0" t="n">
        <x:v>273</x:v>
      </x:c>
      <x:c r="C967" s="0" t="s">
        <x:v>1263</x:v>
      </x:c>
      <x:c r="D967" s="0" t="s">
        <x:v>1264</x:v>
      </x:c>
      <x:c r="E967" s="0" t="s">
        <x:v>1265</x:v>
      </x:c>
      <x:c r="F967" s="0" t="s">
        <x:v>1266</x:v>
      </x:c>
      <x:c r="G967" s="0" t="s">
        <x:v>1271</x:v>
      </x:c>
      <x:c r="H967" s="0" t="s">
        <x:v>1268</x:v>
      </x:c>
      <x:c r="I967" s="0" t="n">
        <x:v>132.54</x:v>
      </x:c>
      <x:c r="J967" s="0" t="n">
        <x:v>138.53</x:v>
      </x:c>
      <x:c r="K967" s="0" t="s">
        <x:v>77</x:v>
      </x:c>
      <x:c r="L967" s="0" t="s">
        <x:v>78</x:v>
      </x:c>
      <x:c r="M967" s="24">
        <x:v>43358</x:v>
      </x:c>
      <x:c r="N967" s="24">
        <x:v>43360</x:v>
      </x:c>
      <x:c r="O967" s="25" t="n">
        <x:v>5</x:v>
      </x:c>
      <x:c r="P967" s="0" t="n">
        <x:v>15</x:v>
      </x:c>
      <x:c r="Q967" s="0" t="n">
        <x:v>2013.01</x:v>
      </x:c>
      <x:c r="R967" s="0" t="n">
        <x:v>0</x:v>
      </x:c>
      <x:c r="S967" s="0" t="n">
        <x:v>0</x:v>
      </x:c>
      <x:c r="T967" s="0" t="n">
        <x:v>2013.01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1988.1</x:v>
      </x:c>
      <x:c r="AA967" s="0" t="n">
        <x:v>1988.1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74.26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0</x:v>
      </x:c>
      <x:c r="AR967" s="0" t="n">
        <x:v>0</x:v>
      </x:c>
      <x:c r="AS967" s="0" t="n">
        <x:v>0</x:v>
      </x:c>
      <x:c r="AT967" s="0" t="n">
        <x:v>0</x:v>
      </x:c>
      <x:c r="AU967" s="0" t="n">
        <x:v>0</x:v>
      </x:c>
      <x:c r="AV967" s="0" t="n">
        <x:v>0</x:v>
      </x:c>
      <x:c r="AW967" s="0" t="n">
        <x:v>0</x:v>
      </x:c>
      <x:c r="AX967" s="0" t="n">
        <x:v>0</x:v>
      </x:c>
      <x:c r="AY967" s="0" t="n">
        <x:v>1988.1</x:v>
      </x:c>
      <x:c r="AZ967" s="0" t="n">
        <x:v>49.35</x:v>
      </x:c>
      <x:c r="BA967" s="0" t="n">
        <x:v>0</x:v>
      </x:c>
      <x:c r="BB967" s="0" t="n">
        <x:v>0</x:v>
      </x:c>
      <x:c r="BC967" s="0" t="n">
        <x:v>0</x:v>
      </x:c>
      <x:c r="BD967" s="0" t="n">
        <x:v>0</x:v>
      </x:c>
      <x:c r="BE967" s="0" t="n">
        <x:v>0</x:v>
      </x:c>
      <x:c r="BF967" s="0" t="n">
        <x:v>0</x:v>
      </x:c>
      <x:c r="BG967" s="0" t="n">
        <x:v>0</x:v>
      </x:c>
      <x:c r="BH967" s="0" t="n">
        <x:v>0</x:v>
      </x:c>
      <x:c r="BI967" s="0" t="n">
        <x:v>0</x:v>
      </x:c>
      <x:c r="BJ967" s="0" t="n">
        <x:v>0</x:v>
      </x:c>
      <x:c r="BK967" s="0" t="n">
        <x:v>0</x:v>
      </x:c>
      <x:c r="BL967" s="0" t="n">
        <x:v>0</x:v>
      </x:c>
      <x:c r="BM967" s="0" t="n">
        <x:v>0</x:v>
      </x:c>
      <x:c r="BN967" s="0" t="n">
        <x:v>188.71</x:v>
      </x:c>
      <x:c r="BO967" s="0" t="n">
        <x:v>74.26</x:v>
      </x:c>
      <x:c r="BP967" s="0" t="n">
        <x:v>114.45</x:v>
      </x:c>
      <x:c r="BQ967" s="0" t="n">
        <x:v>49.35</x:v>
      </x:c>
      <x:c r="BR967" s="0" t="n">
        <x:v>59.64</x:v>
      </x:c>
      <x:c r="BS967" s="0" t="n">
        <x:v>562.35</x:v>
      </x:c>
      <x:c r="BT967" s="0" t="n">
        <x:v>49.35</x:v>
      </x:c>
      <x:c r="BU967" s="0" t="n">
        <x:v>246.63</x:v>
      </x:c>
      <x:c r="BV967" s="0" t="n">
        <x:v>0</x:v>
      </x:c>
      <x:c r="BW967" s="0" t="n">
        <x:v>0</x:v>
      </x:c>
      <x:c r="BX967" s="0" t="n">
        <x:v>0</x:v>
      </x:c>
      <x:c r="BY967" s="0" t="n">
        <x:v>14.54</x:v>
      </x:c>
      <x:c r="BZ967" s="0" t="n">
        <x:v>5.19</x:v>
      </x:c>
      <x:c r="CA967" s="0" t="n">
        <x:v>21.81</x:v>
      </x:c>
      <x:c r="CB967" s="0" t="n">
        <x:v>7.79</x:v>
      </x:c>
      <x:c r="CC967" s="0" t="n">
        <x:v>36.36</x:v>
      </x:c>
      <x:c r="CD967" s="0" t="n">
        <x:v>12.98</x:v>
      </x:c>
      <x:c r="CE967" s="0" t="n">
        <x:v>20.77</x:v>
      </x:c>
      <x:c r="CF967" s="0" t="n">
        <x:v>0</x:v>
      </x:c>
      <x:c r="CG967" s="0" t="n">
        <x:v>41.55</x:v>
      </x:c>
      <x:c r="CH967" s="0" t="n">
        <x:v>0</x:v>
      </x:c>
      <x:c r="CI967" s="0" t="n">
        <x:v>65.45</x:v>
      </x:c>
      <x:c r="CJ967" s="0" t="n">
        <x:v>23.37</x:v>
      </x:c>
      <x:c r="CK967" s="0" t="n">
        <x:v>103.89</x:v>
      </x:c>
      <x:c r="CL967" s="0" t="n">
        <x:v>0</x:v>
      </x:c>
      <x:c r="CM967" s="0" t="n">
        <x:v>11.29</x:v>
      </x:c>
      <x:c r="CN967" s="0" t="n">
        <x:v>0</x:v>
      </x:c>
      <x:c r="CP967" s="25" t="s"/>
    </x:row>
    <x:row r="968" spans="1:101">
      <x:c r="A968" s="26" t="s"/>
      <x:c r="B968" s="26" t="n">
        <x:v>273</x:v>
      </x:c>
      <x:c r="C968" s="26" t="s">
        <x:v>1263</x:v>
      </x:c>
      <x:c r="D968" s="26" t="s">
        <x:v>1264</x:v>
      </x:c>
      <x:c r="E968" s="26" t="s">
        <x:v>1265</x:v>
      </x:c>
      <x:c r="F968" s="26" t="s">
        <x:v>1266</x:v>
      </x:c>
      <x:c r="G968" s="26" t="s"/>
      <x:c r="H968" s="26" t="s">
        <x:v>1268</x:v>
      </x:c>
      <x:c r="I968" s="26" t="n">
        <x:v>132.54</x:v>
      </x:c>
      <x:c r="J968" s="26" t="n">
        <x:v>138.53</x:v>
      </x:c>
      <x:c r="K968" s="26" t="s">
        <x:v>77</x:v>
      </x:c>
      <x:c r="L968" s="26" t="s"/>
      <x:c r="M968" s="26" t="s"/>
      <x:c r="N968" s="26" t="s"/>
      <x:c r="O968" s="26" t="s"/>
      <x:c r="P968" s="26">
        <x:f>SUM(P964:P967)</x:f>
      </x:c>
      <x:c r="Q968" s="26">
        <x:f>SUM(Q964:Q967)</x:f>
      </x:c>
      <x:c r="R968" s="26">
        <x:f>SUM(R964:R967)</x:f>
      </x:c>
      <x:c r="S968" s="26">
        <x:f>SUM(S964:S967)</x:f>
      </x:c>
      <x:c r="T968" s="26">
        <x:f>SUM(T964:T967)</x:f>
      </x:c>
      <x:c r="U968" s="26">
        <x:f>SUM(U964:U967)</x:f>
      </x:c>
      <x:c r="V968" s="26">
        <x:f>SUM(V964:V967)</x:f>
      </x:c>
      <x:c r="W968" s="26">
        <x:f>SUM(W964:W967)</x:f>
      </x:c>
      <x:c r="X968" s="26">
        <x:f>SUM(X964:X967)</x:f>
      </x:c>
      <x:c r="Y968" s="26">
        <x:f>SUM(Y964:Y967)</x:f>
      </x:c>
      <x:c r="Z968" s="26">
        <x:f>SUM(Z964:Z967)</x:f>
      </x:c>
      <x:c r="AA968" s="26">
        <x:f>SUM(AA964:AA967)</x:f>
      </x:c>
      <x:c r="AB968" s="26">
        <x:f>SUM(AB964:AB967)</x:f>
      </x:c>
      <x:c r="AC968" s="26">
        <x:f>SUM(AC964:AC967)</x:f>
      </x:c>
      <x:c r="AD968" s="26">
        <x:f>SUM(AD964:AD967)</x:f>
      </x:c>
      <x:c r="AE968" s="26">
        <x:f>SUM(AE964:AE967)</x:f>
      </x:c>
      <x:c r="AF968" s="26">
        <x:f>SUM(AF964:AF967)</x:f>
      </x:c>
      <x:c r="AG968" s="26">
        <x:f>SUM(AG964:AG967)</x:f>
      </x:c>
      <x:c r="AH968" s="26">
        <x:f>SUM(AH964:AH967)</x:f>
      </x:c>
      <x:c r="AI968" s="26">
        <x:f>SUM(AI964:AI967)</x:f>
      </x:c>
      <x:c r="AJ968" s="26">
        <x:f>SUM(AJ964:AJ967)</x:f>
      </x:c>
      <x:c r="AK968" s="26">
        <x:f>SUM(AK964:AK967)</x:f>
      </x:c>
      <x:c r="AL968" s="26">
        <x:f>SUM(AL964:AL967)</x:f>
      </x:c>
      <x:c r="AM968" s="26">
        <x:f>SUM(AM964:AM967)</x:f>
      </x:c>
      <x:c r="AN968" s="26">
        <x:f>SUM(AN964:AN967)</x:f>
      </x:c>
      <x:c r="AO968" s="26">
        <x:f>SUM(AO964:AO967)</x:f>
      </x:c>
      <x:c r="AP968" s="26">
        <x:f>SUM(AP964:AP967)</x:f>
      </x:c>
      <x:c r="AQ968" s="26">
        <x:f>SUM(AQ964:AQ967)</x:f>
      </x:c>
      <x:c r="AR968" s="26">
        <x:f>SUM(AR964:AR967)</x:f>
      </x:c>
      <x:c r="AS968" s="26">
        <x:f>SUM(AS964:AS967)</x:f>
      </x:c>
      <x:c r="AT968" s="26">
        <x:f>SUM(AT964:AT967)</x:f>
      </x:c>
      <x:c r="AU968" s="26">
        <x:f>SUM(AU964:AU967)</x:f>
      </x:c>
      <x:c r="AV968" s="26">
        <x:f>SUM(AV964:AV967)</x:f>
      </x:c>
      <x:c r="AW968" s="26">
        <x:f>SUM(AW964:AW967)</x:f>
      </x:c>
      <x:c r="AX968" s="26">
        <x:f>SUM(AX964:AX967)</x:f>
      </x:c>
      <x:c r="AY968" s="26">
        <x:f>SUM(AY964:AY967)</x:f>
      </x:c>
      <x:c r="AZ968" s="26">
        <x:f>SUM(AZ964:AZ967)</x:f>
      </x:c>
      <x:c r="BA968" s="26">
        <x:f>SUM(BA964:BA967)</x:f>
      </x:c>
      <x:c r="BB968" s="26">
        <x:f>SUM(BB964:BB967)</x:f>
      </x:c>
      <x:c r="BC968" s="26">
        <x:f>SUM(BC964:BC967)</x:f>
      </x:c>
      <x:c r="BD968" s="26">
        <x:f>SUM(BD964:BD967)</x:f>
      </x:c>
      <x:c r="BE968" s="26">
        <x:f>SUM(BE964:BE967)</x:f>
      </x:c>
      <x:c r="BF968" s="26">
        <x:f>SUM(BF964:BF967)</x:f>
      </x:c>
      <x:c r="BG968" s="26">
        <x:f>SUM(BG964:BG967)</x:f>
      </x:c>
      <x:c r="BH968" s="26">
        <x:f>SUM(BH964:BH967)</x:f>
      </x:c>
      <x:c r="BI968" s="26">
        <x:f>SUM(BI964:BI967)</x:f>
      </x:c>
      <x:c r="BJ968" s="26">
        <x:f>SUM(BJ964:BJ967)</x:f>
      </x:c>
      <x:c r="BK968" s="26">
        <x:f>SUM(BK964:BK967)</x:f>
      </x:c>
      <x:c r="BL968" s="26">
        <x:f>SUM(BL964:BL967)</x:f>
      </x:c>
      <x:c r="BM968" s="26">
        <x:f>SUM(BM964:BM967)</x:f>
      </x:c>
      <x:c r="BN968" s="26">
        <x:f>SUM(BN964:BN967)</x:f>
      </x:c>
      <x:c r="BO968" s="26">
        <x:f>SUM(BO964:BO967)</x:f>
      </x:c>
      <x:c r="BP968" s="26">
        <x:f>SUM(BP964:BP967)</x:f>
      </x:c>
      <x:c r="BQ968" s="26">
        <x:f>SUM(BQ964:BQ967)</x:f>
      </x:c>
      <x:c r="BR968" s="26">
        <x:f>SUM(BR964:BR967)</x:f>
      </x:c>
      <x:c r="BS968" s="26">
        <x:f>SUM(BS964:BS967)</x:f>
      </x:c>
      <x:c r="BT968" s="26">
        <x:f>SUM(BT964:BT967)</x:f>
      </x:c>
      <x:c r="BU968" s="26">
        <x:f>SUM(BU964:BU967)</x:f>
      </x:c>
      <x:c r="BV968" s="26">
        <x:f>SUM(BV964:BV967)</x:f>
      </x:c>
      <x:c r="BW968" s="26">
        <x:f>SUM(BW964:BW967)</x:f>
      </x:c>
      <x:c r="BX968" s="26">
        <x:f>SUM(BX964:BX967)</x:f>
      </x:c>
      <x:c r="BY968" s="26">
        <x:f>SUM(BY964:BY967)</x:f>
      </x:c>
      <x:c r="BZ968" s="26">
        <x:f>SUM(BZ964:BZ967)</x:f>
      </x:c>
      <x:c r="CA968" s="26">
        <x:f>SUM(CA964:CA967)</x:f>
      </x:c>
      <x:c r="CB968" s="26">
        <x:f>SUM(CB964:CB967)</x:f>
      </x:c>
      <x:c r="CC968" s="26">
        <x:f>SUM(CC964:CC967)</x:f>
      </x:c>
      <x:c r="CD968" s="26">
        <x:f>SUM(CD964:CD967)</x:f>
      </x:c>
      <x:c r="CE968" s="26">
        <x:f>SUM(CE964:CE967)</x:f>
      </x:c>
      <x:c r="CF968" s="26">
        <x:f>SUM(CF964:CF967)</x:f>
      </x:c>
      <x:c r="CG968" s="26">
        <x:f>SUM(CG964:CG967)</x:f>
      </x:c>
      <x:c r="CH968" s="26">
        <x:f>SUM(CH964:CH967)</x:f>
      </x:c>
      <x:c r="CI968" s="26">
        <x:f>SUM(CI964:CI967)</x:f>
      </x:c>
      <x:c r="CJ968" s="26">
        <x:f>SUM(CJ964:CJ967)</x:f>
      </x:c>
      <x:c r="CK968" s="26">
        <x:f>SUM(CK964:CK967)</x:f>
      </x:c>
      <x:c r="CL968" s="26">
        <x:f>SUM(CL964:CL967)</x:f>
      </x:c>
      <x:c r="CM968" s="26">
        <x:f>SUM(CM964:CM967)</x:f>
      </x:c>
      <x:c r="CN968" s="26">
        <x:f>SUM(CN964:CN967)</x:f>
      </x:c>
      <x:c r="CO968" s="27" t="s"/>
      <x:c r="CP968" s="27" t="s"/>
      <x:c r="CQ968" s="27" t="s"/>
      <x:c r="CR968" s="27" t="s"/>
      <x:c r="CS968" s="27" t="s"/>
      <x:c r="CT968" s="27" t="s"/>
      <x:c r="CU968" s="27" t="s"/>
      <x:c r="CV968" s="27" t="s"/>
      <x:c r="CW968" s="27" t="s"/>
    </x:row>
    <x:row r="970" spans="1:101">
      <x:c r="A970" s="0" t="n">
        <x:v>7371</x:v>
      </x:c>
      <x:c r="B970" s="0" t="n">
        <x:v>104</x:v>
      </x:c>
      <x:c r="C970" s="0" t="s">
        <x:v>1272</x:v>
      </x:c>
      <x:c r="D970" s="0" t="s">
        <x:v>1273</x:v>
      </x:c>
      <x:c r="E970" s="0" t="s">
        <x:v>1274</x:v>
      </x:c>
      <x:c r="F970" s="0" t="s">
        <x:v>1275</x:v>
      </x:c>
      <x:c r="G970" s="0" t="s">
        <x:v>1276</x:v>
      </x:c>
      <x:c r="H970" s="0" t="s">
        <x:v>1277</x:v>
      </x:c>
      <x:c r="I970" s="0" t="n">
        <x:v>132.54</x:v>
      </x:c>
      <x:c r="J970" s="0" t="n">
        <x:v>138.53</x:v>
      </x:c>
      <x:c r="K970" s="0" t="s">
        <x:v>77</x:v>
      </x:c>
      <x:c r="L970" s="0" t="s">
        <x:v>78</x:v>
      </x:c>
      <x:c r="M970" s="24">
        <x:v>43220</x:v>
      </x:c>
      <x:c r="N970" s="24">
        <x:v>43234</x:v>
      </x:c>
      <x:c r="O970" s="25" t="n">
        <x:v>2</x:v>
      </x:c>
      <x:c r="P970" s="0" t="n">
        <x:v>15</x:v>
      </x:c>
      <x:c r="Q970" s="0" t="n">
        <x:v>2011.23</x:v>
      </x:c>
      <x:c r="R970" s="0" t="n">
        <x:v>0</x:v>
      </x:c>
      <x:c r="S970" s="0" t="n">
        <x:v>0</x:v>
      </x:c>
      <x:c r="T970" s="0" t="n">
        <x:v>2011.23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1988.1</x:v>
      </x:c>
      <x:c r="AA970" s="0" t="n">
        <x:v>1988.1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207.79</x:v>
      </x:c>
      <x:c r="AG970" s="0" t="n">
        <x:v>207.79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47.04</x:v>
      </x:c>
      <x:c r="AM970" s="0" t="n">
        <x:v>0</x:v>
      </x:c>
      <x:c r="AN970" s="0" t="n">
        <x:v>0</x:v>
      </x:c>
      <x:c r="AO970" s="0" t="n">
        <x:v>0</x:v>
      </x:c>
      <x:c r="AP970" s="0" t="n">
        <x:v>0</x:v>
      </x:c>
      <x:c r="AQ970" s="0" t="n">
        <x:v>0</x:v>
      </x:c>
      <x:c r="AR970" s="0" t="n">
        <x:v>0</x:v>
      </x:c>
      <x:c r="AS970" s="0" t="n">
        <x:v>0</x:v>
      </x:c>
      <x:c r="AT970" s="0" t="n">
        <x:v>0</x:v>
      </x:c>
      <x:c r="AU970" s="0" t="n">
        <x:v>0</x:v>
      </x:c>
      <x:c r="AV970" s="0" t="n">
        <x:v>0</x:v>
      </x:c>
      <x:c r="AW970" s="0" t="n">
        <x:v>0</x:v>
      </x:c>
      <x:c r="AX970" s="0" t="n">
        <x:v>0</x:v>
      </x:c>
      <x:c r="AY970" s="0" t="n">
        <x:v>2195.89</x:v>
      </x:c>
      <x:c r="AZ970" s="0" t="n">
        <x:v>49.35</x:v>
      </x:c>
      <x:c r="BA970" s="0" t="n">
        <x:v>0</x:v>
      </x:c>
      <x:c r="BB970" s="0" t="n">
        <x:v>0</x:v>
      </x:c>
      <x:c r="BC970" s="0" t="n">
        <x:v>0</x:v>
      </x:c>
      <x:c r="BD970" s="0" t="n">
        <x:v>0</x:v>
      </x:c>
      <x:c r="BE970" s="0" t="n">
        <x:v>0</x:v>
      </x:c>
      <x:c r="BF970" s="0" t="n">
        <x:v>0</x:v>
      </x:c>
      <x:c r="BG970" s="0" t="n">
        <x:v>0</x:v>
      </x:c>
      <x:c r="BH970" s="0" t="n">
        <x:v>0</x:v>
      </x:c>
      <x:c r="BI970" s="0" t="n">
        <x:v>0</x:v>
      </x:c>
      <x:c r="BJ970" s="0" t="n">
        <x:v>0</x:v>
      </x:c>
      <x:c r="BK970" s="0" t="n">
        <x:v>182.35</x:v>
      </x:c>
      <x:c r="BL970" s="0" t="n">
        <x:v>182.35</x:v>
      </x:c>
      <x:c r="BM970" s="0" t="n">
        <x:v>0</x:v>
      </x:c>
      <x:c r="BN970" s="0" t="n">
        <x:v>174.78</x:v>
      </x:c>
      <x:c r="BO970" s="0" t="n">
        <x:v>47.04</x:v>
      </x:c>
      <x:c r="BP970" s="0" t="n">
        <x:v>127.74</x:v>
      </x:c>
      <x:c r="BQ970" s="0" t="n">
        <x:v>231.7</x:v>
      </x:c>
      <x:c r="BR970" s="0" t="n">
        <x:v>65.87</x:v>
      </x:c>
      <x:c r="BS970" s="0" t="n">
        <x:v>562.35</x:v>
      </x:c>
      <x:c r="BT970" s="0" t="n">
        <x:v>49.35</x:v>
      </x:c>
      <x:c r="BU970" s="0" t="n">
        <x:v>246.63</x:v>
      </x:c>
      <x:c r="BV970" s="0" t="n">
        <x:v>0</x:v>
      </x:c>
      <x:c r="BW970" s="0" t="n">
        <x:v>0</x:v>
      </x:c>
      <x:c r="BX970" s="0" t="n">
        <x:v>0</x:v>
      </x:c>
      <x:c r="BY970" s="0" t="n">
        <x:v>14.54</x:v>
      </x:c>
      <x:c r="BZ970" s="0" t="n">
        <x:v>5.19</x:v>
      </x:c>
      <x:c r="CA970" s="0" t="n">
        <x:v>21.81</x:v>
      </x:c>
      <x:c r="CB970" s="0" t="n">
        <x:v>7.79</x:v>
      </x:c>
      <x:c r="CC970" s="0" t="n">
        <x:v>36.36</x:v>
      </x:c>
      <x:c r="CD970" s="0" t="n">
        <x:v>12.98</x:v>
      </x:c>
      <x:c r="CE970" s="0" t="n">
        <x:v>20.77</x:v>
      </x:c>
      <x:c r="CF970" s="0" t="n">
        <x:v>0</x:v>
      </x:c>
      <x:c r="CG970" s="0" t="n">
        <x:v>41.55</x:v>
      </x:c>
      <x:c r="CH970" s="0" t="n">
        <x:v>0</x:v>
      </x:c>
      <x:c r="CI970" s="0" t="n">
        <x:v>65.45</x:v>
      </x:c>
      <x:c r="CJ970" s="0" t="n">
        <x:v>23.37</x:v>
      </x:c>
      <x:c r="CK970" s="0" t="n">
        <x:v>103.89</x:v>
      </x:c>
      <x:c r="CL970" s="0" t="n">
        <x:v>0</x:v>
      </x:c>
      <x:c r="CM970" s="0" t="n">
        <x:v>11.29</x:v>
      </x:c>
      <x:c r="CN970" s="0" t="n">
        <x:v>0</x:v>
      </x:c>
      <x:c r="CP970" s="25" t="s"/>
    </x:row>
    <x:row r="971" spans="1:101">
      <x:c r="A971" s="0" t="n">
        <x:v>9308</x:v>
      </x:c>
      <x:c r="B971" s="0" t="n">
        <x:v>104</x:v>
      </x:c>
      <x:c r="C971" s="0" t="s">
        <x:v>1272</x:v>
      </x:c>
      <x:c r="D971" s="0" t="s">
        <x:v>1273</x:v>
      </x:c>
      <x:c r="E971" s="0" t="s">
        <x:v>1274</x:v>
      </x:c>
      <x:c r="F971" s="0" t="s">
        <x:v>1275</x:v>
      </x:c>
      <x:c r="G971" s="0" t="s">
        <x:v>1278</x:v>
      </x:c>
      <x:c r="H971" s="0" t="s">
        <x:v>1277</x:v>
      </x:c>
      <x:c r="I971" s="0" t="n">
        <x:v>132.54</x:v>
      </x:c>
      <x:c r="J971" s="0" t="n">
        <x:v>138.53</x:v>
      </x:c>
      <x:c r="K971" s="0" t="s">
        <x:v>77</x:v>
      </x:c>
      <x:c r="L971" s="0" t="s">
        <x:v>78</x:v>
      </x:c>
      <x:c r="M971" s="24">
        <x:v>43235</x:v>
      </x:c>
      <x:c r="N971" s="24">
        <x:v>43236</x:v>
      </x:c>
      <x:c r="O971" s="25" t="n">
        <x:v>3</x:v>
      </x:c>
      <x:c r="P971" s="0" t="n">
        <x:v>14</x:v>
      </x:c>
      <x:c r="Q971" s="0" t="n">
        <x:v>1878.81</x:v>
      </x:c>
      <x:c r="R971" s="0" t="n">
        <x:v>0</x:v>
      </x:c>
      <x:c r="S971" s="0" t="n">
        <x:v>0</x:v>
      </x:c>
      <x:c r="T971" s="0" t="n">
        <x:v>1878.81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1</x:v>
      </x:c>
      <x:c r="Z971" s="0" t="n">
        <x:v>1855.56</x:v>
      </x:c>
      <x:c r="AA971" s="0" t="n">
        <x:v>1855.56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69.31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0</x:v>
      </x:c>
      <x:c r="AR971" s="0" t="n">
        <x:v>0</x:v>
      </x:c>
      <x:c r="AS971" s="0" t="n">
        <x:v>0</x:v>
      </x:c>
      <x:c r="AT971" s="0" t="n">
        <x:v>0</x:v>
      </x:c>
      <x:c r="AU971" s="0" t="n">
        <x:v>0</x:v>
      </x:c>
      <x:c r="AV971" s="0" t="n">
        <x:v>0</x:v>
      </x:c>
      <x:c r="AW971" s="0" t="n">
        <x:v>0</x:v>
      </x:c>
      <x:c r="AX971" s="0" t="n">
        <x:v>0</x:v>
      </x:c>
      <x:c r="AY971" s="0" t="n">
        <x:v>1855.56</x:v>
      </x:c>
      <x:c r="AZ971" s="0" t="n">
        <x:v>46.06</x:v>
      </x:c>
      <x:c r="BA971" s="0" t="n">
        <x:v>0</x:v>
      </x:c>
      <x:c r="BB971" s="0" t="n">
        <x:v>0</x:v>
      </x:c>
      <x:c r="BC971" s="0" t="n">
        <x:v>0</x:v>
      </x:c>
      <x:c r="BD971" s="0" t="n">
        <x:v>0</x:v>
      </x:c>
      <x:c r="BE971" s="0" t="n">
        <x:v>0</x:v>
      </x:c>
      <x:c r="BF971" s="0" t="n">
        <x:v>0</x:v>
      </x:c>
      <x:c r="BG971" s="0" t="n">
        <x:v>0</x:v>
      </x:c>
      <x:c r="BH971" s="0" t="n">
        <x:v>0</x:v>
      </x:c>
      <x:c r="BI971" s="0" t="n">
        <x:v>0</x:v>
      </x:c>
      <x:c r="BJ971" s="0" t="n">
        <x:v>0</x:v>
      </x:c>
      <x:c r="BK971" s="0" t="n">
        <x:v>0</x:v>
      </x:c>
      <x:c r="BL971" s="0" t="n">
        <x:v>0</x:v>
      </x:c>
      <x:c r="BM971" s="0" t="n">
        <x:v>0</x:v>
      </x:c>
      <x:c r="BN971" s="0" t="n">
        <x:v>176.13</x:v>
      </x:c>
      <x:c r="BO971" s="0" t="n">
        <x:v>69.31</x:v>
      </x:c>
      <x:c r="BP971" s="0" t="n">
        <x:v>106.82</x:v>
      </x:c>
      <x:c r="BQ971" s="0" t="n">
        <x:v>46.06</x:v>
      </x:c>
      <x:c r="BR971" s="0" t="n">
        <x:v>55.66</x:v>
      </x:c>
      <x:c r="BS971" s="0" t="n">
        <x:v>524.86</x:v>
      </x:c>
      <x:c r="BT971" s="0" t="n">
        <x:v>46.06</x:v>
      </x:c>
      <x:c r="BU971" s="0" t="n">
        <x:v>230.19</x:v>
      </x:c>
      <x:c r="BV971" s="0" t="n">
        <x:v>0</x:v>
      </x:c>
      <x:c r="BW971" s="0" t="n">
        <x:v>0</x:v>
      </x:c>
      <x:c r="BX971" s="0" t="n">
        <x:v>0</x:v>
      </x:c>
      <x:c r="BY971" s="0" t="n">
        <x:v>13.57</x:v>
      </x:c>
      <x:c r="BZ971" s="0" t="n">
        <x:v>4.84</x:v>
      </x:c>
      <x:c r="CA971" s="0" t="n">
        <x:v>20.36</x:v>
      </x:c>
      <x:c r="CB971" s="0" t="n">
        <x:v>7.27</x:v>
      </x:c>
      <x:c r="CC971" s="0" t="n">
        <x:v>33.93</x:v>
      </x:c>
      <x:c r="CD971" s="0" t="n">
        <x:v>12.12</x:v>
      </x:c>
      <x:c r="CE971" s="0" t="n">
        <x:v>19.39</x:v>
      </x:c>
      <x:c r="CF971" s="0" t="n">
        <x:v>0</x:v>
      </x:c>
      <x:c r="CG971" s="0" t="n">
        <x:v>38.78</x:v>
      </x:c>
      <x:c r="CH971" s="0" t="n">
        <x:v>0</x:v>
      </x:c>
      <x:c r="CI971" s="0" t="n">
        <x:v>61.09</x:v>
      </x:c>
      <x:c r="CJ971" s="0" t="n">
        <x:v>21.81</x:v>
      </x:c>
      <x:c r="CK971" s="0" t="n">
        <x:v>96.97</x:v>
      </x:c>
      <x:c r="CL971" s="0" t="n">
        <x:v>0</x:v>
      </x:c>
      <x:c r="CM971" s="0" t="n">
        <x:v>10.54</x:v>
      </x:c>
      <x:c r="CN971" s="0" t="n">
        <x:v>0</x:v>
      </x:c>
      <x:c r="CP971" s="25" t="s"/>
    </x:row>
    <x:row r="972" spans="1:101">
      <x:c r="A972" s="0" t="n">
        <x:v>11510</x:v>
      </x:c>
      <x:c r="B972" s="0" t="n">
        <x:v>104</x:v>
      </x:c>
      <x:c r="C972" s="0" t="s">
        <x:v>1272</x:v>
      </x:c>
      <x:c r="D972" s="0" t="s">
        <x:v>1273</x:v>
      </x:c>
      <x:c r="E972" s="0" t="s">
        <x:v>1274</x:v>
      </x:c>
      <x:c r="F972" s="0" t="s">
        <x:v>1275</x:v>
      </x:c>
      <x:c r="G972" s="0" t="s">
        <x:v>1279</x:v>
      </x:c>
      <x:c r="H972" s="0" t="s">
        <x:v>1277</x:v>
      </x:c>
      <x:c r="I972" s="0" t="n">
        <x:v>132.54</x:v>
      </x:c>
      <x:c r="J972" s="0" t="n">
        <x:v>138.53</x:v>
      </x:c>
      <x:c r="K972" s="0" t="s">
        <x:v>77</x:v>
      </x:c>
      <x:c r="L972" s="0" t="s">
        <x:v>78</x:v>
      </x:c>
      <x:c r="M972" s="24">
        <x:v>43251</x:v>
      </x:c>
      <x:c r="N972" s="24">
        <x:v>43252</x:v>
      </x:c>
      <x:c r="O972" s="25" t="n">
        <x:v>3</x:v>
      </x:c>
      <x:c r="P972" s="0" t="n">
        <x:v>16</x:v>
      </x:c>
      <x:c r="Q972" s="0" t="n">
        <x:v>2147.21</x:v>
      </x:c>
      <x:c r="R972" s="0" t="n">
        <x:v>0</x:v>
      </x:c>
      <x:c r="S972" s="0" t="n">
        <x:v>0</x:v>
      </x:c>
      <x:c r="T972" s="0" t="n">
        <x:v>2147.21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2120.64</x:v>
      </x:c>
      <x:c r="AA972" s="0" t="n">
        <x:v>2120.64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79.21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0</x:v>
      </x:c>
      <x:c r="AR972" s="0" t="n">
        <x:v>0</x:v>
      </x:c>
      <x:c r="AS972" s="0" t="n">
        <x:v>0</x:v>
      </x:c>
      <x:c r="AT972" s="0" t="n">
        <x:v>0</x:v>
      </x:c>
      <x:c r="AU972" s="0" t="n">
        <x:v>0</x:v>
      </x:c>
      <x:c r="AV972" s="0" t="n">
        <x:v>0</x:v>
      </x:c>
      <x:c r="AW972" s="0" t="n">
        <x:v>0</x:v>
      </x:c>
      <x:c r="AX972" s="0" t="n">
        <x:v>0</x:v>
      </x:c>
      <x:c r="AY972" s="0" t="n">
        <x:v>2120.64</x:v>
      </x:c>
      <x:c r="AZ972" s="0" t="n">
        <x:v>52.64</x:v>
      </x:c>
      <x:c r="BA972" s="0" t="n">
        <x:v>0</x:v>
      </x:c>
      <x:c r="BB972" s="0" t="n">
        <x:v>0</x:v>
      </x:c>
      <x:c r="BC972" s="0" t="n">
        <x:v>0</x:v>
      </x:c>
      <x:c r="BD972" s="0" t="n">
        <x:v>0</x:v>
      </x:c>
      <x:c r="BE972" s="0" t="n">
        <x:v>0</x:v>
      </x:c>
      <x:c r="BF972" s="0" t="n">
        <x:v>0</x:v>
      </x:c>
      <x:c r="BG972" s="0" t="n">
        <x:v>0</x:v>
      </x:c>
      <x:c r="BH972" s="0" t="n">
        <x:v>0</x:v>
      </x:c>
      <x:c r="BI972" s="0" t="n">
        <x:v>0</x:v>
      </x:c>
      <x:c r="BJ972" s="0" t="n">
        <x:v>0</x:v>
      </x:c>
      <x:c r="BK972" s="0" t="n">
        <x:v>0</x:v>
      </x:c>
      <x:c r="BL972" s="0" t="n">
        <x:v>0</x:v>
      </x:c>
      <x:c r="BM972" s="0" t="n">
        <x:v>0</x:v>
      </x:c>
      <x:c r="BN972" s="0" t="n">
        <x:v>201.29</x:v>
      </x:c>
      <x:c r="BO972" s="0" t="n">
        <x:v>79.21</x:v>
      </x:c>
      <x:c r="BP972" s="0" t="n">
        <x:v>122.08</x:v>
      </x:c>
      <x:c r="BQ972" s="0" t="n">
        <x:v>52.64</x:v>
      </x:c>
      <x:c r="BR972" s="0" t="n">
        <x:v>63.61</x:v>
      </x:c>
      <x:c r="BS972" s="0" t="n">
        <x:v>599.84</x:v>
      </x:c>
      <x:c r="BT972" s="0" t="n">
        <x:v>52.64</x:v>
      </x:c>
      <x:c r="BU972" s="0" t="n">
        <x:v>263.07</x:v>
      </x:c>
      <x:c r="BV972" s="0" t="n">
        <x:v>0</x:v>
      </x:c>
      <x:c r="BW972" s="0" t="n">
        <x:v>0</x:v>
      </x:c>
      <x:c r="BX972" s="0" t="n">
        <x:v>0</x:v>
      </x:c>
      <x:c r="BY972" s="0" t="n">
        <x:v>15.51</x:v>
      </x:c>
      <x:c r="BZ972" s="0" t="n">
        <x:v>5.54</x:v>
      </x:c>
      <x:c r="CA972" s="0" t="n">
        <x:v>23.27</x:v>
      </x:c>
      <x:c r="CB972" s="0" t="n">
        <x:v>8.31</x:v>
      </x:c>
      <x:c r="CC972" s="0" t="n">
        <x:v>38.78</x:v>
      </x:c>
      <x:c r="CD972" s="0" t="n">
        <x:v>13.85</x:v>
      </x:c>
      <x:c r="CE972" s="0" t="n">
        <x:v>22.16</x:v>
      </x:c>
      <x:c r="CF972" s="0" t="n">
        <x:v>0</x:v>
      </x:c>
      <x:c r="CG972" s="0" t="n">
        <x:v>44.32</x:v>
      </x:c>
      <x:c r="CH972" s="0" t="n">
        <x:v>0</x:v>
      </x:c>
      <x:c r="CI972" s="0" t="n">
        <x:v>69.81</x:v>
      </x:c>
      <x:c r="CJ972" s="0" t="n">
        <x:v>24.93</x:v>
      </x:c>
      <x:c r="CK972" s="0" t="n">
        <x:v>110.82</x:v>
      </x:c>
      <x:c r="CL972" s="0" t="n">
        <x:v>0</x:v>
      </x:c>
      <x:c r="CM972" s="0" t="n">
        <x:v>12.04</x:v>
      </x:c>
      <x:c r="CN972" s="0" t="n">
        <x:v>0</x:v>
      </x:c>
      <x:c r="CP972" s="25" t="s"/>
    </x:row>
    <x:row r="973" spans="1:101">
      <x:c r="A973" s="0" t="n">
        <x:v>13412</x:v>
      </x:c>
      <x:c r="B973" s="0" t="n">
        <x:v>104</x:v>
      </x:c>
      <x:c r="C973" s="0" t="s">
        <x:v>1272</x:v>
      </x:c>
      <x:c r="D973" s="0" t="s">
        <x:v>1273</x:v>
      </x:c>
      <x:c r="E973" s="0" t="s">
        <x:v>1274</x:v>
      </x:c>
      <x:c r="F973" s="0" t="s">
        <x:v>1275</x:v>
      </x:c>
      <x:c r="G973" s="0" t="s">
        <x:v>1280</x:v>
      </x:c>
      <x:c r="H973" s="0" t="s">
        <x:v>1277</x:v>
      </x:c>
      <x:c r="I973" s="0" t="n">
        <x:v>132.54</x:v>
      </x:c>
      <x:c r="J973" s="0" t="n">
        <x:v>138.53</x:v>
      </x:c>
      <x:c r="K973" s="0" t="s">
        <x:v>77</x:v>
      </x:c>
      <x:c r="L973" s="0" t="s">
        <x:v>78</x:v>
      </x:c>
      <x:c r="M973" s="24">
        <x:v>43266</x:v>
      </x:c>
      <x:c r="N973" s="24">
        <x:v>43267</x:v>
      </x:c>
      <x:c r="O973" s="25" t="n">
        <x:v>3</x:v>
      </x:c>
      <x:c r="P973" s="0" t="n">
        <x:v>15</x:v>
      </x:c>
      <x:c r="Q973" s="0" t="n">
        <x:v>2013.01</x:v>
      </x:c>
      <x:c r="R973" s="0" t="n">
        <x:v>0</x:v>
      </x:c>
      <x:c r="S973" s="0" t="n">
        <x:v>0</x:v>
      </x:c>
      <x:c r="T973" s="0" t="n">
        <x:v>2013.01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1988.1</x:v>
      </x:c>
      <x:c r="AA973" s="0" t="n">
        <x:v>1988.1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74.26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0</x:v>
      </x:c>
      <x:c r="AR973" s="0" t="n">
        <x:v>0</x:v>
      </x:c>
      <x:c r="AS973" s="0" t="n">
        <x:v>0</x:v>
      </x:c>
      <x:c r="AT973" s="0" t="n">
        <x:v>0</x:v>
      </x:c>
      <x:c r="AU973" s="0" t="n">
        <x:v>0</x:v>
      </x:c>
      <x:c r="AV973" s="0" t="n">
        <x:v>0</x:v>
      </x:c>
      <x:c r="AW973" s="0" t="n">
        <x:v>0</x:v>
      </x:c>
      <x:c r="AX973" s="0" t="n">
        <x:v>0</x:v>
      </x:c>
      <x:c r="AY973" s="0" t="n">
        <x:v>1988.1</x:v>
      </x:c>
      <x:c r="AZ973" s="0" t="n">
        <x:v>49.35</x:v>
      </x:c>
      <x:c r="BA973" s="0" t="n">
        <x:v>0</x:v>
      </x:c>
      <x:c r="BB973" s="0" t="n">
        <x:v>0</x:v>
      </x:c>
      <x:c r="BC973" s="0" t="n">
        <x:v>0</x:v>
      </x:c>
      <x:c r="BD973" s="0" t="n">
        <x:v>0</x:v>
      </x:c>
      <x:c r="BE973" s="0" t="n">
        <x:v>0</x:v>
      </x:c>
      <x:c r="BF973" s="0" t="n">
        <x:v>0</x:v>
      </x:c>
      <x:c r="BG973" s="0" t="n">
        <x:v>0</x:v>
      </x:c>
      <x:c r="BH973" s="0" t="n">
        <x:v>0</x:v>
      </x:c>
      <x:c r="BI973" s="0" t="n">
        <x:v>0</x:v>
      </x:c>
      <x:c r="BJ973" s="0" t="n">
        <x:v>0</x:v>
      </x:c>
      <x:c r="BK973" s="0" t="n">
        <x:v>0</x:v>
      </x:c>
      <x:c r="BL973" s="0" t="n">
        <x:v>0</x:v>
      </x:c>
      <x:c r="BM973" s="0" t="n">
        <x:v>0</x:v>
      </x:c>
      <x:c r="BN973" s="0" t="n">
        <x:v>188.71</x:v>
      </x:c>
      <x:c r="BO973" s="0" t="n">
        <x:v>74.26</x:v>
      </x:c>
      <x:c r="BP973" s="0" t="n">
        <x:v>114.45</x:v>
      </x:c>
      <x:c r="BQ973" s="0" t="n">
        <x:v>49.35</x:v>
      </x:c>
      <x:c r="BR973" s="0" t="n">
        <x:v>59.64</x:v>
      </x:c>
      <x:c r="BS973" s="0" t="n">
        <x:v>562.35</x:v>
      </x:c>
      <x:c r="BT973" s="0" t="n">
        <x:v>49.35</x:v>
      </x:c>
      <x:c r="BU973" s="0" t="n">
        <x:v>246.63</x:v>
      </x:c>
      <x:c r="BV973" s="0" t="n">
        <x:v>0</x:v>
      </x:c>
      <x:c r="BW973" s="0" t="n">
        <x:v>0</x:v>
      </x:c>
      <x:c r="BX973" s="0" t="n">
        <x:v>0</x:v>
      </x:c>
      <x:c r="BY973" s="0" t="n">
        <x:v>14.54</x:v>
      </x:c>
      <x:c r="BZ973" s="0" t="n">
        <x:v>5.19</x:v>
      </x:c>
      <x:c r="CA973" s="0" t="n">
        <x:v>21.81</x:v>
      </x:c>
      <x:c r="CB973" s="0" t="n">
        <x:v>7.79</x:v>
      </x:c>
      <x:c r="CC973" s="0" t="n">
        <x:v>36.36</x:v>
      </x:c>
      <x:c r="CD973" s="0" t="n">
        <x:v>12.98</x:v>
      </x:c>
      <x:c r="CE973" s="0" t="n">
        <x:v>20.77</x:v>
      </x:c>
      <x:c r="CF973" s="0" t="n">
        <x:v>0</x:v>
      </x:c>
      <x:c r="CG973" s="0" t="n">
        <x:v>41.55</x:v>
      </x:c>
      <x:c r="CH973" s="0" t="n">
        <x:v>0</x:v>
      </x:c>
      <x:c r="CI973" s="0" t="n">
        <x:v>65.45</x:v>
      </x:c>
      <x:c r="CJ973" s="0" t="n">
        <x:v>23.37</x:v>
      </x:c>
      <x:c r="CK973" s="0" t="n">
        <x:v>103.89</x:v>
      </x:c>
      <x:c r="CL973" s="0" t="n">
        <x:v>0</x:v>
      </x:c>
      <x:c r="CM973" s="0" t="n">
        <x:v>11.29</x:v>
      </x:c>
      <x:c r="CN973" s="0" t="n">
        <x:v>0</x:v>
      </x:c>
      <x:c r="CP973" s="25" t="s"/>
    </x:row>
    <x:row r="974" spans="1:101">
      <x:c r="A974" s="0" t="n">
        <x:v>16381</x:v>
      </x:c>
      <x:c r="B974" s="0" t="n">
        <x:v>104</x:v>
      </x:c>
      <x:c r="C974" s="0" t="s">
        <x:v>1272</x:v>
      </x:c>
      <x:c r="D974" s="0" t="s">
        <x:v>1273</x:v>
      </x:c>
      <x:c r="E974" s="0" t="s">
        <x:v>1274</x:v>
      </x:c>
      <x:c r="F974" s="0" t="s">
        <x:v>1275</x:v>
      </x:c>
      <x:c r="G974" s="0" t="s">
        <x:v>1281</x:v>
      </x:c>
      <x:c r="H974" s="0" t="s">
        <x:v>1277</x:v>
      </x:c>
      <x:c r="I974" s="0" t="n">
        <x:v>132.54</x:v>
      </x:c>
      <x:c r="J974" s="0" t="n">
        <x:v>138.53</x:v>
      </x:c>
      <x:c r="K974" s="0" t="s">
        <x:v>77</x:v>
      </x:c>
      <x:c r="L974" s="0" t="s">
        <x:v>78</x:v>
      </x:c>
      <x:c r="M974" s="24">
        <x:v>43281</x:v>
      </x:c>
      <x:c r="N974" s="24">
        <x:v>43281</x:v>
      </x:c>
      <x:c r="O974" s="25" t="n">
        <x:v>3</x:v>
      </x:c>
      <x:c r="P974" s="0" t="n">
        <x:v>15</x:v>
      </x:c>
      <x:c r="Q974" s="0" t="n">
        <x:v>2013.01</x:v>
      </x:c>
      <x:c r="R974" s="0" t="n">
        <x:v>0</x:v>
      </x:c>
      <x:c r="S974" s="0" t="n">
        <x:v>0</x:v>
      </x:c>
      <x:c r="T974" s="0" t="n">
        <x:v>2013.01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1988.1</x:v>
      </x:c>
      <x:c r="AA974" s="0" t="n">
        <x:v>1988.1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74.26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0</x:v>
      </x:c>
      <x:c r="AU974" s="0" t="n">
        <x:v>0</x:v>
      </x:c>
      <x:c r="AV974" s="0" t="n">
        <x:v>0</x:v>
      </x:c>
      <x:c r="AW974" s="0" t="n">
        <x:v>0</x:v>
      </x:c>
      <x:c r="AX974" s="0" t="n">
        <x:v>0</x:v>
      </x:c>
      <x:c r="AY974" s="0" t="n">
        <x:v>1988.1</x:v>
      </x:c>
      <x:c r="AZ974" s="0" t="n">
        <x:v>49.35</x:v>
      </x:c>
      <x:c r="BA974" s="0" t="n">
        <x:v>0</x:v>
      </x:c>
      <x:c r="BB974" s="0" t="n">
        <x:v>0</x:v>
      </x:c>
      <x:c r="BC974" s="0" t="n">
        <x:v>0</x:v>
      </x:c>
      <x:c r="BD974" s="0" t="n">
        <x:v>0</x:v>
      </x:c>
      <x:c r="BE974" s="0" t="n">
        <x:v>0</x:v>
      </x:c>
      <x:c r="BF974" s="0" t="n">
        <x:v>0</x:v>
      </x:c>
      <x:c r="BG974" s="0" t="n">
        <x:v>0</x:v>
      </x:c>
      <x:c r="BH974" s="0" t="n">
        <x:v>0</x:v>
      </x:c>
      <x:c r="BI974" s="0" t="n">
        <x:v>0</x:v>
      </x:c>
      <x:c r="BJ974" s="0" t="n">
        <x:v>0</x:v>
      </x:c>
      <x:c r="BK974" s="0" t="n">
        <x:v>0</x:v>
      </x:c>
      <x:c r="BL974" s="0" t="n">
        <x:v>0</x:v>
      </x:c>
      <x:c r="BM974" s="0" t="n">
        <x:v>0</x:v>
      </x:c>
      <x:c r="BN974" s="0" t="n">
        <x:v>188.71</x:v>
      </x:c>
      <x:c r="BO974" s="0" t="n">
        <x:v>74.26</x:v>
      </x:c>
      <x:c r="BP974" s="0" t="n">
        <x:v>114.45</x:v>
      </x:c>
      <x:c r="BQ974" s="0" t="n">
        <x:v>49.35</x:v>
      </x:c>
      <x:c r="BR974" s="0" t="n">
        <x:v>59.64</x:v>
      </x:c>
      <x:c r="BS974" s="0" t="n">
        <x:v>562.35</x:v>
      </x:c>
      <x:c r="BT974" s="0" t="n">
        <x:v>49.35</x:v>
      </x:c>
      <x:c r="BU974" s="0" t="n">
        <x:v>246.63</x:v>
      </x:c>
      <x:c r="BV974" s="0" t="n">
        <x:v>0</x:v>
      </x:c>
      <x:c r="BW974" s="0" t="n">
        <x:v>0</x:v>
      </x:c>
      <x:c r="BX974" s="0" t="n">
        <x:v>0</x:v>
      </x:c>
      <x:c r="BY974" s="0" t="n">
        <x:v>14.54</x:v>
      </x:c>
      <x:c r="BZ974" s="0" t="n">
        <x:v>5.19</x:v>
      </x:c>
      <x:c r="CA974" s="0" t="n">
        <x:v>21.81</x:v>
      </x:c>
      <x:c r="CB974" s="0" t="n">
        <x:v>7.79</x:v>
      </x:c>
      <x:c r="CC974" s="0" t="n">
        <x:v>36.36</x:v>
      </x:c>
      <x:c r="CD974" s="0" t="n">
        <x:v>12.98</x:v>
      </x:c>
      <x:c r="CE974" s="0" t="n">
        <x:v>20.77</x:v>
      </x:c>
      <x:c r="CF974" s="0" t="n">
        <x:v>0</x:v>
      </x:c>
      <x:c r="CG974" s="0" t="n">
        <x:v>41.55</x:v>
      </x:c>
      <x:c r="CH974" s="0" t="n">
        <x:v>0</x:v>
      </x:c>
      <x:c r="CI974" s="0" t="n">
        <x:v>65.45</x:v>
      </x:c>
      <x:c r="CJ974" s="0" t="n">
        <x:v>23.37</x:v>
      </x:c>
      <x:c r="CK974" s="0" t="n">
        <x:v>103.89</x:v>
      </x:c>
      <x:c r="CL974" s="0" t="n">
        <x:v>0</x:v>
      </x:c>
      <x:c r="CM974" s="0" t="n">
        <x:v>11.29</x:v>
      </x:c>
      <x:c r="CN974" s="0" t="n">
        <x:v>0</x:v>
      </x:c>
      <x:c r="CP974" s="25" t="s"/>
    </x:row>
    <x:row r="975" spans="1:101">
      <x:c r="A975" s="0" t="n">
        <x:v>17811</x:v>
      </x:c>
      <x:c r="B975" s="0" t="n">
        <x:v>104</x:v>
      </x:c>
      <x:c r="C975" s="0" t="s">
        <x:v>1272</x:v>
      </x:c>
      <x:c r="D975" s="0" t="s">
        <x:v>1273</x:v>
      </x:c>
      <x:c r="E975" s="0" t="s">
        <x:v>1274</x:v>
      </x:c>
      <x:c r="F975" s="0" t="s">
        <x:v>1275</x:v>
      </x:c>
      <x:c r="G975" s="0" t="s">
        <x:v>1282</x:v>
      </x:c>
      <x:c r="H975" s="0" t="s">
        <x:v>1277</x:v>
      </x:c>
      <x:c r="I975" s="0" t="n">
        <x:v>132.54</x:v>
      </x:c>
      <x:c r="J975" s="0" t="n">
        <x:v>138.53</x:v>
      </x:c>
      <x:c r="K975" s="0" t="s">
        <x:v>77</x:v>
      </x:c>
      <x:c r="L975" s="0" t="s">
        <x:v>78</x:v>
      </x:c>
      <x:c r="M975" s="24">
        <x:v>43296</x:v>
      </x:c>
      <x:c r="N975" s="24">
        <x:v>43294</x:v>
      </x:c>
      <x:c r="O975" s="25" t="n">
        <x:v>4</x:v>
      </x:c>
      <x:c r="P975" s="0" t="n">
        <x:v>15</x:v>
      </x:c>
      <x:c r="Q975" s="0" t="n">
        <x:v>2013.01</x:v>
      </x:c>
      <x:c r="R975" s="0" t="n">
        <x:v>0</x:v>
      </x:c>
      <x:c r="S975" s="0" t="n">
        <x:v>0</x:v>
      </x:c>
      <x:c r="T975" s="0" t="n">
        <x:v>2013.01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1988.1</x:v>
      </x:c>
      <x:c r="AA975" s="0" t="n">
        <x:v>1988.1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74.26</x:v>
      </x:c>
      <x:c r="AM975" s="0" t="n">
        <x:v>0</x:v>
      </x:c>
      <x:c r="AN975" s="0" t="n">
        <x:v>0</x:v>
      </x:c>
      <x:c r="AO975" s="0" t="n">
        <x:v>0</x:v>
      </x:c>
      <x:c r="AP975" s="0" t="n">
        <x:v>0</x:v>
      </x:c>
      <x:c r="AQ975" s="0" t="n">
        <x:v>0</x:v>
      </x:c>
      <x:c r="AR975" s="0" t="n">
        <x:v>0</x:v>
      </x:c>
      <x:c r="AS975" s="0" t="n">
        <x:v>0</x:v>
      </x:c>
      <x:c r="AT975" s="0" t="n">
        <x:v>0</x:v>
      </x:c>
      <x:c r="AU975" s="0" t="n">
        <x:v>0</x:v>
      </x:c>
      <x:c r="AV975" s="0" t="n">
        <x:v>0</x:v>
      </x:c>
      <x:c r="AW975" s="0" t="n">
        <x:v>0</x:v>
      </x:c>
      <x:c r="AX975" s="0" t="n">
        <x:v>0</x:v>
      </x:c>
      <x:c r="AY975" s="0" t="n">
        <x:v>1988.1</x:v>
      </x:c>
      <x:c r="AZ975" s="0" t="n">
        <x:v>49.35</x:v>
      </x:c>
      <x:c r="BA975" s="0" t="n">
        <x:v>0</x:v>
      </x:c>
      <x:c r="BB975" s="0" t="n">
        <x:v>0</x:v>
      </x:c>
      <x:c r="BC975" s="0" t="n">
        <x:v>0</x:v>
      </x:c>
      <x:c r="BD975" s="0" t="n">
        <x:v>0</x:v>
      </x:c>
      <x:c r="BE975" s="0" t="n">
        <x:v>0</x:v>
      </x:c>
      <x:c r="BF975" s="0" t="n">
        <x:v>0</x:v>
      </x:c>
      <x:c r="BG975" s="0" t="n">
        <x:v>0</x:v>
      </x:c>
      <x:c r="BH975" s="0" t="n">
        <x:v>0</x:v>
      </x:c>
      <x:c r="BI975" s="0" t="n">
        <x:v>0</x:v>
      </x:c>
      <x:c r="BJ975" s="0" t="n">
        <x:v>0</x:v>
      </x:c>
      <x:c r="BK975" s="0" t="n">
        <x:v>0</x:v>
      </x:c>
      <x:c r="BL975" s="0" t="n">
        <x:v>0</x:v>
      </x:c>
      <x:c r="BM975" s="0" t="n">
        <x:v>0</x:v>
      </x:c>
      <x:c r="BN975" s="0" t="n">
        <x:v>188.71</x:v>
      </x:c>
      <x:c r="BO975" s="0" t="n">
        <x:v>74.26</x:v>
      </x:c>
      <x:c r="BP975" s="0" t="n">
        <x:v>114.45</x:v>
      </x:c>
      <x:c r="BQ975" s="0" t="n">
        <x:v>49.35</x:v>
      </x:c>
      <x:c r="BR975" s="0" t="n">
        <x:v>59.64</x:v>
      </x:c>
      <x:c r="BS975" s="0" t="n">
        <x:v>562.35</x:v>
      </x:c>
      <x:c r="BT975" s="0" t="n">
        <x:v>49.35</x:v>
      </x:c>
      <x:c r="BU975" s="0" t="n">
        <x:v>246.63</x:v>
      </x:c>
      <x:c r="BV975" s="0" t="n">
        <x:v>0</x:v>
      </x:c>
      <x:c r="BW975" s="0" t="n">
        <x:v>0</x:v>
      </x:c>
      <x:c r="BX975" s="0" t="n">
        <x:v>0</x:v>
      </x:c>
      <x:c r="BY975" s="0" t="n">
        <x:v>14.54</x:v>
      </x:c>
      <x:c r="BZ975" s="0" t="n">
        <x:v>5.19</x:v>
      </x:c>
      <x:c r="CA975" s="0" t="n">
        <x:v>21.81</x:v>
      </x:c>
      <x:c r="CB975" s="0" t="n">
        <x:v>7.79</x:v>
      </x:c>
      <x:c r="CC975" s="0" t="n">
        <x:v>36.36</x:v>
      </x:c>
      <x:c r="CD975" s="0" t="n">
        <x:v>12.98</x:v>
      </x:c>
      <x:c r="CE975" s="0" t="n">
        <x:v>20.77</x:v>
      </x:c>
      <x:c r="CF975" s="0" t="n">
        <x:v>0</x:v>
      </x:c>
      <x:c r="CG975" s="0" t="n">
        <x:v>41.55</x:v>
      </x:c>
      <x:c r="CH975" s="0" t="n">
        <x:v>0</x:v>
      </x:c>
      <x:c r="CI975" s="0" t="n">
        <x:v>65.45</x:v>
      </x:c>
      <x:c r="CJ975" s="0" t="n">
        <x:v>23.37</x:v>
      </x:c>
      <x:c r="CK975" s="0" t="n">
        <x:v>103.89</x:v>
      </x:c>
      <x:c r="CL975" s="0" t="n">
        <x:v>0</x:v>
      </x:c>
      <x:c r="CM975" s="0" t="n">
        <x:v>11.29</x:v>
      </x:c>
      <x:c r="CN975" s="0" t="n">
        <x:v>0</x:v>
      </x:c>
      <x:c r="CP975" s="25" t="s"/>
    </x:row>
    <x:row r="976" spans="1:101">
      <x:c r="A976" s="0" t="n">
        <x:v>19117</x:v>
      </x:c>
      <x:c r="B976" s="0" t="n">
        <x:v>104</x:v>
      </x:c>
      <x:c r="C976" s="0" t="s">
        <x:v>1272</x:v>
      </x:c>
      <x:c r="D976" s="0" t="s">
        <x:v>1273</x:v>
      </x:c>
      <x:c r="E976" s="0" t="s">
        <x:v>1274</x:v>
      </x:c>
      <x:c r="F976" s="0" t="s">
        <x:v>1275</x:v>
      </x:c>
      <x:c r="G976" s="0" t="s">
        <x:v>1283</x:v>
      </x:c>
      <x:c r="H976" s="0" t="s">
        <x:v>1277</x:v>
      </x:c>
      <x:c r="I976" s="0" t="n">
        <x:v>132.54</x:v>
      </x:c>
      <x:c r="J976" s="0" t="n">
        <x:v>138.53</x:v>
      </x:c>
      <x:c r="K976" s="0" t="s">
        <x:v>77</x:v>
      </x:c>
      <x:c r="L976" s="0" t="s">
        <x:v>78</x:v>
      </x:c>
      <x:c r="M976" s="24">
        <x:v>43312</x:v>
      </x:c>
      <x:c r="N976" s="24">
        <x:v>43312</x:v>
      </x:c>
      <x:c r="O976" s="25" t="n">
        <x:v>4</x:v>
      </x:c>
      <x:c r="P976" s="0" t="n">
        <x:v>16</x:v>
      </x:c>
      <x:c r="Q976" s="0" t="n">
        <x:v>2147.21</x:v>
      </x:c>
      <x:c r="R976" s="0" t="n">
        <x:v>0</x:v>
      </x:c>
      <x:c r="S976" s="0" t="n">
        <x:v>0</x:v>
      </x:c>
      <x:c r="T976" s="0" t="n">
        <x:v>2147.21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2120.64</x:v>
      </x:c>
      <x:c r="AA976" s="0" t="n">
        <x:v>2120.64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79.21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0</x:v>
      </x:c>
      <x:c r="AS976" s="0" t="n">
        <x:v>0</x:v>
      </x:c>
      <x:c r="AT976" s="0" t="n">
        <x:v>0</x:v>
      </x:c>
      <x:c r="AU976" s="0" t="n">
        <x:v>0</x:v>
      </x:c>
      <x:c r="AV976" s="0" t="n">
        <x:v>0</x:v>
      </x:c>
      <x:c r="AW976" s="0" t="n">
        <x:v>0</x:v>
      </x:c>
      <x:c r="AX976" s="0" t="n">
        <x:v>0</x:v>
      </x:c>
      <x:c r="AY976" s="0" t="n">
        <x:v>2120.64</x:v>
      </x:c>
      <x:c r="AZ976" s="0" t="n">
        <x:v>52.64</x:v>
      </x:c>
      <x:c r="BA976" s="0" t="n">
        <x:v>0</x:v>
      </x:c>
      <x:c r="BB976" s="0" t="n">
        <x:v>0</x:v>
      </x:c>
      <x:c r="BC976" s="0" t="n">
        <x:v>0</x:v>
      </x:c>
      <x:c r="BD976" s="0" t="n">
        <x:v>0</x:v>
      </x:c>
      <x:c r="BE976" s="0" t="n">
        <x:v>0</x:v>
      </x:c>
      <x:c r="BF976" s="0" t="n">
        <x:v>0</x:v>
      </x:c>
      <x:c r="BG976" s="0" t="n">
        <x:v>0</x:v>
      </x:c>
      <x:c r="BH976" s="0" t="n">
        <x:v>0</x:v>
      </x:c>
      <x:c r="BI976" s="0" t="n">
        <x:v>0</x:v>
      </x:c>
      <x:c r="BJ976" s="0" t="n">
        <x:v>0</x:v>
      </x:c>
      <x:c r="BK976" s="0" t="n">
        <x:v>0</x:v>
      </x:c>
      <x:c r="BL976" s="0" t="n">
        <x:v>0</x:v>
      </x:c>
      <x:c r="BM976" s="0" t="n">
        <x:v>0</x:v>
      </x:c>
      <x:c r="BN976" s="0" t="n">
        <x:v>201.29</x:v>
      </x:c>
      <x:c r="BO976" s="0" t="n">
        <x:v>79.21</x:v>
      </x:c>
      <x:c r="BP976" s="0" t="n">
        <x:v>122.08</x:v>
      </x:c>
      <x:c r="BQ976" s="0" t="n">
        <x:v>52.64</x:v>
      </x:c>
      <x:c r="BR976" s="0" t="n">
        <x:v>63.61</x:v>
      </x:c>
      <x:c r="BS976" s="0" t="n">
        <x:v>599.84</x:v>
      </x:c>
      <x:c r="BT976" s="0" t="n">
        <x:v>52.64</x:v>
      </x:c>
      <x:c r="BU976" s="0" t="n">
        <x:v>263.07</x:v>
      </x:c>
      <x:c r="BV976" s="0" t="n">
        <x:v>0</x:v>
      </x:c>
      <x:c r="BW976" s="0" t="n">
        <x:v>0</x:v>
      </x:c>
      <x:c r="BX976" s="0" t="n">
        <x:v>0</x:v>
      </x:c>
      <x:c r="BY976" s="0" t="n">
        <x:v>15.51</x:v>
      </x:c>
      <x:c r="BZ976" s="0" t="n">
        <x:v>5.54</x:v>
      </x:c>
      <x:c r="CA976" s="0" t="n">
        <x:v>23.27</x:v>
      </x:c>
      <x:c r="CB976" s="0" t="n">
        <x:v>8.31</x:v>
      </x:c>
      <x:c r="CC976" s="0" t="n">
        <x:v>38.78</x:v>
      </x:c>
      <x:c r="CD976" s="0" t="n">
        <x:v>13.85</x:v>
      </x:c>
      <x:c r="CE976" s="0" t="n">
        <x:v>22.16</x:v>
      </x:c>
      <x:c r="CF976" s="0" t="n">
        <x:v>0</x:v>
      </x:c>
      <x:c r="CG976" s="0" t="n">
        <x:v>44.32</x:v>
      </x:c>
      <x:c r="CH976" s="0" t="n">
        <x:v>0</x:v>
      </x:c>
      <x:c r="CI976" s="0" t="n">
        <x:v>69.81</x:v>
      </x:c>
      <x:c r="CJ976" s="0" t="n">
        <x:v>24.93</x:v>
      </x:c>
      <x:c r="CK976" s="0" t="n">
        <x:v>110.82</x:v>
      </x:c>
      <x:c r="CL976" s="0" t="n">
        <x:v>0</x:v>
      </x:c>
      <x:c r="CM976" s="0" t="n">
        <x:v>12.04</x:v>
      </x:c>
      <x:c r="CN976" s="0" t="n">
        <x:v>0</x:v>
      </x:c>
      <x:c r="CP976" s="25" t="s"/>
    </x:row>
    <x:row r="977" spans="1:101">
      <x:c r="A977" s="0" t="n">
        <x:v>20482</x:v>
      </x:c>
      <x:c r="B977" s="0" t="n">
        <x:v>104</x:v>
      </x:c>
      <x:c r="C977" s="0" t="s">
        <x:v>1272</x:v>
      </x:c>
      <x:c r="D977" s="0" t="s">
        <x:v>1273</x:v>
      </x:c>
      <x:c r="E977" s="0" t="s">
        <x:v>1274</x:v>
      </x:c>
      <x:c r="F977" s="0" t="s">
        <x:v>1275</x:v>
      </x:c>
      <x:c r="G977" s="0" t="s">
        <x:v>1284</x:v>
      </x:c>
      <x:c r="H977" s="0" t="s">
        <x:v>1277</x:v>
      </x:c>
      <x:c r="I977" s="0" t="n">
        <x:v>132.54</x:v>
      </x:c>
      <x:c r="J977" s="0" t="n">
        <x:v>138.53</x:v>
      </x:c>
      <x:c r="K977" s="0" t="s">
        <x:v>77</x:v>
      </x:c>
      <x:c r="L977" s="0" t="s">
        <x:v>78</x:v>
      </x:c>
      <x:c r="M977" s="24">
        <x:v>43327</x:v>
      </x:c>
      <x:c r="N977" s="24">
        <x:v>43327</x:v>
      </x:c>
      <x:c r="O977" s="25" t="n">
        <x:v>4</x:v>
      </x:c>
      <x:c r="P977" s="0" t="n">
        <x:v>15</x:v>
      </x:c>
      <x:c r="Q977" s="0" t="n">
        <x:v>2013.01</x:v>
      </x:c>
      <x:c r="R977" s="0" t="n">
        <x:v>0</x:v>
      </x:c>
      <x:c r="S977" s="0" t="n">
        <x:v>0</x:v>
      </x:c>
      <x:c r="T977" s="0" t="n">
        <x:v>2013.01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1988.1</x:v>
      </x:c>
      <x:c r="AA977" s="0" t="n">
        <x:v>1988.1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74.26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0</x:v>
      </x:c>
      <x:c r="AR977" s="0" t="n">
        <x:v>0</x:v>
      </x:c>
      <x:c r="AS977" s="0" t="n">
        <x:v>0</x:v>
      </x:c>
      <x:c r="AT977" s="0" t="n">
        <x:v>0</x:v>
      </x:c>
      <x:c r="AU977" s="0" t="n">
        <x:v>0</x:v>
      </x:c>
      <x:c r="AV977" s="0" t="n">
        <x:v>0</x:v>
      </x:c>
      <x:c r="AW977" s="0" t="n">
        <x:v>0</x:v>
      </x:c>
      <x:c r="AX977" s="0" t="n">
        <x:v>0</x:v>
      </x:c>
      <x:c r="AY977" s="0" t="n">
        <x:v>1988.1</x:v>
      </x:c>
      <x:c r="AZ977" s="0" t="n">
        <x:v>49.35</x:v>
      </x:c>
      <x:c r="BA977" s="0" t="n">
        <x:v>0</x:v>
      </x:c>
      <x:c r="BB977" s="0" t="n">
        <x:v>0</x:v>
      </x:c>
      <x:c r="BC977" s="0" t="n">
        <x:v>0</x:v>
      </x:c>
      <x:c r="BD977" s="0" t="n">
        <x:v>0</x:v>
      </x:c>
      <x:c r="BE977" s="0" t="n">
        <x:v>0</x:v>
      </x:c>
      <x:c r="BF977" s="0" t="n">
        <x:v>0</x:v>
      </x:c>
      <x:c r="BG977" s="0" t="n">
        <x:v>0</x:v>
      </x:c>
      <x:c r="BH977" s="0" t="n">
        <x:v>0</x:v>
      </x:c>
      <x:c r="BI977" s="0" t="n">
        <x:v>0</x:v>
      </x:c>
      <x:c r="BJ977" s="0" t="n">
        <x:v>0</x:v>
      </x:c>
      <x:c r="BK977" s="0" t="n">
        <x:v>0</x:v>
      </x:c>
      <x:c r="BL977" s="0" t="n">
        <x:v>0</x:v>
      </x:c>
      <x:c r="BM977" s="0" t="n">
        <x:v>0</x:v>
      </x:c>
      <x:c r="BN977" s="0" t="n">
        <x:v>188.71</x:v>
      </x:c>
      <x:c r="BO977" s="0" t="n">
        <x:v>74.26</x:v>
      </x:c>
      <x:c r="BP977" s="0" t="n">
        <x:v>114.45</x:v>
      </x:c>
      <x:c r="BQ977" s="0" t="n">
        <x:v>49.35</x:v>
      </x:c>
      <x:c r="BR977" s="0" t="n">
        <x:v>59.64</x:v>
      </x:c>
      <x:c r="BS977" s="0" t="n">
        <x:v>562.35</x:v>
      </x:c>
      <x:c r="BT977" s="0" t="n">
        <x:v>49.35</x:v>
      </x:c>
      <x:c r="BU977" s="0" t="n">
        <x:v>246.63</x:v>
      </x:c>
      <x:c r="BV977" s="0" t="n">
        <x:v>0</x:v>
      </x:c>
      <x:c r="BW977" s="0" t="n">
        <x:v>0</x:v>
      </x:c>
      <x:c r="BX977" s="0" t="n">
        <x:v>0</x:v>
      </x:c>
      <x:c r="BY977" s="0" t="n">
        <x:v>14.54</x:v>
      </x:c>
      <x:c r="BZ977" s="0" t="n">
        <x:v>5.19</x:v>
      </x:c>
      <x:c r="CA977" s="0" t="n">
        <x:v>21.81</x:v>
      </x:c>
      <x:c r="CB977" s="0" t="n">
        <x:v>7.79</x:v>
      </x:c>
      <x:c r="CC977" s="0" t="n">
        <x:v>36.36</x:v>
      </x:c>
      <x:c r="CD977" s="0" t="n">
        <x:v>12.98</x:v>
      </x:c>
      <x:c r="CE977" s="0" t="n">
        <x:v>20.77</x:v>
      </x:c>
      <x:c r="CF977" s="0" t="n">
        <x:v>0</x:v>
      </x:c>
      <x:c r="CG977" s="0" t="n">
        <x:v>41.55</x:v>
      </x:c>
      <x:c r="CH977" s="0" t="n">
        <x:v>0</x:v>
      </x:c>
      <x:c r="CI977" s="0" t="n">
        <x:v>65.45</x:v>
      </x:c>
      <x:c r="CJ977" s="0" t="n">
        <x:v>23.37</x:v>
      </x:c>
      <x:c r="CK977" s="0" t="n">
        <x:v>103.89</x:v>
      </x:c>
      <x:c r="CL977" s="0" t="n">
        <x:v>0</x:v>
      </x:c>
      <x:c r="CM977" s="0" t="n">
        <x:v>11.29</x:v>
      </x:c>
      <x:c r="CN977" s="0" t="n">
        <x:v>0</x:v>
      </x:c>
      <x:c r="CP977" s="25" t="s"/>
    </x:row>
    <x:row r="978" spans="1:101">
      <x:c r="A978" s="0" t="n">
        <x:v>21872</x:v>
      </x:c>
      <x:c r="B978" s="0" t="n">
        <x:v>104</x:v>
      </x:c>
      <x:c r="C978" s="0" t="s">
        <x:v>1272</x:v>
      </x:c>
      <x:c r="D978" s="0" t="s">
        <x:v>1273</x:v>
      </x:c>
      <x:c r="E978" s="0" t="s">
        <x:v>1274</x:v>
      </x:c>
      <x:c r="F978" s="0" t="s">
        <x:v>1275</x:v>
      </x:c>
      <x:c r="G978" s="0" t="s">
        <x:v>1285</x:v>
      </x:c>
      <x:c r="H978" s="0" t="s">
        <x:v>1277</x:v>
      </x:c>
      <x:c r="I978" s="0" t="n">
        <x:v>132.54</x:v>
      </x:c>
      <x:c r="J978" s="0" t="n">
        <x:v>138.53</x:v>
      </x:c>
      <x:c r="K978" s="0" t="s">
        <x:v>77</x:v>
      </x:c>
      <x:c r="L978" s="0" t="s">
        <x:v>78</x:v>
      </x:c>
      <x:c r="M978" s="24">
        <x:v>43343</x:v>
      </x:c>
      <x:c r="N978" s="24">
        <x:v>43343</x:v>
      </x:c>
      <x:c r="O978" s="25" t="n">
        <x:v>4</x:v>
      </x:c>
      <x:c r="P978" s="0" t="n">
        <x:v>16</x:v>
      </x:c>
      <x:c r="Q978" s="0" t="n">
        <x:v>2147.21</x:v>
      </x:c>
      <x:c r="R978" s="0" t="n">
        <x:v>0</x:v>
      </x:c>
      <x:c r="S978" s="0" t="n">
        <x:v>0</x:v>
      </x:c>
      <x:c r="T978" s="0" t="n">
        <x:v>2147.21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2120.64</x:v>
      </x:c>
      <x:c r="AA978" s="0" t="n">
        <x:v>2120.64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79.21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0</x:v>
      </x:c>
      <x:c r="AS978" s="0" t="n">
        <x:v>0</x:v>
      </x:c>
      <x:c r="AT978" s="0" t="n">
        <x:v>0</x:v>
      </x:c>
      <x:c r="AU978" s="0" t="n">
        <x:v>0</x:v>
      </x:c>
      <x:c r="AV978" s="0" t="n">
        <x:v>0</x:v>
      </x:c>
      <x:c r="AW978" s="0" t="n">
        <x:v>0</x:v>
      </x:c>
      <x:c r="AX978" s="0" t="n">
        <x:v>0</x:v>
      </x:c>
      <x:c r="AY978" s="0" t="n">
        <x:v>2120.64</x:v>
      </x:c>
      <x:c r="AZ978" s="0" t="n">
        <x:v>52.64</x:v>
      </x:c>
      <x:c r="BA978" s="0" t="n">
        <x:v>0</x:v>
      </x:c>
      <x:c r="BB978" s="0" t="n">
        <x:v>0</x:v>
      </x:c>
      <x:c r="BC978" s="0" t="n">
        <x:v>0</x:v>
      </x:c>
      <x:c r="BD978" s="0" t="n">
        <x:v>0</x:v>
      </x:c>
      <x:c r="BE978" s="0" t="n">
        <x:v>0</x:v>
      </x:c>
      <x:c r="BF978" s="0" t="n">
        <x:v>0</x:v>
      </x:c>
      <x:c r="BG978" s="0" t="n">
        <x:v>0</x:v>
      </x:c>
      <x:c r="BH978" s="0" t="n">
        <x:v>0</x:v>
      </x:c>
      <x:c r="BI978" s="0" t="n">
        <x:v>0</x:v>
      </x:c>
      <x:c r="BJ978" s="0" t="n">
        <x:v>0</x:v>
      </x:c>
      <x:c r="BK978" s="0" t="n">
        <x:v>0</x:v>
      </x:c>
      <x:c r="BL978" s="0" t="n">
        <x:v>0</x:v>
      </x:c>
      <x:c r="BM978" s="0" t="n">
        <x:v>0</x:v>
      </x:c>
      <x:c r="BN978" s="0" t="n">
        <x:v>201.29</x:v>
      </x:c>
      <x:c r="BO978" s="0" t="n">
        <x:v>79.21</x:v>
      </x:c>
      <x:c r="BP978" s="0" t="n">
        <x:v>122.08</x:v>
      </x:c>
      <x:c r="BQ978" s="0" t="n">
        <x:v>52.64</x:v>
      </x:c>
      <x:c r="BR978" s="0" t="n">
        <x:v>63.61</x:v>
      </x:c>
      <x:c r="BS978" s="0" t="n">
        <x:v>599.84</x:v>
      </x:c>
      <x:c r="BT978" s="0" t="n">
        <x:v>52.64</x:v>
      </x:c>
      <x:c r="BU978" s="0" t="n">
        <x:v>263.07</x:v>
      </x:c>
      <x:c r="BV978" s="0" t="n">
        <x:v>0</x:v>
      </x:c>
      <x:c r="BW978" s="0" t="n">
        <x:v>0</x:v>
      </x:c>
      <x:c r="BX978" s="0" t="n">
        <x:v>0</x:v>
      </x:c>
      <x:c r="BY978" s="0" t="n">
        <x:v>15.51</x:v>
      </x:c>
      <x:c r="BZ978" s="0" t="n">
        <x:v>5.54</x:v>
      </x:c>
      <x:c r="CA978" s="0" t="n">
        <x:v>23.27</x:v>
      </x:c>
      <x:c r="CB978" s="0" t="n">
        <x:v>8.31</x:v>
      </x:c>
      <x:c r="CC978" s="0" t="n">
        <x:v>38.78</x:v>
      </x:c>
      <x:c r="CD978" s="0" t="n">
        <x:v>13.85</x:v>
      </x:c>
      <x:c r="CE978" s="0" t="n">
        <x:v>22.16</x:v>
      </x:c>
      <x:c r="CF978" s="0" t="n">
        <x:v>0</x:v>
      </x:c>
      <x:c r="CG978" s="0" t="n">
        <x:v>44.32</x:v>
      </x:c>
      <x:c r="CH978" s="0" t="n">
        <x:v>0</x:v>
      </x:c>
      <x:c r="CI978" s="0" t="n">
        <x:v>69.81</x:v>
      </x:c>
      <x:c r="CJ978" s="0" t="n">
        <x:v>24.93</x:v>
      </x:c>
      <x:c r="CK978" s="0" t="n">
        <x:v>110.82</x:v>
      </x:c>
      <x:c r="CL978" s="0" t="n">
        <x:v>0</x:v>
      </x:c>
      <x:c r="CM978" s="0" t="n">
        <x:v>12.04</x:v>
      </x:c>
      <x:c r="CN978" s="0" t="n">
        <x:v>0</x:v>
      </x:c>
      <x:c r="CP978" s="25" t="s"/>
    </x:row>
    <x:row r="979" spans="1:101">
      <x:c r="A979" s="0" t="n">
        <x:v>23315</x:v>
      </x:c>
      <x:c r="B979" s="0" t="n">
        <x:v>104</x:v>
      </x:c>
      <x:c r="C979" s="0" t="s">
        <x:v>1272</x:v>
      </x:c>
      <x:c r="D979" s="0" t="s">
        <x:v>1273</x:v>
      </x:c>
      <x:c r="E979" s="0" t="s">
        <x:v>1274</x:v>
      </x:c>
      <x:c r="F979" s="0" t="s">
        <x:v>1275</x:v>
      </x:c>
      <x:c r="G979" s="0" t="s">
        <x:v>1286</x:v>
      </x:c>
      <x:c r="H979" s="0" t="s">
        <x:v>1277</x:v>
      </x:c>
      <x:c r="I979" s="0" t="n">
        <x:v>132.54</x:v>
      </x:c>
      <x:c r="J979" s="0" t="n">
        <x:v>138.53</x:v>
      </x:c>
      <x:c r="K979" s="0" t="s">
        <x:v>77</x:v>
      </x:c>
      <x:c r="L979" s="0" t="s">
        <x:v>78</x:v>
      </x:c>
      <x:c r="M979" s="24">
        <x:v>43358</x:v>
      </x:c>
      <x:c r="N979" s="24">
        <x:v>43360</x:v>
      </x:c>
      <x:c r="O979" s="25" t="n">
        <x:v>5</x:v>
      </x:c>
      <x:c r="P979" s="0" t="n">
        <x:v>15</x:v>
      </x:c>
      <x:c r="Q979" s="0" t="n">
        <x:v>2013.01</x:v>
      </x:c>
      <x:c r="R979" s="0" t="n">
        <x:v>0</x:v>
      </x:c>
      <x:c r="S979" s="0" t="n">
        <x:v>0</x:v>
      </x:c>
      <x:c r="T979" s="0" t="n">
        <x:v>2013.01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1988.1</x:v>
      </x:c>
      <x:c r="AA979" s="0" t="n">
        <x:v>1988.1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74.26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0</x:v>
      </x:c>
      <x:c r="AR979" s="0" t="n">
        <x:v>0</x:v>
      </x:c>
      <x:c r="AS979" s="0" t="n">
        <x:v>0</x:v>
      </x:c>
      <x:c r="AT979" s="0" t="n">
        <x:v>0</x:v>
      </x:c>
      <x:c r="AU979" s="0" t="n">
        <x:v>0</x:v>
      </x:c>
      <x:c r="AV979" s="0" t="n">
        <x:v>0</x:v>
      </x:c>
      <x:c r="AW979" s="0" t="n">
        <x:v>0</x:v>
      </x:c>
      <x:c r="AX979" s="0" t="n">
        <x:v>0</x:v>
      </x:c>
      <x:c r="AY979" s="0" t="n">
        <x:v>1988.1</x:v>
      </x:c>
      <x:c r="AZ979" s="0" t="n">
        <x:v>49.35</x:v>
      </x:c>
      <x:c r="BA979" s="0" t="n">
        <x:v>0</x:v>
      </x:c>
      <x:c r="BB979" s="0" t="n">
        <x:v>0</x:v>
      </x:c>
      <x:c r="BC979" s="0" t="n">
        <x:v>0</x:v>
      </x:c>
      <x:c r="BD979" s="0" t="n">
        <x:v>0</x:v>
      </x:c>
      <x:c r="BE979" s="0" t="n">
        <x:v>0</x:v>
      </x:c>
      <x:c r="BF979" s="0" t="n">
        <x:v>0</x:v>
      </x:c>
      <x:c r="BG979" s="0" t="n">
        <x:v>0</x:v>
      </x:c>
      <x:c r="BH979" s="0" t="n">
        <x:v>0</x:v>
      </x:c>
      <x:c r="BI979" s="0" t="n">
        <x:v>0</x:v>
      </x:c>
      <x:c r="BJ979" s="0" t="n">
        <x:v>0</x:v>
      </x:c>
      <x:c r="BK979" s="0" t="n">
        <x:v>0</x:v>
      </x:c>
      <x:c r="BL979" s="0" t="n">
        <x:v>0</x:v>
      </x:c>
      <x:c r="BM979" s="0" t="n">
        <x:v>0</x:v>
      </x:c>
      <x:c r="BN979" s="0" t="n">
        <x:v>188.71</x:v>
      </x:c>
      <x:c r="BO979" s="0" t="n">
        <x:v>74.26</x:v>
      </x:c>
      <x:c r="BP979" s="0" t="n">
        <x:v>114.45</x:v>
      </x:c>
      <x:c r="BQ979" s="0" t="n">
        <x:v>49.35</x:v>
      </x:c>
      <x:c r="BR979" s="0" t="n">
        <x:v>59.64</x:v>
      </x:c>
      <x:c r="BS979" s="0" t="n">
        <x:v>562.35</x:v>
      </x:c>
      <x:c r="BT979" s="0" t="n">
        <x:v>49.35</x:v>
      </x:c>
      <x:c r="BU979" s="0" t="n">
        <x:v>246.63</x:v>
      </x:c>
      <x:c r="BV979" s="0" t="n">
        <x:v>0</x:v>
      </x:c>
      <x:c r="BW979" s="0" t="n">
        <x:v>0</x:v>
      </x:c>
      <x:c r="BX979" s="0" t="n">
        <x:v>0</x:v>
      </x:c>
      <x:c r="BY979" s="0" t="n">
        <x:v>14.54</x:v>
      </x:c>
      <x:c r="BZ979" s="0" t="n">
        <x:v>5.19</x:v>
      </x:c>
      <x:c r="CA979" s="0" t="n">
        <x:v>21.81</x:v>
      </x:c>
      <x:c r="CB979" s="0" t="n">
        <x:v>7.79</x:v>
      </x:c>
      <x:c r="CC979" s="0" t="n">
        <x:v>36.36</x:v>
      </x:c>
      <x:c r="CD979" s="0" t="n">
        <x:v>12.98</x:v>
      </x:c>
      <x:c r="CE979" s="0" t="n">
        <x:v>20.77</x:v>
      </x:c>
      <x:c r="CF979" s="0" t="n">
        <x:v>0</x:v>
      </x:c>
      <x:c r="CG979" s="0" t="n">
        <x:v>41.55</x:v>
      </x:c>
      <x:c r="CH979" s="0" t="n">
        <x:v>0</x:v>
      </x:c>
      <x:c r="CI979" s="0" t="n">
        <x:v>65.45</x:v>
      </x:c>
      <x:c r="CJ979" s="0" t="n">
        <x:v>23.37</x:v>
      </x:c>
      <x:c r="CK979" s="0" t="n">
        <x:v>103.89</x:v>
      </x:c>
      <x:c r="CL979" s="0" t="n">
        <x:v>0</x:v>
      </x:c>
      <x:c r="CM979" s="0" t="n">
        <x:v>11.29</x:v>
      </x:c>
      <x:c r="CN979" s="0" t="n">
        <x:v>0</x:v>
      </x:c>
      <x:c r="CP979" s="25" t="s"/>
    </x:row>
    <x:row r="980" spans="1:101">
      <x:c r="A980" s="26" t="s"/>
      <x:c r="B980" s="26" t="n">
        <x:v>104</x:v>
      </x:c>
      <x:c r="C980" s="26" t="s">
        <x:v>1272</x:v>
      </x:c>
      <x:c r="D980" s="26" t="s">
        <x:v>1273</x:v>
      </x:c>
      <x:c r="E980" s="26" t="s">
        <x:v>1274</x:v>
      </x:c>
      <x:c r="F980" s="26" t="s">
        <x:v>1275</x:v>
      </x:c>
      <x:c r="G980" s="26" t="s"/>
      <x:c r="H980" s="26" t="s">
        <x:v>1277</x:v>
      </x:c>
      <x:c r="I980" s="26" t="n">
        <x:v>132.54</x:v>
      </x:c>
      <x:c r="J980" s="26" t="n">
        <x:v>138.53</x:v>
      </x:c>
      <x:c r="K980" s="26" t="s">
        <x:v>77</x:v>
      </x:c>
      <x:c r="L980" s="26" t="s"/>
      <x:c r="M980" s="26" t="s"/>
      <x:c r="N980" s="26" t="s"/>
      <x:c r="O980" s="26" t="s"/>
      <x:c r="P980" s="26">
        <x:f>SUM(P970:P979)</x:f>
      </x:c>
      <x:c r="Q980" s="26">
        <x:f>SUM(Q970:Q979)</x:f>
      </x:c>
      <x:c r="R980" s="26">
        <x:f>SUM(R970:R979)</x:f>
      </x:c>
      <x:c r="S980" s="26">
        <x:f>SUM(S970:S979)</x:f>
      </x:c>
      <x:c r="T980" s="26">
        <x:f>SUM(T970:T979)</x:f>
      </x:c>
      <x:c r="U980" s="26">
        <x:f>SUM(U970:U979)</x:f>
      </x:c>
      <x:c r="V980" s="26">
        <x:f>SUM(V970:V979)</x:f>
      </x:c>
      <x:c r="W980" s="26">
        <x:f>SUM(W970:W979)</x:f>
      </x:c>
      <x:c r="X980" s="26">
        <x:f>SUM(X970:X979)</x:f>
      </x:c>
      <x:c r="Y980" s="26">
        <x:f>SUM(Y970:Y979)</x:f>
      </x:c>
      <x:c r="Z980" s="26">
        <x:f>SUM(Z970:Z979)</x:f>
      </x:c>
      <x:c r="AA980" s="26">
        <x:f>SUM(AA970:AA979)</x:f>
      </x:c>
      <x:c r="AB980" s="26">
        <x:f>SUM(AB970:AB979)</x:f>
      </x:c>
      <x:c r="AC980" s="26">
        <x:f>SUM(AC970:AC979)</x:f>
      </x:c>
      <x:c r="AD980" s="26">
        <x:f>SUM(AD970:AD979)</x:f>
      </x:c>
      <x:c r="AE980" s="26">
        <x:f>SUM(AE970:AE979)</x:f>
      </x:c>
      <x:c r="AF980" s="26">
        <x:f>SUM(AF970:AF979)</x:f>
      </x:c>
      <x:c r="AG980" s="26">
        <x:f>SUM(AG970:AG979)</x:f>
      </x:c>
      <x:c r="AH980" s="26">
        <x:f>SUM(AH970:AH979)</x:f>
      </x:c>
      <x:c r="AI980" s="26">
        <x:f>SUM(AI970:AI979)</x:f>
      </x:c>
      <x:c r="AJ980" s="26">
        <x:f>SUM(AJ970:AJ979)</x:f>
      </x:c>
      <x:c r="AK980" s="26">
        <x:f>SUM(AK970:AK979)</x:f>
      </x:c>
      <x:c r="AL980" s="26">
        <x:f>SUM(AL970:AL979)</x:f>
      </x:c>
      <x:c r="AM980" s="26">
        <x:f>SUM(AM970:AM979)</x:f>
      </x:c>
      <x:c r="AN980" s="26">
        <x:f>SUM(AN970:AN979)</x:f>
      </x:c>
      <x:c r="AO980" s="26">
        <x:f>SUM(AO970:AO979)</x:f>
      </x:c>
      <x:c r="AP980" s="26">
        <x:f>SUM(AP970:AP979)</x:f>
      </x:c>
      <x:c r="AQ980" s="26">
        <x:f>SUM(AQ970:AQ979)</x:f>
      </x:c>
      <x:c r="AR980" s="26">
        <x:f>SUM(AR970:AR979)</x:f>
      </x:c>
      <x:c r="AS980" s="26">
        <x:f>SUM(AS970:AS979)</x:f>
      </x:c>
      <x:c r="AT980" s="26">
        <x:f>SUM(AT970:AT979)</x:f>
      </x:c>
      <x:c r="AU980" s="26">
        <x:f>SUM(AU970:AU979)</x:f>
      </x:c>
      <x:c r="AV980" s="26">
        <x:f>SUM(AV970:AV979)</x:f>
      </x:c>
      <x:c r="AW980" s="26">
        <x:f>SUM(AW970:AW979)</x:f>
      </x:c>
      <x:c r="AX980" s="26">
        <x:f>SUM(AX970:AX979)</x:f>
      </x:c>
      <x:c r="AY980" s="26">
        <x:f>SUM(AY970:AY979)</x:f>
      </x:c>
      <x:c r="AZ980" s="26">
        <x:f>SUM(AZ970:AZ979)</x:f>
      </x:c>
      <x:c r="BA980" s="26">
        <x:f>SUM(BA970:BA979)</x:f>
      </x:c>
      <x:c r="BB980" s="26">
        <x:f>SUM(BB970:BB979)</x:f>
      </x:c>
      <x:c r="BC980" s="26">
        <x:f>SUM(BC970:BC979)</x:f>
      </x:c>
      <x:c r="BD980" s="26">
        <x:f>SUM(BD970:BD979)</x:f>
      </x:c>
      <x:c r="BE980" s="26">
        <x:f>SUM(BE970:BE979)</x:f>
      </x:c>
      <x:c r="BF980" s="26">
        <x:f>SUM(BF970:BF979)</x:f>
      </x:c>
      <x:c r="BG980" s="26">
        <x:f>SUM(BG970:BG979)</x:f>
      </x:c>
      <x:c r="BH980" s="26">
        <x:f>SUM(BH970:BH979)</x:f>
      </x:c>
      <x:c r="BI980" s="26">
        <x:f>SUM(BI970:BI979)</x:f>
      </x:c>
      <x:c r="BJ980" s="26">
        <x:f>SUM(BJ970:BJ979)</x:f>
      </x:c>
      <x:c r="BK980" s="26">
        <x:f>SUM(BK970:BK979)</x:f>
      </x:c>
      <x:c r="BL980" s="26">
        <x:f>SUM(BL970:BL979)</x:f>
      </x:c>
      <x:c r="BM980" s="26">
        <x:f>SUM(BM970:BM979)</x:f>
      </x:c>
      <x:c r="BN980" s="26">
        <x:f>SUM(BN970:BN979)</x:f>
      </x:c>
      <x:c r="BO980" s="26">
        <x:f>SUM(BO970:BO979)</x:f>
      </x:c>
      <x:c r="BP980" s="26">
        <x:f>SUM(BP970:BP979)</x:f>
      </x:c>
      <x:c r="BQ980" s="26">
        <x:f>SUM(BQ970:BQ979)</x:f>
      </x:c>
      <x:c r="BR980" s="26">
        <x:f>SUM(BR970:BR979)</x:f>
      </x:c>
      <x:c r="BS980" s="26">
        <x:f>SUM(BS970:BS979)</x:f>
      </x:c>
      <x:c r="BT980" s="26">
        <x:f>SUM(BT970:BT979)</x:f>
      </x:c>
      <x:c r="BU980" s="26">
        <x:f>SUM(BU970:BU979)</x:f>
      </x:c>
      <x:c r="BV980" s="26">
        <x:f>SUM(BV970:BV979)</x:f>
      </x:c>
      <x:c r="BW980" s="26">
        <x:f>SUM(BW970:BW979)</x:f>
      </x:c>
      <x:c r="BX980" s="26">
        <x:f>SUM(BX970:BX979)</x:f>
      </x:c>
      <x:c r="BY980" s="26">
        <x:f>SUM(BY970:BY979)</x:f>
      </x:c>
      <x:c r="BZ980" s="26">
        <x:f>SUM(BZ970:BZ979)</x:f>
      </x:c>
      <x:c r="CA980" s="26">
        <x:f>SUM(CA970:CA979)</x:f>
      </x:c>
      <x:c r="CB980" s="26">
        <x:f>SUM(CB970:CB979)</x:f>
      </x:c>
      <x:c r="CC980" s="26">
        <x:f>SUM(CC970:CC979)</x:f>
      </x:c>
      <x:c r="CD980" s="26">
        <x:f>SUM(CD970:CD979)</x:f>
      </x:c>
      <x:c r="CE980" s="26">
        <x:f>SUM(CE970:CE979)</x:f>
      </x:c>
      <x:c r="CF980" s="26">
        <x:f>SUM(CF970:CF979)</x:f>
      </x:c>
      <x:c r="CG980" s="26">
        <x:f>SUM(CG970:CG979)</x:f>
      </x:c>
      <x:c r="CH980" s="26">
        <x:f>SUM(CH970:CH979)</x:f>
      </x:c>
      <x:c r="CI980" s="26">
        <x:f>SUM(CI970:CI979)</x:f>
      </x:c>
      <x:c r="CJ980" s="26">
        <x:f>SUM(CJ970:CJ979)</x:f>
      </x:c>
      <x:c r="CK980" s="26">
        <x:f>SUM(CK970:CK979)</x:f>
      </x:c>
      <x:c r="CL980" s="26">
        <x:f>SUM(CL970:CL979)</x:f>
      </x:c>
      <x:c r="CM980" s="26">
        <x:f>SUM(CM970:CM979)</x:f>
      </x:c>
      <x:c r="CN980" s="26">
        <x:f>SUM(CN970:CN979)</x:f>
      </x:c>
      <x:c r="CO980" s="27" t="s"/>
      <x:c r="CP980" s="27" t="s"/>
      <x:c r="CQ980" s="27" t="s"/>
      <x:c r="CR980" s="27" t="s"/>
      <x:c r="CS980" s="27" t="s"/>
      <x:c r="CT980" s="27" t="s"/>
      <x:c r="CU980" s="27" t="s"/>
      <x:c r="CV980" s="27" t="s"/>
      <x:c r="CW980" s="27" t="s"/>
    </x:row>
    <x:row r="982" spans="1:101">
      <x:c r="A982" s="0" t="n">
        <x:v>7339</x:v>
      </x:c>
      <x:c r="B982" s="0" t="n">
        <x:v>61</x:v>
      </x:c>
      <x:c r="C982" s="0" t="s">
        <x:v>1287</x:v>
      </x:c>
      <x:c r="D982" s="0" t="s">
        <x:v>1288</x:v>
      </x:c>
      <x:c r="E982" s="0" t="s">
        <x:v>1289</x:v>
      </x:c>
      <x:c r="F982" s="0" t="s">
        <x:v>1290</x:v>
      </x:c>
      <x:c r="G982" s="0" t="s">
        <x:v>1291</x:v>
      </x:c>
      <x:c r="H982" s="0" t="s">
        <x:v>1292</x:v>
      </x:c>
      <x:c r="I982" s="0" t="n">
        <x:v>176.72</x:v>
      </x:c>
      <x:c r="J982" s="0" t="n">
        <x:v>184.7</x:v>
      </x:c>
      <x:c r="K982" s="0" t="s">
        <x:v>77</x:v>
      </x:c>
      <x:c r="L982" s="0" t="s">
        <x:v>78</x:v>
      </x:c>
      <x:c r="M982" s="24">
        <x:v>43220</x:v>
      </x:c>
      <x:c r="N982" s="24">
        <x:v>43234</x:v>
      </x:c>
      <x:c r="O982" s="25" t="n">
        <x:v>2</x:v>
      </x:c>
      <x:c r="P982" s="0" t="n">
        <x:v>15</x:v>
      </x:c>
      <x:c r="Q982" s="0" t="n">
        <x:v>2546.02</x:v>
      </x:c>
      <x:c r="R982" s="0" t="n">
        <x:v>0</x:v>
      </x:c>
      <x:c r="S982" s="0" t="n">
        <x:v>0</x:v>
      </x:c>
      <x:c r="T982" s="0" t="n">
        <x:v>2546.02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2650.8</x:v>
      </x:c>
      <x:c r="AA982" s="0" t="n">
        <x:v>2650.8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277.05</x:v>
      </x:c>
      <x:c r="AG982" s="0" t="n">
        <x:v>277.05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0</x:v>
      </x:c>
      <x:c r="AR982" s="0" t="n">
        <x:v>0</x:v>
      </x:c>
      <x:c r="AS982" s="0" t="n">
        <x:v>0</x:v>
      </x:c>
      <x:c r="AT982" s="0" t="n">
        <x:v>0</x:v>
      </x:c>
      <x:c r="AU982" s="0" t="n">
        <x:v>0</x:v>
      </x:c>
      <x:c r="AV982" s="0" t="n">
        <x:v>0</x:v>
      </x:c>
      <x:c r="AW982" s="0" t="n">
        <x:v>0</x:v>
      </x:c>
      <x:c r="AX982" s="0" t="n">
        <x:v>0</x:v>
      </x:c>
      <x:c r="AY982" s="0" t="n">
        <x:v>2927.85</x:v>
      </x:c>
      <x:c r="AZ982" s="0" t="n">
        <x:v>65.79</x:v>
      </x:c>
      <x:c r="BA982" s="0" t="n">
        <x:v>51.84</x:v>
      </x:c>
      <x:c r="BB982" s="0" t="n">
        <x:v>0</x:v>
      </x:c>
      <x:c r="BC982" s="0" t="n">
        <x:v>0</x:v>
      </x:c>
      <x:c r="BD982" s="0" t="n">
        <x:v>0</x:v>
      </x:c>
      <x:c r="BE982" s="0" t="n">
        <x:v>0</x:v>
      </x:c>
      <x:c r="BF982" s="0" t="n">
        <x:v>0</x:v>
      </x:c>
      <x:c r="BG982" s="0" t="n">
        <x:v>0</x:v>
      </x:c>
      <x:c r="BH982" s="0" t="n">
        <x:v>0</x:v>
      </x:c>
      <x:c r="BI982" s="0" t="n">
        <x:v>0</x:v>
      </x:c>
      <x:c r="BJ982" s="0" t="n">
        <x:v>0</x:v>
      </x:c>
      <x:c r="BK982" s="0" t="n">
        <x:v>264.2</x:v>
      </x:c>
      <x:c r="BL982" s="0" t="n">
        <x:v>264.2</x:v>
      </x:c>
      <x:c r="BM982" s="0" t="n">
        <x:v>0</x:v>
      </x:c>
      <x:c r="BN982" s="0" t="n">
        <x:v>145.37</x:v>
      </x:c>
      <x:c r="BO982" s="0" t="n">
        <x:v>0</x:v>
      </x:c>
      <x:c r="BP982" s="0" t="n">
        <x:v>197.21</x:v>
      </x:c>
      <x:c r="BQ982" s="0" t="n">
        <x:v>381.83</x:v>
      </x:c>
      <x:c r="BR982" s="0" t="n">
        <x:v>87.83</x:v>
      </x:c>
      <x:c r="BS982" s="0" t="n">
        <x:v>667.57</x:v>
      </x:c>
      <x:c r="BT982" s="0" t="n">
        <x:v>65.79</x:v>
      </x:c>
      <x:c r="BU982" s="0" t="n">
        <x:v>246.63</x:v>
      </x:c>
      <x:c r="BV982" s="0" t="n">
        <x:v>0</x:v>
      </x:c>
      <x:c r="BW982" s="0" t="n">
        <x:v>0</x:v>
      </x:c>
      <x:c r="BX982" s="0" t="n">
        <x:v>0</x:v>
      </x:c>
      <x:c r="BY982" s="0" t="n">
        <x:v>19.39</x:v>
      </x:c>
      <x:c r="BZ982" s="0" t="n">
        <x:v>6.92</x:v>
      </x:c>
      <x:c r="CA982" s="0" t="n">
        <x:v>29.09</x:v>
      </x:c>
      <x:c r="CB982" s="0" t="n">
        <x:v>10.38</x:v>
      </x:c>
      <x:c r="CC982" s="0" t="n">
        <x:v>48.48</x:v>
      </x:c>
      <x:c r="CD982" s="0" t="n">
        <x:v>17.31</x:v>
      </x:c>
      <x:c r="CE982" s="0" t="n">
        <x:v>27.7</x:v>
      </x:c>
      <x:c r="CF982" s="0" t="n">
        <x:v>0</x:v>
      </x:c>
      <x:c r="CG982" s="0" t="n">
        <x:v>55.41</x:v>
      </x:c>
      <x:c r="CH982" s="0" t="n">
        <x:v>0</x:v>
      </x:c>
      <x:c r="CI982" s="0" t="n">
        <x:v>87.27</x:v>
      </x:c>
      <x:c r="CJ982" s="0" t="n">
        <x:v>31.16</x:v>
      </x:c>
      <x:c r="CK982" s="0" t="n">
        <x:v>138.52</x:v>
      </x:c>
      <x:c r="CL982" s="0" t="n">
        <x:v>0</x:v>
      </x:c>
      <x:c r="CM982" s="0" t="n">
        <x:v>15.05</x:v>
      </x:c>
      <x:c r="CN982" s="0" t="n">
        <x:v>0</x:v>
      </x:c>
      <x:c r="CP982" s="25" t="s"/>
    </x:row>
    <x:row r="983" spans="1:101">
      <x:c r="A983" s="28" t="n">
        <x:v>6</x:v>
      </x:c>
      <x:c r="B983" s="28" t="n">
        <x:v>61</x:v>
      </x:c>
      <x:c r="C983" s="28" t="s">
        <x:v>1287</x:v>
      </x:c>
      <x:c r="D983" s="28" t="s">
        <x:v>1288</x:v>
      </x:c>
      <x:c r="E983" s="28" t="s">
        <x:v>1289</x:v>
      </x:c>
      <x:c r="F983" s="28" t="s">
        <x:v>1290</x:v>
      </x:c>
      <x:c r="G983" s="28" t="s">
        <x:v>1293</x:v>
      </x:c>
      <x:c r="H983" s="28" t="s">
        <x:v>1292</x:v>
      </x:c>
      <x:c r="I983" s="28" t="n">
        <x:v>176.72</x:v>
      </x:c>
      <x:c r="J983" s="28" t="n">
        <x:v>184.7</x:v>
      </x:c>
      <x:c r="K983" s="28" t="s">
        <x:v>77</x:v>
      </x:c>
      <x:c r="L983" s="28" t="s">
        <x:v>78</x:v>
      </x:c>
      <x:c r="M983" s="29">
        <x:v>43226</x:v>
      </x:c>
      <x:c r="N983" s="29">
        <x:v>43243</x:v>
      </x:c>
      <x:c r="O983" s="30" t="n">
        <x:v>3</x:v>
      </x:c>
      <x:c r="P983" s="28" t="n">
        <x:v>0</x:v>
      </x:c>
      <x:c r="Q983" s="28" t="n">
        <x:v>0</x:v>
      </x:c>
      <x:c r="R983" s="28" t="n">
        <x:v>7849.08</x:v>
      </x:c>
      <x:c r="S983" s="28" t="n">
        <x:v>0</x:v>
      </x:c>
      <x:c r="T983" s="28" t="n">
        <x:v>7822.77</x:v>
      </x:c>
      <x:c r="U983" s="28" t="n">
        <x:v>0</x:v>
      </x:c>
      <x:c r="V983" s="28" t="n">
        <x:v>0</x:v>
      </x:c>
      <x:c r="W983" s="28" t="n">
        <x:v>0</x:v>
      </x:c>
      <x:c r="X983" s="28" t="n">
        <x:v>0</x:v>
      </x:c>
      <x:c r="Y983" s="28" t="n">
        <x:v>0</x:v>
      </x:c>
      <x:c r="Z983" s="28" t="n">
        <x:v>1060.32</x:v>
      </x:c>
      <x:c r="AA983" s="28" t="n">
        <x:v>1060.32</x:v>
      </x:c>
      <x:c r="AB983" s="28" t="n">
        <x:v>0</x:v>
      </x:c>
      <x:c r="AC983" s="28" t="n">
        <x:v>151.97</x:v>
      </x:c>
      <x:c r="AD983" s="28" t="n">
        <x:v>0</x:v>
      </x:c>
      <x:c r="AE983" s="28" t="n">
        <x:v>151.97</x:v>
      </x:c>
      <x:c r="AF983" s="28" t="n">
        <x:v>0</x:v>
      </x:c>
      <x:c r="AG983" s="28" t="n">
        <x:v>0</x:v>
      </x:c>
      <x:c r="AH983" s="28" t="n">
        <x:v>0</x:v>
      </x:c>
      <x:c r="AI983" s="28" t="n">
        <x:v>0</x:v>
      </x:c>
      <x:c r="AJ983" s="28" t="n">
        <x:v>0</x:v>
      </x:c>
      <x:c r="AK983" s="28" t="n">
        <x:v>0</x:v>
      </x:c>
      <x:c r="AL983" s="28" t="n">
        <x:v>0</x:v>
      </x:c>
      <x:c r="AM983" s="28" t="n">
        <x:v>60.08</x:v>
      </x:c>
      <x:c r="AN983" s="28" t="n">
        <x:v>60.08</x:v>
      </x:c>
      <x:c r="AO983" s="28" t="n">
        <x:v>0</x:v>
      </x:c>
      <x:c r="AP983" s="28" t="n">
        <x:v>15.02</x:v>
      </x:c>
      <x:c r="AQ983" s="28" t="n">
        <x:v>0</x:v>
      </x:c>
      <x:c r="AR983" s="28" t="n">
        <x:v>15.02</x:v>
      </x:c>
      <x:c r="AS983" s="28" t="n">
        <x:v>0</x:v>
      </x:c>
      <x:c r="AT983" s="28" t="n">
        <x:v>0</x:v>
      </x:c>
      <x:c r="AU983" s="28" t="n">
        <x:v>0</x:v>
      </x:c>
      <x:c r="AV983" s="28" t="n">
        <x:v>7223.61</x:v>
      </x:c>
      <x:c r="AW983" s="28" t="n">
        <x:v>7223.61</x:v>
      </x:c>
      <x:c r="AX983" s="28" t="n">
        <x:v>0</x:v>
      </x:c>
      <x:c r="AY983" s="28" t="n">
        <x:v>8511</x:v>
      </x:c>
      <x:c r="AZ983" s="28" t="n">
        <x:v>26.31</x:v>
      </x:c>
      <x:c r="BA983" s="28" t="n">
        <x:v>661.92</x:v>
      </x:c>
      <x:c r="BB983" s="28" t="n">
        <x:v>0</x:v>
      </x:c>
      <x:c r="BC983" s="28" t="n">
        <x:v>0</x:v>
      </x:c>
      <x:c r="BD983" s="28" t="n">
        <x:v>0</x:v>
      </x:c>
      <x:c r="BE983" s="28" t="n">
        <x:v>0</x:v>
      </x:c>
      <x:c r="BF983" s="28" t="n">
        <x:v>0</x:v>
      </x:c>
      <x:c r="BG983" s="28" t="n">
        <x:v>0</x:v>
      </x:c>
      <x:c r="BH983" s="28" t="n">
        <x:v>0</x:v>
      </x:c>
      <x:c r="BI983" s="28" t="n">
        <x:v>0</x:v>
      </x:c>
      <x:c r="BJ983" s="28" t="n">
        <x:v>0</x:v>
      </x:c>
      <x:c r="BK983" s="28" t="n">
        <x:v>0</x:v>
      </x:c>
      <x:c r="BL983" s="28" t="n">
        <x:v>0</x:v>
      </x:c>
      <x:c r="BM983" s="28" t="n">
        <x:v>0</x:v>
      </x:c>
      <x:c r="BN983" s="28" t="n">
        <x:v>0</x:v>
      </x:c>
      <x:c r="BO983" s="28" t="n">
        <x:v>0</x:v>
      </x:c>
      <x:c r="BP983" s="28" t="n">
        <x:v>0</x:v>
      </x:c>
      <x:c r="BQ983" s="28" t="n">
        <x:v>26.31</x:v>
      </x:c>
      <x:c r="BR983" s="28" t="n">
        <x:v>255.3</x:v>
      </x:c>
      <x:c r="BS983" s="28" t="n">
        <x:v>0</x:v>
      </x:c>
      <x:c r="BT983" s="28" t="n">
        <x:v>0</x:v>
      </x:c>
      <x:c r="BU983" s="28" t="n">
        <x:v>0</x:v>
      </x:c>
      <x:c r="BV983" s="28" t="n">
        <x:v>0</x:v>
      </x:c>
      <x:c r="BW983" s="28" t="n">
        <x:v>0</x:v>
      </x:c>
      <x:c r="BX983" s="28" t="n">
        <x:v>0</x:v>
      </x:c>
      <x:c r="BY983" s="28" t="n">
        <x:v>0</x:v>
      </x:c>
      <x:c r="BZ983" s="28" t="n">
        <x:v>0</x:v>
      </x:c>
      <x:c r="CA983" s="28" t="n">
        <x:v>0</x:v>
      </x:c>
      <x:c r="CB983" s="28" t="n">
        <x:v>0</x:v>
      </x:c>
      <x:c r="CC983" s="28" t="n">
        <x:v>0</x:v>
      </x:c>
      <x:c r="CD983" s="28" t="n">
        <x:v>0</x:v>
      </x:c>
      <x:c r="CE983" s="28" t="n">
        <x:v>0</x:v>
      </x:c>
      <x:c r="CF983" s="28" t="n">
        <x:v>0</x:v>
      </x:c>
      <x:c r="CG983" s="28" t="n">
        <x:v>0</x:v>
      </x:c>
      <x:c r="CH983" s="28" t="n">
        <x:v>0</x:v>
      </x:c>
      <x:c r="CI983" s="28" t="n">
        <x:v>0</x:v>
      </x:c>
      <x:c r="CJ983" s="28" t="n">
        <x:v>0</x:v>
      </x:c>
      <x:c r="CK983" s="28" t="n">
        <x:v>0</x:v>
      </x:c>
      <x:c r="CL983" s="28" t="n">
        <x:v>0</x:v>
      </x:c>
      <x:c r="CM983" s="28" t="n">
        <x:v>0</x:v>
      </x:c>
      <x:c r="CN983" s="28" t="n">
        <x:v>0</x:v>
      </x:c>
      <x:c r="CO983" s="28" t="s"/>
      <x:c r="CP983" s="30" t="s"/>
      <x:c r="CQ983" s="28" t="s"/>
      <x:c r="CR983" s="28" t="s"/>
      <x:c r="CS983" s="28" t="s"/>
      <x:c r="CT983" s="28" t="s"/>
      <x:c r="CU983" s="28" t="s"/>
      <x:c r="CV983" s="28" t="s"/>
      <x:c r="CW983" s="28" t="s"/>
    </x:row>
    <x:row r="984" spans="1:101">
      <x:c r="A984" s="26" t="s"/>
      <x:c r="B984" s="26" t="n">
        <x:v>61</x:v>
      </x:c>
      <x:c r="C984" s="26" t="s">
        <x:v>1287</x:v>
      </x:c>
      <x:c r="D984" s="26" t="s">
        <x:v>1288</x:v>
      </x:c>
      <x:c r="E984" s="26" t="s">
        <x:v>1289</x:v>
      </x:c>
      <x:c r="F984" s="26" t="s">
        <x:v>1290</x:v>
      </x:c>
      <x:c r="G984" s="26" t="s"/>
      <x:c r="H984" s="26" t="s">
        <x:v>1292</x:v>
      </x:c>
      <x:c r="I984" s="26" t="n">
        <x:v>176.72</x:v>
      </x:c>
      <x:c r="J984" s="26" t="n">
        <x:v>184.7</x:v>
      </x:c>
      <x:c r="K984" s="26" t="s">
        <x:v>77</x:v>
      </x:c>
      <x:c r="L984" s="26" t="s"/>
      <x:c r="M984" s="26" t="s"/>
      <x:c r="N984" s="26" t="s"/>
      <x:c r="O984" s="26" t="s"/>
      <x:c r="P984" s="26">
        <x:f>SUM(P982:P983)</x:f>
      </x:c>
      <x:c r="Q984" s="26">
        <x:f>SUM(Q982:Q983)</x:f>
      </x:c>
      <x:c r="R984" s="26">
        <x:f>SUM(R982:R983)</x:f>
      </x:c>
      <x:c r="S984" s="26">
        <x:f>SUM(S982:S983)</x:f>
      </x:c>
      <x:c r="T984" s="26">
        <x:f>SUM(T982:T983)</x:f>
      </x:c>
      <x:c r="U984" s="26">
        <x:f>SUM(U982:U983)</x:f>
      </x:c>
      <x:c r="V984" s="26">
        <x:f>SUM(V982:V983)</x:f>
      </x:c>
      <x:c r="W984" s="26">
        <x:f>SUM(W982:W983)</x:f>
      </x:c>
      <x:c r="X984" s="26">
        <x:f>SUM(X982:X983)</x:f>
      </x:c>
      <x:c r="Y984" s="26">
        <x:f>SUM(Y982:Y983)</x:f>
      </x:c>
      <x:c r="Z984" s="26">
        <x:f>SUM(Z982:Z983)</x:f>
      </x:c>
      <x:c r="AA984" s="26">
        <x:f>SUM(AA982:AA983)</x:f>
      </x:c>
      <x:c r="AB984" s="26">
        <x:f>SUM(AB982:AB983)</x:f>
      </x:c>
      <x:c r="AC984" s="26">
        <x:f>SUM(AC982:AC983)</x:f>
      </x:c>
      <x:c r="AD984" s="26">
        <x:f>SUM(AD982:AD983)</x:f>
      </x:c>
      <x:c r="AE984" s="26">
        <x:f>SUM(AE982:AE983)</x:f>
      </x:c>
      <x:c r="AF984" s="26">
        <x:f>SUM(AF982:AF983)</x:f>
      </x:c>
      <x:c r="AG984" s="26">
        <x:f>SUM(AG982:AG983)</x:f>
      </x:c>
      <x:c r="AH984" s="26">
        <x:f>SUM(AH982:AH983)</x:f>
      </x:c>
      <x:c r="AI984" s="26">
        <x:f>SUM(AI982:AI983)</x:f>
      </x:c>
      <x:c r="AJ984" s="26">
        <x:f>SUM(AJ982:AJ983)</x:f>
      </x:c>
      <x:c r="AK984" s="26">
        <x:f>SUM(AK982:AK983)</x:f>
      </x:c>
      <x:c r="AL984" s="26">
        <x:f>SUM(AL982:AL983)</x:f>
      </x:c>
      <x:c r="AM984" s="26">
        <x:f>SUM(AM982:AM983)</x:f>
      </x:c>
      <x:c r="AN984" s="26">
        <x:f>SUM(AN982:AN983)</x:f>
      </x:c>
      <x:c r="AO984" s="26">
        <x:f>SUM(AO982:AO983)</x:f>
      </x:c>
      <x:c r="AP984" s="26">
        <x:f>SUM(AP982:AP983)</x:f>
      </x:c>
      <x:c r="AQ984" s="26">
        <x:f>SUM(AQ982:AQ983)</x:f>
      </x:c>
      <x:c r="AR984" s="26">
        <x:f>SUM(AR982:AR983)</x:f>
      </x:c>
      <x:c r="AS984" s="26">
        <x:f>SUM(AS982:AS983)</x:f>
      </x:c>
      <x:c r="AT984" s="26">
        <x:f>SUM(AT982:AT983)</x:f>
      </x:c>
      <x:c r="AU984" s="26">
        <x:f>SUM(AU982:AU983)</x:f>
      </x:c>
      <x:c r="AV984" s="26">
        <x:f>SUM(AV982:AV983)</x:f>
      </x:c>
      <x:c r="AW984" s="26">
        <x:f>SUM(AW982:AW983)</x:f>
      </x:c>
      <x:c r="AX984" s="26">
        <x:f>SUM(AX982:AX983)</x:f>
      </x:c>
      <x:c r="AY984" s="26">
        <x:f>SUM(AY982:AY983)</x:f>
      </x:c>
      <x:c r="AZ984" s="26">
        <x:f>SUM(AZ982:AZ983)</x:f>
      </x:c>
      <x:c r="BA984" s="26">
        <x:f>SUM(BA982:BA983)</x:f>
      </x:c>
      <x:c r="BB984" s="26">
        <x:f>SUM(BB982:BB983)</x:f>
      </x:c>
      <x:c r="BC984" s="26">
        <x:f>SUM(BC982:BC983)</x:f>
      </x:c>
      <x:c r="BD984" s="26">
        <x:f>SUM(BD982:BD983)</x:f>
      </x:c>
      <x:c r="BE984" s="26">
        <x:f>SUM(BE982:BE983)</x:f>
      </x:c>
      <x:c r="BF984" s="26">
        <x:f>SUM(BF982:BF983)</x:f>
      </x:c>
      <x:c r="BG984" s="26">
        <x:f>SUM(BG982:BG983)</x:f>
      </x:c>
      <x:c r="BH984" s="26">
        <x:f>SUM(BH982:BH983)</x:f>
      </x:c>
      <x:c r="BI984" s="26">
        <x:f>SUM(BI982:BI983)</x:f>
      </x:c>
      <x:c r="BJ984" s="26">
        <x:f>SUM(BJ982:BJ983)</x:f>
      </x:c>
      <x:c r="BK984" s="26">
        <x:f>SUM(BK982:BK983)</x:f>
      </x:c>
      <x:c r="BL984" s="26">
        <x:f>SUM(BL982:BL983)</x:f>
      </x:c>
      <x:c r="BM984" s="26">
        <x:f>SUM(BM982:BM983)</x:f>
      </x:c>
      <x:c r="BN984" s="26">
        <x:f>SUM(BN982:BN983)</x:f>
      </x:c>
      <x:c r="BO984" s="26">
        <x:f>SUM(BO982:BO983)</x:f>
      </x:c>
      <x:c r="BP984" s="26">
        <x:f>SUM(BP982:BP983)</x:f>
      </x:c>
      <x:c r="BQ984" s="26">
        <x:f>SUM(BQ982:BQ983)</x:f>
      </x:c>
      <x:c r="BR984" s="26">
        <x:f>SUM(BR982:BR983)</x:f>
      </x:c>
      <x:c r="BS984" s="26">
        <x:f>SUM(BS982:BS983)</x:f>
      </x:c>
      <x:c r="BT984" s="26">
        <x:f>SUM(BT982:BT983)</x:f>
      </x:c>
      <x:c r="BU984" s="26">
        <x:f>SUM(BU982:BU983)</x:f>
      </x:c>
      <x:c r="BV984" s="26">
        <x:f>SUM(BV982:BV983)</x:f>
      </x:c>
      <x:c r="BW984" s="26">
        <x:f>SUM(BW982:BW983)</x:f>
      </x:c>
      <x:c r="BX984" s="26">
        <x:f>SUM(BX982:BX983)</x:f>
      </x:c>
      <x:c r="BY984" s="26">
        <x:f>SUM(BY982:BY983)</x:f>
      </x:c>
      <x:c r="BZ984" s="26">
        <x:f>SUM(BZ982:BZ983)</x:f>
      </x:c>
      <x:c r="CA984" s="26">
        <x:f>SUM(CA982:CA983)</x:f>
      </x:c>
      <x:c r="CB984" s="26">
        <x:f>SUM(CB982:CB983)</x:f>
      </x:c>
      <x:c r="CC984" s="26">
        <x:f>SUM(CC982:CC983)</x:f>
      </x:c>
      <x:c r="CD984" s="26">
        <x:f>SUM(CD982:CD983)</x:f>
      </x:c>
      <x:c r="CE984" s="26">
        <x:f>SUM(CE982:CE983)</x:f>
      </x:c>
      <x:c r="CF984" s="26">
        <x:f>SUM(CF982:CF983)</x:f>
      </x:c>
      <x:c r="CG984" s="26">
        <x:f>SUM(CG982:CG983)</x:f>
      </x:c>
      <x:c r="CH984" s="26">
        <x:f>SUM(CH982:CH983)</x:f>
      </x:c>
      <x:c r="CI984" s="26">
        <x:f>SUM(CI982:CI983)</x:f>
      </x:c>
      <x:c r="CJ984" s="26">
        <x:f>SUM(CJ982:CJ983)</x:f>
      </x:c>
      <x:c r="CK984" s="26">
        <x:f>SUM(CK982:CK983)</x:f>
      </x:c>
      <x:c r="CL984" s="26">
        <x:f>SUM(CL982:CL983)</x:f>
      </x:c>
      <x:c r="CM984" s="26">
        <x:f>SUM(CM982:CM983)</x:f>
      </x:c>
      <x:c r="CN984" s="26">
        <x:f>SUM(CN982:CN983)</x:f>
      </x:c>
      <x:c r="CO984" s="27" t="s"/>
      <x:c r="CP984" s="27" t="s"/>
      <x:c r="CQ984" s="27" t="s"/>
      <x:c r="CR984" s="27" t="s"/>
      <x:c r="CS984" s="27" t="s"/>
      <x:c r="CT984" s="27" t="s"/>
      <x:c r="CU984" s="27" t="s"/>
      <x:c r="CV984" s="27" t="s"/>
      <x:c r="CW984" s="27" t="s"/>
    </x:row>
    <x:row r="986" spans="1:101">
      <x:c r="A986" s="0" t="n">
        <x:v>7354</x:v>
      </x:c>
      <x:c r="B986" s="0" t="n">
        <x:v>83</x:v>
      </x:c>
      <x:c r="C986" s="0" t="s">
        <x:v>1294</x:v>
      </x:c>
      <x:c r="D986" s="0" t="s">
        <x:v>1295</x:v>
      </x:c>
      <x:c r="E986" s="0" t="s">
        <x:v>1296</x:v>
      </x:c>
      <x:c r="F986" s="0" t="s">
        <x:v>1297</x:v>
      </x:c>
      <x:c r="G986" s="0" t="s">
        <x:v>1298</x:v>
      </x:c>
      <x:c r="H986" s="0" t="s">
        <x:v>1299</x:v>
      </x:c>
      <x:c r="I986" s="0" t="n">
        <x:v>110.45</x:v>
      </x:c>
      <x:c r="J986" s="0" t="n">
        <x:v>115.44</x:v>
      </x:c>
      <x:c r="K986" s="0" t="s">
        <x:v>77</x:v>
      </x:c>
      <x:c r="L986" s="0" t="s">
        <x:v>78</x:v>
      </x:c>
      <x:c r="M986" s="24">
        <x:v>43220</x:v>
      </x:c>
      <x:c r="N986" s="24">
        <x:v>43234</x:v>
      </x:c>
      <x:c r="O986" s="25" t="n">
        <x:v>2</x:v>
      </x:c>
      <x:c r="P986" s="0" t="n">
        <x:v>15</x:v>
      </x:c>
      <x:c r="Q986" s="0" t="n">
        <x:v>504.69</x:v>
      </x:c>
      <x:c r="R986" s="0" t="n">
        <x:v>0</x:v>
      </x:c>
      <x:c r="S986" s="0" t="n">
        <x:v>0</x:v>
      </x:c>
      <x:c r="T986" s="0" t="n">
        <x:v>504.69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1656.75</x:v>
      </x:c>
      <x:c r="AA986" s="0" t="n">
        <x:v>1656.75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173.16</x:v>
      </x:c>
      <x:c r="AG986" s="0" t="n">
        <x:v>173.16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84.39</x:v>
      </x:c>
      <x:c r="AM986" s="0" t="n">
        <x:v>0</x:v>
      </x:c>
      <x:c r="AN986" s="0" t="n">
        <x:v>0</x:v>
      </x:c>
      <x:c r="AO986" s="0" t="n">
        <x:v>0</x:v>
      </x:c>
      <x:c r="AP986" s="0" t="n">
        <x:v>0</x:v>
      </x:c>
      <x:c r="AQ986" s="0" t="n">
        <x:v>0</x:v>
      </x:c>
      <x:c r="AR986" s="0" t="n">
        <x:v>0</x:v>
      </x:c>
      <x:c r="AS986" s="0" t="n">
        <x:v>0</x:v>
      </x:c>
      <x:c r="AT986" s="0" t="n">
        <x:v>0</x:v>
      </x:c>
      <x:c r="AU986" s="0" t="n">
        <x:v>0</x:v>
      </x:c>
      <x:c r="AV986" s="0" t="n">
        <x:v>0</x:v>
      </x:c>
      <x:c r="AW986" s="0" t="n">
        <x:v>0</x:v>
      </x:c>
      <x:c r="AX986" s="0" t="n">
        <x:v>0</x:v>
      </x:c>
      <x:c r="AY986" s="0" t="n">
        <x:v>1829.91</x:v>
      </x:c>
      <x:c r="AZ986" s="0" t="n">
        <x:v>41.12</x:v>
      </x:c>
      <x:c r="BA986" s="0" t="n">
        <x:v>0</x:v>
      </x:c>
      <x:c r="BB986" s="0" t="n">
        <x:v>0</x:v>
      </x:c>
      <x:c r="BC986" s="0" t="n">
        <x:v>0</x:v>
      </x:c>
      <x:c r="BD986" s="0" t="n">
        <x:v>0</x:v>
      </x:c>
      <x:c r="BE986" s="0" t="n">
        <x:v>1216.54</x:v>
      </x:c>
      <x:c r="BF986" s="0" t="n">
        <x:v>0</x:v>
      </x:c>
      <x:c r="BG986" s="0" t="n">
        <x:v>1216.54</x:v>
      </x:c>
      <x:c r="BH986" s="0" t="n">
        <x:v>0</x:v>
      </x:c>
      <x:c r="BI986" s="0" t="n">
        <x:v>0</x:v>
      </x:c>
      <x:c r="BJ986" s="0" t="n">
        <x:v>0</x:v>
      </x:c>
      <x:c r="BK986" s="0" t="n">
        <x:v>151.95</x:v>
      </x:c>
      <x:c r="BL986" s="0" t="n">
        <x:v>151.95</x:v>
      </x:c>
      <x:c r="BM986" s="0" t="n">
        <x:v>0</x:v>
      </x:c>
      <x:c r="BN986" s="0" t="n">
        <x:v>188.71</x:v>
      </x:c>
      <x:c r="BO986" s="0" t="n">
        <x:v>84.39</x:v>
      </x:c>
      <x:c r="BP986" s="0" t="n">
        <x:v>104.32</x:v>
      </x:c>
      <x:c r="BQ986" s="0" t="n">
        <x:v>1409.61</x:v>
      </x:c>
      <x:c r="BR986" s="0" t="n">
        <x:v>54.89</x:v>
      </x:c>
      <x:c r="BS986" s="0" t="n">
        <x:v>509.72</x:v>
      </x:c>
      <x:c r="BT986" s="0" t="n">
        <x:v>41.12</x:v>
      </x:c>
      <x:c r="BU986" s="0" t="n">
        <x:v>246.63</x:v>
      </x:c>
      <x:c r="BV986" s="0" t="n">
        <x:v>0</x:v>
      </x:c>
      <x:c r="BW986" s="0" t="n">
        <x:v>0</x:v>
      </x:c>
      <x:c r="BX986" s="0" t="n">
        <x:v>0</x:v>
      </x:c>
      <x:c r="BY986" s="0" t="n">
        <x:v>12.12</x:v>
      </x:c>
      <x:c r="BZ986" s="0" t="n">
        <x:v>4.32</x:v>
      </x:c>
      <x:c r="CA986" s="0" t="n">
        <x:v>18.18</x:v>
      </x:c>
      <x:c r="CB986" s="0" t="n">
        <x:v>6.49</x:v>
      </x:c>
      <x:c r="CC986" s="0" t="n">
        <x:v>30.3</x:v>
      </x:c>
      <x:c r="CD986" s="0" t="n">
        <x:v>10.82</x:v>
      </x:c>
      <x:c r="CE986" s="0" t="n">
        <x:v>17.31</x:v>
      </x:c>
      <x:c r="CF986" s="0" t="n">
        <x:v>0</x:v>
      </x:c>
      <x:c r="CG986" s="0" t="n">
        <x:v>34.63</x:v>
      </x:c>
      <x:c r="CH986" s="0" t="n">
        <x:v>0</x:v>
      </x:c>
      <x:c r="CI986" s="0" t="n">
        <x:v>54.54</x:v>
      </x:c>
      <x:c r="CJ986" s="0" t="n">
        <x:v>19.48</x:v>
      </x:c>
      <x:c r="CK986" s="0" t="n">
        <x:v>86.58</x:v>
      </x:c>
      <x:c r="CL986" s="0" t="n">
        <x:v>0</x:v>
      </x:c>
      <x:c r="CM986" s="0" t="n">
        <x:v>9.41</x:v>
      </x:c>
      <x:c r="CN986" s="0" t="n">
        <x:v>0</x:v>
      </x:c>
      <x:c r="CP986" s="25" t="s"/>
    </x:row>
    <x:row r="987" spans="1:101">
      <x:c r="A987" s="0" t="n">
        <x:v>9292</x:v>
      </x:c>
      <x:c r="B987" s="0" t="n">
        <x:v>83</x:v>
      </x:c>
      <x:c r="C987" s="0" t="s">
        <x:v>1294</x:v>
      </x:c>
      <x:c r="D987" s="0" t="s">
        <x:v>1295</x:v>
      </x:c>
      <x:c r="E987" s="0" t="s">
        <x:v>1296</x:v>
      </x:c>
      <x:c r="F987" s="0" t="s">
        <x:v>1297</x:v>
      </x:c>
      <x:c r="G987" s="0" t="s">
        <x:v>1300</x:v>
      </x:c>
      <x:c r="H987" s="0" t="s">
        <x:v>1299</x:v>
      </x:c>
      <x:c r="I987" s="0" t="n">
        <x:v>110.45</x:v>
      </x:c>
      <x:c r="J987" s="0" t="n">
        <x:v>115.44</x:v>
      </x:c>
      <x:c r="K987" s="0" t="s">
        <x:v>77</x:v>
      </x:c>
      <x:c r="L987" s="0" t="s">
        <x:v>78</x:v>
      </x:c>
      <x:c r="M987" s="24">
        <x:v>43235</x:v>
      </x:c>
      <x:c r="N987" s="24">
        <x:v>43236</x:v>
      </x:c>
      <x:c r="O987" s="25" t="n">
        <x:v>3</x:v>
      </x:c>
      <x:c r="P987" s="0" t="n">
        <x:v>15</x:v>
      </x:c>
      <x:c r="Q987" s="0" t="n">
        <x:v>656.64</x:v>
      </x:c>
      <x:c r="R987" s="0" t="n">
        <x:v>0</x:v>
      </x:c>
      <x:c r="S987" s="0" t="n">
        <x:v>0</x:v>
      </x:c>
      <x:c r="T987" s="0" t="n">
        <x:v>656.64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1656.75</x:v>
      </x:c>
      <x:c r="AA987" s="0" t="n">
        <x:v>1656.75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173.16</x:v>
      </x:c>
      <x:c r="AG987" s="0" t="n">
        <x:v>173.16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84.39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0</x:v>
      </x:c>
      <x:c r="AR987" s="0" t="n">
        <x:v>0</x:v>
      </x:c>
      <x:c r="AS987" s="0" t="n">
        <x:v>0</x:v>
      </x:c>
      <x:c r="AT987" s="0" t="n">
        <x:v>0</x:v>
      </x:c>
      <x:c r="AU987" s="0" t="n">
        <x:v>0</x:v>
      </x:c>
      <x:c r="AV987" s="0" t="n">
        <x:v>0</x:v>
      </x:c>
      <x:c r="AW987" s="0" t="n">
        <x:v>0</x:v>
      </x:c>
      <x:c r="AX987" s="0" t="n">
        <x:v>0</x:v>
      </x:c>
      <x:c r="AY987" s="0" t="n">
        <x:v>1829.91</x:v>
      </x:c>
      <x:c r="AZ987" s="0" t="n">
        <x:v>41.12</x:v>
      </x:c>
      <x:c r="BA987" s="0" t="n">
        <x:v>0</x:v>
      </x:c>
      <x:c r="BB987" s="0" t="n">
        <x:v>0</x:v>
      </x:c>
      <x:c r="BC987" s="0" t="n">
        <x:v>0</x:v>
      </x:c>
      <x:c r="BD987" s="0" t="n">
        <x:v>0</x:v>
      </x:c>
      <x:c r="BE987" s="0" t="n">
        <x:v>1216.54</x:v>
      </x:c>
      <x:c r="BF987" s="0" t="n">
        <x:v>0</x:v>
      </x:c>
      <x:c r="BG987" s="0" t="n">
        <x:v>1216.54</x:v>
      </x:c>
      <x:c r="BH987" s="0" t="n">
        <x:v>0</x:v>
      </x:c>
      <x:c r="BI987" s="0" t="n">
        <x:v>0</x:v>
      </x:c>
      <x:c r="BJ987" s="0" t="n">
        <x:v>0</x:v>
      </x:c>
      <x:c r="BK987" s="0" t="n">
        <x:v>0</x:v>
      </x:c>
      <x:c r="BL987" s="0" t="n">
        <x:v>0</x:v>
      </x:c>
      <x:c r="BM987" s="0" t="n">
        <x:v>0</x:v>
      </x:c>
      <x:c r="BN987" s="0" t="n">
        <x:v>188.71</x:v>
      </x:c>
      <x:c r="BO987" s="0" t="n">
        <x:v>84.39</x:v>
      </x:c>
      <x:c r="BP987" s="0" t="n">
        <x:v>104.32</x:v>
      </x:c>
      <x:c r="BQ987" s="0" t="n">
        <x:v>1257.66</x:v>
      </x:c>
      <x:c r="BR987" s="0" t="n">
        <x:v>54.89</x:v>
      </x:c>
      <x:c r="BS987" s="0" t="n">
        <x:v>509.72</x:v>
      </x:c>
      <x:c r="BT987" s="0" t="n">
        <x:v>41.12</x:v>
      </x:c>
      <x:c r="BU987" s="0" t="n">
        <x:v>246.63</x:v>
      </x:c>
      <x:c r="BV987" s="0" t="n">
        <x:v>0</x:v>
      </x:c>
      <x:c r="BW987" s="0" t="n">
        <x:v>0</x:v>
      </x:c>
      <x:c r="BX987" s="0" t="n">
        <x:v>0</x:v>
      </x:c>
      <x:c r="BY987" s="0" t="n">
        <x:v>12.12</x:v>
      </x:c>
      <x:c r="BZ987" s="0" t="n">
        <x:v>4.32</x:v>
      </x:c>
      <x:c r="CA987" s="0" t="n">
        <x:v>18.18</x:v>
      </x:c>
      <x:c r="CB987" s="0" t="n">
        <x:v>6.49</x:v>
      </x:c>
      <x:c r="CC987" s="0" t="n">
        <x:v>30.3</x:v>
      </x:c>
      <x:c r="CD987" s="0" t="n">
        <x:v>10.82</x:v>
      </x:c>
      <x:c r="CE987" s="0" t="n">
        <x:v>17.31</x:v>
      </x:c>
      <x:c r="CF987" s="0" t="n">
        <x:v>0</x:v>
      </x:c>
      <x:c r="CG987" s="0" t="n">
        <x:v>34.63</x:v>
      </x:c>
      <x:c r="CH987" s="0" t="n">
        <x:v>0</x:v>
      </x:c>
      <x:c r="CI987" s="0" t="n">
        <x:v>54.54</x:v>
      </x:c>
      <x:c r="CJ987" s="0" t="n">
        <x:v>19.48</x:v>
      </x:c>
      <x:c r="CK987" s="0" t="n">
        <x:v>86.58</x:v>
      </x:c>
      <x:c r="CL987" s="0" t="n">
        <x:v>0</x:v>
      </x:c>
      <x:c r="CM987" s="0" t="n">
        <x:v>9.41</x:v>
      </x:c>
      <x:c r="CN987" s="0" t="n">
        <x:v>0</x:v>
      </x:c>
      <x:c r="CP987" s="25" t="s"/>
    </x:row>
    <x:row r="988" spans="1:101">
      <x:c r="A988" s="0" t="n">
        <x:v>11494</x:v>
      </x:c>
      <x:c r="B988" s="0" t="n">
        <x:v>83</x:v>
      </x:c>
      <x:c r="C988" s="0" t="s">
        <x:v>1294</x:v>
      </x:c>
      <x:c r="D988" s="0" t="s">
        <x:v>1295</x:v>
      </x:c>
      <x:c r="E988" s="0" t="s">
        <x:v>1296</x:v>
      </x:c>
      <x:c r="F988" s="0" t="s">
        <x:v>1297</x:v>
      </x:c>
      <x:c r="G988" s="0" t="s">
        <x:v>1301</x:v>
      </x:c>
      <x:c r="H988" s="0" t="s">
        <x:v>1299</x:v>
      </x:c>
      <x:c r="I988" s="0" t="n">
        <x:v>110.45</x:v>
      </x:c>
      <x:c r="J988" s="0" t="n">
        <x:v>115.44</x:v>
      </x:c>
      <x:c r="K988" s="0" t="s">
        <x:v>77</x:v>
      </x:c>
      <x:c r="L988" s="0" t="s">
        <x:v>78</x:v>
      </x:c>
      <x:c r="M988" s="24">
        <x:v>43251</x:v>
      </x:c>
      <x:c r="N988" s="24">
        <x:v>43252</x:v>
      </x:c>
      <x:c r="O988" s="25" t="n">
        <x:v>3</x:v>
      </x:c>
      <x:c r="P988" s="0" t="n">
        <x:v>16</x:v>
      </x:c>
      <x:c r="Q988" s="0" t="n">
        <x:v>440.34</x:v>
      </x:c>
      <x:c r="R988" s="0" t="n">
        <x:v>0</x:v>
      </x:c>
      <x:c r="S988" s="0" t="n">
        <x:v>0</x:v>
      </x:c>
      <x:c r="T988" s="0" t="n">
        <x:v>440.34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1767.2</x:v>
      </x:c>
      <x:c r="AA988" s="0" t="n">
        <x:v>1767.2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0</x:v>
      </x:c>
      <x:c r="AL988" s="0" t="n">
        <x:v>114.55</x:v>
      </x:c>
      <x:c r="AM988" s="0" t="n">
        <x:v>0</x:v>
      </x:c>
      <x:c r="AN988" s="0" t="n">
        <x:v>0</x:v>
      </x:c>
      <x:c r="AO988" s="0" t="n">
        <x:v>0</x:v>
      </x:c>
      <x:c r="AP988" s="0" t="n">
        <x:v>0</x:v>
      </x:c>
      <x:c r="AQ988" s="0" t="n">
        <x:v>0</x:v>
      </x:c>
      <x:c r="AR988" s="0" t="n">
        <x:v>0</x:v>
      </x:c>
      <x:c r="AS988" s="0" t="n">
        <x:v>0</x:v>
      </x:c>
      <x:c r="AT988" s="0" t="n">
        <x:v>0</x:v>
      </x:c>
      <x:c r="AU988" s="0" t="n">
        <x:v>0</x:v>
      </x:c>
      <x:c r="AV988" s="0" t="n">
        <x:v>0</x:v>
      </x:c>
      <x:c r="AW988" s="0" t="n">
        <x:v>0</x:v>
      </x:c>
      <x:c r="AX988" s="0" t="n">
        <x:v>0</x:v>
      </x:c>
      <x:c r="AY988" s="0" t="n">
        <x:v>1767.2</x:v>
      </x:c>
      <x:c r="AZ988" s="0" t="n">
        <x:v>43.86</x:v>
      </x:c>
      <x:c r="BA988" s="0" t="n">
        <x:v>0</x:v>
      </x:c>
      <x:c r="BB988" s="0" t="n">
        <x:v>0</x:v>
      </x:c>
      <x:c r="BC988" s="0" t="n">
        <x:v>0</x:v>
      </x:c>
      <x:c r="BD988" s="0" t="n">
        <x:v>0</x:v>
      </x:c>
      <x:c r="BE988" s="0" t="n">
        <x:v>1397.55</x:v>
      </x:c>
      <x:c r="BF988" s="0" t="n">
        <x:v>0</x:v>
      </x:c>
      <x:c r="BG988" s="0" t="n">
        <x:v>1397.55</x:v>
      </x:c>
      <x:c r="BH988" s="0" t="n">
        <x:v>0</x:v>
      </x:c>
      <x:c r="BI988" s="0" t="n">
        <x:v>0</x:v>
      </x:c>
      <x:c r="BJ988" s="0" t="n">
        <x:v>0</x:v>
      </x:c>
      <x:c r="BK988" s="0" t="n">
        <x:v>0</x:v>
      </x:c>
      <x:c r="BL988" s="0" t="n">
        <x:v>0</x:v>
      </x:c>
      <x:c r="BM988" s="0" t="n">
        <x:v>0</x:v>
      </x:c>
      <x:c r="BN988" s="0" t="n">
        <x:v>214.01</x:v>
      </x:c>
      <x:c r="BO988" s="0" t="n">
        <x:v>114.55</x:v>
      </x:c>
      <x:c r="BP988" s="0" t="n">
        <x:v>99.46</x:v>
      </x:c>
      <x:c r="BQ988" s="0" t="n">
        <x:v>1441.41</x:v>
      </x:c>
      <x:c r="BR988" s="0" t="n">
        <x:v>53.01</x:v>
      </x:c>
      <x:c r="BS988" s="0" t="n">
        <x:v>543.7</x:v>
      </x:c>
      <x:c r="BT988" s="0" t="n">
        <x:v>43.86</x:v>
      </x:c>
      <x:c r="BU988" s="0" t="n">
        <x:v>263.07</x:v>
      </x:c>
      <x:c r="BV988" s="0" t="n">
        <x:v>0</x:v>
      </x:c>
      <x:c r="BW988" s="0" t="n">
        <x:v>0</x:v>
      </x:c>
      <x:c r="BX988" s="0" t="n">
        <x:v>0</x:v>
      </x:c>
      <x:c r="BY988" s="0" t="n">
        <x:v>12.92</x:v>
      </x:c>
      <x:c r="BZ988" s="0" t="n">
        <x:v>4.61</x:v>
      </x:c>
      <x:c r="CA988" s="0" t="n">
        <x:v>19.39</x:v>
      </x:c>
      <x:c r="CB988" s="0" t="n">
        <x:v>6.92</x:v>
      </x:c>
      <x:c r="CC988" s="0" t="n">
        <x:v>32.32</x:v>
      </x:c>
      <x:c r="CD988" s="0" t="n">
        <x:v>11.54</x:v>
      </x:c>
      <x:c r="CE988" s="0" t="n">
        <x:v>18.47</x:v>
      </x:c>
      <x:c r="CF988" s="0" t="n">
        <x:v>0</x:v>
      </x:c>
      <x:c r="CG988" s="0" t="n">
        <x:v>36.94</x:v>
      </x:c>
      <x:c r="CH988" s="0" t="n">
        <x:v>0</x:v>
      </x:c>
      <x:c r="CI988" s="0" t="n">
        <x:v>58.18</x:v>
      </x:c>
      <x:c r="CJ988" s="0" t="n">
        <x:v>20.77</x:v>
      </x:c>
      <x:c r="CK988" s="0" t="n">
        <x:v>92.35</x:v>
      </x:c>
      <x:c r="CL988" s="0" t="n">
        <x:v>0</x:v>
      </x:c>
      <x:c r="CM988" s="0" t="n">
        <x:v>10.03</x:v>
      </x:c>
      <x:c r="CN988" s="0" t="n">
        <x:v>0</x:v>
      </x:c>
      <x:c r="CP988" s="25" t="s"/>
    </x:row>
    <x:row r="989" spans="1:101">
      <x:c r="A989" s="0" t="n">
        <x:v>13396</x:v>
      </x:c>
      <x:c r="B989" s="0" t="n">
        <x:v>83</x:v>
      </x:c>
      <x:c r="C989" s="0" t="s">
        <x:v>1294</x:v>
      </x:c>
      <x:c r="D989" s="0" t="s">
        <x:v>1295</x:v>
      </x:c>
      <x:c r="E989" s="0" t="s">
        <x:v>1296</x:v>
      </x:c>
      <x:c r="F989" s="0" t="s">
        <x:v>1297</x:v>
      </x:c>
      <x:c r="G989" s="0" t="s">
        <x:v>1302</x:v>
      </x:c>
      <x:c r="H989" s="0" t="s">
        <x:v>1299</x:v>
      </x:c>
      <x:c r="I989" s="0" t="n">
        <x:v>110.45</x:v>
      </x:c>
      <x:c r="J989" s="0" t="n">
        <x:v>115.44</x:v>
      </x:c>
      <x:c r="K989" s="0" t="s">
        <x:v>77</x:v>
      </x:c>
      <x:c r="L989" s="0" t="s">
        <x:v>78</x:v>
      </x:c>
      <x:c r="M989" s="24">
        <x:v>43266</x:v>
      </x:c>
      <x:c r="N989" s="24">
        <x:v>43267</x:v>
      </x:c>
      <x:c r="O989" s="25" t="n">
        <x:v>3</x:v>
      </x:c>
      <x:c r="P989" s="0" t="n">
        <x:v>15</x:v>
      </x:c>
      <x:c r="Q989" s="0" t="n">
        <x:v>412.81</x:v>
      </x:c>
      <x:c r="R989" s="0" t="n">
        <x:v>0</x:v>
      </x:c>
      <x:c r="S989" s="0" t="n">
        <x:v>0</x:v>
      </x:c>
      <x:c r="T989" s="0" t="n">
        <x:v>412.81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1656.75</x:v>
      </x:c>
      <x:c r="AA989" s="0" t="n">
        <x:v>1656.75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107.39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0</x:v>
      </x:c>
      <x:c r="AT989" s="0" t="n">
        <x:v>0</x:v>
      </x:c>
      <x:c r="AU989" s="0" t="n">
        <x:v>0</x:v>
      </x:c>
      <x:c r="AV989" s="0" t="n">
        <x:v>0</x:v>
      </x:c>
      <x:c r="AW989" s="0" t="n">
        <x:v>0</x:v>
      </x:c>
      <x:c r="AX989" s="0" t="n">
        <x:v>0</x:v>
      </x:c>
      <x:c r="AY989" s="0" t="n">
        <x:v>1656.75</x:v>
      </x:c>
      <x:c r="AZ989" s="0" t="n">
        <x:v>41.12</x:v>
      </x:c>
      <x:c r="BA989" s="0" t="n">
        <x:v>0</x:v>
      </x:c>
      <x:c r="BB989" s="0" t="n">
        <x:v>0</x:v>
      </x:c>
      <x:c r="BC989" s="0" t="n">
        <x:v>0</x:v>
      </x:c>
      <x:c r="BD989" s="0" t="n">
        <x:v>0</x:v>
      </x:c>
      <x:c r="BE989" s="0" t="n">
        <x:v>1310.21</x:v>
      </x:c>
      <x:c r="BF989" s="0" t="n">
        <x:v>0</x:v>
      </x:c>
      <x:c r="BG989" s="0" t="n">
        <x:v>1310.21</x:v>
      </x:c>
      <x:c r="BH989" s="0" t="n">
        <x:v>0</x:v>
      </x:c>
      <x:c r="BI989" s="0" t="n">
        <x:v>0</x:v>
      </x:c>
      <x:c r="BJ989" s="0" t="n">
        <x:v>0</x:v>
      </x:c>
      <x:c r="BK989" s="0" t="n">
        <x:v>0</x:v>
      </x:c>
      <x:c r="BL989" s="0" t="n">
        <x:v>0</x:v>
      </x:c>
      <x:c r="BM989" s="0" t="n">
        <x:v>0</x:v>
      </x:c>
      <x:c r="BN989" s="0" t="n">
        <x:v>200.63</x:v>
      </x:c>
      <x:c r="BO989" s="0" t="n">
        <x:v>107.39</x:v>
      </x:c>
      <x:c r="BP989" s="0" t="n">
        <x:v>93.24</x:v>
      </x:c>
      <x:c r="BQ989" s="0" t="n">
        <x:v>1351.33</x:v>
      </x:c>
      <x:c r="BR989" s="0" t="n">
        <x:v>49.7</x:v>
      </x:c>
      <x:c r="BS989" s="0" t="n">
        <x:v>509.72</x:v>
      </x:c>
      <x:c r="BT989" s="0" t="n">
        <x:v>41.12</x:v>
      </x:c>
      <x:c r="BU989" s="0" t="n">
        <x:v>246.63</x:v>
      </x:c>
      <x:c r="BV989" s="0" t="n">
        <x:v>0</x:v>
      </x:c>
      <x:c r="BW989" s="0" t="n">
        <x:v>0</x:v>
      </x:c>
      <x:c r="BX989" s="0" t="n">
        <x:v>0</x:v>
      </x:c>
      <x:c r="BY989" s="0" t="n">
        <x:v>12.12</x:v>
      </x:c>
      <x:c r="BZ989" s="0" t="n">
        <x:v>4.32</x:v>
      </x:c>
      <x:c r="CA989" s="0" t="n">
        <x:v>18.18</x:v>
      </x:c>
      <x:c r="CB989" s="0" t="n">
        <x:v>6.49</x:v>
      </x:c>
      <x:c r="CC989" s="0" t="n">
        <x:v>30.3</x:v>
      </x:c>
      <x:c r="CD989" s="0" t="n">
        <x:v>10.82</x:v>
      </x:c>
      <x:c r="CE989" s="0" t="n">
        <x:v>17.31</x:v>
      </x:c>
      <x:c r="CF989" s="0" t="n">
        <x:v>0</x:v>
      </x:c>
      <x:c r="CG989" s="0" t="n">
        <x:v>34.63</x:v>
      </x:c>
      <x:c r="CH989" s="0" t="n">
        <x:v>0</x:v>
      </x:c>
      <x:c r="CI989" s="0" t="n">
        <x:v>54.54</x:v>
      </x:c>
      <x:c r="CJ989" s="0" t="n">
        <x:v>19.48</x:v>
      </x:c>
      <x:c r="CK989" s="0" t="n">
        <x:v>86.58</x:v>
      </x:c>
      <x:c r="CL989" s="0" t="n">
        <x:v>0</x:v>
      </x:c>
      <x:c r="CM989" s="0" t="n">
        <x:v>9.41</x:v>
      </x:c>
      <x:c r="CN989" s="0" t="n">
        <x:v>0</x:v>
      </x:c>
      <x:c r="CP989" s="25" t="s"/>
    </x:row>
    <x:row r="990" spans="1:101">
      <x:c r="A990" s="0" t="n">
        <x:v>16365</x:v>
      </x:c>
      <x:c r="B990" s="0" t="n">
        <x:v>83</x:v>
      </x:c>
      <x:c r="C990" s="0" t="s">
        <x:v>1294</x:v>
      </x:c>
      <x:c r="D990" s="0" t="s">
        <x:v>1295</x:v>
      </x:c>
      <x:c r="E990" s="0" t="s">
        <x:v>1296</x:v>
      </x:c>
      <x:c r="F990" s="0" t="s">
        <x:v>1297</x:v>
      </x:c>
      <x:c r="G990" s="0" t="s">
        <x:v>1303</x:v>
      </x:c>
      <x:c r="H990" s="0" t="s">
        <x:v>1299</x:v>
      </x:c>
      <x:c r="I990" s="0" t="n">
        <x:v>110.45</x:v>
      </x:c>
      <x:c r="J990" s="0" t="n">
        <x:v>115.44</x:v>
      </x:c>
      <x:c r="K990" s="0" t="s">
        <x:v>77</x:v>
      </x:c>
      <x:c r="L990" s="0" t="s">
        <x:v>78</x:v>
      </x:c>
      <x:c r="M990" s="24">
        <x:v>43281</x:v>
      </x:c>
      <x:c r="N990" s="24">
        <x:v>43281</x:v>
      </x:c>
      <x:c r="O990" s="25" t="n">
        <x:v>3</x:v>
      </x:c>
      <x:c r="P990" s="0" t="n">
        <x:v>15</x:v>
      </x:c>
      <x:c r="Q990" s="0" t="n">
        <x:v>412.81</x:v>
      </x:c>
      <x:c r="R990" s="0" t="n">
        <x:v>0</x:v>
      </x:c>
      <x:c r="S990" s="0" t="n">
        <x:v>0</x:v>
      </x:c>
      <x:c r="T990" s="0" t="n">
        <x:v>412.81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1656.75</x:v>
      </x:c>
      <x:c r="AA990" s="0" t="n">
        <x:v>1656.75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107.39</x:v>
      </x:c>
      <x:c r="AM990" s="0" t="n">
        <x:v>0</x:v>
      </x:c>
      <x:c r="AN990" s="0" t="n">
        <x:v>0</x:v>
      </x:c>
      <x:c r="AO990" s="0" t="n">
        <x:v>0</x:v>
      </x:c>
      <x:c r="AP990" s="0" t="n">
        <x:v>0</x:v>
      </x:c>
      <x:c r="AQ990" s="0" t="n">
        <x:v>0</x:v>
      </x:c>
      <x:c r="AR990" s="0" t="n">
        <x:v>0</x:v>
      </x:c>
      <x:c r="AS990" s="0" t="n">
        <x:v>0</x:v>
      </x:c>
      <x:c r="AT990" s="0" t="n">
        <x:v>0</x:v>
      </x:c>
      <x:c r="AU990" s="0" t="n">
        <x:v>0</x:v>
      </x:c>
      <x:c r="AV990" s="0" t="n">
        <x:v>0</x:v>
      </x:c>
      <x:c r="AW990" s="0" t="n">
        <x:v>0</x:v>
      </x:c>
      <x:c r="AX990" s="0" t="n">
        <x:v>0</x:v>
      </x:c>
      <x:c r="AY990" s="0" t="n">
        <x:v>1656.75</x:v>
      </x:c>
      <x:c r="AZ990" s="0" t="n">
        <x:v>41.12</x:v>
      </x:c>
      <x:c r="BA990" s="0" t="n">
        <x:v>0</x:v>
      </x:c>
      <x:c r="BB990" s="0" t="n">
        <x:v>0</x:v>
      </x:c>
      <x:c r="BC990" s="0" t="n">
        <x:v>0</x:v>
      </x:c>
      <x:c r="BD990" s="0" t="n">
        <x:v>0</x:v>
      </x:c>
      <x:c r="BE990" s="0" t="n">
        <x:v>1310.21</x:v>
      </x:c>
      <x:c r="BF990" s="0" t="n">
        <x:v>0</x:v>
      </x:c>
      <x:c r="BG990" s="0" t="n">
        <x:v>1310.21</x:v>
      </x:c>
      <x:c r="BH990" s="0" t="n">
        <x:v>0</x:v>
      </x:c>
      <x:c r="BI990" s="0" t="n">
        <x:v>0</x:v>
      </x:c>
      <x:c r="BJ990" s="0" t="n">
        <x:v>0</x:v>
      </x:c>
      <x:c r="BK990" s="0" t="n">
        <x:v>0</x:v>
      </x:c>
      <x:c r="BL990" s="0" t="n">
        <x:v>0</x:v>
      </x:c>
      <x:c r="BM990" s="0" t="n">
        <x:v>0</x:v>
      </x:c>
      <x:c r="BN990" s="0" t="n">
        <x:v>200.63</x:v>
      </x:c>
      <x:c r="BO990" s="0" t="n">
        <x:v>107.39</x:v>
      </x:c>
      <x:c r="BP990" s="0" t="n">
        <x:v>93.24</x:v>
      </x:c>
      <x:c r="BQ990" s="0" t="n">
        <x:v>1351.33</x:v>
      </x:c>
      <x:c r="BR990" s="0" t="n">
        <x:v>49.7</x:v>
      </x:c>
      <x:c r="BS990" s="0" t="n">
        <x:v>509.72</x:v>
      </x:c>
      <x:c r="BT990" s="0" t="n">
        <x:v>41.12</x:v>
      </x:c>
      <x:c r="BU990" s="0" t="n">
        <x:v>246.63</x:v>
      </x:c>
      <x:c r="BV990" s="0" t="n">
        <x:v>0</x:v>
      </x:c>
      <x:c r="BW990" s="0" t="n">
        <x:v>0</x:v>
      </x:c>
      <x:c r="BX990" s="0" t="n">
        <x:v>0</x:v>
      </x:c>
      <x:c r="BY990" s="0" t="n">
        <x:v>12.12</x:v>
      </x:c>
      <x:c r="BZ990" s="0" t="n">
        <x:v>4.32</x:v>
      </x:c>
      <x:c r="CA990" s="0" t="n">
        <x:v>18.18</x:v>
      </x:c>
      <x:c r="CB990" s="0" t="n">
        <x:v>6.49</x:v>
      </x:c>
      <x:c r="CC990" s="0" t="n">
        <x:v>30.3</x:v>
      </x:c>
      <x:c r="CD990" s="0" t="n">
        <x:v>10.82</x:v>
      </x:c>
      <x:c r="CE990" s="0" t="n">
        <x:v>17.31</x:v>
      </x:c>
      <x:c r="CF990" s="0" t="n">
        <x:v>0</x:v>
      </x:c>
      <x:c r="CG990" s="0" t="n">
        <x:v>34.63</x:v>
      </x:c>
      <x:c r="CH990" s="0" t="n">
        <x:v>0</x:v>
      </x:c>
      <x:c r="CI990" s="0" t="n">
        <x:v>54.54</x:v>
      </x:c>
      <x:c r="CJ990" s="0" t="n">
        <x:v>19.48</x:v>
      </x:c>
      <x:c r="CK990" s="0" t="n">
        <x:v>86.58</x:v>
      </x:c>
      <x:c r="CL990" s="0" t="n">
        <x:v>0</x:v>
      </x:c>
      <x:c r="CM990" s="0" t="n">
        <x:v>9.41</x:v>
      </x:c>
      <x:c r="CN990" s="0" t="n">
        <x:v>0</x:v>
      </x:c>
      <x:c r="CP990" s="25" t="s"/>
    </x:row>
    <x:row r="991" spans="1:101">
      <x:c r="A991" s="0" t="n">
        <x:v>17796</x:v>
      </x:c>
      <x:c r="B991" s="0" t="n">
        <x:v>83</x:v>
      </x:c>
      <x:c r="C991" s="0" t="s">
        <x:v>1294</x:v>
      </x:c>
      <x:c r="D991" s="0" t="s">
        <x:v>1295</x:v>
      </x:c>
      <x:c r="E991" s="0" t="s">
        <x:v>1296</x:v>
      </x:c>
      <x:c r="F991" s="0" t="s">
        <x:v>1297</x:v>
      </x:c>
      <x:c r="G991" s="0" t="s">
        <x:v>1304</x:v>
      </x:c>
      <x:c r="H991" s="0" t="s">
        <x:v>1299</x:v>
      </x:c>
      <x:c r="I991" s="0" t="n">
        <x:v>110.45</x:v>
      </x:c>
      <x:c r="J991" s="0" t="n">
        <x:v>115.44</x:v>
      </x:c>
      <x:c r="K991" s="0" t="s">
        <x:v>77</x:v>
      </x:c>
      <x:c r="L991" s="0" t="s">
        <x:v>78</x:v>
      </x:c>
      <x:c r="M991" s="24">
        <x:v>43296</x:v>
      </x:c>
      <x:c r="N991" s="24">
        <x:v>43294</x:v>
      </x:c>
      <x:c r="O991" s="25" t="n">
        <x:v>4</x:v>
      </x:c>
      <x:c r="P991" s="0" t="n">
        <x:v>15</x:v>
      </x:c>
      <x:c r="Q991" s="0" t="n">
        <x:v>433.95</x:v>
      </x:c>
      <x:c r="R991" s="0" t="n">
        <x:v>0</x:v>
      </x:c>
      <x:c r="S991" s="0" t="n">
        <x:v>0</x:v>
      </x:c>
      <x:c r="T991" s="0" t="n">
        <x:v>433.95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1656.75</x:v>
      </x:c>
      <x:c r="AA991" s="0" t="n">
        <x:v>1656.75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107.39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0</x:v>
      </x:c>
      <x:c r="AS991" s="0" t="n">
        <x:v>0</x:v>
      </x:c>
      <x:c r="AT991" s="0" t="n">
        <x:v>0</x:v>
      </x:c>
      <x:c r="AU991" s="0" t="n">
        <x:v>0</x:v>
      </x:c>
      <x:c r="AV991" s="0" t="n">
        <x:v>0</x:v>
      </x:c>
      <x:c r="AW991" s="0" t="n">
        <x:v>0</x:v>
      </x:c>
      <x:c r="AX991" s="0" t="n">
        <x:v>0</x:v>
      </x:c>
      <x:c r="AY991" s="0" t="n">
        <x:v>1656.75</x:v>
      </x:c>
      <x:c r="AZ991" s="0" t="n">
        <x:v>41.12</x:v>
      </x:c>
      <x:c r="BA991" s="0" t="n">
        <x:v>0</x:v>
      </x:c>
      <x:c r="BB991" s="0" t="n">
        <x:v>0</x:v>
      </x:c>
      <x:c r="BC991" s="0" t="n">
        <x:v>0</x:v>
      </x:c>
      <x:c r="BD991" s="0" t="n">
        <x:v>0</x:v>
      </x:c>
      <x:c r="BE991" s="0" t="n">
        <x:v>1289.07</x:v>
      </x:c>
      <x:c r="BF991" s="0" t="n">
        <x:v>0</x:v>
      </x:c>
      <x:c r="BG991" s="0" t="n">
        <x:v>1289.07</x:v>
      </x:c>
      <x:c r="BH991" s="0" t="n">
        <x:v>0</x:v>
      </x:c>
      <x:c r="BI991" s="0" t="n">
        <x:v>0</x:v>
      </x:c>
      <x:c r="BJ991" s="0" t="n">
        <x:v>0</x:v>
      </x:c>
      <x:c r="BK991" s="0" t="n">
        <x:v>0</x:v>
      </x:c>
      <x:c r="BL991" s="0" t="n">
        <x:v>0</x:v>
      </x:c>
      <x:c r="BM991" s="0" t="n">
        <x:v>0</x:v>
      </x:c>
      <x:c r="BN991" s="0" t="n">
        <x:v>200.63</x:v>
      </x:c>
      <x:c r="BO991" s="0" t="n">
        <x:v>107.39</x:v>
      </x:c>
      <x:c r="BP991" s="0" t="n">
        <x:v>93.24</x:v>
      </x:c>
      <x:c r="BQ991" s="0" t="n">
        <x:v>1330.19</x:v>
      </x:c>
      <x:c r="BR991" s="0" t="n">
        <x:v>49.7</x:v>
      </x:c>
      <x:c r="BS991" s="0" t="n">
        <x:v>509.72</x:v>
      </x:c>
      <x:c r="BT991" s="0" t="n">
        <x:v>41.12</x:v>
      </x:c>
      <x:c r="BU991" s="0" t="n">
        <x:v>246.63</x:v>
      </x:c>
      <x:c r="BV991" s="0" t="n">
        <x:v>0</x:v>
      </x:c>
      <x:c r="BW991" s="0" t="n">
        <x:v>0</x:v>
      </x:c>
      <x:c r="BX991" s="0" t="n">
        <x:v>0</x:v>
      </x:c>
      <x:c r="BY991" s="0" t="n">
        <x:v>12.12</x:v>
      </x:c>
      <x:c r="BZ991" s="0" t="n">
        <x:v>4.32</x:v>
      </x:c>
      <x:c r="CA991" s="0" t="n">
        <x:v>18.18</x:v>
      </x:c>
      <x:c r="CB991" s="0" t="n">
        <x:v>6.49</x:v>
      </x:c>
      <x:c r="CC991" s="0" t="n">
        <x:v>30.3</x:v>
      </x:c>
      <x:c r="CD991" s="0" t="n">
        <x:v>10.82</x:v>
      </x:c>
      <x:c r="CE991" s="0" t="n">
        <x:v>17.31</x:v>
      </x:c>
      <x:c r="CF991" s="0" t="n">
        <x:v>0</x:v>
      </x:c>
      <x:c r="CG991" s="0" t="n">
        <x:v>34.63</x:v>
      </x:c>
      <x:c r="CH991" s="0" t="n">
        <x:v>0</x:v>
      </x:c>
      <x:c r="CI991" s="0" t="n">
        <x:v>54.54</x:v>
      </x:c>
      <x:c r="CJ991" s="0" t="n">
        <x:v>19.48</x:v>
      </x:c>
      <x:c r="CK991" s="0" t="n">
        <x:v>86.58</x:v>
      </x:c>
      <x:c r="CL991" s="0" t="n">
        <x:v>0</x:v>
      </x:c>
      <x:c r="CM991" s="0" t="n">
        <x:v>9.41</x:v>
      </x:c>
      <x:c r="CN991" s="0" t="n">
        <x:v>0</x:v>
      </x:c>
      <x:c r="CP991" s="25" t="s"/>
    </x:row>
    <x:row r="992" spans="1:101">
      <x:c r="A992" s="0" t="n">
        <x:v>19102</x:v>
      </x:c>
      <x:c r="B992" s="0" t="n">
        <x:v>83</x:v>
      </x:c>
      <x:c r="C992" s="0" t="s">
        <x:v>1294</x:v>
      </x:c>
      <x:c r="D992" s="0" t="s">
        <x:v>1295</x:v>
      </x:c>
      <x:c r="E992" s="0" t="s">
        <x:v>1296</x:v>
      </x:c>
      <x:c r="F992" s="0" t="s">
        <x:v>1297</x:v>
      </x:c>
      <x:c r="G992" s="0" t="s">
        <x:v>1305</x:v>
      </x:c>
      <x:c r="H992" s="0" t="s">
        <x:v>1299</x:v>
      </x:c>
      <x:c r="I992" s="0" t="n">
        <x:v>110.45</x:v>
      </x:c>
      <x:c r="J992" s="0" t="n">
        <x:v>115.44</x:v>
      </x:c>
      <x:c r="K992" s="0" t="s">
        <x:v>77</x:v>
      </x:c>
      <x:c r="L992" s="0" t="s">
        <x:v>78</x:v>
      </x:c>
      <x:c r="M992" s="24">
        <x:v>43312</x:v>
      </x:c>
      <x:c r="N992" s="24">
        <x:v>43312</x:v>
      </x:c>
      <x:c r="O992" s="25" t="n">
        <x:v>4</x:v>
      </x:c>
      <x:c r="P992" s="0" t="n">
        <x:v>16</x:v>
      </x:c>
      <x:c r="Q992" s="0" t="n">
        <x:v>462.88</x:v>
      </x:c>
      <x:c r="R992" s="0" t="n">
        <x:v>0</x:v>
      </x:c>
      <x:c r="S992" s="0" t="n">
        <x:v>0</x:v>
      </x:c>
      <x:c r="T992" s="0" t="n">
        <x:v>462.88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1767.2</x:v>
      </x:c>
      <x:c r="AA992" s="0" t="n">
        <x:v>1767.2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114.55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0</x:v>
      </x:c>
      <x:c r="AS992" s="0" t="n">
        <x:v>0</x:v>
      </x:c>
      <x:c r="AT992" s="0" t="n">
        <x:v>0</x:v>
      </x:c>
      <x:c r="AU992" s="0" t="n">
        <x:v>0</x:v>
      </x:c>
      <x:c r="AV992" s="0" t="n">
        <x:v>0</x:v>
      </x:c>
      <x:c r="AW992" s="0" t="n">
        <x:v>0</x:v>
      </x:c>
      <x:c r="AX992" s="0" t="n">
        <x:v>0</x:v>
      </x:c>
      <x:c r="AY992" s="0" t="n">
        <x:v>1767.2</x:v>
      </x:c>
      <x:c r="AZ992" s="0" t="n">
        <x:v>43.86</x:v>
      </x:c>
      <x:c r="BA992" s="0" t="n">
        <x:v>0</x:v>
      </x:c>
      <x:c r="BB992" s="0" t="n">
        <x:v>0</x:v>
      </x:c>
      <x:c r="BC992" s="0" t="n">
        <x:v>0</x:v>
      </x:c>
      <x:c r="BD992" s="0" t="n">
        <x:v>0</x:v>
      </x:c>
      <x:c r="BE992" s="0" t="n">
        <x:v>1375.01</x:v>
      </x:c>
      <x:c r="BF992" s="0" t="n">
        <x:v>0</x:v>
      </x:c>
      <x:c r="BG992" s="0" t="n">
        <x:v>1375.01</x:v>
      </x:c>
      <x:c r="BH992" s="0" t="n">
        <x:v>0</x:v>
      </x:c>
      <x:c r="BI992" s="0" t="n">
        <x:v>0</x:v>
      </x:c>
      <x:c r="BJ992" s="0" t="n">
        <x:v>0</x:v>
      </x:c>
      <x:c r="BK992" s="0" t="n">
        <x:v>0</x:v>
      </x:c>
      <x:c r="BL992" s="0" t="n">
        <x:v>0</x:v>
      </x:c>
      <x:c r="BM992" s="0" t="n">
        <x:v>0</x:v>
      </x:c>
      <x:c r="BN992" s="0" t="n">
        <x:v>214.01</x:v>
      </x:c>
      <x:c r="BO992" s="0" t="n">
        <x:v>114.55</x:v>
      </x:c>
      <x:c r="BP992" s="0" t="n">
        <x:v>99.46</x:v>
      </x:c>
      <x:c r="BQ992" s="0" t="n">
        <x:v>1418.87</x:v>
      </x:c>
      <x:c r="BR992" s="0" t="n">
        <x:v>53.01</x:v>
      </x:c>
      <x:c r="BS992" s="0" t="n">
        <x:v>543.7</x:v>
      </x:c>
      <x:c r="BT992" s="0" t="n">
        <x:v>43.86</x:v>
      </x:c>
      <x:c r="BU992" s="0" t="n">
        <x:v>263.07</x:v>
      </x:c>
      <x:c r="BV992" s="0" t="n">
        <x:v>0</x:v>
      </x:c>
      <x:c r="BW992" s="0" t="n">
        <x:v>0</x:v>
      </x:c>
      <x:c r="BX992" s="0" t="n">
        <x:v>0</x:v>
      </x:c>
      <x:c r="BY992" s="0" t="n">
        <x:v>12.92</x:v>
      </x:c>
      <x:c r="BZ992" s="0" t="n">
        <x:v>4.61</x:v>
      </x:c>
      <x:c r="CA992" s="0" t="n">
        <x:v>19.39</x:v>
      </x:c>
      <x:c r="CB992" s="0" t="n">
        <x:v>6.92</x:v>
      </x:c>
      <x:c r="CC992" s="0" t="n">
        <x:v>32.32</x:v>
      </x:c>
      <x:c r="CD992" s="0" t="n">
        <x:v>11.54</x:v>
      </x:c>
      <x:c r="CE992" s="0" t="n">
        <x:v>18.47</x:v>
      </x:c>
      <x:c r="CF992" s="0" t="n">
        <x:v>0</x:v>
      </x:c>
      <x:c r="CG992" s="0" t="n">
        <x:v>36.94</x:v>
      </x:c>
      <x:c r="CH992" s="0" t="n">
        <x:v>0</x:v>
      </x:c>
      <x:c r="CI992" s="0" t="n">
        <x:v>58.18</x:v>
      </x:c>
      <x:c r="CJ992" s="0" t="n">
        <x:v>20.77</x:v>
      </x:c>
      <x:c r="CK992" s="0" t="n">
        <x:v>92.35</x:v>
      </x:c>
      <x:c r="CL992" s="0" t="n">
        <x:v>0</x:v>
      </x:c>
      <x:c r="CM992" s="0" t="n">
        <x:v>10.03</x:v>
      </x:c>
      <x:c r="CN992" s="0" t="n">
        <x:v>0</x:v>
      </x:c>
      <x:c r="CP992" s="25" t="s"/>
    </x:row>
    <x:row r="993" spans="1:101">
      <x:c r="A993" s="0" t="n">
        <x:v>20467</x:v>
      </x:c>
      <x:c r="B993" s="0" t="n">
        <x:v>83</x:v>
      </x:c>
      <x:c r="C993" s="0" t="s">
        <x:v>1294</x:v>
      </x:c>
      <x:c r="D993" s="0" t="s">
        <x:v>1295</x:v>
      </x:c>
      <x:c r="E993" s="0" t="s">
        <x:v>1296</x:v>
      </x:c>
      <x:c r="F993" s="0" t="s">
        <x:v>1297</x:v>
      </x:c>
      <x:c r="G993" s="0" t="s">
        <x:v>1306</x:v>
      </x:c>
      <x:c r="H993" s="0" t="s">
        <x:v>1299</x:v>
      </x:c>
      <x:c r="I993" s="0" t="n">
        <x:v>110.45</x:v>
      </x:c>
      <x:c r="J993" s="0" t="n">
        <x:v>115.44</x:v>
      </x:c>
      <x:c r="K993" s="0" t="s">
        <x:v>77</x:v>
      </x:c>
      <x:c r="L993" s="0" t="s">
        <x:v>78</x:v>
      </x:c>
      <x:c r="M993" s="24">
        <x:v>43327</x:v>
      </x:c>
      <x:c r="N993" s="24">
        <x:v>43327</x:v>
      </x:c>
      <x:c r="O993" s="25" t="n">
        <x:v>4</x:v>
      </x:c>
      <x:c r="P993" s="0" t="n">
        <x:v>15</x:v>
      </x:c>
      <x:c r="Q993" s="0" t="n">
        <x:v>433.95</x:v>
      </x:c>
      <x:c r="R993" s="0" t="n">
        <x:v>0</x:v>
      </x:c>
      <x:c r="S993" s="0" t="n">
        <x:v>0</x:v>
      </x:c>
      <x:c r="T993" s="0" t="n">
        <x:v>433.95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1656.75</x:v>
      </x:c>
      <x:c r="AA993" s="0" t="n">
        <x:v>1656.75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107.39</x:v>
      </x:c>
      <x:c r="AM993" s="0" t="n">
        <x:v>0</x:v>
      </x:c>
      <x:c r="AN993" s="0" t="n">
        <x:v>0</x:v>
      </x:c>
      <x:c r="AO993" s="0" t="n">
        <x:v>0</x:v>
      </x:c>
      <x:c r="AP993" s="0" t="n">
        <x:v>0</x:v>
      </x:c>
      <x:c r="AQ993" s="0" t="n">
        <x:v>0</x:v>
      </x:c>
      <x:c r="AR993" s="0" t="n">
        <x:v>0</x:v>
      </x:c>
      <x:c r="AS993" s="0" t="n">
        <x:v>0</x:v>
      </x:c>
      <x:c r="AT993" s="0" t="n">
        <x:v>0</x:v>
      </x:c>
      <x:c r="AU993" s="0" t="n">
        <x:v>0</x:v>
      </x:c>
      <x:c r="AV993" s="0" t="n">
        <x:v>0</x:v>
      </x:c>
      <x:c r="AW993" s="0" t="n">
        <x:v>0</x:v>
      </x:c>
      <x:c r="AX993" s="0" t="n">
        <x:v>0</x:v>
      </x:c>
      <x:c r="AY993" s="0" t="n">
        <x:v>1656.75</x:v>
      </x:c>
      <x:c r="AZ993" s="0" t="n">
        <x:v>41.12</x:v>
      </x:c>
      <x:c r="BA993" s="0" t="n">
        <x:v>0</x:v>
      </x:c>
      <x:c r="BB993" s="0" t="n">
        <x:v>0</x:v>
      </x:c>
      <x:c r="BC993" s="0" t="n">
        <x:v>0</x:v>
      </x:c>
      <x:c r="BD993" s="0" t="n">
        <x:v>0</x:v>
      </x:c>
      <x:c r="BE993" s="0" t="n">
        <x:v>1289.07</x:v>
      </x:c>
      <x:c r="BF993" s="0" t="n">
        <x:v>0</x:v>
      </x:c>
      <x:c r="BG993" s="0" t="n">
        <x:v>1289.07</x:v>
      </x:c>
      <x:c r="BH993" s="0" t="n">
        <x:v>0</x:v>
      </x:c>
      <x:c r="BI993" s="0" t="n">
        <x:v>0</x:v>
      </x:c>
      <x:c r="BJ993" s="0" t="n">
        <x:v>0</x:v>
      </x:c>
      <x:c r="BK993" s="0" t="n">
        <x:v>0</x:v>
      </x:c>
      <x:c r="BL993" s="0" t="n">
        <x:v>0</x:v>
      </x:c>
      <x:c r="BM993" s="0" t="n">
        <x:v>0</x:v>
      </x:c>
      <x:c r="BN993" s="0" t="n">
        <x:v>200.63</x:v>
      </x:c>
      <x:c r="BO993" s="0" t="n">
        <x:v>107.39</x:v>
      </x:c>
      <x:c r="BP993" s="0" t="n">
        <x:v>93.24</x:v>
      </x:c>
      <x:c r="BQ993" s="0" t="n">
        <x:v>1330.19</x:v>
      </x:c>
      <x:c r="BR993" s="0" t="n">
        <x:v>49.7</x:v>
      </x:c>
      <x:c r="BS993" s="0" t="n">
        <x:v>509.72</x:v>
      </x:c>
      <x:c r="BT993" s="0" t="n">
        <x:v>41.12</x:v>
      </x:c>
      <x:c r="BU993" s="0" t="n">
        <x:v>246.63</x:v>
      </x:c>
      <x:c r="BV993" s="0" t="n">
        <x:v>0</x:v>
      </x:c>
      <x:c r="BW993" s="0" t="n">
        <x:v>0</x:v>
      </x:c>
      <x:c r="BX993" s="0" t="n">
        <x:v>0</x:v>
      </x:c>
      <x:c r="BY993" s="0" t="n">
        <x:v>12.12</x:v>
      </x:c>
      <x:c r="BZ993" s="0" t="n">
        <x:v>4.32</x:v>
      </x:c>
      <x:c r="CA993" s="0" t="n">
        <x:v>18.18</x:v>
      </x:c>
      <x:c r="CB993" s="0" t="n">
        <x:v>6.49</x:v>
      </x:c>
      <x:c r="CC993" s="0" t="n">
        <x:v>30.3</x:v>
      </x:c>
      <x:c r="CD993" s="0" t="n">
        <x:v>10.82</x:v>
      </x:c>
      <x:c r="CE993" s="0" t="n">
        <x:v>17.31</x:v>
      </x:c>
      <x:c r="CF993" s="0" t="n">
        <x:v>0</x:v>
      </x:c>
      <x:c r="CG993" s="0" t="n">
        <x:v>34.63</x:v>
      </x:c>
      <x:c r="CH993" s="0" t="n">
        <x:v>0</x:v>
      </x:c>
      <x:c r="CI993" s="0" t="n">
        <x:v>54.54</x:v>
      </x:c>
      <x:c r="CJ993" s="0" t="n">
        <x:v>19.48</x:v>
      </x:c>
      <x:c r="CK993" s="0" t="n">
        <x:v>86.58</x:v>
      </x:c>
      <x:c r="CL993" s="0" t="n">
        <x:v>0</x:v>
      </x:c>
      <x:c r="CM993" s="0" t="n">
        <x:v>9.41</x:v>
      </x:c>
      <x:c r="CN993" s="0" t="n">
        <x:v>0</x:v>
      </x:c>
      <x:c r="CP993" s="25" t="s"/>
    </x:row>
    <x:row r="994" spans="1:101">
      <x:c r="A994" s="0" t="n">
        <x:v>21857</x:v>
      </x:c>
      <x:c r="B994" s="0" t="n">
        <x:v>83</x:v>
      </x:c>
      <x:c r="C994" s="0" t="s">
        <x:v>1294</x:v>
      </x:c>
      <x:c r="D994" s="0" t="s">
        <x:v>1295</x:v>
      </x:c>
      <x:c r="E994" s="0" t="s">
        <x:v>1296</x:v>
      </x:c>
      <x:c r="F994" s="0" t="s">
        <x:v>1297</x:v>
      </x:c>
      <x:c r="G994" s="0" t="s">
        <x:v>1307</x:v>
      </x:c>
      <x:c r="H994" s="0" t="s">
        <x:v>1299</x:v>
      </x:c>
      <x:c r="I994" s="0" t="n">
        <x:v>110.45</x:v>
      </x:c>
      <x:c r="J994" s="0" t="n">
        <x:v>115.44</x:v>
      </x:c>
      <x:c r="K994" s="0" t="s">
        <x:v>77</x:v>
      </x:c>
      <x:c r="L994" s="0" t="s">
        <x:v>78</x:v>
      </x:c>
      <x:c r="M994" s="24">
        <x:v>43343</x:v>
      </x:c>
      <x:c r="N994" s="24">
        <x:v>43343</x:v>
      </x:c>
      <x:c r="O994" s="25" t="n">
        <x:v>4</x:v>
      </x:c>
      <x:c r="P994" s="0" t="n">
        <x:v>16</x:v>
      </x:c>
      <x:c r="Q994" s="0" t="n">
        <x:v>462.88</x:v>
      </x:c>
      <x:c r="R994" s="0" t="n">
        <x:v>0</x:v>
      </x:c>
      <x:c r="S994" s="0" t="n">
        <x:v>0</x:v>
      </x:c>
      <x:c r="T994" s="0" t="n">
        <x:v>462.88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1767.2</x:v>
      </x:c>
      <x:c r="AA994" s="0" t="n">
        <x:v>1767.2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114.55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0</x:v>
      </x:c>
      <x:c r="AR994" s="0" t="n">
        <x:v>0</x:v>
      </x:c>
      <x:c r="AS994" s="0" t="n">
        <x:v>0</x:v>
      </x:c>
      <x:c r="AT994" s="0" t="n">
        <x:v>0</x:v>
      </x:c>
      <x:c r="AU994" s="0" t="n">
        <x:v>0</x:v>
      </x:c>
      <x:c r="AV994" s="0" t="n">
        <x:v>0</x:v>
      </x:c>
      <x:c r="AW994" s="0" t="n">
        <x:v>0</x:v>
      </x:c>
      <x:c r="AX994" s="0" t="n">
        <x:v>0</x:v>
      </x:c>
      <x:c r="AY994" s="0" t="n">
        <x:v>1767.2</x:v>
      </x:c>
      <x:c r="AZ994" s="0" t="n">
        <x:v>43.86</x:v>
      </x:c>
      <x:c r="BA994" s="0" t="n">
        <x:v>0</x:v>
      </x:c>
      <x:c r="BB994" s="0" t="n">
        <x:v>0</x:v>
      </x:c>
      <x:c r="BC994" s="0" t="n">
        <x:v>0</x:v>
      </x:c>
      <x:c r="BD994" s="0" t="n">
        <x:v>0</x:v>
      </x:c>
      <x:c r="BE994" s="0" t="n">
        <x:v>1375.01</x:v>
      </x:c>
      <x:c r="BF994" s="0" t="n">
        <x:v>0</x:v>
      </x:c>
      <x:c r="BG994" s="0" t="n">
        <x:v>1375.01</x:v>
      </x:c>
      <x:c r="BH994" s="0" t="n">
        <x:v>0</x:v>
      </x:c>
      <x:c r="BI994" s="0" t="n">
        <x:v>0</x:v>
      </x:c>
      <x:c r="BJ994" s="0" t="n">
        <x:v>0</x:v>
      </x:c>
      <x:c r="BK994" s="0" t="n">
        <x:v>0</x:v>
      </x:c>
      <x:c r="BL994" s="0" t="n">
        <x:v>0</x:v>
      </x:c>
      <x:c r="BM994" s="0" t="n">
        <x:v>0</x:v>
      </x:c>
      <x:c r="BN994" s="0" t="n">
        <x:v>214.01</x:v>
      </x:c>
      <x:c r="BO994" s="0" t="n">
        <x:v>114.55</x:v>
      </x:c>
      <x:c r="BP994" s="0" t="n">
        <x:v>99.46</x:v>
      </x:c>
      <x:c r="BQ994" s="0" t="n">
        <x:v>1418.87</x:v>
      </x:c>
      <x:c r="BR994" s="0" t="n">
        <x:v>53.01</x:v>
      </x:c>
      <x:c r="BS994" s="0" t="n">
        <x:v>543.7</x:v>
      </x:c>
      <x:c r="BT994" s="0" t="n">
        <x:v>43.86</x:v>
      </x:c>
      <x:c r="BU994" s="0" t="n">
        <x:v>263.07</x:v>
      </x:c>
      <x:c r="BV994" s="0" t="n">
        <x:v>0</x:v>
      </x:c>
      <x:c r="BW994" s="0" t="n">
        <x:v>0</x:v>
      </x:c>
      <x:c r="BX994" s="0" t="n">
        <x:v>0</x:v>
      </x:c>
      <x:c r="BY994" s="0" t="n">
        <x:v>12.92</x:v>
      </x:c>
      <x:c r="BZ994" s="0" t="n">
        <x:v>4.61</x:v>
      </x:c>
      <x:c r="CA994" s="0" t="n">
        <x:v>19.39</x:v>
      </x:c>
      <x:c r="CB994" s="0" t="n">
        <x:v>6.92</x:v>
      </x:c>
      <x:c r="CC994" s="0" t="n">
        <x:v>32.32</x:v>
      </x:c>
      <x:c r="CD994" s="0" t="n">
        <x:v>11.54</x:v>
      </x:c>
      <x:c r="CE994" s="0" t="n">
        <x:v>18.47</x:v>
      </x:c>
      <x:c r="CF994" s="0" t="n">
        <x:v>0</x:v>
      </x:c>
      <x:c r="CG994" s="0" t="n">
        <x:v>36.94</x:v>
      </x:c>
      <x:c r="CH994" s="0" t="n">
        <x:v>0</x:v>
      </x:c>
      <x:c r="CI994" s="0" t="n">
        <x:v>58.18</x:v>
      </x:c>
      <x:c r="CJ994" s="0" t="n">
        <x:v>20.77</x:v>
      </x:c>
      <x:c r="CK994" s="0" t="n">
        <x:v>92.35</x:v>
      </x:c>
      <x:c r="CL994" s="0" t="n">
        <x:v>0</x:v>
      </x:c>
      <x:c r="CM994" s="0" t="n">
        <x:v>10.03</x:v>
      </x:c>
      <x:c r="CN994" s="0" t="n">
        <x:v>0</x:v>
      </x:c>
      <x:c r="CP994" s="25" t="s"/>
    </x:row>
    <x:row r="995" spans="1:101">
      <x:c r="A995" s="0" t="n">
        <x:v>23300</x:v>
      </x:c>
      <x:c r="B995" s="0" t="n">
        <x:v>83</x:v>
      </x:c>
      <x:c r="C995" s="0" t="s">
        <x:v>1294</x:v>
      </x:c>
      <x:c r="D995" s="0" t="s">
        <x:v>1295</x:v>
      </x:c>
      <x:c r="E995" s="0" t="s">
        <x:v>1296</x:v>
      </x:c>
      <x:c r="F995" s="0" t="s">
        <x:v>1297</x:v>
      </x:c>
      <x:c r="G995" s="0" t="s">
        <x:v>1308</x:v>
      </x:c>
      <x:c r="H995" s="0" t="s">
        <x:v>1299</x:v>
      </x:c>
      <x:c r="I995" s="0" t="n">
        <x:v>110.45</x:v>
      </x:c>
      <x:c r="J995" s="0" t="n">
        <x:v>115.44</x:v>
      </x:c>
      <x:c r="K995" s="0" t="s">
        <x:v>77</x:v>
      </x:c>
      <x:c r="L995" s="0" t="s">
        <x:v>78</x:v>
      </x:c>
      <x:c r="M995" s="24">
        <x:v>43358</x:v>
      </x:c>
      <x:c r="N995" s="24">
        <x:v>43360</x:v>
      </x:c>
      <x:c r="O995" s="25" t="n">
        <x:v>5</x:v>
      </x:c>
      <x:c r="P995" s="0" t="n">
        <x:v>15</x:v>
      </x:c>
      <x:c r="Q995" s="0" t="n">
        <x:v>412.81</x:v>
      </x:c>
      <x:c r="R995" s="0" t="n">
        <x:v>0</x:v>
      </x:c>
      <x:c r="S995" s="0" t="n">
        <x:v>0</x:v>
      </x:c>
      <x:c r="T995" s="0" t="n">
        <x:v>412.81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1656.75</x:v>
      </x:c>
      <x:c r="AA995" s="0" t="n">
        <x:v>1656.75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107.39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0</x:v>
      </x:c>
      <x:c r="AU995" s="0" t="n">
        <x:v>0</x:v>
      </x:c>
      <x:c r="AV995" s="0" t="n">
        <x:v>0</x:v>
      </x:c>
      <x:c r="AW995" s="0" t="n">
        <x:v>0</x:v>
      </x:c>
      <x:c r="AX995" s="0" t="n">
        <x:v>0</x:v>
      </x:c>
      <x:c r="AY995" s="0" t="n">
        <x:v>1656.75</x:v>
      </x:c>
      <x:c r="AZ995" s="0" t="n">
        <x:v>41.12</x:v>
      </x:c>
      <x:c r="BA995" s="0" t="n">
        <x:v>0</x:v>
      </x:c>
      <x:c r="BB995" s="0" t="n">
        <x:v>0</x:v>
      </x:c>
      <x:c r="BC995" s="0" t="n">
        <x:v>0</x:v>
      </x:c>
      <x:c r="BD995" s="0" t="n">
        <x:v>0</x:v>
      </x:c>
      <x:c r="BE995" s="0" t="n">
        <x:v>1310.21</x:v>
      </x:c>
      <x:c r="BF995" s="0" t="n">
        <x:v>0</x:v>
      </x:c>
      <x:c r="BG995" s="0" t="n">
        <x:v>1310.21</x:v>
      </x:c>
      <x:c r="BH995" s="0" t="n">
        <x:v>0</x:v>
      </x:c>
      <x:c r="BI995" s="0" t="n">
        <x:v>0</x:v>
      </x:c>
      <x:c r="BJ995" s="0" t="n">
        <x:v>0</x:v>
      </x:c>
      <x:c r="BK995" s="0" t="n">
        <x:v>0</x:v>
      </x:c>
      <x:c r="BL995" s="0" t="n">
        <x:v>0</x:v>
      </x:c>
      <x:c r="BM995" s="0" t="n">
        <x:v>0</x:v>
      </x:c>
      <x:c r="BN995" s="0" t="n">
        <x:v>200.63</x:v>
      </x:c>
      <x:c r="BO995" s="0" t="n">
        <x:v>107.39</x:v>
      </x:c>
      <x:c r="BP995" s="0" t="n">
        <x:v>93.24</x:v>
      </x:c>
      <x:c r="BQ995" s="0" t="n">
        <x:v>1351.33</x:v>
      </x:c>
      <x:c r="BR995" s="0" t="n">
        <x:v>49.7</x:v>
      </x:c>
      <x:c r="BS995" s="0" t="n">
        <x:v>509.72</x:v>
      </x:c>
      <x:c r="BT995" s="0" t="n">
        <x:v>41.12</x:v>
      </x:c>
      <x:c r="BU995" s="0" t="n">
        <x:v>246.63</x:v>
      </x:c>
      <x:c r="BV995" s="0" t="n">
        <x:v>0</x:v>
      </x:c>
      <x:c r="BW995" s="0" t="n">
        <x:v>0</x:v>
      </x:c>
      <x:c r="BX995" s="0" t="n">
        <x:v>0</x:v>
      </x:c>
      <x:c r="BY995" s="0" t="n">
        <x:v>12.12</x:v>
      </x:c>
      <x:c r="BZ995" s="0" t="n">
        <x:v>4.32</x:v>
      </x:c>
      <x:c r="CA995" s="0" t="n">
        <x:v>18.18</x:v>
      </x:c>
      <x:c r="CB995" s="0" t="n">
        <x:v>6.49</x:v>
      </x:c>
      <x:c r="CC995" s="0" t="n">
        <x:v>30.3</x:v>
      </x:c>
      <x:c r="CD995" s="0" t="n">
        <x:v>10.82</x:v>
      </x:c>
      <x:c r="CE995" s="0" t="n">
        <x:v>17.31</x:v>
      </x:c>
      <x:c r="CF995" s="0" t="n">
        <x:v>0</x:v>
      </x:c>
      <x:c r="CG995" s="0" t="n">
        <x:v>34.63</x:v>
      </x:c>
      <x:c r="CH995" s="0" t="n">
        <x:v>0</x:v>
      </x:c>
      <x:c r="CI995" s="0" t="n">
        <x:v>54.54</x:v>
      </x:c>
      <x:c r="CJ995" s="0" t="n">
        <x:v>19.48</x:v>
      </x:c>
      <x:c r="CK995" s="0" t="n">
        <x:v>86.58</x:v>
      </x:c>
      <x:c r="CL995" s="0" t="n">
        <x:v>0</x:v>
      </x:c>
      <x:c r="CM995" s="0" t="n">
        <x:v>9.41</x:v>
      </x:c>
      <x:c r="CN995" s="0" t="n">
        <x:v>0</x:v>
      </x:c>
      <x:c r="CP995" s="25" t="s"/>
    </x:row>
    <x:row r="996" spans="1:101">
      <x:c r="A996" s="26" t="s"/>
      <x:c r="B996" s="26" t="n">
        <x:v>83</x:v>
      </x:c>
      <x:c r="C996" s="26" t="s">
        <x:v>1294</x:v>
      </x:c>
      <x:c r="D996" s="26" t="s">
        <x:v>1295</x:v>
      </x:c>
      <x:c r="E996" s="26" t="s">
        <x:v>1296</x:v>
      </x:c>
      <x:c r="F996" s="26" t="s">
        <x:v>1297</x:v>
      </x:c>
      <x:c r="G996" s="26" t="s"/>
      <x:c r="H996" s="26" t="s">
        <x:v>1299</x:v>
      </x:c>
      <x:c r="I996" s="26" t="n">
        <x:v>110.45</x:v>
      </x:c>
      <x:c r="J996" s="26" t="n">
        <x:v>115.44</x:v>
      </x:c>
      <x:c r="K996" s="26" t="s">
        <x:v>77</x:v>
      </x:c>
      <x:c r="L996" s="26" t="s"/>
      <x:c r="M996" s="26" t="s"/>
      <x:c r="N996" s="26" t="s"/>
      <x:c r="O996" s="26" t="s"/>
      <x:c r="P996" s="26">
        <x:f>SUM(P986:P995)</x:f>
      </x:c>
      <x:c r="Q996" s="26">
        <x:f>SUM(Q986:Q995)</x:f>
      </x:c>
      <x:c r="R996" s="26">
        <x:f>SUM(R986:R995)</x:f>
      </x:c>
      <x:c r="S996" s="26">
        <x:f>SUM(S986:S995)</x:f>
      </x:c>
      <x:c r="T996" s="26">
        <x:f>SUM(T986:T995)</x:f>
      </x:c>
      <x:c r="U996" s="26">
        <x:f>SUM(U986:U995)</x:f>
      </x:c>
      <x:c r="V996" s="26">
        <x:f>SUM(V986:V995)</x:f>
      </x:c>
      <x:c r="W996" s="26">
        <x:f>SUM(W986:W995)</x:f>
      </x:c>
      <x:c r="X996" s="26">
        <x:f>SUM(X986:X995)</x:f>
      </x:c>
      <x:c r="Y996" s="26">
        <x:f>SUM(Y986:Y995)</x:f>
      </x:c>
      <x:c r="Z996" s="26">
        <x:f>SUM(Z986:Z995)</x:f>
      </x:c>
      <x:c r="AA996" s="26">
        <x:f>SUM(AA986:AA995)</x:f>
      </x:c>
      <x:c r="AB996" s="26">
        <x:f>SUM(AB986:AB995)</x:f>
      </x:c>
      <x:c r="AC996" s="26">
        <x:f>SUM(AC986:AC995)</x:f>
      </x:c>
      <x:c r="AD996" s="26">
        <x:f>SUM(AD986:AD995)</x:f>
      </x:c>
      <x:c r="AE996" s="26">
        <x:f>SUM(AE986:AE995)</x:f>
      </x:c>
      <x:c r="AF996" s="26">
        <x:f>SUM(AF986:AF995)</x:f>
      </x:c>
      <x:c r="AG996" s="26">
        <x:f>SUM(AG986:AG995)</x:f>
      </x:c>
      <x:c r="AH996" s="26">
        <x:f>SUM(AH986:AH995)</x:f>
      </x:c>
      <x:c r="AI996" s="26">
        <x:f>SUM(AI986:AI995)</x:f>
      </x:c>
      <x:c r="AJ996" s="26">
        <x:f>SUM(AJ986:AJ995)</x:f>
      </x:c>
      <x:c r="AK996" s="26">
        <x:f>SUM(AK986:AK995)</x:f>
      </x:c>
      <x:c r="AL996" s="26">
        <x:f>SUM(AL986:AL995)</x:f>
      </x:c>
      <x:c r="AM996" s="26">
        <x:f>SUM(AM986:AM995)</x:f>
      </x:c>
      <x:c r="AN996" s="26">
        <x:f>SUM(AN986:AN995)</x:f>
      </x:c>
      <x:c r="AO996" s="26">
        <x:f>SUM(AO986:AO995)</x:f>
      </x:c>
      <x:c r="AP996" s="26">
        <x:f>SUM(AP986:AP995)</x:f>
      </x:c>
      <x:c r="AQ996" s="26">
        <x:f>SUM(AQ986:AQ995)</x:f>
      </x:c>
      <x:c r="AR996" s="26">
        <x:f>SUM(AR986:AR995)</x:f>
      </x:c>
      <x:c r="AS996" s="26">
        <x:f>SUM(AS986:AS995)</x:f>
      </x:c>
      <x:c r="AT996" s="26">
        <x:f>SUM(AT986:AT995)</x:f>
      </x:c>
      <x:c r="AU996" s="26">
        <x:f>SUM(AU986:AU995)</x:f>
      </x:c>
      <x:c r="AV996" s="26">
        <x:f>SUM(AV986:AV995)</x:f>
      </x:c>
      <x:c r="AW996" s="26">
        <x:f>SUM(AW986:AW995)</x:f>
      </x:c>
      <x:c r="AX996" s="26">
        <x:f>SUM(AX986:AX995)</x:f>
      </x:c>
      <x:c r="AY996" s="26">
        <x:f>SUM(AY986:AY995)</x:f>
      </x:c>
      <x:c r="AZ996" s="26">
        <x:f>SUM(AZ986:AZ995)</x:f>
      </x:c>
      <x:c r="BA996" s="26">
        <x:f>SUM(BA986:BA995)</x:f>
      </x:c>
      <x:c r="BB996" s="26">
        <x:f>SUM(BB986:BB995)</x:f>
      </x:c>
      <x:c r="BC996" s="26">
        <x:f>SUM(BC986:BC995)</x:f>
      </x:c>
      <x:c r="BD996" s="26">
        <x:f>SUM(BD986:BD995)</x:f>
      </x:c>
      <x:c r="BE996" s="26">
        <x:f>SUM(BE986:BE995)</x:f>
      </x:c>
      <x:c r="BF996" s="26">
        <x:f>SUM(BF986:BF995)</x:f>
      </x:c>
      <x:c r="BG996" s="26">
        <x:f>SUM(BG986:BG995)</x:f>
      </x:c>
      <x:c r="BH996" s="26">
        <x:f>SUM(BH986:BH995)</x:f>
      </x:c>
      <x:c r="BI996" s="26">
        <x:f>SUM(BI986:BI995)</x:f>
      </x:c>
      <x:c r="BJ996" s="26">
        <x:f>SUM(BJ986:BJ995)</x:f>
      </x:c>
      <x:c r="BK996" s="26">
        <x:f>SUM(BK986:BK995)</x:f>
      </x:c>
      <x:c r="BL996" s="26">
        <x:f>SUM(BL986:BL995)</x:f>
      </x:c>
      <x:c r="BM996" s="26">
        <x:f>SUM(BM986:BM995)</x:f>
      </x:c>
      <x:c r="BN996" s="26">
        <x:f>SUM(BN986:BN995)</x:f>
      </x:c>
      <x:c r="BO996" s="26">
        <x:f>SUM(BO986:BO995)</x:f>
      </x:c>
      <x:c r="BP996" s="26">
        <x:f>SUM(BP986:BP995)</x:f>
      </x:c>
      <x:c r="BQ996" s="26">
        <x:f>SUM(BQ986:BQ995)</x:f>
      </x:c>
      <x:c r="BR996" s="26">
        <x:f>SUM(BR986:BR995)</x:f>
      </x:c>
      <x:c r="BS996" s="26">
        <x:f>SUM(BS986:BS995)</x:f>
      </x:c>
      <x:c r="BT996" s="26">
        <x:f>SUM(BT986:BT995)</x:f>
      </x:c>
      <x:c r="BU996" s="26">
        <x:f>SUM(BU986:BU995)</x:f>
      </x:c>
      <x:c r="BV996" s="26">
        <x:f>SUM(BV986:BV995)</x:f>
      </x:c>
      <x:c r="BW996" s="26">
        <x:f>SUM(BW986:BW995)</x:f>
      </x:c>
      <x:c r="BX996" s="26">
        <x:f>SUM(BX986:BX995)</x:f>
      </x:c>
      <x:c r="BY996" s="26">
        <x:f>SUM(BY986:BY995)</x:f>
      </x:c>
      <x:c r="BZ996" s="26">
        <x:f>SUM(BZ986:BZ995)</x:f>
      </x:c>
      <x:c r="CA996" s="26">
        <x:f>SUM(CA986:CA995)</x:f>
      </x:c>
      <x:c r="CB996" s="26">
        <x:f>SUM(CB986:CB995)</x:f>
      </x:c>
      <x:c r="CC996" s="26">
        <x:f>SUM(CC986:CC995)</x:f>
      </x:c>
      <x:c r="CD996" s="26">
        <x:f>SUM(CD986:CD995)</x:f>
      </x:c>
      <x:c r="CE996" s="26">
        <x:f>SUM(CE986:CE995)</x:f>
      </x:c>
      <x:c r="CF996" s="26">
        <x:f>SUM(CF986:CF995)</x:f>
      </x:c>
      <x:c r="CG996" s="26">
        <x:f>SUM(CG986:CG995)</x:f>
      </x:c>
      <x:c r="CH996" s="26">
        <x:f>SUM(CH986:CH995)</x:f>
      </x:c>
      <x:c r="CI996" s="26">
        <x:f>SUM(CI986:CI995)</x:f>
      </x:c>
      <x:c r="CJ996" s="26">
        <x:f>SUM(CJ986:CJ995)</x:f>
      </x:c>
      <x:c r="CK996" s="26">
        <x:f>SUM(CK986:CK995)</x:f>
      </x:c>
      <x:c r="CL996" s="26">
        <x:f>SUM(CL986:CL995)</x:f>
      </x:c>
      <x:c r="CM996" s="26">
        <x:f>SUM(CM986:CM995)</x:f>
      </x:c>
      <x:c r="CN996" s="26">
        <x:f>SUM(CN986:CN995)</x:f>
      </x:c>
      <x:c r="CO996" s="27" t="s"/>
      <x:c r="CP996" s="27" t="s"/>
      <x:c r="CQ996" s="27" t="s"/>
      <x:c r="CR996" s="27" t="s"/>
      <x:c r="CS996" s="27" t="s"/>
      <x:c r="CT996" s="27" t="s"/>
      <x:c r="CU996" s="27" t="s"/>
      <x:c r="CV996" s="27" t="s"/>
      <x:c r="CW996" s="27" t="s"/>
    </x:row>
    <x:row r="998" spans="1:101">
      <x:c r="A998" s="0" t="n">
        <x:v>7372</x:v>
      </x:c>
      <x:c r="B998" s="0" t="n">
        <x:v>105</x:v>
      </x:c>
      <x:c r="C998" s="0" t="s">
        <x:v>1309</x:v>
      </x:c>
      <x:c r="D998" s="0" t="s">
        <x:v>992</x:v>
      </x:c>
      <x:c r="E998" s="0" t="s">
        <x:v>135</x:v>
      </x:c>
      <x:c r="F998" s="0" t="s">
        <x:v>1310</x:v>
      </x:c>
      <x:c r="G998" s="0" t="s">
        <x:v>1311</x:v>
      </x:c>
      <x:c r="H998" s="0" t="s">
        <x:v>1312</x:v>
      </x:c>
      <x:c r="I998" s="0" t="n">
        <x:v>88.36</x:v>
      </x:c>
      <x:c r="J998" s="0" t="n">
        <x:v>92.35</x:v>
      </x:c>
      <x:c r="K998" s="0" t="s">
        <x:v>77</x:v>
      </x:c>
      <x:c r="L998" s="0" t="s">
        <x:v>78</x:v>
      </x:c>
      <x:c r="M998" s="24">
        <x:v>43220</x:v>
      </x:c>
      <x:c r="N998" s="24">
        <x:v>43234</x:v>
      </x:c>
      <x:c r="O998" s="25" t="n">
        <x:v>2</x:v>
      </x:c>
      <x:c r="P998" s="0" t="n">
        <x:v>15</x:v>
      </x:c>
      <x:c r="Q998" s="0" t="n">
        <x:v>1419.39</x:v>
      </x:c>
      <x:c r="R998" s="0" t="n">
        <x:v>0</x:v>
      </x:c>
      <x:c r="S998" s="0" t="n">
        <x:v>0</x:v>
      </x:c>
      <x:c r="T998" s="0" t="n">
        <x:v>1419.39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1325.4</x:v>
      </x:c>
      <x:c r="AA998" s="0" t="n">
        <x:v>1325.4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138.52</x:v>
      </x:c>
      <x:c r="AG998" s="0" t="n">
        <x:v>138.52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119.73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0</x:v>
      </x:c>
      <x:c r="AR998" s="0" t="n">
        <x:v>0</x:v>
      </x:c>
      <x:c r="AS998" s="0" t="n">
        <x:v>0</x:v>
      </x:c>
      <x:c r="AT998" s="0" t="n">
        <x:v>0</x:v>
      </x:c>
      <x:c r="AU998" s="0" t="n">
        <x:v>0</x:v>
      </x:c>
      <x:c r="AV998" s="0" t="n">
        <x:v>0</x:v>
      </x:c>
      <x:c r="AW998" s="0" t="n">
        <x:v>0</x:v>
      </x:c>
      <x:c r="AX998" s="0" t="n">
        <x:v>0</x:v>
      </x:c>
      <x:c r="AY998" s="0" t="n">
        <x:v>1463.92</x:v>
      </x:c>
      <x:c r="AZ998" s="0" t="n">
        <x:v>0</x:v>
      </x:c>
      <x:c r="BA998" s="0" t="n">
        <x:v>0</x:v>
      </x:c>
      <x:c r="BB998" s="0" t="n">
        <x:v>0</x:v>
      </x:c>
      <x:c r="BC998" s="0" t="n">
        <x:v>0</x:v>
      </x:c>
      <x:c r="BD998" s="0" t="n">
        <x:v>0</x:v>
      </x:c>
      <x:c r="BE998" s="0" t="n">
        <x:v>0</x:v>
      </x:c>
      <x:c r="BF998" s="0" t="n">
        <x:v>0</x:v>
      </x:c>
      <x:c r="BG998" s="0" t="n">
        <x:v>0</x:v>
      </x:c>
      <x:c r="BH998" s="0" t="n">
        <x:v>0</x:v>
      </x:c>
      <x:c r="BI998" s="0" t="n">
        <x:v>0</x:v>
      </x:c>
      <x:c r="BJ998" s="0" t="n">
        <x:v>0</x:v>
      </x:c>
      <x:c r="BK998" s="0" t="n">
        <x:v>164.26</x:v>
      </x:c>
      <x:c r="BL998" s="0" t="n">
        <x:v>164.26</x:v>
      </x:c>
      <x:c r="BM998" s="0" t="n">
        <x:v>0</x:v>
      </x:c>
      <x:c r="BN998" s="0" t="n">
        <x:v>200.63</x:v>
      </x:c>
      <x:c r="BO998" s="0" t="n">
        <x:v>119.73</x:v>
      </x:c>
      <x:c r="BP998" s="0" t="n">
        <x:v>80.9</x:v>
      </x:c>
      <x:c r="BQ998" s="0" t="n">
        <x:v>164.26</x:v>
      </x:c>
      <x:c r="BR998" s="0" t="n">
        <x:v>43.91</x:v>
      </x:c>
      <x:c r="BS998" s="0" t="n">
        <x:v>490</x:v>
      </x:c>
      <x:c r="BT998" s="0" t="n">
        <x:v>0</x:v>
      </x:c>
      <x:c r="BU998" s="0" t="n">
        <x:v>246.63</x:v>
      </x:c>
      <x:c r="BV998" s="0" t="n">
        <x:v>0</x:v>
      </x:c>
      <x:c r="BW998" s="0" t="n">
        <x:v>0</x:v>
      </x:c>
      <x:c r="BX998" s="0" t="n">
        <x:v>0</x:v>
      </x:c>
      <x:c r="BY998" s="0" t="n">
        <x:v>13.15</x:v>
      </x:c>
      <x:c r="BZ998" s="0" t="n">
        <x:v>0</x:v>
      </x:c>
      <x:c r="CA998" s="0" t="n">
        <x:v>19.73</x:v>
      </x:c>
      <x:c r="CB998" s="0" t="n">
        <x:v>0</x:v>
      </x:c>
      <x:c r="CC998" s="0" t="n">
        <x:v>32.89</x:v>
      </x:c>
      <x:c r="CD998" s="0" t="n">
        <x:v>0</x:v>
      </x:c>
      <x:c r="CE998" s="0" t="n">
        <x:v>13.85</x:v>
      </x:c>
      <x:c r="CF998" s="0" t="n">
        <x:v>0</x:v>
      </x:c>
      <x:c r="CG998" s="0" t="n">
        <x:v>27.7</x:v>
      </x:c>
      <x:c r="CH998" s="0" t="n">
        <x:v>0</x:v>
      </x:c>
      <x:c r="CI998" s="0" t="n">
        <x:v>59.21</x:v>
      </x:c>
      <x:c r="CJ998" s="0" t="n">
        <x:v>0</x:v>
      </x:c>
      <x:c r="CK998" s="0" t="n">
        <x:v>69.26</x:v>
      </x:c>
      <x:c r="CL998" s="0" t="n">
        <x:v>0</x:v>
      </x:c>
      <x:c r="CM998" s="0" t="n">
        <x:v>7.52</x:v>
      </x:c>
      <x:c r="CN998" s="0" t="n">
        <x:v>0</x:v>
      </x:c>
      <x:c r="CP998" s="25" t="s"/>
    </x:row>
    <x:row r="999" spans="1:101">
      <x:c r="A999" s="0" t="n">
        <x:v>9309</x:v>
      </x:c>
      <x:c r="B999" s="0" t="n">
        <x:v>105</x:v>
      </x:c>
      <x:c r="C999" s="0" t="s">
        <x:v>1309</x:v>
      </x:c>
      <x:c r="D999" s="0" t="s">
        <x:v>992</x:v>
      </x:c>
      <x:c r="E999" s="0" t="s">
        <x:v>135</x:v>
      </x:c>
      <x:c r="F999" s="0" t="s">
        <x:v>1310</x:v>
      </x:c>
      <x:c r="G999" s="0" t="s">
        <x:v>1313</x:v>
      </x:c>
      <x:c r="H999" s="0" t="s">
        <x:v>1312</x:v>
      </x:c>
      <x:c r="I999" s="0" t="n">
        <x:v>88.36</x:v>
      </x:c>
      <x:c r="J999" s="0" t="n">
        <x:v>92.35</x:v>
      </x:c>
      <x:c r="K999" s="0" t="s">
        <x:v>77</x:v>
      </x:c>
      <x:c r="L999" s="0" t="s">
        <x:v>78</x:v>
      </x:c>
      <x:c r="M999" s="24">
        <x:v>43235</x:v>
      </x:c>
      <x:c r="N999" s="24">
        <x:v>43236</x:v>
      </x:c>
      <x:c r="O999" s="25" t="n">
        <x:v>3</x:v>
      </x:c>
      <x:c r="P999" s="0" t="n">
        <x:v>15</x:v>
      </x:c>
      <x:c r="Q999" s="0" t="n">
        <x:v>1583.65</x:v>
      </x:c>
      <x:c r="R999" s="0" t="n">
        <x:v>0</x:v>
      </x:c>
      <x:c r="S999" s="0" t="n">
        <x:v>0</x:v>
      </x:c>
      <x:c r="T999" s="0" t="n">
        <x:v>1583.65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1325.4</x:v>
      </x:c>
      <x:c r="AA999" s="0" t="n">
        <x:v>1325.4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138.52</x:v>
      </x:c>
      <x:c r="AG999" s="0" t="n">
        <x:v>138.52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119.73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0</x:v>
      </x:c>
      <x:c r="AR999" s="0" t="n">
        <x:v>0</x:v>
      </x:c>
      <x:c r="AS999" s="0" t="n">
        <x:v>0</x:v>
      </x:c>
      <x:c r="AT999" s="0" t="n">
        <x:v>0</x:v>
      </x:c>
      <x:c r="AU999" s="0" t="n">
        <x:v>0</x:v>
      </x:c>
      <x:c r="AV999" s="0" t="n">
        <x:v>0</x:v>
      </x:c>
      <x:c r="AW999" s="0" t="n">
        <x:v>0</x:v>
      </x:c>
      <x:c r="AX999" s="0" t="n">
        <x:v>0</x:v>
      </x:c>
      <x:c r="AY999" s="0" t="n">
        <x:v>1463.92</x:v>
      </x:c>
      <x:c r="AZ999" s="0" t="n">
        <x:v>0</x:v>
      </x:c>
      <x:c r="BA999" s="0" t="n">
        <x:v>0</x:v>
      </x:c>
      <x:c r="BB999" s="0" t="n">
        <x:v>0</x:v>
      </x:c>
      <x:c r="BC999" s="0" t="n">
        <x:v>0</x:v>
      </x:c>
      <x:c r="BD999" s="0" t="n">
        <x:v>0</x:v>
      </x:c>
      <x:c r="BE999" s="0" t="n">
        <x:v>0</x:v>
      </x:c>
      <x:c r="BF999" s="0" t="n">
        <x:v>0</x:v>
      </x:c>
      <x:c r="BG999" s="0" t="n">
        <x:v>0</x:v>
      </x:c>
      <x:c r="BH999" s="0" t="n">
        <x:v>0</x:v>
      </x:c>
      <x:c r="BI999" s="0" t="n">
        <x:v>0</x:v>
      </x:c>
      <x:c r="BJ999" s="0" t="n">
        <x:v>0</x:v>
      </x:c>
      <x:c r="BK999" s="0" t="n">
        <x:v>0</x:v>
      </x:c>
      <x:c r="BL999" s="0" t="n">
        <x:v>0</x:v>
      </x:c>
      <x:c r="BM999" s="0" t="n">
        <x:v>0</x:v>
      </x:c>
      <x:c r="BN999" s="0" t="n">
        <x:v>200.63</x:v>
      </x:c>
      <x:c r="BO999" s="0" t="n">
        <x:v>119.73</x:v>
      </x:c>
      <x:c r="BP999" s="0" t="n">
        <x:v>80.9</x:v>
      </x:c>
      <x:c r="BQ999" s="0" t="n">
        <x:v>0</x:v>
      </x:c>
      <x:c r="BR999" s="0" t="n">
        <x:v>43.91</x:v>
      </x:c>
      <x:c r="BS999" s="0" t="n">
        <x:v>490</x:v>
      </x:c>
      <x:c r="BT999" s="0" t="n">
        <x:v>0</x:v>
      </x:c>
      <x:c r="BU999" s="0" t="n">
        <x:v>246.63</x:v>
      </x:c>
      <x:c r="BV999" s="0" t="n">
        <x:v>0</x:v>
      </x:c>
      <x:c r="BW999" s="0" t="n">
        <x:v>0</x:v>
      </x:c>
      <x:c r="BX999" s="0" t="n">
        <x:v>0</x:v>
      </x:c>
      <x:c r="BY999" s="0" t="n">
        <x:v>13.15</x:v>
      </x:c>
      <x:c r="BZ999" s="0" t="n">
        <x:v>0</x:v>
      </x:c>
      <x:c r="CA999" s="0" t="n">
        <x:v>19.73</x:v>
      </x:c>
      <x:c r="CB999" s="0" t="n">
        <x:v>0</x:v>
      </x:c>
      <x:c r="CC999" s="0" t="n">
        <x:v>32.89</x:v>
      </x:c>
      <x:c r="CD999" s="0" t="n">
        <x:v>0</x:v>
      </x:c>
      <x:c r="CE999" s="0" t="n">
        <x:v>13.85</x:v>
      </x:c>
      <x:c r="CF999" s="0" t="n">
        <x:v>0</x:v>
      </x:c>
      <x:c r="CG999" s="0" t="n">
        <x:v>27.7</x:v>
      </x:c>
      <x:c r="CH999" s="0" t="n">
        <x:v>0</x:v>
      </x:c>
      <x:c r="CI999" s="0" t="n">
        <x:v>59.21</x:v>
      </x:c>
      <x:c r="CJ999" s="0" t="n">
        <x:v>0</x:v>
      </x:c>
      <x:c r="CK999" s="0" t="n">
        <x:v>69.26</x:v>
      </x:c>
      <x:c r="CL999" s="0" t="n">
        <x:v>0</x:v>
      </x:c>
      <x:c r="CM999" s="0" t="n">
        <x:v>7.52</x:v>
      </x:c>
      <x:c r="CN999" s="0" t="n">
        <x:v>0</x:v>
      </x:c>
      <x:c r="CP999" s="25" t="s"/>
    </x:row>
    <x:row r="1000" spans="1:101">
      <x:c r="A1000" s="0" t="n">
        <x:v>11511</x:v>
      </x:c>
      <x:c r="B1000" s="0" t="n">
        <x:v>105</x:v>
      </x:c>
      <x:c r="C1000" s="0" t="s">
        <x:v>1309</x:v>
      </x:c>
      <x:c r="D1000" s="0" t="s">
        <x:v>992</x:v>
      </x:c>
      <x:c r="E1000" s="0" t="s">
        <x:v>135</x:v>
      </x:c>
      <x:c r="F1000" s="0" t="s">
        <x:v>1310</x:v>
      </x:c>
      <x:c r="G1000" s="0" t="s">
        <x:v>1314</x:v>
      </x:c>
      <x:c r="H1000" s="0" t="s">
        <x:v>1312</x:v>
      </x:c>
      <x:c r="I1000" s="0" t="n">
        <x:v>88.36</x:v>
      </x:c>
      <x:c r="J1000" s="0" t="n">
        <x:v>92.35</x:v>
      </x:c>
      <x:c r="K1000" s="0" t="s">
        <x:v>77</x:v>
      </x:c>
      <x:c r="L1000" s="0" t="s">
        <x:v>78</x:v>
      </x:c>
      <x:c r="M1000" s="24">
        <x:v>43251</x:v>
      </x:c>
      <x:c r="N1000" s="24">
        <x:v>43252</x:v>
      </x:c>
      <x:c r="O1000" s="25" t="n">
        <x:v>3</x:v>
      </x:c>
      <x:c r="P1000" s="0" t="n">
        <x:v>16</x:v>
      </x:c>
      <x:c r="Q1000" s="0" t="n">
        <x:v>1550.93</x:v>
      </x:c>
      <x:c r="R1000" s="0" t="n">
        <x:v>0</x:v>
      </x:c>
      <x:c r="S1000" s="0" t="n">
        <x:v>0</x:v>
      </x:c>
      <x:c r="T1000" s="0" t="n">
        <x:v>1550.93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1413.76</x:v>
      </x:c>
      <x:c r="AA1000" s="0" t="n">
        <x:v>1413.76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137.17</x:v>
      </x:c>
      <x:c r="AM1000" s="0" t="n">
        <x:v>0</x:v>
      </x:c>
      <x:c r="AN1000" s="0" t="n">
        <x:v>0</x:v>
      </x:c>
      <x:c r="AO1000" s="0" t="n">
        <x:v>0</x:v>
      </x:c>
      <x:c r="AP1000" s="0" t="n">
        <x:v>0</x:v>
      </x:c>
      <x:c r="AQ1000" s="0" t="n">
        <x:v>0</x:v>
      </x:c>
      <x:c r="AR1000" s="0" t="n">
        <x:v>0</x:v>
      </x:c>
      <x:c r="AS1000" s="0" t="n">
        <x:v>0</x:v>
      </x:c>
      <x:c r="AT1000" s="0" t="n">
        <x:v>0</x:v>
      </x:c>
      <x:c r="AU1000" s="0" t="n">
        <x:v>0</x:v>
      </x:c>
      <x:c r="AV1000" s="0" t="n">
        <x:v>0</x:v>
      </x:c>
      <x:c r="AW1000" s="0" t="n">
        <x:v>0</x:v>
      </x:c>
      <x:c r="AX1000" s="0" t="n">
        <x:v>0</x:v>
      </x:c>
      <x:c r="AY1000" s="0" t="n">
        <x:v>1413.76</x:v>
      </x:c>
      <x:c r="AZ1000" s="0" t="n">
        <x:v>0</x:v>
      </x:c>
      <x:c r="BA1000" s="0" t="n">
        <x:v>0</x:v>
      </x:c>
      <x:c r="BB1000" s="0" t="n">
        <x:v>0</x:v>
      </x:c>
      <x:c r="BC1000" s="0" t="n">
        <x:v>0</x:v>
      </x:c>
      <x:c r="BD1000" s="0" t="n">
        <x:v>0</x:v>
      </x:c>
      <x:c r="BE1000" s="0" t="n">
        <x:v>0</x:v>
      </x:c>
      <x:c r="BF1000" s="0" t="n">
        <x:v>0</x:v>
      </x:c>
      <x:c r="BG1000" s="0" t="n">
        <x:v>0</x:v>
      </x:c>
      <x:c r="BH1000" s="0" t="n">
        <x:v>0</x:v>
      </x:c>
      <x:c r="BI1000" s="0" t="n">
        <x:v>0</x:v>
      </x:c>
      <x:c r="BJ1000" s="0" t="n">
        <x:v>0</x:v>
      </x:c>
      <x:c r="BK1000" s="0" t="n">
        <x:v>0</x:v>
      </x:c>
      <x:c r="BL1000" s="0" t="n">
        <x:v>0</x:v>
      </x:c>
      <x:c r="BM1000" s="0" t="n">
        <x:v>0</x:v>
      </x:c>
      <x:c r="BN1000" s="0" t="n">
        <x:v>214.01</x:v>
      </x:c>
      <x:c r="BO1000" s="0" t="n">
        <x:v>137.17</x:v>
      </x:c>
      <x:c r="BP1000" s="0" t="n">
        <x:v>76.84</x:v>
      </x:c>
      <x:c r="BQ1000" s="0" t="n">
        <x:v>0</x:v>
      </x:c>
      <x:c r="BR1000" s="0" t="n">
        <x:v>42.41</x:v>
      </x:c>
      <x:c r="BS1000" s="0" t="n">
        <x:v>522.67</x:v>
      </x:c>
      <x:c r="BT1000" s="0" t="n">
        <x:v>0</x:v>
      </x:c>
      <x:c r="BU1000" s="0" t="n">
        <x:v>263.07</x:v>
      </x:c>
      <x:c r="BV1000" s="0" t="n">
        <x:v>0</x:v>
      </x:c>
      <x:c r="BW1000" s="0" t="n">
        <x:v>0</x:v>
      </x:c>
      <x:c r="BX1000" s="0" t="n">
        <x:v>0</x:v>
      </x:c>
      <x:c r="BY1000" s="0" t="n">
        <x:v>14.03</x:v>
      </x:c>
      <x:c r="BZ1000" s="0" t="n">
        <x:v>0</x:v>
      </x:c>
      <x:c r="CA1000" s="0" t="n">
        <x:v>21.05</x:v>
      </x:c>
      <x:c r="CB1000" s="0" t="n">
        <x:v>0</x:v>
      </x:c>
      <x:c r="CC1000" s="0" t="n">
        <x:v>35.09</x:v>
      </x:c>
      <x:c r="CD1000" s="0" t="n">
        <x:v>0</x:v>
      </x:c>
      <x:c r="CE1000" s="0" t="n">
        <x:v>14.77</x:v>
      </x:c>
      <x:c r="CF1000" s="0" t="n">
        <x:v>0</x:v>
      </x:c>
      <x:c r="CG1000" s="0" t="n">
        <x:v>29.55</x:v>
      </x:c>
      <x:c r="CH1000" s="0" t="n">
        <x:v>0</x:v>
      </x:c>
      <x:c r="CI1000" s="0" t="n">
        <x:v>63.16</x:v>
      </x:c>
      <x:c r="CJ1000" s="0" t="n">
        <x:v>0</x:v>
      </x:c>
      <x:c r="CK1000" s="0" t="n">
        <x:v>73.88</x:v>
      </x:c>
      <x:c r="CL1000" s="0" t="n">
        <x:v>0</x:v>
      </x:c>
      <x:c r="CM1000" s="0" t="n">
        <x:v>8.03</x:v>
      </x:c>
      <x:c r="CN1000" s="0" t="n">
        <x:v>0</x:v>
      </x:c>
      <x:c r="CP1000" s="25" t="s"/>
    </x:row>
    <x:row r="1001" spans="1:101">
      <x:c r="A1001" s="0" t="n">
        <x:v>13413</x:v>
      </x:c>
      <x:c r="B1001" s="0" t="n">
        <x:v>105</x:v>
      </x:c>
      <x:c r="C1001" s="0" t="s">
        <x:v>1309</x:v>
      </x:c>
      <x:c r="D1001" s="0" t="s">
        <x:v>992</x:v>
      </x:c>
      <x:c r="E1001" s="0" t="s">
        <x:v>135</x:v>
      </x:c>
      <x:c r="F1001" s="0" t="s">
        <x:v>1310</x:v>
      </x:c>
      <x:c r="G1001" s="0" t="s">
        <x:v>1315</x:v>
      </x:c>
      <x:c r="H1001" s="0" t="s">
        <x:v>1312</x:v>
      </x:c>
      <x:c r="I1001" s="0" t="n">
        <x:v>88.36</x:v>
      </x:c>
      <x:c r="J1001" s="0" t="n">
        <x:v>92.35</x:v>
      </x:c>
      <x:c r="K1001" s="0" t="s">
        <x:v>77</x:v>
      </x:c>
      <x:c r="L1001" s="0" t="s">
        <x:v>78</x:v>
      </x:c>
      <x:c r="M1001" s="24">
        <x:v>43266</x:v>
      </x:c>
      <x:c r="N1001" s="24">
        <x:v>43267</x:v>
      </x:c>
      <x:c r="O1001" s="25" t="n">
        <x:v>3</x:v>
      </x:c>
      <x:c r="P1001" s="0" t="n">
        <x:v>15</x:v>
      </x:c>
      <x:c r="Q1001" s="0" t="n">
        <x:v>1454</x:v>
      </x:c>
      <x:c r="R1001" s="0" t="n">
        <x:v>0</x:v>
      </x:c>
      <x:c r="S1001" s="0" t="n">
        <x:v>0</x:v>
      </x:c>
      <x:c r="T1001" s="0" t="n">
        <x:v>1454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1325.4</x:v>
      </x:c>
      <x:c r="AA1001" s="0" t="n">
        <x:v>1325.4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128.6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0</x:v>
      </x:c>
      <x:c r="AR1001" s="0" t="n">
        <x:v>0</x:v>
      </x:c>
      <x:c r="AS1001" s="0" t="n">
        <x:v>0</x:v>
      </x:c>
      <x:c r="AT1001" s="0" t="n">
        <x:v>0</x:v>
      </x:c>
      <x:c r="AU1001" s="0" t="n">
        <x:v>0</x:v>
      </x:c>
      <x:c r="AV1001" s="0" t="n">
        <x:v>0</x:v>
      </x:c>
      <x:c r="AW1001" s="0" t="n">
        <x:v>0</x:v>
      </x:c>
      <x:c r="AX1001" s="0" t="n">
        <x:v>0</x:v>
      </x:c>
      <x:c r="AY1001" s="0" t="n">
        <x:v>1325.4</x:v>
      </x:c>
      <x:c r="AZ1001" s="0" t="n">
        <x:v>0</x:v>
      </x:c>
      <x:c r="BA1001" s="0" t="n">
        <x:v>0</x:v>
      </x:c>
      <x:c r="BB1001" s="0" t="n">
        <x:v>0</x:v>
      </x:c>
      <x:c r="BC1001" s="0" t="n">
        <x:v>0</x:v>
      </x:c>
      <x:c r="BD1001" s="0" t="n">
        <x:v>0</x:v>
      </x:c>
      <x:c r="BE1001" s="0" t="n">
        <x:v>0</x:v>
      </x:c>
      <x:c r="BF1001" s="0" t="n">
        <x:v>0</x:v>
      </x:c>
      <x:c r="BG1001" s="0" t="n">
        <x:v>0</x:v>
      </x:c>
      <x:c r="BH1001" s="0" t="n">
        <x:v>0</x:v>
      </x:c>
      <x:c r="BI1001" s="0" t="n">
        <x:v>0</x:v>
      </x:c>
      <x:c r="BJ1001" s="0" t="n">
        <x:v>0</x:v>
      </x:c>
      <x:c r="BK1001" s="0" t="n">
        <x:v>0</x:v>
      </x:c>
      <x:c r="BL1001" s="0" t="n">
        <x:v>0</x:v>
      </x:c>
      <x:c r="BM1001" s="0" t="n">
        <x:v>0</x:v>
      </x:c>
      <x:c r="BN1001" s="0" t="n">
        <x:v>200.63</x:v>
      </x:c>
      <x:c r="BO1001" s="0" t="n">
        <x:v>128.6</x:v>
      </x:c>
      <x:c r="BP1001" s="0" t="n">
        <x:v>72.03</x:v>
      </x:c>
      <x:c r="BQ1001" s="0" t="n">
        <x:v>0</x:v>
      </x:c>
      <x:c r="BR1001" s="0" t="n">
        <x:v>39.76</x:v>
      </x:c>
      <x:c r="BS1001" s="0" t="n">
        <x:v>490</x:v>
      </x:c>
      <x:c r="BT1001" s="0" t="n">
        <x:v>0</x:v>
      </x:c>
      <x:c r="BU1001" s="0" t="n">
        <x:v>246.63</x:v>
      </x:c>
      <x:c r="BV1001" s="0" t="n">
        <x:v>0</x:v>
      </x:c>
      <x:c r="BW1001" s="0" t="n">
        <x:v>0</x:v>
      </x:c>
      <x:c r="BX1001" s="0" t="n">
        <x:v>0</x:v>
      </x:c>
      <x:c r="BY1001" s="0" t="n">
        <x:v>13.15</x:v>
      </x:c>
      <x:c r="BZ1001" s="0" t="n">
        <x:v>0</x:v>
      </x:c>
      <x:c r="CA1001" s="0" t="n">
        <x:v>19.73</x:v>
      </x:c>
      <x:c r="CB1001" s="0" t="n">
        <x:v>0</x:v>
      </x:c>
      <x:c r="CC1001" s="0" t="n">
        <x:v>32.89</x:v>
      </x:c>
      <x:c r="CD1001" s="0" t="n">
        <x:v>0</x:v>
      </x:c>
      <x:c r="CE1001" s="0" t="n">
        <x:v>13.85</x:v>
      </x:c>
      <x:c r="CF1001" s="0" t="n">
        <x:v>0</x:v>
      </x:c>
      <x:c r="CG1001" s="0" t="n">
        <x:v>27.7</x:v>
      </x:c>
      <x:c r="CH1001" s="0" t="n">
        <x:v>0</x:v>
      </x:c>
      <x:c r="CI1001" s="0" t="n">
        <x:v>59.21</x:v>
      </x:c>
      <x:c r="CJ1001" s="0" t="n">
        <x:v>0</x:v>
      </x:c>
      <x:c r="CK1001" s="0" t="n">
        <x:v>69.26</x:v>
      </x:c>
      <x:c r="CL1001" s="0" t="n">
        <x:v>0</x:v>
      </x:c>
      <x:c r="CM1001" s="0" t="n">
        <x:v>7.52</x:v>
      </x:c>
      <x:c r="CN1001" s="0" t="n">
        <x:v>0</x:v>
      </x:c>
      <x:c r="CP1001" s="25" t="s"/>
    </x:row>
    <x:row r="1002" spans="1:101">
      <x:c r="A1002" s="0" t="n">
        <x:v>16382</x:v>
      </x:c>
      <x:c r="B1002" s="0" t="n">
        <x:v>105</x:v>
      </x:c>
      <x:c r="C1002" s="0" t="s">
        <x:v>1309</x:v>
      </x:c>
      <x:c r="D1002" s="0" t="s">
        <x:v>992</x:v>
      </x:c>
      <x:c r="E1002" s="0" t="s">
        <x:v>135</x:v>
      </x:c>
      <x:c r="F1002" s="0" t="s">
        <x:v>1310</x:v>
      </x:c>
      <x:c r="G1002" s="0" t="s">
        <x:v>1316</x:v>
      </x:c>
      <x:c r="H1002" s="0" t="s">
        <x:v>1312</x:v>
      </x:c>
      <x:c r="I1002" s="0" t="n">
        <x:v>88.36</x:v>
      </x:c>
      <x:c r="J1002" s="0" t="n">
        <x:v>92.35</x:v>
      </x:c>
      <x:c r="K1002" s="0" t="s">
        <x:v>77</x:v>
      </x:c>
      <x:c r="L1002" s="0" t="s">
        <x:v>78</x:v>
      </x:c>
      <x:c r="M1002" s="24">
        <x:v>43281</x:v>
      </x:c>
      <x:c r="N1002" s="24">
        <x:v>43281</x:v>
      </x:c>
      <x:c r="O1002" s="25" t="n">
        <x:v>3</x:v>
      </x:c>
      <x:c r="P1002" s="0" t="n">
        <x:v>15</x:v>
      </x:c>
      <x:c r="Q1002" s="0" t="n">
        <x:v>1454</x:v>
      </x:c>
      <x:c r="R1002" s="0" t="n">
        <x:v>0</x:v>
      </x:c>
      <x:c r="S1002" s="0" t="n">
        <x:v>0</x:v>
      </x:c>
      <x:c r="T1002" s="0" t="n">
        <x:v>1454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1325.4</x:v>
      </x:c>
      <x:c r="AA1002" s="0" t="n">
        <x:v>1325.4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128.6</x:v>
      </x:c>
      <x:c r="AM1002" s="0" t="n">
        <x:v>0</x:v>
      </x:c>
      <x:c r="AN1002" s="0" t="n">
        <x:v>0</x:v>
      </x:c>
      <x:c r="AO1002" s="0" t="n">
        <x:v>0</x:v>
      </x:c>
      <x:c r="AP1002" s="0" t="n">
        <x:v>0</x:v>
      </x:c>
      <x:c r="AQ1002" s="0" t="n">
        <x:v>0</x:v>
      </x:c>
      <x:c r="AR1002" s="0" t="n">
        <x:v>0</x:v>
      </x:c>
      <x:c r="AS1002" s="0" t="n">
        <x:v>0</x:v>
      </x:c>
      <x:c r="AT1002" s="0" t="n">
        <x:v>0</x:v>
      </x:c>
      <x:c r="AU1002" s="0" t="n">
        <x:v>0</x:v>
      </x:c>
      <x:c r="AV1002" s="0" t="n">
        <x:v>0</x:v>
      </x:c>
      <x:c r="AW1002" s="0" t="n">
        <x:v>0</x:v>
      </x:c>
      <x:c r="AX1002" s="0" t="n">
        <x:v>0</x:v>
      </x:c>
      <x:c r="AY1002" s="0" t="n">
        <x:v>1325.4</x:v>
      </x:c>
      <x:c r="AZ1002" s="0" t="n">
        <x:v>0</x:v>
      </x:c>
      <x:c r="BA1002" s="0" t="n">
        <x:v>0</x:v>
      </x:c>
      <x:c r="BB1002" s="0" t="n">
        <x:v>0</x:v>
      </x:c>
      <x:c r="BC1002" s="0" t="n">
        <x:v>0</x:v>
      </x:c>
      <x:c r="BD1002" s="0" t="n">
        <x:v>0</x:v>
      </x:c>
      <x:c r="BE1002" s="0" t="n">
        <x:v>0</x:v>
      </x:c>
      <x:c r="BF1002" s="0" t="n">
        <x:v>0</x:v>
      </x:c>
      <x:c r="BG1002" s="0" t="n">
        <x:v>0</x:v>
      </x:c>
      <x:c r="BH1002" s="0" t="n">
        <x:v>0</x:v>
      </x:c>
      <x:c r="BI1002" s="0" t="n">
        <x:v>0</x:v>
      </x:c>
      <x:c r="BJ1002" s="0" t="n">
        <x:v>0</x:v>
      </x:c>
      <x:c r="BK1002" s="0" t="n">
        <x:v>0</x:v>
      </x:c>
      <x:c r="BL1002" s="0" t="n">
        <x:v>0</x:v>
      </x:c>
      <x:c r="BM1002" s="0" t="n">
        <x:v>0</x:v>
      </x:c>
      <x:c r="BN1002" s="0" t="n">
        <x:v>200.63</x:v>
      </x:c>
      <x:c r="BO1002" s="0" t="n">
        <x:v>128.6</x:v>
      </x:c>
      <x:c r="BP1002" s="0" t="n">
        <x:v>72.03</x:v>
      </x:c>
      <x:c r="BQ1002" s="0" t="n">
        <x:v>0</x:v>
      </x:c>
      <x:c r="BR1002" s="0" t="n">
        <x:v>39.76</x:v>
      </x:c>
      <x:c r="BS1002" s="0" t="n">
        <x:v>490</x:v>
      </x:c>
      <x:c r="BT1002" s="0" t="n">
        <x:v>0</x:v>
      </x:c>
      <x:c r="BU1002" s="0" t="n">
        <x:v>246.63</x:v>
      </x:c>
      <x:c r="BV1002" s="0" t="n">
        <x:v>0</x:v>
      </x:c>
      <x:c r="BW1002" s="0" t="n">
        <x:v>0</x:v>
      </x:c>
      <x:c r="BX1002" s="0" t="n">
        <x:v>0</x:v>
      </x:c>
      <x:c r="BY1002" s="0" t="n">
        <x:v>13.15</x:v>
      </x:c>
      <x:c r="BZ1002" s="0" t="n">
        <x:v>0</x:v>
      </x:c>
      <x:c r="CA1002" s="0" t="n">
        <x:v>19.73</x:v>
      </x:c>
      <x:c r="CB1002" s="0" t="n">
        <x:v>0</x:v>
      </x:c>
      <x:c r="CC1002" s="0" t="n">
        <x:v>32.89</x:v>
      </x:c>
      <x:c r="CD1002" s="0" t="n">
        <x:v>0</x:v>
      </x:c>
      <x:c r="CE1002" s="0" t="n">
        <x:v>13.85</x:v>
      </x:c>
      <x:c r="CF1002" s="0" t="n">
        <x:v>0</x:v>
      </x:c>
      <x:c r="CG1002" s="0" t="n">
        <x:v>27.7</x:v>
      </x:c>
      <x:c r="CH1002" s="0" t="n">
        <x:v>0</x:v>
      </x:c>
      <x:c r="CI1002" s="0" t="n">
        <x:v>59.21</x:v>
      </x:c>
      <x:c r="CJ1002" s="0" t="n">
        <x:v>0</x:v>
      </x:c>
      <x:c r="CK1002" s="0" t="n">
        <x:v>69.26</x:v>
      </x:c>
      <x:c r="CL1002" s="0" t="n">
        <x:v>0</x:v>
      </x:c>
      <x:c r="CM1002" s="0" t="n">
        <x:v>7.52</x:v>
      </x:c>
      <x:c r="CN1002" s="0" t="n">
        <x:v>0</x:v>
      </x:c>
      <x:c r="CP1002" s="25" t="s"/>
    </x:row>
    <x:row r="1003" spans="1:101">
      <x:c r="A1003" s="0" t="n">
        <x:v>17812</x:v>
      </x:c>
      <x:c r="B1003" s="0" t="n">
        <x:v>105</x:v>
      </x:c>
      <x:c r="C1003" s="0" t="s">
        <x:v>1309</x:v>
      </x:c>
      <x:c r="D1003" s="0" t="s">
        <x:v>992</x:v>
      </x:c>
      <x:c r="E1003" s="0" t="s">
        <x:v>135</x:v>
      </x:c>
      <x:c r="F1003" s="0" t="s">
        <x:v>1310</x:v>
      </x:c>
      <x:c r="G1003" s="0" t="s">
        <x:v>1317</x:v>
      </x:c>
      <x:c r="H1003" s="0" t="s">
        <x:v>1312</x:v>
      </x:c>
      <x:c r="I1003" s="0" t="n">
        <x:v>88.36</x:v>
      </x:c>
      <x:c r="J1003" s="0" t="n">
        <x:v>92.35</x:v>
      </x:c>
      <x:c r="K1003" s="0" t="s">
        <x:v>77</x:v>
      </x:c>
      <x:c r="L1003" s="0" t="s">
        <x:v>78</x:v>
      </x:c>
      <x:c r="M1003" s="24">
        <x:v>43296</x:v>
      </x:c>
      <x:c r="N1003" s="24">
        <x:v>43294</x:v>
      </x:c>
      <x:c r="O1003" s="25" t="n">
        <x:v>4</x:v>
      </x:c>
      <x:c r="P1003" s="0" t="n">
        <x:v>15</x:v>
      </x:c>
      <x:c r="Q1003" s="0" t="n">
        <x:v>1454</x:v>
      </x:c>
      <x:c r="R1003" s="0" t="n">
        <x:v>0</x:v>
      </x:c>
      <x:c r="S1003" s="0" t="n">
        <x:v>0</x:v>
      </x:c>
      <x:c r="T1003" s="0" t="n">
        <x:v>1454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1325.4</x:v>
      </x:c>
      <x:c r="AA1003" s="0" t="n">
        <x:v>1325.4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128.6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0</x:v>
      </x:c>
      <x:c r="AR1003" s="0" t="n">
        <x:v>0</x:v>
      </x:c>
      <x:c r="AS1003" s="0" t="n">
        <x:v>0</x:v>
      </x:c>
      <x:c r="AT1003" s="0" t="n">
        <x:v>0</x:v>
      </x:c>
      <x:c r="AU1003" s="0" t="n">
        <x:v>0</x:v>
      </x:c>
      <x:c r="AV1003" s="0" t="n">
        <x:v>0</x:v>
      </x:c>
      <x:c r="AW1003" s="0" t="n">
        <x:v>0</x:v>
      </x:c>
      <x:c r="AX1003" s="0" t="n">
        <x:v>0</x:v>
      </x:c>
      <x:c r="AY1003" s="0" t="n">
        <x:v>1325.4</x:v>
      </x:c>
      <x:c r="AZ1003" s="0" t="n">
        <x:v>0</x:v>
      </x:c>
      <x:c r="BA1003" s="0" t="n">
        <x:v>0</x:v>
      </x:c>
      <x:c r="BB1003" s="0" t="n">
        <x:v>0</x:v>
      </x:c>
      <x:c r="BC1003" s="0" t="n">
        <x:v>0</x:v>
      </x:c>
      <x:c r="BD1003" s="0" t="n">
        <x:v>0</x:v>
      </x:c>
      <x:c r="BE1003" s="0" t="n">
        <x:v>0</x:v>
      </x:c>
      <x:c r="BF1003" s="0" t="n">
        <x:v>0</x:v>
      </x:c>
      <x:c r="BG1003" s="0" t="n">
        <x:v>0</x:v>
      </x:c>
      <x:c r="BH1003" s="0" t="n">
        <x:v>0</x:v>
      </x:c>
      <x:c r="BI1003" s="0" t="n">
        <x:v>0</x:v>
      </x:c>
      <x:c r="BJ1003" s="0" t="n">
        <x:v>0</x:v>
      </x:c>
      <x:c r="BK1003" s="0" t="n">
        <x:v>0</x:v>
      </x:c>
      <x:c r="BL1003" s="0" t="n">
        <x:v>0</x:v>
      </x:c>
      <x:c r="BM1003" s="0" t="n">
        <x:v>0</x:v>
      </x:c>
      <x:c r="BN1003" s="0" t="n">
        <x:v>200.63</x:v>
      </x:c>
      <x:c r="BO1003" s="0" t="n">
        <x:v>128.6</x:v>
      </x:c>
      <x:c r="BP1003" s="0" t="n">
        <x:v>72.03</x:v>
      </x:c>
      <x:c r="BQ1003" s="0" t="n">
        <x:v>0</x:v>
      </x:c>
      <x:c r="BR1003" s="0" t="n">
        <x:v>39.76</x:v>
      </x:c>
      <x:c r="BS1003" s="0" t="n">
        <x:v>490</x:v>
      </x:c>
      <x:c r="BT1003" s="0" t="n">
        <x:v>0</x:v>
      </x:c>
      <x:c r="BU1003" s="0" t="n">
        <x:v>246.63</x:v>
      </x:c>
      <x:c r="BV1003" s="0" t="n">
        <x:v>0</x:v>
      </x:c>
      <x:c r="BW1003" s="0" t="n">
        <x:v>0</x:v>
      </x:c>
      <x:c r="BX1003" s="0" t="n">
        <x:v>0</x:v>
      </x:c>
      <x:c r="BY1003" s="0" t="n">
        <x:v>13.15</x:v>
      </x:c>
      <x:c r="BZ1003" s="0" t="n">
        <x:v>0</x:v>
      </x:c>
      <x:c r="CA1003" s="0" t="n">
        <x:v>19.73</x:v>
      </x:c>
      <x:c r="CB1003" s="0" t="n">
        <x:v>0</x:v>
      </x:c>
      <x:c r="CC1003" s="0" t="n">
        <x:v>32.89</x:v>
      </x:c>
      <x:c r="CD1003" s="0" t="n">
        <x:v>0</x:v>
      </x:c>
      <x:c r="CE1003" s="0" t="n">
        <x:v>13.85</x:v>
      </x:c>
      <x:c r="CF1003" s="0" t="n">
        <x:v>0</x:v>
      </x:c>
      <x:c r="CG1003" s="0" t="n">
        <x:v>27.7</x:v>
      </x:c>
      <x:c r="CH1003" s="0" t="n">
        <x:v>0</x:v>
      </x:c>
      <x:c r="CI1003" s="0" t="n">
        <x:v>59.21</x:v>
      </x:c>
      <x:c r="CJ1003" s="0" t="n">
        <x:v>0</x:v>
      </x:c>
      <x:c r="CK1003" s="0" t="n">
        <x:v>69.26</x:v>
      </x:c>
      <x:c r="CL1003" s="0" t="n">
        <x:v>0</x:v>
      </x:c>
      <x:c r="CM1003" s="0" t="n">
        <x:v>7.52</x:v>
      </x:c>
      <x:c r="CN1003" s="0" t="n">
        <x:v>0</x:v>
      </x:c>
      <x:c r="CP1003" s="25" t="s"/>
    </x:row>
    <x:row r="1004" spans="1:101">
      <x:c r="A1004" s="0" t="n">
        <x:v>19118</x:v>
      </x:c>
      <x:c r="B1004" s="0" t="n">
        <x:v>105</x:v>
      </x:c>
      <x:c r="C1004" s="0" t="s">
        <x:v>1309</x:v>
      </x:c>
      <x:c r="D1004" s="0" t="s">
        <x:v>992</x:v>
      </x:c>
      <x:c r="E1004" s="0" t="s">
        <x:v>135</x:v>
      </x:c>
      <x:c r="F1004" s="0" t="s">
        <x:v>1310</x:v>
      </x:c>
      <x:c r="G1004" s="0" t="s">
        <x:v>1318</x:v>
      </x:c>
      <x:c r="H1004" s="0" t="s">
        <x:v>1312</x:v>
      </x:c>
      <x:c r="I1004" s="0" t="n">
        <x:v>88.36</x:v>
      </x:c>
      <x:c r="J1004" s="0" t="n">
        <x:v>92.35</x:v>
      </x:c>
      <x:c r="K1004" s="0" t="s">
        <x:v>77</x:v>
      </x:c>
      <x:c r="L1004" s="0" t="s">
        <x:v>78</x:v>
      </x:c>
      <x:c r="M1004" s="24">
        <x:v>43312</x:v>
      </x:c>
      <x:c r="N1004" s="24">
        <x:v>43312</x:v>
      </x:c>
      <x:c r="O1004" s="25" t="n">
        <x:v>4</x:v>
      </x:c>
      <x:c r="P1004" s="0" t="n">
        <x:v>16</x:v>
      </x:c>
      <x:c r="Q1004" s="0" t="n">
        <x:v>1550.93</x:v>
      </x:c>
      <x:c r="R1004" s="0" t="n">
        <x:v>0</x:v>
      </x:c>
      <x:c r="S1004" s="0" t="n">
        <x:v>0</x:v>
      </x:c>
      <x:c r="T1004" s="0" t="n">
        <x:v>1550.93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1413.76</x:v>
      </x:c>
      <x:c r="AA1004" s="0" t="n">
        <x:v>1413.76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137.17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0</x:v>
      </x:c>
      <x:c r="AU1004" s="0" t="n">
        <x:v>0</x:v>
      </x:c>
      <x:c r="AV1004" s="0" t="n">
        <x:v>0</x:v>
      </x:c>
      <x:c r="AW1004" s="0" t="n">
        <x:v>0</x:v>
      </x:c>
      <x:c r="AX1004" s="0" t="n">
        <x:v>0</x:v>
      </x:c>
      <x:c r="AY1004" s="0" t="n">
        <x:v>1413.76</x:v>
      </x:c>
      <x:c r="AZ1004" s="0" t="n">
        <x:v>0</x:v>
      </x:c>
      <x:c r="BA1004" s="0" t="n">
        <x:v>0</x:v>
      </x:c>
      <x:c r="BB1004" s="0" t="n">
        <x:v>0</x:v>
      </x:c>
      <x:c r="BC1004" s="0" t="n">
        <x:v>0</x:v>
      </x:c>
      <x:c r="BD1004" s="0" t="n">
        <x:v>0</x:v>
      </x:c>
      <x:c r="BE1004" s="0" t="n">
        <x:v>0</x:v>
      </x:c>
      <x:c r="BF1004" s="0" t="n">
        <x:v>0</x:v>
      </x:c>
      <x:c r="BG1004" s="0" t="n">
        <x:v>0</x:v>
      </x:c>
      <x:c r="BH1004" s="0" t="n">
        <x:v>0</x:v>
      </x:c>
      <x:c r="BI1004" s="0" t="n">
        <x:v>0</x:v>
      </x:c>
      <x:c r="BJ1004" s="0" t="n">
        <x:v>0</x:v>
      </x:c>
      <x:c r="BK1004" s="0" t="n">
        <x:v>0</x:v>
      </x:c>
      <x:c r="BL1004" s="0" t="n">
        <x:v>0</x:v>
      </x:c>
      <x:c r="BM1004" s="0" t="n">
        <x:v>0</x:v>
      </x:c>
      <x:c r="BN1004" s="0" t="n">
        <x:v>214.01</x:v>
      </x:c>
      <x:c r="BO1004" s="0" t="n">
        <x:v>137.17</x:v>
      </x:c>
      <x:c r="BP1004" s="0" t="n">
        <x:v>76.84</x:v>
      </x:c>
      <x:c r="BQ1004" s="0" t="n">
        <x:v>0</x:v>
      </x:c>
      <x:c r="BR1004" s="0" t="n">
        <x:v>42.41</x:v>
      </x:c>
      <x:c r="BS1004" s="0" t="n">
        <x:v>522.67</x:v>
      </x:c>
      <x:c r="BT1004" s="0" t="n">
        <x:v>0</x:v>
      </x:c>
      <x:c r="BU1004" s="0" t="n">
        <x:v>263.07</x:v>
      </x:c>
      <x:c r="BV1004" s="0" t="n">
        <x:v>0</x:v>
      </x:c>
      <x:c r="BW1004" s="0" t="n">
        <x:v>0</x:v>
      </x:c>
      <x:c r="BX1004" s="0" t="n">
        <x:v>0</x:v>
      </x:c>
      <x:c r="BY1004" s="0" t="n">
        <x:v>14.03</x:v>
      </x:c>
      <x:c r="BZ1004" s="0" t="n">
        <x:v>0</x:v>
      </x:c>
      <x:c r="CA1004" s="0" t="n">
        <x:v>21.05</x:v>
      </x:c>
      <x:c r="CB1004" s="0" t="n">
        <x:v>0</x:v>
      </x:c>
      <x:c r="CC1004" s="0" t="n">
        <x:v>35.09</x:v>
      </x:c>
      <x:c r="CD1004" s="0" t="n">
        <x:v>0</x:v>
      </x:c>
      <x:c r="CE1004" s="0" t="n">
        <x:v>14.77</x:v>
      </x:c>
      <x:c r="CF1004" s="0" t="n">
        <x:v>0</x:v>
      </x:c>
      <x:c r="CG1004" s="0" t="n">
        <x:v>29.55</x:v>
      </x:c>
      <x:c r="CH1004" s="0" t="n">
        <x:v>0</x:v>
      </x:c>
      <x:c r="CI1004" s="0" t="n">
        <x:v>63.16</x:v>
      </x:c>
      <x:c r="CJ1004" s="0" t="n">
        <x:v>0</x:v>
      </x:c>
      <x:c r="CK1004" s="0" t="n">
        <x:v>73.88</x:v>
      </x:c>
      <x:c r="CL1004" s="0" t="n">
        <x:v>0</x:v>
      </x:c>
      <x:c r="CM1004" s="0" t="n">
        <x:v>8.03</x:v>
      </x:c>
      <x:c r="CN1004" s="0" t="n">
        <x:v>0</x:v>
      </x:c>
      <x:c r="CP1004" s="25" t="s"/>
    </x:row>
    <x:row r="1005" spans="1:101">
      <x:c r="A1005" s="0" t="n">
        <x:v>20483</x:v>
      </x:c>
      <x:c r="B1005" s="0" t="n">
        <x:v>105</x:v>
      </x:c>
      <x:c r="C1005" s="0" t="s">
        <x:v>1309</x:v>
      </x:c>
      <x:c r="D1005" s="0" t="s">
        <x:v>992</x:v>
      </x:c>
      <x:c r="E1005" s="0" t="s">
        <x:v>135</x:v>
      </x:c>
      <x:c r="F1005" s="0" t="s">
        <x:v>1310</x:v>
      </x:c>
      <x:c r="G1005" s="0" t="s">
        <x:v>1319</x:v>
      </x:c>
      <x:c r="H1005" s="0" t="s">
        <x:v>1312</x:v>
      </x:c>
      <x:c r="I1005" s="0" t="n">
        <x:v>88.36</x:v>
      </x:c>
      <x:c r="J1005" s="0" t="n">
        <x:v>92.35</x:v>
      </x:c>
      <x:c r="K1005" s="0" t="s">
        <x:v>77</x:v>
      </x:c>
      <x:c r="L1005" s="0" t="s">
        <x:v>78</x:v>
      </x:c>
      <x:c r="M1005" s="24">
        <x:v>43327</x:v>
      </x:c>
      <x:c r="N1005" s="24">
        <x:v>43327</x:v>
      </x:c>
      <x:c r="O1005" s="25" t="n">
        <x:v>4</x:v>
      </x:c>
      <x:c r="P1005" s="0" t="n">
        <x:v>15</x:v>
      </x:c>
      <x:c r="Q1005" s="0" t="n">
        <x:v>1454</x:v>
      </x:c>
      <x:c r="R1005" s="0" t="n">
        <x:v>0</x:v>
      </x:c>
      <x:c r="S1005" s="0" t="n">
        <x:v>0</x:v>
      </x:c>
      <x:c r="T1005" s="0" t="n">
        <x:v>1454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1325.4</x:v>
      </x:c>
      <x:c r="AA1005" s="0" t="n">
        <x:v>1325.4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128.6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0</x:v>
      </x:c>
      <x:c r="AS1005" s="0" t="n">
        <x:v>0</x:v>
      </x:c>
      <x:c r="AT1005" s="0" t="n">
        <x:v>0</x:v>
      </x:c>
      <x:c r="AU1005" s="0" t="n">
        <x:v>0</x:v>
      </x:c>
      <x:c r="AV1005" s="0" t="n">
        <x:v>0</x:v>
      </x:c>
      <x:c r="AW1005" s="0" t="n">
        <x:v>0</x:v>
      </x:c>
      <x:c r="AX1005" s="0" t="n">
        <x:v>0</x:v>
      </x:c>
      <x:c r="AY1005" s="0" t="n">
        <x:v>1325.4</x:v>
      </x:c>
      <x:c r="AZ1005" s="0" t="n">
        <x:v>0</x:v>
      </x:c>
      <x:c r="BA1005" s="0" t="n">
        <x:v>0</x:v>
      </x:c>
      <x:c r="BB1005" s="0" t="n">
        <x:v>0</x:v>
      </x:c>
      <x:c r="BC1005" s="0" t="n">
        <x:v>0</x:v>
      </x:c>
      <x:c r="BD1005" s="0" t="n">
        <x:v>0</x:v>
      </x:c>
      <x:c r="BE1005" s="0" t="n">
        <x:v>0</x:v>
      </x:c>
      <x:c r="BF1005" s="0" t="n">
        <x:v>0</x:v>
      </x:c>
      <x:c r="BG1005" s="0" t="n">
        <x:v>0</x:v>
      </x:c>
      <x:c r="BH1005" s="0" t="n">
        <x:v>0</x:v>
      </x:c>
      <x:c r="BI1005" s="0" t="n">
        <x:v>0</x:v>
      </x:c>
      <x:c r="BJ1005" s="0" t="n">
        <x:v>0</x:v>
      </x:c>
      <x:c r="BK1005" s="0" t="n">
        <x:v>0</x:v>
      </x:c>
      <x:c r="BL1005" s="0" t="n">
        <x:v>0</x:v>
      </x:c>
      <x:c r="BM1005" s="0" t="n">
        <x:v>0</x:v>
      </x:c>
      <x:c r="BN1005" s="0" t="n">
        <x:v>200.63</x:v>
      </x:c>
      <x:c r="BO1005" s="0" t="n">
        <x:v>128.6</x:v>
      </x:c>
      <x:c r="BP1005" s="0" t="n">
        <x:v>72.03</x:v>
      </x:c>
      <x:c r="BQ1005" s="0" t="n">
        <x:v>0</x:v>
      </x:c>
      <x:c r="BR1005" s="0" t="n">
        <x:v>39.76</x:v>
      </x:c>
      <x:c r="BS1005" s="0" t="n">
        <x:v>490</x:v>
      </x:c>
      <x:c r="BT1005" s="0" t="n">
        <x:v>0</x:v>
      </x:c>
      <x:c r="BU1005" s="0" t="n">
        <x:v>246.63</x:v>
      </x:c>
      <x:c r="BV1005" s="0" t="n">
        <x:v>0</x:v>
      </x:c>
      <x:c r="BW1005" s="0" t="n">
        <x:v>0</x:v>
      </x:c>
      <x:c r="BX1005" s="0" t="n">
        <x:v>0</x:v>
      </x:c>
      <x:c r="BY1005" s="0" t="n">
        <x:v>13.15</x:v>
      </x:c>
      <x:c r="BZ1005" s="0" t="n">
        <x:v>0</x:v>
      </x:c>
      <x:c r="CA1005" s="0" t="n">
        <x:v>19.73</x:v>
      </x:c>
      <x:c r="CB1005" s="0" t="n">
        <x:v>0</x:v>
      </x:c>
      <x:c r="CC1005" s="0" t="n">
        <x:v>32.89</x:v>
      </x:c>
      <x:c r="CD1005" s="0" t="n">
        <x:v>0</x:v>
      </x:c>
      <x:c r="CE1005" s="0" t="n">
        <x:v>13.85</x:v>
      </x:c>
      <x:c r="CF1005" s="0" t="n">
        <x:v>0</x:v>
      </x:c>
      <x:c r="CG1005" s="0" t="n">
        <x:v>27.7</x:v>
      </x:c>
      <x:c r="CH1005" s="0" t="n">
        <x:v>0</x:v>
      </x:c>
      <x:c r="CI1005" s="0" t="n">
        <x:v>59.21</x:v>
      </x:c>
      <x:c r="CJ1005" s="0" t="n">
        <x:v>0</x:v>
      </x:c>
      <x:c r="CK1005" s="0" t="n">
        <x:v>69.26</x:v>
      </x:c>
      <x:c r="CL1005" s="0" t="n">
        <x:v>0</x:v>
      </x:c>
      <x:c r="CM1005" s="0" t="n">
        <x:v>7.52</x:v>
      </x:c>
      <x:c r="CN1005" s="0" t="n">
        <x:v>0</x:v>
      </x:c>
      <x:c r="CP1005" s="25" t="s"/>
    </x:row>
    <x:row r="1006" spans="1:101">
      <x:c r="A1006" s="0" t="n">
        <x:v>21873</x:v>
      </x:c>
      <x:c r="B1006" s="0" t="n">
        <x:v>105</x:v>
      </x:c>
      <x:c r="C1006" s="0" t="s">
        <x:v>1309</x:v>
      </x:c>
      <x:c r="D1006" s="0" t="s">
        <x:v>992</x:v>
      </x:c>
      <x:c r="E1006" s="0" t="s">
        <x:v>135</x:v>
      </x:c>
      <x:c r="F1006" s="0" t="s">
        <x:v>1310</x:v>
      </x:c>
      <x:c r="G1006" s="0" t="s">
        <x:v>1320</x:v>
      </x:c>
      <x:c r="H1006" s="0" t="s">
        <x:v>1312</x:v>
      </x:c>
      <x:c r="I1006" s="0" t="n">
        <x:v>88.36</x:v>
      </x:c>
      <x:c r="J1006" s="0" t="n">
        <x:v>92.35</x:v>
      </x:c>
      <x:c r="K1006" s="0" t="s">
        <x:v>77</x:v>
      </x:c>
      <x:c r="L1006" s="0" t="s">
        <x:v>78</x:v>
      </x:c>
      <x:c r="M1006" s="24">
        <x:v>43343</x:v>
      </x:c>
      <x:c r="N1006" s="24">
        <x:v>43343</x:v>
      </x:c>
      <x:c r="O1006" s="25" t="n">
        <x:v>4</x:v>
      </x:c>
      <x:c r="P1006" s="0" t="n">
        <x:v>16</x:v>
      </x:c>
      <x:c r="Q1006" s="0" t="n">
        <x:v>1550.93</x:v>
      </x:c>
      <x:c r="R1006" s="0" t="n">
        <x:v>0</x:v>
      </x:c>
      <x:c r="S1006" s="0" t="n">
        <x:v>0</x:v>
      </x:c>
      <x:c r="T1006" s="0" t="n">
        <x:v>1550.93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1413.76</x:v>
      </x:c>
      <x:c r="AA1006" s="0" t="n">
        <x:v>1413.76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137.17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0</x:v>
      </x:c>
      <x:c r="AR1006" s="0" t="n">
        <x:v>0</x:v>
      </x:c>
      <x:c r="AS1006" s="0" t="n">
        <x:v>0</x:v>
      </x:c>
      <x:c r="AT1006" s="0" t="n">
        <x:v>0</x:v>
      </x:c>
      <x:c r="AU1006" s="0" t="n">
        <x:v>0</x:v>
      </x:c>
      <x:c r="AV1006" s="0" t="n">
        <x:v>0</x:v>
      </x:c>
      <x:c r="AW1006" s="0" t="n">
        <x:v>0</x:v>
      </x:c>
      <x:c r="AX1006" s="0" t="n">
        <x:v>0</x:v>
      </x:c>
      <x:c r="AY1006" s="0" t="n">
        <x:v>1413.76</x:v>
      </x:c>
      <x:c r="AZ1006" s="0" t="n">
        <x:v>0</x:v>
      </x:c>
      <x:c r="BA1006" s="0" t="n">
        <x:v>0</x:v>
      </x:c>
      <x:c r="BB1006" s="0" t="n">
        <x:v>0</x:v>
      </x:c>
      <x:c r="BC1006" s="0" t="n">
        <x:v>0</x:v>
      </x:c>
      <x:c r="BD1006" s="0" t="n">
        <x:v>0</x:v>
      </x:c>
      <x:c r="BE1006" s="0" t="n">
        <x:v>0</x:v>
      </x:c>
      <x:c r="BF1006" s="0" t="n">
        <x:v>0</x:v>
      </x:c>
      <x:c r="BG1006" s="0" t="n">
        <x:v>0</x:v>
      </x:c>
      <x:c r="BH1006" s="0" t="n">
        <x:v>0</x:v>
      </x:c>
      <x:c r="BI1006" s="0" t="n">
        <x:v>0</x:v>
      </x:c>
      <x:c r="BJ1006" s="0" t="n">
        <x:v>0</x:v>
      </x:c>
      <x:c r="BK1006" s="0" t="n">
        <x:v>0</x:v>
      </x:c>
      <x:c r="BL1006" s="0" t="n">
        <x:v>0</x:v>
      </x:c>
      <x:c r="BM1006" s="0" t="n">
        <x:v>0</x:v>
      </x:c>
      <x:c r="BN1006" s="0" t="n">
        <x:v>214.01</x:v>
      </x:c>
      <x:c r="BO1006" s="0" t="n">
        <x:v>137.17</x:v>
      </x:c>
      <x:c r="BP1006" s="0" t="n">
        <x:v>76.84</x:v>
      </x:c>
      <x:c r="BQ1006" s="0" t="n">
        <x:v>0</x:v>
      </x:c>
      <x:c r="BR1006" s="0" t="n">
        <x:v>42.41</x:v>
      </x:c>
      <x:c r="BS1006" s="0" t="n">
        <x:v>522.67</x:v>
      </x:c>
      <x:c r="BT1006" s="0" t="n">
        <x:v>0</x:v>
      </x:c>
      <x:c r="BU1006" s="0" t="n">
        <x:v>263.07</x:v>
      </x:c>
      <x:c r="BV1006" s="0" t="n">
        <x:v>0</x:v>
      </x:c>
      <x:c r="BW1006" s="0" t="n">
        <x:v>0</x:v>
      </x:c>
      <x:c r="BX1006" s="0" t="n">
        <x:v>0</x:v>
      </x:c>
      <x:c r="BY1006" s="0" t="n">
        <x:v>14.03</x:v>
      </x:c>
      <x:c r="BZ1006" s="0" t="n">
        <x:v>0</x:v>
      </x:c>
      <x:c r="CA1006" s="0" t="n">
        <x:v>21.05</x:v>
      </x:c>
      <x:c r="CB1006" s="0" t="n">
        <x:v>0</x:v>
      </x:c>
      <x:c r="CC1006" s="0" t="n">
        <x:v>35.09</x:v>
      </x:c>
      <x:c r="CD1006" s="0" t="n">
        <x:v>0</x:v>
      </x:c>
      <x:c r="CE1006" s="0" t="n">
        <x:v>14.77</x:v>
      </x:c>
      <x:c r="CF1006" s="0" t="n">
        <x:v>0</x:v>
      </x:c>
      <x:c r="CG1006" s="0" t="n">
        <x:v>29.55</x:v>
      </x:c>
      <x:c r="CH1006" s="0" t="n">
        <x:v>0</x:v>
      </x:c>
      <x:c r="CI1006" s="0" t="n">
        <x:v>63.16</x:v>
      </x:c>
      <x:c r="CJ1006" s="0" t="n">
        <x:v>0</x:v>
      </x:c>
      <x:c r="CK1006" s="0" t="n">
        <x:v>73.88</x:v>
      </x:c>
      <x:c r="CL1006" s="0" t="n">
        <x:v>0</x:v>
      </x:c>
      <x:c r="CM1006" s="0" t="n">
        <x:v>8.03</x:v>
      </x:c>
      <x:c r="CN1006" s="0" t="n">
        <x:v>0</x:v>
      </x:c>
      <x:c r="CP1006" s="25" t="s"/>
    </x:row>
    <x:row r="1007" spans="1:101">
      <x:c r="A1007" s="0" t="n">
        <x:v>23316</x:v>
      </x:c>
      <x:c r="B1007" s="0" t="n">
        <x:v>105</x:v>
      </x:c>
      <x:c r="C1007" s="0" t="s">
        <x:v>1309</x:v>
      </x:c>
      <x:c r="D1007" s="0" t="s">
        <x:v>992</x:v>
      </x:c>
      <x:c r="E1007" s="0" t="s">
        <x:v>135</x:v>
      </x:c>
      <x:c r="F1007" s="0" t="s">
        <x:v>1310</x:v>
      </x:c>
      <x:c r="G1007" s="0" t="s">
        <x:v>1321</x:v>
      </x:c>
      <x:c r="H1007" s="0" t="s">
        <x:v>1312</x:v>
      </x:c>
      <x:c r="I1007" s="0" t="n">
        <x:v>88.36</x:v>
      </x:c>
      <x:c r="J1007" s="0" t="n">
        <x:v>92.35</x:v>
      </x:c>
      <x:c r="K1007" s="0" t="s">
        <x:v>77</x:v>
      </x:c>
      <x:c r="L1007" s="0" t="s">
        <x:v>78</x:v>
      </x:c>
      <x:c r="M1007" s="24">
        <x:v>43358</x:v>
      </x:c>
      <x:c r="N1007" s="24">
        <x:v>43360</x:v>
      </x:c>
      <x:c r="O1007" s="25" t="n">
        <x:v>5</x:v>
      </x:c>
      <x:c r="P1007" s="0" t="n">
        <x:v>15</x:v>
      </x:c>
      <x:c r="Q1007" s="0" t="n">
        <x:v>1454</x:v>
      </x:c>
      <x:c r="R1007" s="0" t="n">
        <x:v>0</x:v>
      </x:c>
      <x:c r="S1007" s="0" t="n">
        <x:v>0</x:v>
      </x:c>
      <x:c r="T1007" s="0" t="n">
        <x:v>1454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1325.4</x:v>
      </x:c>
      <x:c r="AA1007" s="0" t="n">
        <x:v>1325.4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128.6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0</x:v>
      </x:c>
      <x:c r="AS1007" s="0" t="n">
        <x:v>0</x:v>
      </x:c>
      <x:c r="AT1007" s="0" t="n">
        <x:v>0</x:v>
      </x:c>
      <x:c r="AU1007" s="0" t="n">
        <x:v>0</x:v>
      </x:c>
      <x:c r="AV1007" s="0" t="n">
        <x:v>0</x:v>
      </x:c>
      <x:c r="AW1007" s="0" t="n">
        <x:v>0</x:v>
      </x:c>
      <x:c r="AX1007" s="0" t="n">
        <x:v>0</x:v>
      </x:c>
      <x:c r="AY1007" s="0" t="n">
        <x:v>1325.4</x:v>
      </x:c>
      <x:c r="AZ1007" s="0" t="n">
        <x:v>0</x:v>
      </x:c>
      <x:c r="BA1007" s="0" t="n">
        <x:v>0</x:v>
      </x:c>
      <x:c r="BB1007" s="0" t="n">
        <x:v>0</x:v>
      </x:c>
      <x:c r="BC1007" s="0" t="n">
        <x:v>0</x:v>
      </x:c>
      <x:c r="BD1007" s="0" t="n">
        <x:v>0</x:v>
      </x:c>
      <x:c r="BE1007" s="0" t="n">
        <x:v>0</x:v>
      </x:c>
      <x:c r="BF1007" s="0" t="n">
        <x:v>0</x:v>
      </x:c>
      <x:c r="BG1007" s="0" t="n">
        <x:v>0</x:v>
      </x:c>
      <x:c r="BH1007" s="0" t="n">
        <x:v>0</x:v>
      </x:c>
      <x:c r="BI1007" s="0" t="n">
        <x:v>0</x:v>
      </x:c>
      <x:c r="BJ1007" s="0" t="n">
        <x:v>0</x:v>
      </x:c>
      <x:c r="BK1007" s="0" t="n">
        <x:v>0</x:v>
      </x:c>
      <x:c r="BL1007" s="0" t="n">
        <x:v>0</x:v>
      </x:c>
      <x:c r="BM1007" s="0" t="n">
        <x:v>0</x:v>
      </x:c>
      <x:c r="BN1007" s="0" t="n">
        <x:v>200.63</x:v>
      </x:c>
      <x:c r="BO1007" s="0" t="n">
        <x:v>128.6</x:v>
      </x:c>
      <x:c r="BP1007" s="0" t="n">
        <x:v>72.03</x:v>
      </x:c>
      <x:c r="BQ1007" s="0" t="n">
        <x:v>0</x:v>
      </x:c>
      <x:c r="BR1007" s="0" t="n">
        <x:v>39.76</x:v>
      </x:c>
      <x:c r="BS1007" s="0" t="n">
        <x:v>490</x:v>
      </x:c>
      <x:c r="BT1007" s="0" t="n">
        <x:v>0</x:v>
      </x:c>
      <x:c r="BU1007" s="0" t="n">
        <x:v>246.63</x:v>
      </x:c>
      <x:c r="BV1007" s="0" t="n">
        <x:v>0</x:v>
      </x:c>
      <x:c r="BW1007" s="0" t="n">
        <x:v>0</x:v>
      </x:c>
      <x:c r="BX1007" s="0" t="n">
        <x:v>0</x:v>
      </x:c>
      <x:c r="BY1007" s="0" t="n">
        <x:v>13.15</x:v>
      </x:c>
      <x:c r="BZ1007" s="0" t="n">
        <x:v>0</x:v>
      </x:c>
      <x:c r="CA1007" s="0" t="n">
        <x:v>19.73</x:v>
      </x:c>
      <x:c r="CB1007" s="0" t="n">
        <x:v>0</x:v>
      </x:c>
      <x:c r="CC1007" s="0" t="n">
        <x:v>32.89</x:v>
      </x:c>
      <x:c r="CD1007" s="0" t="n">
        <x:v>0</x:v>
      </x:c>
      <x:c r="CE1007" s="0" t="n">
        <x:v>13.85</x:v>
      </x:c>
      <x:c r="CF1007" s="0" t="n">
        <x:v>0</x:v>
      </x:c>
      <x:c r="CG1007" s="0" t="n">
        <x:v>27.7</x:v>
      </x:c>
      <x:c r="CH1007" s="0" t="n">
        <x:v>0</x:v>
      </x:c>
      <x:c r="CI1007" s="0" t="n">
        <x:v>59.21</x:v>
      </x:c>
      <x:c r="CJ1007" s="0" t="n">
        <x:v>0</x:v>
      </x:c>
      <x:c r="CK1007" s="0" t="n">
        <x:v>69.26</x:v>
      </x:c>
      <x:c r="CL1007" s="0" t="n">
        <x:v>0</x:v>
      </x:c>
      <x:c r="CM1007" s="0" t="n">
        <x:v>7.52</x:v>
      </x:c>
      <x:c r="CN1007" s="0" t="n">
        <x:v>0</x:v>
      </x:c>
      <x:c r="CP1007" s="25" t="s"/>
    </x:row>
    <x:row r="1008" spans="1:101">
      <x:c r="A1008" s="26" t="s"/>
      <x:c r="B1008" s="26" t="n">
        <x:v>105</x:v>
      </x:c>
      <x:c r="C1008" s="26" t="s">
        <x:v>1309</x:v>
      </x:c>
      <x:c r="D1008" s="26" t="s">
        <x:v>992</x:v>
      </x:c>
      <x:c r="E1008" s="26" t="s">
        <x:v>135</x:v>
      </x:c>
      <x:c r="F1008" s="26" t="s">
        <x:v>1310</x:v>
      </x:c>
      <x:c r="G1008" s="26" t="s"/>
      <x:c r="H1008" s="26" t="s">
        <x:v>1312</x:v>
      </x:c>
      <x:c r="I1008" s="26" t="n">
        <x:v>88.36</x:v>
      </x:c>
      <x:c r="J1008" s="26" t="n">
        <x:v>92.35</x:v>
      </x:c>
      <x:c r="K1008" s="26" t="s">
        <x:v>77</x:v>
      </x:c>
      <x:c r="L1008" s="26" t="s"/>
      <x:c r="M1008" s="26" t="s"/>
      <x:c r="N1008" s="26" t="s"/>
      <x:c r="O1008" s="26" t="s"/>
      <x:c r="P1008" s="26">
        <x:f>SUM(P998:P1007)</x:f>
      </x:c>
      <x:c r="Q1008" s="26">
        <x:f>SUM(Q998:Q1007)</x:f>
      </x:c>
      <x:c r="R1008" s="26">
        <x:f>SUM(R998:R1007)</x:f>
      </x:c>
      <x:c r="S1008" s="26">
        <x:f>SUM(S998:S1007)</x:f>
      </x:c>
      <x:c r="T1008" s="26">
        <x:f>SUM(T998:T1007)</x:f>
      </x:c>
      <x:c r="U1008" s="26">
        <x:f>SUM(U998:U1007)</x:f>
      </x:c>
      <x:c r="V1008" s="26">
        <x:f>SUM(V998:V1007)</x:f>
      </x:c>
      <x:c r="W1008" s="26">
        <x:f>SUM(W998:W1007)</x:f>
      </x:c>
      <x:c r="X1008" s="26">
        <x:f>SUM(X998:X1007)</x:f>
      </x:c>
      <x:c r="Y1008" s="26">
        <x:f>SUM(Y998:Y1007)</x:f>
      </x:c>
      <x:c r="Z1008" s="26">
        <x:f>SUM(Z998:Z1007)</x:f>
      </x:c>
      <x:c r="AA1008" s="26">
        <x:f>SUM(AA998:AA1007)</x:f>
      </x:c>
      <x:c r="AB1008" s="26">
        <x:f>SUM(AB998:AB1007)</x:f>
      </x:c>
      <x:c r="AC1008" s="26">
        <x:f>SUM(AC998:AC1007)</x:f>
      </x:c>
      <x:c r="AD1008" s="26">
        <x:f>SUM(AD998:AD1007)</x:f>
      </x:c>
      <x:c r="AE1008" s="26">
        <x:f>SUM(AE998:AE1007)</x:f>
      </x:c>
      <x:c r="AF1008" s="26">
        <x:f>SUM(AF998:AF1007)</x:f>
      </x:c>
      <x:c r="AG1008" s="26">
        <x:f>SUM(AG998:AG1007)</x:f>
      </x:c>
      <x:c r="AH1008" s="26">
        <x:f>SUM(AH998:AH1007)</x:f>
      </x:c>
      <x:c r="AI1008" s="26">
        <x:f>SUM(AI998:AI1007)</x:f>
      </x:c>
      <x:c r="AJ1008" s="26">
        <x:f>SUM(AJ998:AJ1007)</x:f>
      </x:c>
      <x:c r="AK1008" s="26">
        <x:f>SUM(AK998:AK1007)</x:f>
      </x:c>
      <x:c r="AL1008" s="26">
        <x:f>SUM(AL998:AL1007)</x:f>
      </x:c>
      <x:c r="AM1008" s="26">
        <x:f>SUM(AM998:AM1007)</x:f>
      </x:c>
      <x:c r="AN1008" s="26">
        <x:f>SUM(AN998:AN1007)</x:f>
      </x:c>
      <x:c r="AO1008" s="26">
        <x:f>SUM(AO998:AO1007)</x:f>
      </x:c>
      <x:c r="AP1008" s="26">
        <x:f>SUM(AP998:AP1007)</x:f>
      </x:c>
      <x:c r="AQ1008" s="26">
        <x:f>SUM(AQ998:AQ1007)</x:f>
      </x:c>
      <x:c r="AR1008" s="26">
        <x:f>SUM(AR998:AR1007)</x:f>
      </x:c>
      <x:c r="AS1008" s="26">
        <x:f>SUM(AS998:AS1007)</x:f>
      </x:c>
      <x:c r="AT1008" s="26">
        <x:f>SUM(AT998:AT1007)</x:f>
      </x:c>
      <x:c r="AU1008" s="26">
        <x:f>SUM(AU998:AU1007)</x:f>
      </x:c>
      <x:c r="AV1008" s="26">
        <x:f>SUM(AV998:AV1007)</x:f>
      </x:c>
      <x:c r="AW1008" s="26">
        <x:f>SUM(AW998:AW1007)</x:f>
      </x:c>
      <x:c r="AX1008" s="26">
        <x:f>SUM(AX998:AX1007)</x:f>
      </x:c>
      <x:c r="AY1008" s="26">
        <x:f>SUM(AY998:AY1007)</x:f>
      </x:c>
      <x:c r="AZ1008" s="26">
        <x:f>SUM(AZ998:AZ1007)</x:f>
      </x:c>
      <x:c r="BA1008" s="26">
        <x:f>SUM(BA998:BA1007)</x:f>
      </x:c>
      <x:c r="BB1008" s="26">
        <x:f>SUM(BB998:BB1007)</x:f>
      </x:c>
      <x:c r="BC1008" s="26">
        <x:f>SUM(BC998:BC1007)</x:f>
      </x:c>
      <x:c r="BD1008" s="26">
        <x:f>SUM(BD998:BD1007)</x:f>
      </x:c>
      <x:c r="BE1008" s="26">
        <x:f>SUM(BE998:BE1007)</x:f>
      </x:c>
      <x:c r="BF1008" s="26">
        <x:f>SUM(BF998:BF1007)</x:f>
      </x:c>
      <x:c r="BG1008" s="26">
        <x:f>SUM(BG998:BG1007)</x:f>
      </x:c>
      <x:c r="BH1008" s="26">
        <x:f>SUM(BH998:BH1007)</x:f>
      </x:c>
      <x:c r="BI1008" s="26">
        <x:f>SUM(BI998:BI1007)</x:f>
      </x:c>
      <x:c r="BJ1008" s="26">
        <x:f>SUM(BJ998:BJ1007)</x:f>
      </x:c>
      <x:c r="BK1008" s="26">
        <x:f>SUM(BK998:BK1007)</x:f>
      </x:c>
      <x:c r="BL1008" s="26">
        <x:f>SUM(BL998:BL1007)</x:f>
      </x:c>
      <x:c r="BM1008" s="26">
        <x:f>SUM(BM998:BM1007)</x:f>
      </x:c>
      <x:c r="BN1008" s="26">
        <x:f>SUM(BN998:BN1007)</x:f>
      </x:c>
      <x:c r="BO1008" s="26">
        <x:f>SUM(BO998:BO1007)</x:f>
      </x:c>
      <x:c r="BP1008" s="26">
        <x:f>SUM(BP998:BP1007)</x:f>
      </x:c>
      <x:c r="BQ1008" s="26">
        <x:f>SUM(BQ998:BQ1007)</x:f>
      </x:c>
      <x:c r="BR1008" s="26">
        <x:f>SUM(BR998:BR1007)</x:f>
      </x:c>
      <x:c r="BS1008" s="26">
        <x:f>SUM(BS998:BS1007)</x:f>
      </x:c>
      <x:c r="BT1008" s="26">
        <x:f>SUM(BT998:BT1007)</x:f>
      </x:c>
      <x:c r="BU1008" s="26">
        <x:f>SUM(BU998:BU1007)</x:f>
      </x:c>
      <x:c r="BV1008" s="26">
        <x:f>SUM(BV998:BV1007)</x:f>
      </x:c>
      <x:c r="BW1008" s="26">
        <x:f>SUM(BW998:BW1007)</x:f>
      </x:c>
      <x:c r="BX1008" s="26">
        <x:f>SUM(BX998:BX1007)</x:f>
      </x:c>
      <x:c r="BY1008" s="26">
        <x:f>SUM(BY998:BY1007)</x:f>
      </x:c>
      <x:c r="BZ1008" s="26">
        <x:f>SUM(BZ998:BZ1007)</x:f>
      </x:c>
      <x:c r="CA1008" s="26">
        <x:f>SUM(CA998:CA1007)</x:f>
      </x:c>
      <x:c r="CB1008" s="26">
        <x:f>SUM(CB998:CB1007)</x:f>
      </x:c>
      <x:c r="CC1008" s="26">
        <x:f>SUM(CC998:CC1007)</x:f>
      </x:c>
      <x:c r="CD1008" s="26">
        <x:f>SUM(CD998:CD1007)</x:f>
      </x:c>
      <x:c r="CE1008" s="26">
        <x:f>SUM(CE998:CE1007)</x:f>
      </x:c>
      <x:c r="CF1008" s="26">
        <x:f>SUM(CF998:CF1007)</x:f>
      </x:c>
      <x:c r="CG1008" s="26">
        <x:f>SUM(CG998:CG1007)</x:f>
      </x:c>
      <x:c r="CH1008" s="26">
        <x:f>SUM(CH998:CH1007)</x:f>
      </x:c>
      <x:c r="CI1008" s="26">
        <x:f>SUM(CI998:CI1007)</x:f>
      </x:c>
      <x:c r="CJ1008" s="26">
        <x:f>SUM(CJ998:CJ1007)</x:f>
      </x:c>
      <x:c r="CK1008" s="26">
        <x:f>SUM(CK998:CK1007)</x:f>
      </x:c>
      <x:c r="CL1008" s="26">
        <x:f>SUM(CL998:CL1007)</x:f>
      </x:c>
      <x:c r="CM1008" s="26">
        <x:f>SUM(CM998:CM1007)</x:f>
      </x:c>
      <x:c r="CN1008" s="26">
        <x:f>SUM(CN998:CN1007)</x:f>
      </x:c>
      <x:c r="CO1008" s="27" t="s"/>
      <x:c r="CP1008" s="27" t="s"/>
      <x:c r="CQ1008" s="27" t="s"/>
      <x:c r="CR1008" s="27" t="s"/>
      <x:c r="CS1008" s="27" t="s"/>
      <x:c r="CT1008" s="27" t="s"/>
      <x:c r="CU1008" s="27" t="s"/>
      <x:c r="CV1008" s="27" t="s"/>
      <x:c r="CW1008" s="27" t="s"/>
    </x:row>
    <x:row r="1010" spans="1:101">
      <x:c r="A1010" s="0" t="n">
        <x:v>7346</x:v>
      </x:c>
      <x:c r="B1010" s="0" t="n">
        <x:v>73</x:v>
      </x:c>
      <x:c r="C1010" s="0" t="s">
        <x:v>218</x:v>
      </x:c>
      <x:c r="D1010" s="0" t="s">
        <x:v>340</x:v>
      </x:c>
      <x:c r="E1010" s="0" t="s">
        <x:v>1322</x:v>
      </x:c>
      <x:c r="F1010" s="0" t="s">
        <x:v>1323</x:v>
      </x:c>
      <x:c r="G1010" s="0" t="s">
        <x:v>1324</x:v>
      </x:c>
      <x:c r="H1010" s="0" t="s">
        <x:v>1325</x:v>
      </x:c>
      <x:c r="I1010" s="0" t="n">
        <x:v>132.54</x:v>
      </x:c>
      <x:c r="J1010" s="0" t="n">
        <x:v>138.53</x:v>
      </x:c>
      <x:c r="K1010" s="0" t="s">
        <x:v>77</x:v>
      </x:c>
      <x:c r="L1010" s="0" t="s">
        <x:v>78</x:v>
      </x:c>
      <x:c r="M1010" s="24">
        <x:v>43220</x:v>
      </x:c>
      <x:c r="N1010" s="24">
        <x:v>43234</x:v>
      </x:c>
      <x:c r="O1010" s="25" t="n">
        <x:v>2</x:v>
      </x:c>
      <x:c r="P1010" s="0" t="n">
        <x:v>15</x:v>
      </x:c>
      <x:c r="Q1010" s="0" t="n">
        <x:v>2011.23</x:v>
      </x:c>
      <x:c r="R1010" s="0" t="n">
        <x:v>0</x:v>
      </x:c>
      <x:c r="S1010" s="0" t="n">
        <x:v>0</x:v>
      </x:c>
      <x:c r="T1010" s="0" t="n">
        <x:v>2011.23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1988.1</x:v>
      </x:c>
      <x:c r="AA1010" s="0" t="n">
        <x:v>1988.1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207.79</x:v>
      </x:c>
      <x:c r="AG1010" s="0" t="n">
        <x:v>207.79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47.04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0</x:v>
      </x:c>
      <x:c r="AR1010" s="0" t="n">
        <x:v>0</x:v>
      </x:c>
      <x:c r="AS1010" s="0" t="n">
        <x:v>0</x:v>
      </x:c>
      <x:c r="AT1010" s="0" t="n">
        <x:v>0</x:v>
      </x:c>
      <x:c r="AU1010" s="0" t="n">
        <x:v>0</x:v>
      </x:c>
      <x:c r="AV1010" s="0" t="n">
        <x:v>0</x:v>
      </x:c>
      <x:c r="AW1010" s="0" t="n">
        <x:v>0</x:v>
      </x:c>
      <x:c r="AX1010" s="0" t="n">
        <x:v>0</x:v>
      </x:c>
      <x:c r="AY1010" s="0" t="n">
        <x:v>2195.89</x:v>
      </x:c>
      <x:c r="AZ1010" s="0" t="n">
        <x:v>49.35</x:v>
      </x:c>
      <x:c r="BA1010" s="0" t="n">
        <x:v>0</x:v>
      </x:c>
      <x:c r="BB1010" s="0" t="n">
        <x:v>0</x:v>
      </x:c>
      <x:c r="BC1010" s="0" t="n">
        <x:v>0</x:v>
      </x:c>
      <x:c r="BD1010" s="0" t="n">
        <x:v>0</x:v>
      </x:c>
      <x:c r="BE1010" s="0" t="n">
        <x:v>0</x:v>
      </x:c>
      <x:c r="BF1010" s="0" t="n">
        <x:v>0</x:v>
      </x:c>
      <x:c r="BG1010" s="0" t="n">
        <x:v>0</x:v>
      </x:c>
      <x:c r="BH1010" s="0" t="n">
        <x:v>0</x:v>
      </x:c>
      <x:c r="BI1010" s="0" t="n">
        <x:v>0</x:v>
      </x:c>
      <x:c r="BJ1010" s="0" t="n">
        <x:v>0</x:v>
      </x:c>
      <x:c r="BK1010" s="0" t="n">
        <x:v>182.35</x:v>
      </x:c>
      <x:c r="BL1010" s="0" t="n">
        <x:v>182.35</x:v>
      </x:c>
      <x:c r="BM1010" s="0" t="n">
        <x:v>0</x:v>
      </x:c>
      <x:c r="BN1010" s="0" t="n">
        <x:v>174.78</x:v>
      </x:c>
      <x:c r="BO1010" s="0" t="n">
        <x:v>47.04</x:v>
      </x:c>
      <x:c r="BP1010" s="0" t="n">
        <x:v>127.74</x:v>
      </x:c>
      <x:c r="BQ1010" s="0" t="n">
        <x:v>231.7</x:v>
      </x:c>
      <x:c r="BR1010" s="0" t="n">
        <x:v>65.87</x:v>
      </x:c>
      <x:c r="BS1010" s="0" t="n">
        <x:v>562.35</x:v>
      </x:c>
      <x:c r="BT1010" s="0" t="n">
        <x:v>49.35</x:v>
      </x:c>
      <x:c r="BU1010" s="0" t="n">
        <x:v>246.63</x:v>
      </x:c>
      <x:c r="BV1010" s="0" t="n">
        <x:v>0</x:v>
      </x:c>
      <x:c r="BW1010" s="0" t="n">
        <x:v>0</x:v>
      </x:c>
      <x:c r="BX1010" s="0" t="n">
        <x:v>0</x:v>
      </x:c>
      <x:c r="BY1010" s="0" t="n">
        <x:v>14.54</x:v>
      </x:c>
      <x:c r="BZ1010" s="0" t="n">
        <x:v>5.19</x:v>
      </x:c>
      <x:c r="CA1010" s="0" t="n">
        <x:v>21.81</x:v>
      </x:c>
      <x:c r="CB1010" s="0" t="n">
        <x:v>7.79</x:v>
      </x:c>
      <x:c r="CC1010" s="0" t="n">
        <x:v>36.36</x:v>
      </x:c>
      <x:c r="CD1010" s="0" t="n">
        <x:v>12.98</x:v>
      </x:c>
      <x:c r="CE1010" s="0" t="n">
        <x:v>20.77</x:v>
      </x:c>
      <x:c r="CF1010" s="0" t="n">
        <x:v>0</x:v>
      </x:c>
      <x:c r="CG1010" s="0" t="n">
        <x:v>41.55</x:v>
      </x:c>
      <x:c r="CH1010" s="0" t="n">
        <x:v>0</x:v>
      </x:c>
      <x:c r="CI1010" s="0" t="n">
        <x:v>65.45</x:v>
      </x:c>
      <x:c r="CJ1010" s="0" t="n">
        <x:v>23.37</x:v>
      </x:c>
      <x:c r="CK1010" s="0" t="n">
        <x:v>103.89</x:v>
      </x:c>
      <x:c r="CL1010" s="0" t="n">
        <x:v>0</x:v>
      </x:c>
      <x:c r="CM1010" s="0" t="n">
        <x:v>11.29</x:v>
      </x:c>
      <x:c r="CN1010" s="0" t="n">
        <x:v>0</x:v>
      </x:c>
      <x:c r="CP1010" s="25" t="s"/>
    </x:row>
    <x:row r="1011" spans="1:101">
      <x:c r="A1011" s="0" t="n">
        <x:v>9284</x:v>
      </x:c>
      <x:c r="B1011" s="0" t="n">
        <x:v>73</x:v>
      </x:c>
      <x:c r="C1011" s="0" t="s">
        <x:v>218</x:v>
      </x:c>
      <x:c r="D1011" s="0" t="s">
        <x:v>340</x:v>
      </x:c>
      <x:c r="E1011" s="0" t="s">
        <x:v>1322</x:v>
      </x:c>
      <x:c r="F1011" s="0" t="s">
        <x:v>1323</x:v>
      </x:c>
      <x:c r="G1011" s="0" t="s">
        <x:v>1326</x:v>
      </x:c>
      <x:c r="H1011" s="0" t="s">
        <x:v>1325</x:v>
      </x:c>
      <x:c r="I1011" s="0" t="n">
        <x:v>132.54</x:v>
      </x:c>
      <x:c r="J1011" s="0" t="n">
        <x:v>138.53</x:v>
      </x:c>
      <x:c r="K1011" s="0" t="s">
        <x:v>77</x:v>
      </x:c>
      <x:c r="L1011" s="0" t="s">
        <x:v>78</x:v>
      </x:c>
      <x:c r="M1011" s="24">
        <x:v>43235</x:v>
      </x:c>
      <x:c r="N1011" s="24">
        <x:v>43236</x:v>
      </x:c>
      <x:c r="O1011" s="25" t="n">
        <x:v>3</x:v>
      </x:c>
      <x:c r="P1011" s="0" t="n">
        <x:v>13</x:v>
      </x:c>
      <x:c r="Q1011" s="0" t="n">
        <x:v>1744.61</x:v>
      </x:c>
      <x:c r="R1011" s="0" t="n">
        <x:v>0</x:v>
      </x:c>
      <x:c r="S1011" s="0" t="n">
        <x:v>0</x:v>
      </x:c>
      <x:c r="T1011" s="0" t="n">
        <x:v>1744.61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1</x:v>
      </x:c>
      <x:c r="Z1011" s="0" t="n">
        <x:v>1723.02</x:v>
      </x:c>
      <x:c r="AA1011" s="0" t="n">
        <x:v>1723.02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64.36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0</x:v>
      </x:c>
      <x:c r="AR1011" s="0" t="n">
        <x:v>0</x:v>
      </x:c>
      <x:c r="AS1011" s="0" t="n">
        <x:v>0</x:v>
      </x:c>
      <x:c r="AT1011" s="0" t="n">
        <x:v>0</x:v>
      </x:c>
      <x:c r="AU1011" s="0" t="n">
        <x:v>0</x:v>
      </x:c>
      <x:c r="AV1011" s="0" t="n">
        <x:v>0</x:v>
      </x:c>
      <x:c r="AW1011" s="0" t="n">
        <x:v>0</x:v>
      </x:c>
      <x:c r="AX1011" s="0" t="n">
        <x:v>0</x:v>
      </x:c>
      <x:c r="AY1011" s="0" t="n">
        <x:v>1723.02</x:v>
      </x:c>
      <x:c r="AZ1011" s="0" t="n">
        <x:v>42.77</x:v>
      </x:c>
      <x:c r="BA1011" s="0" t="n">
        <x:v>0</x:v>
      </x:c>
      <x:c r="BB1011" s="0" t="n">
        <x:v>0</x:v>
      </x:c>
      <x:c r="BC1011" s="0" t="n">
        <x:v>0</x:v>
      </x:c>
      <x:c r="BD1011" s="0" t="n">
        <x:v>0</x:v>
      </x:c>
      <x:c r="BE1011" s="0" t="n">
        <x:v>0</x:v>
      </x:c>
      <x:c r="BF1011" s="0" t="n">
        <x:v>0</x:v>
      </x:c>
      <x:c r="BG1011" s="0" t="n">
        <x:v>0</x:v>
      </x:c>
      <x:c r="BH1011" s="0" t="n">
        <x:v>0</x:v>
      </x:c>
      <x:c r="BI1011" s="0" t="n">
        <x:v>0</x:v>
      </x:c>
      <x:c r="BJ1011" s="0" t="n">
        <x:v>0</x:v>
      </x:c>
      <x:c r="BK1011" s="0" t="n">
        <x:v>0</x:v>
      </x:c>
      <x:c r="BL1011" s="0" t="n">
        <x:v>0</x:v>
      </x:c>
      <x:c r="BM1011" s="0" t="n">
        <x:v>0</x:v>
      </x:c>
      <x:c r="BN1011" s="0" t="n">
        <x:v>163.55</x:v>
      </x:c>
      <x:c r="BO1011" s="0" t="n">
        <x:v>64.36</x:v>
      </x:c>
      <x:c r="BP1011" s="0" t="n">
        <x:v>99.19</x:v>
      </x:c>
      <x:c r="BQ1011" s="0" t="n">
        <x:v>42.77</x:v>
      </x:c>
      <x:c r="BR1011" s="0" t="n">
        <x:v>51.69</x:v>
      </x:c>
      <x:c r="BS1011" s="0" t="n">
        <x:v>487.37</x:v>
      </x:c>
      <x:c r="BT1011" s="0" t="n">
        <x:v>42.77</x:v>
      </x:c>
      <x:c r="BU1011" s="0" t="n">
        <x:v>213.75</x:v>
      </x:c>
      <x:c r="BV1011" s="0" t="n">
        <x:v>0</x:v>
      </x:c>
      <x:c r="BW1011" s="0" t="n">
        <x:v>0</x:v>
      </x:c>
      <x:c r="BX1011" s="0" t="n">
        <x:v>0</x:v>
      </x:c>
      <x:c r="BY1011" s="0" t="n">
        <x:v>12.6</x:v>
      </x:c>
      <x:c r="BZ1011" s="0" t="n">
        <x:v>4.5</x:v>
      </x:c>
      <x:c r="CA1011" s="0" t="n">
        <x:v>18.9</x:v>
      </x:c>
      <x:c r="CB1011" s="0" t="n">
        <x:v>6.75</x:v>
      </x:c>
      <x:c r="CC1011" s="0" t="n">
        <x:v>31.51</x:v>
      </x:c>
      <x:c r="CD1011" s="0" t="n">
        <x:v>11.25</x:v>
      </x:c>
      <x:c r="CE1011" s="0" t="n">
        <x:v>18</x:v>
      </x:c>
      <x:c r="CF1011" s="0" t="n">
        <x:v>0</x:v>
      </x:c>
      <x:c r="CG1011" s="0" t="n">
        <x:v>36.01</x:v>
      </x:c>
      <x:c r="CH1011" s="0" t="n">
        <x:v>0</x:v>
      </x:c>
      <x:c r="CI1011" s="0" t="n">
        <x:v>56.72</x:v>
      </x:c>
      <x:c r="CJ1011" s="0" t="n">
        <x:v>20.26</x:v>
      </x:c>
      <x:c r="CK1011" s="0" t="n">
        <x:v>90.04</x:v>
      </x:c>
      <x:c r="CL1011" s="0" t="n">
        <x:v>0</x:v>
      </x:c>
      <x:c r="CM1011" s="0" t="n">
        <x:v>9.78</x:v>
      </x:c>
      <x:c r="CN1011" s="0" t="n">
        <x:v>0</x:v>
      </x:c>
      <x:c r="CP1011" s="25" t="s"/>
    </x:row>
    <x:row r="1012" spans="1:101">
      <x:c r="A1012" s="0" t="n">
        <x:v>11486</x:v>
      </x:c>
      <x:c r="B1012" s="0" t="n">
        <x:v>73</x:v>
      </x:c>
      <x:c r="C1012" s="0" t="s">
        <x:v>218</x:v>
      </x:c>
      <x:c r="D1012" s="0" t="s">
        <x:v>340</x:v>
      </x:c>
      <x:c r="E1012" s="0" t="s">
        <x:v>1322</x:v>
      </x:c>
      <x:c r="F1012" s="0" t="s">
        <x:v>1323</x:v>
      </x:c>
      <x:c r="G1012" s="0" t="s">
        <x:v>1327</x:v>
      </x:c>
      <x:c r="H1012" s="0" t="s">
        <x:v>1325</x:v>
      </x:c>
      <x:c r="I1012" s="0" t="n">
        <x:v>132.54</x:v>
      </x:c>
      <x:c r="J1012" s="0" t="n">
        <x:v>138.53</x:v>
      </x:c>
      <x:c r="K1012" s="0" t="s">
        <x:v>77</x:v>
      </x:c>
      <x:c r="L1012" s="0" t="s">
        <x:v>78</x:v>
      </x:c>
      <x:c r="M1012" s="24">
        <x:v>43251</x:v>
      </x:c>
      <x:c r="N1012" s="24">
        <x:v>43252</x:v>
      </x:c>
      <x:c r="O1012" s="25" t="n">
        <x:v>3</x:v>
      </x:c>
      <x:c r="P1012" s="0" t="n">
        <x:v>16</x:v>
      </x:c>
      <x:c r="Q1012" s="0" t="n">
        <x:v>2147.21</x:v>
      </x:c>
      <x:c r="R1012" s="0" t="n">
        <x:v>0</x:v>
      </x:c>
      <x:c r="S1012" s="0" t="n">
        <x:v>0</x:v>
      </x:c>
      <x:c r="T1012" s="0" t="n">
        <x:v>2147.21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2120.64</x:v>
      </x:c>
      <x:c r="AA1012" s="0" t="n">
        <x:v>2120.64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79.21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0</x:v>
      </x:c>
      <x:c r="AR1012" s="0" t="n">
        <x:v>0</x:v>
      </x:c>
      <x:c r="AS1012" s="0" t="n">
        <x:v>0</x:v>
      </x:c>
      <x:c r="AT1012" s="0" t="n">
        <x:v>0</x:v>
      </x:c>
      <x:c r="AU1012" s="0" t="n">
        <x:v>0</x:v>
      </x:c>
      <x:c r="AV1012" s="0" t="n">
        <x:v>0</x:v>
      </x:c>
      <x:c r="AW1012" s="0" t="n">
        <x:v>0</x:v>
      </x:c>
      <x:c r="AX1012" s="0" t="n">
        <x:v>0</x:v>
      </x:c>
      <x:c r="AY1012" s="0" t="n">
        <x:v>2120.64</x:v>
      </x:c>
      <x:c r="AZ1012" s="0" t="n">
        <x:v>52.64</x:v>
      </x:c>
      <x:c r="BA1012" s="0" t="n">
        <x:v>0</x:v>
      </x:c>
      <x:c r="BB1012" s="0" t="n">
        <x:v>0</x:v>
      </x:c>
      <x:c r="BC1012" s="0" t="n">
        <x:v>0</x:v>
      </x:c>
      <x:c r="BD1012" s="0" t="n">
        <x:v>0</x:v>
      </x:c>
      <x:c r="BE1012" s="0" t="n">
        <x:v>0</x:v>
      </x:c>
      <x:c r="BF1012" s="0" t="n">
        <x:v>0</x:v>
      </x:c>
      <x:c r="BG1012" s="0" t="n">
        <x:v>0</x:v>
      </x:c>
      <x:c r="BH1012" s="0" t="n">
        <x:v>0</x:v>
      </x:c>
      <x:c r="BI1012" s="0" t="n">
        <x:v>0</x:v>
      </x:c>
      <x:c r="BJ1012" s="0" t="n">
        <x:v>0</x:v>
      </x:c>
      <x:c r="BK1012" s="0" t="n">
        <x:v>0</x:v>
      </x:c>
      <x:c r="BL1012" s="0" t="n">
        <x:v>0</x:v>
      </x:c>
      <x:c r="BM1012" s="0" t="n">
        <x:v>0</x:v>
      </x:c>
      <x:c r="BN1012" s="0" t="n">
        <x:v>201.29</x:v>
      </x:c>
      <x:c r="BO1012" s="0" t="n">
        <x:v>79.21</x:v>
      </x:c>
      <x:c r="BP1012" s="0" t="n">
        <x:v>122.08</x:v>
      </x:c>
      <x:c r="BQ1012" s="0" t="n">
        <x:v>52.64</x:v>
      </x:c>
      <x:c r="BR1012" s="0" t="n">
        <x:v>63.61</x:v>
      </x:c>
      <x:c r="BS1012" s="0" t="n">
        <x:v>599.84</x:v>
      </x:c>
      <x:c r="BT1012" s="0" t="n">
        <x:v>52.64</x:v>
      </x:c>
      <x:c r="BU1012" s="0" t="n">
        <x:v>263.07</x:v>
      </x:c>
      <x:c r="BV1012" s="0" t="n">
        <x:v>0</x:v>
      </x:c>
      <x:c r="BW1012" s="0" t="n">
        <x:v>0</x:v>
      </x:c>
      <x:c r="BX1012" s="0" t="n">
        <x:v>0</x:v>
      </x:c>
      <x:c r="BY1012" s="0" t="n">
        <x:v>15.51</x:v>
      </x:c>
      <x:c r="BZ1012" s="0" t="n">
        <x:v>5.54</x:v>
      </x:c>
      <x:c r="CA1012" s="0" t="n">
        <x:v>23.27</x:v>
      </x:c>
      <x:c r="CB1012" s="0" t="n">
        <x:v>8.31</x:v>
      </x:c>
      <x:c r="CC1012" s="0" t="n">
        <x:v>38.78</x:v>
      </x:c>
      <x:c r="CD1012" s="0" t="n">
        <x:v>13.85</x:v>
      </x:c>
      <x:c r="CE1012" s="0" t="n">
        <x:v>22.16</x:v>
      </x:c>
      <x:c r="CF1012" s="0" t="n">
        <x:v>0</x:v>
      </x:c>
      <x:c r="CG1012" s="0" t="n">
        <x:v>44.32</x:v>
      </x:c>
      <x:c r="CH1012" s="0" t="n">
        <x:v>0</x:v>
      </x:c>
      <x:c r="CI1012" s="0" t="n">
        <x:v>69.81</x:v>
      </x:c>
      <x:c r="CJ1012" s="0" t="n">
        <x:v>24.93</x:v>
      </x:c>
      <x:c r="CK1012" s="0" t="n">
        <x:v>110.82</x:v>
      </x:c>
      <x:c r="CL1012" s="0" t="n">
        <x:v>0</x:v>
      </x:c>
      <x:c r="CM1012" s="0" t="n">
        <x:v>12.04</x:v>
      </x:c>
      <x:c r="CN1012" s="0" t="n">
        <x:v>0</x:v>
      </x:c>
      <x:c r="CP1012" s="25" t="s"/>
    </x:row>
    <x:row r="1013" spans="1:101">
      <x:c r="A1013" s="0" t="n">
        <x:v>13388</x:v>
      </x:c>
      <x:c r="B1013" s="0" t="n">
        <x:v>73</x:v>
      </x:c>
      <x:c r="C1013" s="0" t="s">
        <x:v>218</x:v>
      </x:c>
      <x:c r="D1013" s="0" t="s">
        <x:v>340</x:v>
      </x:c>
      <x:c r="E1013" s="0" t="s">
        <x:v>1322</x:v>
      </x:c>
      <x:c r="F1013" s="0" t="s">
        <x:v>1323</x:v>
      </x:c>
      <x:c r="G1013" s="0" t="s">
        <x:v>1328</x:v>
      </x:c>
      <x:c r="H1013" s="0" t="s">
        <x:v>1325</x:v>
      </x:c>
      <x:c r="I1013" s="0" t="n">
        <x:v>132.54</x:v>
      </x:c>
      <x:c r="J1013" s="0" t="n">
        <x:v>138.53</x:v>
      </x:c>
      <x:c r="K1013" s="0" t="s">
        <x:v>77</x:v>
      </x:c>
      <x:c r="L1013" s="0" t="s">
        <x:v>78</x:v>
      </x:c>
      <x:c r="M1013" s="24">
        <x:v>43266</x:v>
      </x:c>
      <x:c r="N1013" s="24">
        <x:v>43267</x:v>
      </x:c>
      <x:c r="O1013" s="25" t="n">
        <x:v>3</x:v>
      </x:c>
      <x:c r="P1013" s="0" t="n">
        <x:v>15</x:v>
      </x:c>
      <x:c r="Q1013" s="0" t="n">
        <x:v>2013.01</x:v>
      </x:c>
      <x:c r="R1013" s="0" t="n">
        <x:v>0</x:v>
      </x:c>
      <x:c r="S1013" s="0" t="n">
        <x:v>0</x:v>
      </x:c>
      <x:c r="T1013" s="0" t="n">
        <x:v>2013.01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1988.1</x:v>
      </x:c>
      <x:c r="AA1013" s="0" t="n">
        <x:v>1988.1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74.26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0</x:v>
      </x:c>
      <x:c r="AS1013" s="0" t="n">
        <x:v>0</x:v>
      </x:c>
      <x:c r="AT1013" s="0" t="n">
        <x:v>0</x:v>
      </x:c>
      <x:c r="AU1013" s="0" t="n">
        <x:v>0</x:v>
      </x:c>
      <x:c r="AV1013" s="0" t="n">
        <x:v>0</x:v>
      </x:c>
      <x:c r="AW1013" s="0" t="n">
        <x:v>0</x:v>
      </x:c>
      <x:c r="AX1013" s="0" t="n">
        <x:v>0</x:v>
      </x:c>
      <x:c r="AY1013" s="0" t="n">
        <x:v>1988.1</x:v>
      </x:c>
      <x:c r="AZ1013" s="0" t="n">
        <x:v>49.35</x:v>
      </x:c>
      <x:c r="BA1013" s="0" t="n">
        <x:v>0</x:v>
      </x:c>
      <x:c r="BB1013" s="0" t="n">
        <x:v>0</x:v>
      </x:c>
      <x:c r="BC1013" s="0" t="n">
        <x:v>0</x:v>
      </x:c>
      <x:c r="BD1013" s="0" t="n">
        <x:v>0</x:v>
      </x:c>
      <x:c r="BE1013" s="0" t="n">
        <x:v>0</x:v>
      </x:c>
      <x:c r="BF1013" s="0" t="n">
        <x:v>0</x:v>
      </x:c>
      <x:c r="BG1013" s="0" t="n">
        <x:v>0</x:v>
      </x:c>
      <x:c r="BH1013" s="0" t="n">
        <x:v>0</x:v>
      </x:c>
      <x:c r="BI1013" s="0" t="n">
        <x:v>0</x:v>
      </x:c>
      <x:c r="BJ1013" s="0" t="n">
        <x:v>0</x:v>
      </x:c>
      <x:c r="BK1013" s="0" t="n">
        <x:v>0</x:v>
      </x:c>
      <x:c r="BL1013" s="0" t="n">
        <x:v>0</x:v>
      </x:c>
      <x:c r="BM1013" s="0" t="n">
        <x:v>0</x:v>
      </x:c>
      <x:c r="BN1013" s="0" t="n">
        <x:v>188.71</x:v>
      </x:c>
      <x:c r="BO1013" s="0" t="n">
        <x:v>74.26</x:v>
      </x:c>
      <x:c r="BP1013" s="0" t="n">
        <x:v>114.45</x:v>
      </x:c>
      <x:c r="BQ1013" s="0" t="n">
        <x:v>49.35</x:v>
      </x:c>
      <x:c r="BR1013" s="0" t="n">
        <x:v>59.64</x:v>
      </x:c>
      <x:c r="BS1013" s="0" t="n">
        <x:v>562.35</x:v>
      </x:c>
      <x:c r="BT1013" s="0" t="n">
        <x:v>49.35</x:v>
      </x:c>
      <x:c r="BU1013" s="0" t="n">
        <x:v>246.63</x:v>
      </x:c>
      <x:c r="BV1013" s="0" t="n">
        <x:v>0</x:v>
      </x:c>
      <x:c r="BW1013" s="0" t="n">
        <x:v>0</x:v>
      </x:c>
      <x:c r="BX1013" s="0" t="n">
        <x:v>0</x:v>
      </x:c>
      <x:c r="BY1013" s="0" t="n">
        <x:v>14.54</x:v>
      </x:c>
      <x:c r="BZ1013" s="0" t="n">
        <x:v>5.19</x:v>
      </x:c>
      <x:c r="CA1013" s="0" t="n">
        <x:v>21.81</x:v>
      </x:c>
      <x:c r="CB1013" s="0" t="n">
        <x:v>7.79</x:v>
      </x:c>
      <x:c r="CC1013" s="0" t="n">
        <x:v>36.36</x:v>
      </x:c>
      <x:c r="CD1013" s="0" t="n">
        <x:v>12.98</x:v>
      </x:c>
      <x:c r="CE1013" s="0" t="n">
        <x:v>20.77</x:v>
      </x:c>
      <x:c r="CF1013" s="0" t="n">
        <x:v>0</x:v>
      </x:c>
      <x:c r="CG1013" s="0" t="n">
        <x:v>41.55</x:v>
      </x:c>
      <x:c r="CH1013" s="0" t="n">
        <x:v>0</x:v>
      </x:c>
      <x:c r="CI1013" s="0" t="n">
        <x:v>65.45</x:v>
      </x:c>
      <x:c r="CJ1013" s="0" t="n">
        <x:v>23.37</x:v>
      </x:c>
      <x:c r="CK1013" s="0" t="n">
        <x:v>103.89</x:v>
      </x:c>
      <x:c r="CL1013" s="0" t="n">
        <x:v>0</x:v>
      </x:c>
      <x:c r="CM1013" s="0" t="n">
        <x:v>11.29</x:v>
      </x:c>
      <x:c r="CN1013" s="0" t="n">
        <x:v>0</x:v>
      </x:c>
      <x:c r="CP1013" s="25" t="s"/>
    </x:row>
    <x:row r="1014" spans="1:101">
      <x:c r="A1014" s="0" t="n">
        <x:v>16357</x:v>
      </x:c>
      <x:c r="B1014" s="0" t="n">
        <x:v>73</x:v>
      </x:c>
      <x:c r="C1014" s="0" t="s">
        <x:v>218</x:v>
      </x:c>
      <x:c r="D1014" s="0" t="s">
        <x:v>340</x:v>
      </x:c>
      <x:c r="E1014" s="0" t="s">
        <x:v>1322</x:v>
      </x:c>
      <x:c r="F1014" s="0" t="s">
        <x:v>1323</x:v>
      </x:c>
      <x:c r="G1014" s="0" t="s">
        <x:v>1329</x:v>
      </x:c>
      <x:c r="H1014" s="0" t="s">
        <x:v>1325</x:v>
      </x:c>
      <x:c r="I1014" s="0" t="n">
        <x:v>132.54</x:v>
      </x:c>
      <x:c r="J1014" s="0" t="n">
        <x:v>138.53</x:v>
      </x:c>
      <x:c r="K1014" s="0" t="s">
        <x:v>77</x:v>
      </x:c>
      <x:c r="L1014" s="0" t="s">
        <x:v>78</x:v>
      </x:c>
      <x:c r="M1014" s="24">
        <x:v>43281</x:v>
      </x:c>
      <x:c r="N1014" s="24">
        <x:v>43281</x:v>
      </x:c>
      <x:c r="O1014" s="25" t="n">
        <x:v>3</x:v>
      </x:c>
      <x:c r="P1014" s="0" t="n">
        <x:v>15</x:v>
      </x:c>
      <x:c r="Q1014" s="0" t="n">
        <x:v>2013.01</x:v>
      </x:c>
      <x:c r="R1014" s="0" t="n">
        <x:v>0</x:v>
      </x:c>
      <x:c r="S1014" s="0" t="n">
        <x:v>0</x:v>
      </x:c>
      <x:c r="T1014" s="0" t="n">
        <x:v>2013.01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1988.1</x:v>
      </x:c>
      <x:c r="AA1014" s="0" t="n">
        <x:v>1988.1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74.26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0</x:v>
      </x:c>
      <x:c r="AU1014" s="0" t="n">
        <x:v>0</x:v>
      </x:c>
      <x:c r="AV1014" s="0" t="n">
        <x:v>0</x:v>
      </x:c>
      <x:c r="AW1014" s="0" t="n">
        <x:v>0</x:v>
      </x:c>
      <x:c r="AX1014" s="0" t="n">
        <x:v>0</x:v>
      </x:c>
      <x:c r="AY1014" s="0" t="n">
        <x:v>1988.1</x:v>
      </x:c>
      <x:c r="AZ1014" s="0" t="n">
        <x:v>49.35</x:v>
      </x:c>
      <x:c r="BA1014" s="0" t="n">
        <x:v>0</x:v>
      </x:c>
      <x:c r="BB1014" s="0" t="n">
        <x:v>0</x:v>
      </x:c>
      <x:c r="BC1014" s="0" t="n">
        <x:v>0</x:v>
      </x:c>
      <x:c r="BD1014" s="0" t="n">
        <x:v>0</x:v>
      </x:c>
      <x:c r="BE1014" s="0" t="n">
        <x:v>0</x:v>
      </x:c>
      <x:c r="BF1014" s="0" t="n">
        <x:v>0</x:v>
      </x:c>
      <x:c r="BG1014" s="0" t="n">
        <x:v>0</x:v>
      </x:c>
      <x:c r="BH1014" s="0" t="n">
        <x:v>0</x:v>
      </x:c>
      <x:c r="BI1014" s="0" t="n">
        <x:v>0</x:v>
      </x:c>
      <x:c r="BJ1014" s="0" t="n">
        <x:v>0</x:v>
      </x:c>
      <x:c r="BK1014" s="0" t="n">
        <x:v>0</x:v>
      </x:c>
      <x:c r="BL1014" s="0" t="n">
        <x:v>0</x:v>
      </x:c>
      <x:c r="BM1014" s="0" t="n">
        <x:v>0</x:v>
      </x:c>
      <x:c r="BN1014" s="0" t="n">
        <x:v>188.71</x:v>
      </x:c>
      <x:c r="BO1014" s="0" t="n">
        <x:v>74.26</x:v>
      </x:c>
      <x:c r="BP1014" s="0" t="n">
        <x:v>114.45</x:v>
      </x:c>
      <x:c r="BQ1014" s="0" t="n">
        <x:v>49.35</x:v>
      </x:c>
      <x:c r="BR1014" s="0" t="n">
        <x:v>59.64</x:v>
      </x:c>
      <x:c r="BS1014" s="0" t="n">
        <x:v>562.35</x:v>
      </x:c>
      <x:c r="BT1014" s="0" t="n">
        <x:v>49.35</x:v>
      </x:c>
      <x:c r="BU1014" s="0" t="n">
        <x:v>246.63</x:v>
      </x:c>
      <x:c r="BV1014" s="0" t="n">
        <x:v>0</x:v>
      </x:c>
      <x:c r="BW1014" s="0" t="n">
        <x:v>0</x:v>
      </x:c>
      <x:c r="BX1014" s="0" t="n">
        <x:v>0</x:v>
      </x:c>
      <x:c r="BY1014" s="0" t="n">
        <x:v>14.54</x:v>
      </x:c>
      <x:c r="BZ1014" s="0" t="n">
        <x:v>5.19</x:v>
      </x:c>
      <x:c r="CA1014" s="0" t="n">
        <x:v>21.81</x:v>
      </x:c>
      <x:c r="CB1014" s="0" t="n">
        <x:v>7.79</x:v>
      </x:c>
      <x:c r="CC1014" s="0" t="n">
        <x:v>36.36</x:v>
      </x:c>
      <x:c r="CD1014" s="0" t="n">
        <x:v>12.98</x:v>
      </x:c>
      <x:c r="CE1014" s="0" t="n">
        <x:v>20.77</x:v>
      </x:c>
      <x:c r="CF1014" s="0" t="n">
        <x:v>0</x:v>
      </x:c>
      <x:c r="CG1014" s="0" t="n">
        <x:v>41.55</x:v>
      </x:c>
      <x:c r="CH1014" s="0" t="n">
        <x:v>0</x:v>
      </x:c>
      <x:c r="CI1014" s="0" t="n">
        <x:v>65.45</x:v>
      </x:c>
      <x:c r="CJ1014" s="0" t="n">
        <x:v>23.37</x:v>
      </x:c>
      <x:c r="CK1014" s="0" t="n">
        <x:v>103.89</x:v>
      </x:c>
      <x:c r="CL1014" s="0" t="n">
        <x:v>0</x:v>
      </x:c>
      <x:c r="CM1014" s="0" t="n">
        <x:v>11.29</x:v>
      </x:c>
      <x:c r="CN1014" s="0" t="n">
        <x:v>0</x:v>
      </x:c>
      <x:c r="CP1014" s="25" t="s"/>
    </x:row>
    <x:row r="1015" spans="1:101">
      <x:c r="A1015" s="0" t="n">
        <x:v>17788</x:v>
      </x:c>
      <x:c r="B1015" s="0" t="n">
        <x:v>73</x:v>
      </x:c>
      <x:c r="C1015" s="0" t="s">
        <x:v>218</x:v>
      </x:c>
      <x:c r="D1015" s="0" t="s">
        <x:v>340</x:v>
      </x:c>
      <x:c r="E1015" s="0" t="s">
        <x:v>1322</x:v>
      </x:c>
      <x:c r="F1015" s="0" t="s">
        <x:v>1323</x:v>
      </x:c>
      <x:c r="G1015" s="0" t="s">
        <x:v>1330</x:v>
      </x:c>
      <x:c r="H1015" s="0" t="s">
        <x:v>1325</x:v>
      </x:c>
      <x:c r="I1015" s="0" t="n">
        <x:v>132.54</x:v>
      </x:c>
      <x:c r="J1015" s="0" t="n">
        <x:v>138.53</x:v>
      </x:c>
      <x:c r="K1015" s="0" t="s">
        <x:v>77</x:v>
      </x:c>
      <x:c r="L1015" s="0" t="s">
        <x:v>78</x:v>
      </x:c>
      <x:c r="M1015" s="24">
        <x:v>43296</x:v>
      </x:c>
      <x:c r="N1015" s="24">
        <x:v>43294</x:v>
      </x:c>
      <x:c r="O1015" s="25" t="n">
        <x:v>4</x:v>
      </x:c>
      <x:c r="P1015" s="0" t="n">
        <x:v>15</x:v>
      </x:c>
      <x:c r="Q1015" s="0" t="n">
        <x:v>2013.01</x:v>
      </x:c>
      <x:c r="R1015" s="0" t="n">
        <x:v>0</x:v>
      </x:c>
      <x:c r="S1015" s="0" t="n">
        <x:v>0</x:v>
      </x:c>
      <x:c r="T1015" s="0" t="n">
        <x:v>2013.01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1988.1</x:v>
      </x:c>
      <x:c r="AA1015" s="0" t="n">
        <x:v>1988.1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74.26</x:v>
      </x:c>
      <x:c r="AM1015" s="0" t="n">
        <x:v>0</x:v>
      </x:c>
      <x:c r="AN1015" s="0" t="n">
        <x:v>0</x:v>
      </x:c>
      <x:c r="AO1015" s="0" t="n">
        <x:v>0</x:v>
      </x:c>
      <x:c r="AP1015" s="0" t="n">
        <x:v>0</x:v>
      </x:c>
      <x:c r="AQ1015" s="0" t="n">
        <x:v>0</x:v>
      </x:c>
      <x:c r="AR1015" s="0" t="n">
        <x:v>0</x:v>
      </x:c>
      <x:c r="AS1015" s="0" t="n">
        <x:v>0</x:v>
      </x:c>
      <x:c r="AT1015" s="0" t="n">
        <x:v>0</x:v>
      </x:c>
      <x:c r="AU1015" s="0" t="n">
        <x:v>0</x:v>
      </x:c>
      <x:c r="AV1015" s="0" t="n">
        <x:v>0</x:v>
      </x:c>
      <x:c r="AW1015" s="0" t="n">
        <x:v>0</x:v>
      </x:c>
      <x:c r="AX1015" s="0" t="n">
        <x:v>0</x:v>
      </x:c>
      <x:c r="AY1015" s="0" t="n">
        <x:v>1988.1</x:v>
      </x:c>
      <x:c r="AZ1015" s="0" t="n">
        <x:v>49.35</x:v>
      </x:c>
      <x:c r="BA1015" s="0" t="n">
        <x:v>0</x:v>
      </x:c>
      <x:c r="BB1015" s="0" t="n">
        <x:v>0</x:v>
      </x:c>
      <x:c r="BC1015" s="0" t="n">
        <x:v>0</x:v>
      </x:c>
      <x:c r="BD1015" s="0" t="n">
        <x:v>0</x:v>
      </x:c>
      <x:c r="BE1015" s="0" t="n">
        <x:v>0</x:v>
      </x:c>
      <x:c r="BF1015" s="0" t="n">
        <x:v>0</x:v>
      </x:c>
      <x:c r="BG1015" s="0" t="n">
        <x:v>0</x:v>
      </x:c>
      <x:c r="BH1015" s="0" t="n">
        <x:v>0</x:v>
      </x:c>
      <x:c r="BI1015" s="0" t="n">
        <x:v>0</x:v>
      </x:c>
      <x:c r="BJ1015" s="0" t="n">
        <x:v>0</x:v>
      </x:c>
      <x:c r="BK1015" s="0" t="n">
        <x:v>0</x:v>
      </x:c>
      <x:c r="BL1015" s="0" t="n">
        <x:v>0</x:v>
      </x:c>
      <x:c r="BM1015" s="0" t="n">
        <x:v>0</x:v>
      </x:c>
      <x:c r="BN1015" s="0" t="n">
        <x:v>188.71</x:v>
      </x:c>
      <x:c r="BO1015" s="0" t="n">
        <x:v>74.26</x:v>
      </x:c>
      <x:c r="BP1015" s="0" t="n">
        <x:v>114.45</x:v>
      </x:c>
      <x:c r="BQ1015" s="0" t="n">
        <x:v>49.35</x:v>
      </x:c>
      <x:c r="BR1015" s="0" t="n">
        <x:v>59.64</x:v>
      </x:c>
      <x:c r="BS1015" s="0" t="n">
        <x:v>562.35</x:v>
      </x:c>
      <x:c r="BT1015" s="0" t="n">
        <x:v>49.35</x:v>
      </x:c>
      <x:c r="BU1015" s="0" t="n">
        <x:v>246.63</x:v>
      </x:c>
      <x:c r="BV1015" s="0" t="n">
        <x:v>0</x:v>
      </x:c>
      <x:c r="BW1015" s="0" t="n">
        <x:v>0</x:v>
      </x:c>
      <x:c r="BX1015" s="0" t="n">
        <x:v>0</x:v>
      </x:c>
      <x:c r="BY1015" s="0" t="n">
        <x:v>14.54</x:v>
      </x:c>
      <x:c r="BZ1015" s="0" t="n">
        <x:v>5.19</x:v>
      </x:c>
      <x:c r="CA1015" s="0" t="n">
        <x:v>21.81</x:v>
      </x:c>
      <x:c r="CB1015" s="0" t="n">
        <x:v>7.79</x:v>
      </x:c>
      <x:c r="CC1015" s="0" t="n">
        <x:v>36.36</x:v>
      </x:c>
      <x:c r="CD1015" s="0" t="n">
        <x:v>12.98</x:v>
      </x:c>
      <x:c r="CE1015" s="0" t="n">
        <x:v>20.77</x:v>
      </x:c>
      <x:c r="CF1015" s="0" t="n">
        <x:v>0</x:v>
      </x:c>
      <x:c r="CG1015" s="0" t="n">
        <x:v>41.55</x:v>
      </x:c>
      <x:c r="CH1015" s="0" t="n">
        <x:v>0</x:v>
      </x:c>
      <x:c r="CI1015" s="0" t="n">
        <x:v>65.45</x:v>
      </x:c>
      <x:c r="CJ1015" s="0" t="n">
        <x:v>23.37</x:v>
      </x:c>
      <x:c r="CK1015" s="0" t="n">
        <x:v>103.89</x:v>
      </x:c>
      <x:c r="CL1015" s="0" t="n">
        <x:v>0</x:v>
      </x:c>
      <x:c r="CM1015" s="0" t="n">
        <x:v>11.29</x:v>
      </x:c>
      <x:c r="CN1015" s="0" t="n">
        <x:v>0</x:v>
      </x:c>
      <x:c r="CP1015" s="25" t="s"/>
    </x:row>
    <x:row r="1016" spans="1:101">
      <x:c r="A1016" s="0" t="n">
        <x:v>19094</x:v>
      </x:c>
      <x:c r="B1016" s="0" t="n">
        <x:v>73</x:v>
      </x:c>
      <x:c r="C1016" s="0" t="s">
        <x:v>218</x:v>
      </x:c>
      <x:c r="D1016" s="0" t="s">
        <x:v>340</x:v>
      </x:c>
      <x:c r="E1016" s="0" t="s">
        <x:v>1322</x:v>
      </x:c>
      <x:c r="F1016" s="0" t="s">
        <x:v>1323</x:v>
      </x:c>
      <x:c r="G1016" s="0" t="s">
        <x:v>1331</x:v>
      </x:c>
      <x:c r="H1016" s="0" t="s">
        <x:v>1325</x:v>
      </x:c>
      <x:c r="I1016" s="0" t="n">
        <x:v>132.54</x:v>
      </x:c>
      <x:c r="J1016" s="0" t="n">
        <x:v>138.53</x:v>
      </x:c>
      <x:c r="K1016" s="0" t="s">
        <x:v>77</x:v>
      </x:c>
      <x:c r="L1016" s="0" t="s">
        <x:v>78</x:v>
      </x:c>
      <x:c r="M1016" s="24">
        <x:v>43312</x:v>
      </x:c>
      <x:c r="N1016" s="24">
        <x:v>43312</x:v>
      </x:c>
      <x:c r="O1016" s="25" t="n">
        <x:v>4</x:v>
      </x:c>
      <x:c r="P1016" s="0" t="n">
        <x:v>16</x:v>
      </x:c>
      <x:c r="Q1016" s="0" t="n">
        <x:v>2147.21</x:v>
      </x:c>
      <x:c r="R1016" s="0" t="n">
        <x:v>0</x:v>
      </x:c>
      <x:c r="S1016" s="0" t="n">
        <x:v>0</x:v>
      </x:c>
      <x:c r="T1016" s="0" t="n">
        <x:v>2147.21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2120.64</x:v>
      </x:c>
      <x:c r="AA1016" s="0" t="n">
        <x:v>2120.64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79.21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0</x:v>
      </x:c>
      <x:c r="AS1016" s="0" t="n">
        <x:v>0</x:v>
      </x:c>
      <x:c r="AT1016" s="0" t="n">
        <x:v>0</x:v>
      </x:c>
      <x:c r="AU1016" s="0" t="n">
        <x:v>0</x:v>
      </x:c>
      <x:c r="AV1016" s="0" t="n">
        <x:v>0</x:v>
      </x:c>
      <x:c r="AW1016" s="0" t="n">
        <x:v>0</x:v>
      </x:c>
      <x:c r="AX1016" s="0" t="n">
        <x:v>0</x:v>
      </x:c>
      <x:c r="AY1016" s="0" t="n">
        <x:v>2120.64</x:v>
      </x:c>
      <x:c r="AZ1016" s="0" t="n">
        <x:v>52.64</x:v>
      </x:c>
      <x:c r="BA1016" s="0" t="n">
        <x:v>0</x:v>
      </x:c>
      <x:c r="BB1016" s="0" t="n">
        <x:v>0</x:v>
      </x:c>
      <x:c r="BC1016" s="0" t="n">
        <x:v>0</x:v>
      </x:c>
      <x:c r="BD1016" s="0" t="n">
        <x:v>0</x:v>
      </x:c>
      <x:c r="BE1016" s="0" t="n">
        <x:v>0</x:v>
      </x:c>
      <x:c r="BF1016" s="0" t="n">
        <x:v>0</x:v>
      </x:c>
      <x:c r="BG1016" s="0" t="n">
        <x:v>0</x:v>
      </x:c>
      <x:c r="BH1016" s="0" t="n">
        <x:v>0</x:v>
      </x:c>
      <x:c r="BI1016" s="0" t="n">
        <x:v>0</x:v>
      </x:c>
      <x:c r="BJ1016" s="0" t="n">
        <x:v>0</x:v>
      </x:c>
      <x:c r="BK1016" s="0" t="n">
        <x:v>0</x:v>
      </x:c>
      <x:c r="BL1016" s="0" t="n">
        <x:v>0</x:v>
      </x:c>
      <x:c r="BM1016" s="0" t="n">
        <x:v>0</x:v>
      </x:c>
      <x:c r="BN1016" s="0" t="n">
        <x:v>201.29</x:v>
      </x:c>
      <x:c r="BO1016" s="0" t="n">
        <x:v>79.21</x:v>
      </x:c>
      <x:c r="BP1016" s="0" t="n">
        <x:v>122.08</x:v>
      </x:c>
      <x:c r="BQ1016" s="0" t="n">
        <x:v>52.64</x:v>
      </x:c>
      <x:c r="BR1016" s="0" t="n">
        <x:v>63.61</x:v>
      </x:c>
      <x:c r="BS1016" s="0" t="n">
        <x:v>599.84</x:v>
      </x:c>
      <x:c r="BT1016" s="0" t="n">
        <x:v>52.64</x:v>
      </x:c>
      <x:c r="BU1016" s="0" t="n">
        <x:v>263.07</x:v>
      </x:c>
      <x:c r="BV1016" s="0" t="n">
        <x:v>0</x:v>
      </x:c>
      <x:c r="BW1016" s="0" t="n">
        <x:v>0</x:v>
      </x:c>
      <x:c r="BX1016" s="0" t="n">
        <x:v>0</x:v>
      </x:c>
      <x:c r="BY1016" s="0" t="n">
        <x:v>15.51</x:v>
      </x:c>
      <x:c r="BZ1016" s="0" t="n">
        <x:v>5.54</x:v>
      </x:c>
      <x:c r="CA1016" s="0" t="n">
        <x:v>23.27</x:v>
      </x:c>
      <x:c r="CB1016" s="0" t="n">
        <x:v>8.31</x:v>
      </x:c>
      <x:c r="CC1016" s="0" t="n">
        <x:v>38.78</x:v>
      </x:c>
      <x:c r="CD1016" s="0" t="n">
        <x:v>13.85</x:v>
      </x:c>
      <x:c r="CE1016" s="0" t="n">
        <x:v>22.16</x:v>
      </x:c>
      <x:c r="CF1016" s="0" t="n">
        <x:v>0</x:v>
      </x:c>
      <x:c r="CG1016" s="0" t="n">
        <x:v>44.32</x:v>
      </x:c>
      <x:c r="CH1016" s="0" t="n">
        <x:v>0</x:v>
      </x:c>
      <x:c r="CI1016" s="0" t="n">
        <x:v>69.81</x:v>
      </x:c>
      <x:c r="CJ1016" s="0" t="n">
        <x:v>24.93</x:v>
      </x:c>
      <x:c r="CK1016" s="0" t="n">
        <x:v>110.82</x:v>
      </x:c>
      <x:c r="CL1016" s="0" t="n">
        <x:v>0</x:v>
      </x:c>
      <x:c r="CM1016" s="0" t="n">
        <x:v>12.04</x:v>
      </x:c>
      <x:c r="CN1016" s="0" t="n">
        <x:v>0</x:v>
      </x:c>
      <x:c r="CP1016" s="25" t="s"/>
    </x:row>
    <x:row r="1017" spans="1:101">
      <x:c r="A1017" s="0" t="n">
        <x:v>20460</x:v>
      </x:c>
      <x:c r="B1017" s="0" t="n">
        <x:v>73</x:v>
      </x:c>
      <x:c r="C1017" s="0" t="s">
        <x:v>218</x:v>
      </x:c>
      <x:c r="D1017" s="0" t="s">
        <x:v>340</x:v>
      </x:c>
      <x:c r="E1017" s="0" t="s">
        <x:v>1322</x:v>
      </x:c>
      <x:c r="F1017" s="0" t="s">
        <x:v>1323</x:v>
      </x:c>
      <x:c r="G1017" s="0" t="s">
        <x:v>1332</x:v>
      </x:c>
      <x:c r="H1017" s="0" t="s">
        <x:v>1325</x:v>
      </x:c>
      <x:c r="I1017" s="0" t="n">
        <x:v>132.54</x:v>
      </x:c>
      <x:c r="J1017" s="0" t="n">
        <x:v>138.53</x:v>
      </x:c>
      <x:c r="K1017" s="0" t="s">
        <x:v>77</x:v>
      </x:c>
      <x:c r="L1017" s="0" t="s">
        <x:v>78</x:v>
      </x:c>
      <x:c r="M1017" s="24">
        <x:v>43327</x:v>
      </x:c>
      <x:c r="N1017" s="24">
        <x:v>43327</x:v>
      </x:c>
      <x:c r="O1017" s="25" t="n">
        <x:v>4</x:v>
      </x:c>
      <x:c r="P1017" s="0" t="n">
        <x:v>15</x:v>
      </x:c>
      <x:c r="Q1017" s="0" t="n">
        <x:v>2013.01</x:v>
      </x:c>
      <x:c r="R1017" s="0" t="n">
        <x:v>0</x:v>
      </x:c>
      <x:c r="S1017" s="0" t="n">
        <x:v>0</x:v>
      </x:c>
      <x:c r="T1017" s="0" t="n">
        <x:v>2013.01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1988.1</x:v>
      </x:c>
      <x:c r="AA1017" s="0" t="n">
        <x:v>1988.1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74.26</x:v>
      </x:c>
      <x:c r="AM1017" s="0" t="n">
        <x:v>0</x:v>
      </x:c>
      <x:c r="AN1017" s="0" t="n">
        <x:v>0</x:v>
      </x:c>
      <x:c r="AO1017" s="0" t="n">
        <x:v>0</x:v>
      </x:c>
      <x:c r="AP1017" s="0" t="n">
        <x:v>0</x:v>
      </x:c>
      <x:c r="AQ1017" s="0" t="n">
        <x:v>0</x:v>
      </x:c>
      <x:c r="AR1017" s="0" t="n">
        <x:v>0</x:v>
      </x:c>
      <x:c r="AS1017" s="0" t="n">
        <x:v>0</x:v>
      </x:c>
      <x:c r="AT1017" s="0" t="n">
        <x:v>0</x:v>
      </x:c>
      <x:c r="AU1017" s="0" t="n">
        <x:v>0</x:v>
      </x:c>
      <x:c r="AV1017" s="0" t="n">
        <x:v>0</x:v>
      </x:c>
      <x:c r="AW1017" s="0" t="n">
        <x:v>0</x:v>
      </x:c>
      <x:c r="AX1017" s="0" t="n">
        <x:v>0</x:v>
      </x:c>
      <x:c r="AY1017" s="0" t="n">
        <x:v>1988.1</x:v>
      </x:c>
      <x:c r="AZ1017" s="0" t="n">
        <x:v>49.35</x:v>
      </x:c>
      <x:c r="BA1017" s="0" t="n">
        <x:v>0</x:v>
      </x:c>
      <x:c r="BB1017" s="0" t="n">
        <x:v>0</x:v>
      </x:c>
      <x:c r="BC1017" s="0" t="n">
        <x:v>0</x:v>
      </x:c>
      <x:c r="BD1017" s="0" t="n">
        <x:v>0</x:v>
      </x:c>
      <x:c r="BE1017" s="0" t="n">
        <x:v>0</x:v>
      </x:c>
      <x:c r="BF1017" s="0" t="n">
        <x:v>0</x:v>
      </x:c>
      <x:c r="BG1017" s="0" t="n">
        <x:v>0</x:v>
      </x:c>
      <x:c r="BH1017" s="0" t="n">
        <x:v>0</x:v>
      </x:c>
      <x:c r="BI1017" s="0" t="n">
        <x:v>0</x:v>
      </x:c>
      <x:c r="BJ1017" s="0" t="n">
        <x:v>0</x:v>
      </x:c>
      <x:c r="BK1017" s="0" t="n">
        <x:v>0</x:v>
      </x:c>
      <x:c r="BL1017" s="0" t="n">
        <x:v>0</x:v>
      </x:c>
      <x:c r="BM1017" s="0" t="n">
        <x:v>0</x:v>
      </x:c>
      <x:c r="BN1017" s="0" t="n">
        <x:v>188.71</x:v>
      </x:c>
      <x:c r="BO1017" s="0" t="n">
        <x:v>74.26</x:v>
      </x:c>
      <x:c r="BP1017" s="0" t="n">
        <x:v>114.45</x:v>
      </x:c>
      <x:c r="BQ1017" s="0" t="n">
        <x:v>49.35</x:v>
      </x:c>
      <x:c r="BR1017" s="0" t="n">
        <x:v>59.64</x:v>
      </x:c>
      <x:c r="BS1017" s="0" t="n">
        <x:v>562.35</x:v>
      </x:c>
      <x:c r="BT1017" s="0" t="n">
        <x:v>49.35</x:v>
      </x:c>
      <x:c r="BU1017" s="0" t="n">
        <x:v>246.63</x:v>
      </x:c>
      <x:c r="BV1017" s="0" t="n">
        <x:v>0</x:v>
      </x:c>
      <x:c r="BW1017" s="0" t="n">
        <x:v>0</x:v>
      </x:c>
      <x:c r="BX1017" s="0" t="n">
        <x:v>0</x:v>
      </x:c>
      <x:c r="BY1017" s="0" t="n">
        <x:v>14.54</x:v>
      </x:c>
      <x:c r="BZ1017" s="0" t="n">
        <x:v>5.19</x:v>
      </x:c>
      <x:c r="CA1017" s="0" t="n">
        <x:v>21.81</x:v>
      </x:c>
      <x:c r="CB1017" s="0" t="n">
        <x:v>7.79</x:v>
      </x:c>
      <x:c r="CC1017" s="0" t="n">
        <x:v>36.36</x:v>
      </x:c>
      <x:c r="CD1017" s="0" t="n">
        <x:v>12.98</x:v>
      </x:c>
      <x:c r="CE1017" s="0" t="n">
        <x:v>20.77</x:v>
      </x:c>
      <x:c r="CF1017" s="0" t="n">
        <x:v>0</x:v>
      </x:c>
      <x:c r="CG1017" s="0" t="n">
        <x:v>41.55</x:v>
      </x:c>
      <x:c r="CH1017" s="0" t="n">
        <x:v>0</x:v>
      </x:c>
      <x:c r="CI1017" s="0" t="n">
        <x:v>65.45</x:v>
      </x:c>
      <x:c r="CJ1017" s="0" t="n">
        <x:v>23.37</x:v>
      </x:c>
      <x:c r="CK1017" s="0" t="n">
        <x:v>103.89</x:v>
      </x:c>
      <x:c r="CL1017" s="0" t="n">
        <x:v>0</x:v>
      </x:c>
      <x:c r="CM1017" s="0" t="n">
        <x:v>11.29</x:v>
      </x:c>
      <x:c r="CN1017" s="0" t="n">
        <x:v>0</x:v>
      </x:c>
      <x:c r="CP1017" s="25" t="s"/>
    </x:row>
    <x:row r="1018" spans="1:101">
      <x:c r="A1018" s="0" t="n">
        <x:v>21850</x:v>
      </x:c>
      <x:c r="B1018" s="0" t="n">
        <x:v>73</x:v>
      </x:c>
      <x:c r="C1018" s="0" t="s">
        <x:v>218</x:v>
      </x:c>
      <x:c r="D1018" s="0" t="s">
        <x:v>340</x:v>
      </x:c>
      <x:c r="E1018" s="0" t="s">
        <x:v>1322</x:v>
      </x:c>
      <x:c r="F1018" s="0" t="s">
        <x:v>1323</x:v>
      </x:c>
      <x:c r="G1018" s="0" t="s">
        <x:v>1333</x:v>
      </x:c>
      <x:c r="H1018" s="0" t="s">
        <x:v>1325</x:v>
      </x:c>
      <x:c r="I1018" s="0" t="n">
        <x:v>132.54</x:v>
      </x:c>
      <x:c r="J1018" s="0" t="n">
        <x:v>138.53</x:v>
      </x:c>
      <x:c r="K1018" s="0" t="s">
        <x:v>77</x:v>
      </x:c>
      <x:c r="L1018" s="0" t="s">
        <x:v>78</x:v>
      </x:c>
      <x:c r="M1018" s="24">
        <x:v>43343</x:v>
      </x:c>
      <x:c r="N1018" s="24">
        <x:v>43343</x:v>
      </x:c>
      <x:c r="O1018" s="25" t="n">
        <x:v>4</x:v>
      </x:c>
      <x:c r="P1018" s="0" t="n">
        <x:v>16</x:v>
      </x:c>
      <x:c r="Q1018" s="0" t="n">
        <x:v>2147.21</x:v>
      </x:c>
      <x:c r="R1018" s="0" t="n">
        <x:v>0</x:v>
      </x:c>
      <x:c r="S1018" s="0" t="n">
        <x:v>0</x:v>
      </x:c>
      <x:c r="T1018" s="0" t="n">
        <x:v>2147.21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2120.64</x:v>
      </x:c>
      <x:c r="AA1018" s="0" t="n">
        <x:v>2120.64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79.21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0</x:v>
      </x:c>
      <x:c r="AS1018" s="0" t="n">
        <x:v>0</x:v>
      </x:c>
      <x:c r="AT1018" s="0" t="n">
        <x:v>0</x:v>
      </x:c>
      <x:c r="AU1018" s="0" t="n">
        <x:v>0</x:v>
      </x:c>
      <x:c r="AV1018" s="0" t="n">
        <x:v>0</x:v>
      </x:c>
      <x:c r="AW1018" s="0" t="n">
        <x:v>0</x:v>
      </x:c>
      <x:c r="AX1018" s="0" t="n">
        <x:v>0</x:v>
      </x:c>
      <x:c r="AY1018" s="0" t="n">
        <x:v>2120.64</x:v>
      </x:c>
      <x:c r="AZ1018" s="0" t="n">
        <x:v>52.64</x:v>
      </x:c>
      <x:c r="BA1018" s="0" t="n">
        <x:v>0</x:v>
      </x:c>
      <x:c r="BB1018" s="0" t="n">
        <x:v>0</x:v>
      </x:c>
      <x:c r="BC1018" s="0" t="n">
        <x:v>0</x:v>
      </x:c>
      <x:c r="BD1018" s="0" t="n">
        <x:v>0</x:v>
      </x:c>
      <x:c r="BE1018" s="0" t="n">
        <x:v>0</x:v>
      </x:c>
      <x:c r="BF1018" s="0" t="n">
        <x:v>0</x:v>
      </x:c>
      <x:c r="BG1018" s="0" t="n">
        <x:v>0</x:v>
      </x:c>
      <x:c r="BH1018" s="0" t="n">
        <x:v>0</x:v>
      </x:c>
      <x:c r="BI1018" s="0" t="n">
        <x:v>0</x:v>
      </x:c>
      <x:c r="BJ1018" s="0" t="n">
        <x:v>0</x:v>
      </x:c>
      <x:c r="BK1018" s="0" t="n">
        <x:v>0</x:v>
      </x:c>
      <x:c r="BL1018" s="0" t="n">
        <x:v>0</x:v>
      </x:c>
      <x:c r="BM1018" s="0" t="n">
        <x:v>0</x:v>
      </x:c>
      <x:c r="BN1018" s="0" t="n">
        <x:v>201.29</x:v>
      </x:c>
      <x:c r="BO1018" s="0" t="n">
        <x:v>79.21</x:v>
      </x:c>
      <x:c r="BP1018" s="0" t="n">
        <x:v>122.08</x:v>
      </x:c>
      <x:c r="BQ1018" s="0" t="n">
        <x:v>52.64</x:v>
      </x:c>
      <x:c r="BR1018" s="0" t="n">
        <x:v>63.61</x:v>
      </x:c>
      <x:c r="BS1018" s="0" t="n">
        <x:v>599.84</x:v>
      </x:c>
      <x:c r="BT1018" s="0" t="n">
        <x:v>52.64</x:v>
      </x:c>
      <x:c r="BU1018" s="0" t="n">
        <x:v>263.07</x:v>
      </x:c>
      <x:c r="BV1018" s="0" t="n">
        <x:v>0</x:v>
      </x:c>
      <x:c r="BW1018" s="0" t="n">
        <x:v>0</x:v>
      </x:c>
      <x:c r="BX1018" s="0" t="n">
        <x:v>0</x:v>
      </x:c>
      <x:c r="BY1018" s="0" t="n">
        <x:v>15.51</x:v>
      </x:c>
      <x:c r="BZ1018" s="0" t="n">
        <x:v>5.54</x:v>
      </x:c>
      <x:c r="CA1018" s="0" t="n">
        <x:v>23.27</x:v>
      </x:c>
      <x:c r="CB1018" s="0" t="n">
        <x:v>8.31</x:v>
      </x:c>
      <x:c r="CC1018" s="0" t="n">
        <x:v>38.78</x:v>
      </x:c>
      <x:c r="CD1018" s="0" t="n">
        <x:v>13.85</x:v>
      </x:c>
      <x:c r="CE1018" s="0" t="n">
        <x:v>22.16</x:v>
      </x:c>
      <x:c r="CF1018" s="0" t="n">
        <x:v>0</x:v>
      </x:c>
      <x:c r="CG1018" s="0" t="n">
        <x:v>44.32</x:v>
      </x:c>
      <x:c r="CH1018" s="0" t="n">
        <x:v>0</x:v>
      </x:c>
      <x:c r="CI1018" s="0" t="n">
        <x:v>69.81</x:v>
      </x:c>
      <x:c r="CJ1018" s="0" t="n">
        <x:v>24.93</x:v>
      </x:c>
      <x:c r="CK1018" s="0" t="n">
        <x:v>110.82</x:v>
      </x:c>
      <x:c r="CL1018" s="0" t="n">
        <x:v>0</x:v>
      </x:c>
      <x:c r="CM1018" s="0" t="n">
        <x:v>12.04</x:v>
      </x:c>
      <x:c r="CN1018" s="0" t="n">
        <x:v>0</x:v>
      </x:c>
      <x:c r="CP1018" s="25" t="s"/>
    </x:row>
    <x:row r="1019" spans="1:101">
      <x:c r="A1019" s="0" t="n">
        <x:v>23293</x:v>
      </x:c>
      <x:c r="B1019" s="0" t="n">
        <x:v>73</x:v>
      </x:c>
      <x:c r="C1019" s="0" t="s">
        <x:v>218</x:v>
      </x:c>
      <x:c r="D1019" s="0" t="s">
        <x:v>340</x:v>
      </x:c>
      <x:c r="E1019" s="0" t="s">
        <x:v>1322</x:v>
      </x:c>
      <x:c r="F1019" s="0" t="s">
        <x:v>1323</x:v>
      </x:c>
      <x:c r="G1019" s="0" t="s">
        <x:v>1334</x:v>
      </x:c>
      <x:c r="H1019" s="0" t="s">
        <x:v>1325</x:v>
      </x:c>
      <x:c r="I1019" s="0" t="n">
        <x:v>132.54</x:v>
      </x:c>
      <x:c r="J1019" s="0" t="n">
        <x:v>138.53</x:v>
      </x:c>
      <x:c r="K1019" s="0" t="s">
        <x:v>77</x:v>
      </x:c>
      <x:c r="L1019" s="0" t="s">
        <x:v>78</x:v>
      </x:c>
      <x:c r="M1019" s="24">
        <x:v>43358</x:v>
      </x:c>
      <x:c r="N1019" s="24">
        <x:v>43360</x:v>
      </x:c>
      <x:c r="O1019" s="25" t="n">
        <x:v>5</x:v>
      </x:c>
      <x:c r="P1019" s="0" t="n">
        <x:v>15</x:v>
      </x:c>
      <x:c r="Q1019" s="0" t="n">
        <x:v>2013.01</x:v>
      </x:c>
      <x:c r="R1019" s="0" t="n">
        <x:v>0</x:v>
      </x:c>
      <x:c r="S1019" s="0" t="n">
        <x:v>0</x:v>
      </x:c>
      <x:c r="T1019" s="0" t="n">
        <x:v>2013.01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1988.1</x:v>
      </x:c>
      <x:c r="AA1019" s="0" t="n">
        <x:v>1988.1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74.26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0</x:v>
      </x:c>
      <x:c r="AS1019" s="0" t="n">
        <x:v>0</x:v>
      </x:c>
      <x:c r="AT1019" s="0" t="n">
        <x:v>0</x:v>
      </x:c>
      <x:c r="AU1019" s="0" t="n">
        <x:v>0</x:v>
      </x:c>
      <x:c r="AV1019" s="0" t="n">
        <x:v>0</x:v>
      </x:c>
      <x:c r="AW1019" s="0" t="n">
        <x:v>0</x:v>
      </x:c>
      <x:c r="AX1019" s="0" t="n">
        <x:v>0</x:v>
      </x:c>
      <x:c r="AY1019" s="0" t="n">
        <x:v>1988.1</x:v>
      </x:c>
      <x:c r="AZ1019" s="0" t="n">
        <x:v>49.35</x:v>
      </x:c>
      <x:c r="BA1019" s="0" t="n">
        <x:v>0</x:v>
      </x:c>
      <x:c r="BB1019" s="0" t="n">
        <x:v>0</x:v>
      </x:c>
      <x:c r="BC1019" s="0" t="n">
        <x:v>0</x:v>
      </x:c>
      <x:c r="BD1019" s="0" t="n">
        <x:v>0</x:v>
      </x:c>
      <x:c r="BE1019" s="0" t="n">
        <x:v>0</x:v>
      </x:c>
      <x:c r="BF1019" s="0" t="n">
        <x:v>0</x:v>
      </x:c>
      <x:c r="BG1019" s="0" t="n">
        <x:v>0</x:v>
      </x:c>
      <x:c r="BH1019" s="0" t="n">
        <x:v>0</x:v>
      </x:c>
      <x:c r="BI1019" s="0" t="n">
        <x:v>0</x:v>
      </x:c>
      <x:c r="BJ1019" s="0" t="n">
        <x:v>0</x:v>
      </x:c>
      <x:c r="BK1019" s="0" t="n">
        <x:v>0</x:v>
      </x:c>
      <x:c r="BL1019" s="0" t="n">
        <x:v>0</x:v>
      </x:c>
      <x:c r="BM1019" s="0" t="n">
        <x:v>0</x:v>
      </x:c>
      <x:c r="BN1019" s="0" t="n">
        <x:v>188.71</x:v>
      </x:c>
      <x:c r="BO1019" s="0" t="n">
        <x:v>74.26</x:v>
      </x:c>
      <x:c r="BP1019" s="0" t="n">
        <x:v>114.45</x:v>
      </x:c>
      <x:c r="BQ1019" s="0" t="n">
        <x:v>49.35</x:v>
      </x:c>
      <x:c r="BR1019" s="0" t="n">
        <x:v>59.64</x:v>
      </x:c>
      <x:c r="BS1019" s="0" t="n">
        <x:v>562.35</x:v>
      </x:c>
      <x:c r="BT1019" s="0" t="n">
        <x:v>49.35</x:v>
      </x:c>
      <x:c r="BU1019" s="0" t="n">
        <x:v>246.63</x:v>
      </x:c>
      <x:c r="BV1019" s="0" t="n">
        <x:v>0</x:v>
      </x:c>
      <x:c r="BW1019" s="0" t="n">
        <x:v>0</x:v>
      </x:c>
      <x:c r="BX1019" s="0" t="n">
        <x:v>0</x:v>
      </x:c>
      <x:c r="BY1019" s="0" t="n">
        <x:v>14.54</x:v>
      </x:c>
      <x:c r="BZ1019" s="0" t="n">
        <x:v>5.19</x:v>
      </x:c>
      <x:c r="CA1019" s="0" t="n">
        <x:v>21.81</x:v>
      </x:c>
      <x:c r="CB1019" s="0" t="n">
        <x:v>7.79</x:v>
      </x:c>
      <x:c r="CC1019" s="0" t="n">
        <x:v>36.36</x:v>
      </x:c>
      <x:c r="CD1019" s="0" t="n">
        <x:v>12.98</x:v>
      </x:c>
      <x:c r="CE1019" s="0" t="n">
        <x:v>20.77</x:v>
      </x:c>
      <x:c r="CF1019" s="0" t="n">
        <x:v>0</x:v>
      </x:c>
      <x:c r="CG1019" s="0" t="n">
        <x:v>41.55</x:v>
      </x:c>
      <x:c r="CH1019" s="0" t="n">
        <x:v>0</x:v>
      </x:c>
      <x:c r="CI1019" s="0" t="n">
        <x:v>65.45</x:v>
      </x:c>
      <x:c r="CJ1019" s="0" t="n">
        <x:v>23.37</x:v>
      </x:c>
      <x:c r="CK1019" s="0" t="n">
        <x:v>103.89</x:v>
      </x:c>
      <x:c r="CL1019" s="0" t="n">
        <x:v>0</x:v>
      </x:c>
      <x:c r="CM1019" s="0" t="n">
        <x:v>11.29</x:v>
      </x:c>
      <x:c r="CN1019" s="0" t="n">
        <x:v>0</x:v>
      </x:c>
      <x:c r="CP1019" s="25" t="s"/>
    </x:row>
    <x:row r="1020" spans="1:101">
      <x:c r="A1020" s="26" t="s"/>
      <x:c r="B1020" s="26" t="n">
        <x:v>73</x:v>
      </x:c>
      <x:c r="C1020" s="26" t="s">
        <x:v>218</x:v>
      </x:c>
      <x:c r="D1020" s="26" t="s">
        <x:v>340</x:v>
      </x:c>
      <x:c r="E1020" s="26" t="s">
        <x:v>1322</x:v>
      </x:c>
      <x:c r="F1020" s="26" t="s">
        <x:v>1323</x:v>
      </x:c>
      <x:c r="G1020" s="26" t="s"/>
      <x:c r="H1020" s="26" t="s">
        <x:v>1325</x:v>
      </x:c>
      <x:c r="I1020" s="26" t="n">
        <x:v>132.54</x:v>
      </x:c>
      <x:c r="J1020" s="26" t="n">
        <x:v>138.53</x:v>
      </x:c>
      <x:c r="K1020" s="26" t="s">
        <x:v>77</x:v>
      </x:c>
      <x:c r="L1020" s="26" t="s"/>
      <x:c r="M1020" s="26" t="s"/>
      <x:c r="N1020" s="26" t="s"/>
      <x:c r="O1020" s="26" t="s"/>
      <x:c r="P1020" s="26">
        <x:f>SUM(P1010:P1019)</x:f>
      </x:c>
      <x:c r="Q1020" s="26">
        <x:f>SUM(Q1010:Q1019)</x:f>
      </x:c>
      <x:c r="R1020" s="26">
        <x:f>SUM(R1010:R1019)</x:f>
      </x:c>
      <x:c r="S1020" s="26">
        <x:f>SUM(S1010:S1019)</x:f>
      </x:c>
      <x:c r="T1020" s="26">
        <x:f>SUM(T1010:T1019)</x:f>
      </x:c>
      <x:c r="U1020" s="26">
        <x:f>SUM(U1010:U1019)</x:f>
      </x:c>
      <x:c r="V1020" s="26">
        <x:f>SUM(V1010:V1019)</x:f>
      </x:c>
      <x:c r="W1020" s="26">
        <x:f>SUM(W1010:W1019)</x:f>
      </x:c>
      <x:c r="X1020" s="26">
        <x:f>SUM(X1010:X1019)</x:f>
      </x:c>
      <x:c r="Y1020" s="26">
        <x:f>SUM(Y1010:Y1019)</x:f>
      </x:c>
      <x:c r="Z1020" s="26">
        <x:f>SUM(Z1010:Z1019)</x:f>
      </x:c>
      <x:c r="AA1020" s="26">
        <x:f>SUM(AA1010:AA1019)</x:f>
      </x:c>
      <x:c r="AB1020" s="26">
        <x:f>SUM(AB1010:AB1019)</x:f>
      </x:c>
      <x:c r="AC1020" s="26">
        <x:f>SUM(AC1010:AC1019)</x:f>
      </x:c>
      <x:c r="AD1020" s="26">
        <x:f>SUM(AD1010:AD1019)</x:f>
      </x:c>
      <x:c r="AE1020" s="26">
        <x:f>SUM(AE1010:AE1019)</x:f>
      </x:c>
      <x:c r="AF1020" s="26">
        <x:f>SUM(AF1010:AF1019)</x:f>
      </x:c>
      <x:c r="AG1020" s="26">
        <x:f>SUM(AG1010:AG1019)</x:f>
      </x:c>
      <x:c r="AH1020" s="26">
        <x:f>SUM(AH1010:AH1019)</x:f>
      </x:c>
      <x:c r="AI1020" s="26">
        <x:f>SUM(AI1010:AI1019)</x:f>
      </x:c>
      <x:c r="AJ1020" s="26">
        <x:f>SUM(AJ1010:AJ1019)</x:f>
      </x:c>
      <x:c r="AK1020" s="26">
        <x:f>SUM(AK1010:AK1019)</x:f>
      </x:c>
      <x:c r="AL1020" s="26">
        <x:f>SUM(AL1010:AL1019)</x:f>
      </x:c>
      <x:c r="AM1020" s="26">
        <x:f>SUM(AM1010:AM1019)</x:f>
      </x:c>
      <x:c r="AN1020" s="26">
        <x:f>SUM(AN1010:AN1019)</x:f>
      </x:c>
      <x:c r="AO1020" s="26">
        <x:f>SUM(AO1010:AO1019)</x:f>
      </x:c>
      <x:c r="AP1020" s="26">
        <x:f>SUM(AP1010:AP1019)</x:f>
      </x:c>
      <x:c r="AQ1020" s="26">
        <x:f>SUM(AQ1010:AQ1019)</x:f>
      </x:c>
      <x:c r="AR1020" s="26">
        <x:f>SUM(AR1010:AR1019)</x:f>
      </x:c>
      <x:c r="AS1020" s="26">
        <x:f>SUM(AS1010:AS1019)</x:f>
      </x:c>
      <x:c r="AT1020" s="26">
        <x:f>SUM(AT1010:AT1019)</x:f>
      </x:c>
      <x:c r="AU1020" s="26">
        <x:f>SUM(AU1010:AU1019)</x:f>
      </x:c>
      <x:c r="AV1020" s="26">
        <x:f>SUM(AV1010:AV1019)</x:f>
      </x:c>
      <x:c r="AW1020" s="26">
        <x:f>SUM(AW1010:AW1019)</x:f>
      </x:c>
      <x:c r="AX1020" s="26">
        <x:f>SUM(AX1010:AX1019)</x:f>
      </x:c>
      <x:c r="AY1020" s="26">
        <x:f>SUM(AY1010:AY1019)</x:f>
      </x:c>
      <x:c r="AZ1020" s="26">
        <x:f>SUM(AZ1010:AZ1019)</x:f>
      </x:c>
      <x:c r="BA1020" s="26">
        <x:f>SUM(BA1010:BA1019)</x:f>
      </x:c>
      <x:c r="BB1020" s="26">
        <x:f>SUM(BB1010:BB1019)</x:f>
      </x:c>
      <x:c r="BC1020" s="26">
        <x:f>SUM(BC1010:BC1019)</x:f>
      </x:c>
      <x:c r="BD1020" s="26">
        <x:f>SUM(BD1010:BD1019)</x:f>
      </x:c>
      <x:c r="BE1020" s="26">
        <x:f>SUM(BE1010:BE1019)</x:f>
      </x:c>
      <x:c r="BF1020" s="26">
        <x:f>SUM(BF1010:BF1019)</x:f>
      </x:c>
      <x:c r="BG1020" s="26">
        <x:f>SUM(BG1010:BG1019)</x:f>
      </x:c>
      <x:c r="BH1020" s="26">
        <x:f>SUM(BH1010:BH1019)</x:f>
      </x:c>
      <x:c r="BI1020" s="26">
        <x:f>SUM(BI1010:BI1019)</x:f>
      </x:c>
      <x:c r="BJ1020" s="26">
        <x:f>SUM(BJ1010:BJ1019)</x:f>
      </x:c>
      <x:c r="BK1020" s="26">
        <x:f>SUM(BK1010:BK1019)</x:f>
      </x:c>
      <x:c r="BL1020" s="26">
        <x:f>SUM(BL1010:BL1019)</x:f>
      </x:c>
      <x:c r="BM1020" s="26">
        <x:f>SUM(BM1010:BM1019)</x:f>
      </x:c>
      <x:c r="BN1020" s="26">
        <x:f>SUM(BN1010:BN1019)</x:f>
      </x:c>
      <x:c r="BO1020" s="26">
        <x:f>SUM(BO1010:BO1019)</x:f>
      </x:c>
      <x:c r="BP1020" s="26">
        <x:f>SUM(BP1010:BP1019)</x:f>
      </x:c>
      <x:c r="BQ1020" s="26">
        <x:f>SUM(BQ1010:BQ1019)</x:f>
      </x:c>
      <x:c r="BR1020" s="26">
        <x:f>SUM(BR1010:BR1019)</x:f>
      </x:c>
      <x:c r="BS1020" s="26">
        <x:f>SUM(BS1010:BS1019)</x:f>
      </x:c>
      <x:c r="BT1020" s="26">
        <x:f>SUM(BT1010:BT1019)</x:f>
      </x:c>
      <x:c r="BU1020" s="26">
        <x:f>SUM(BU1010:BU1019)</x:f>
      </x:c>
      <x:c r="BV1020" s="26">
        <x:f>SUM(BV1010:BV1019)</x:f>
      </x:c>
      <x:c r="BW1020" s="26">
        <x:f>SUM(BW1010:BW1019)</x:f>
      </x:c>
      <x:c r="BX1020" s="26">
        <x:f>SUM(BX1010:BX1019)</x:f>
      </x:c>
      <x:c r="BY1020" s="26">
        <x:f>SUM(BY1010:BY1019)</x:f>
      </x:c>
      <x:c r="BZ1020" s="26">
        <x:f>SUM(BZ1010:BZ1019)</x:f>
      </x:c>
      <x:c r="CA1020" s="26">
        <x:f>SUM(CA1010:CA1019)</x:f>
      </x:c>
      <x:c r="CB1020" s="26">
        <x:f>SUM(CB1010:CB1019)</x:f>
      </x:c>
      <x:c r="CC1020" s="26">
        <x:f>SUM(CC1010:CC1019)</x:f>
      </x:c>
      <x:c r="CD1020" s="26">
        <x:f>SUM(CD1010:CD1019)</x:f>
      </x:c>
      <x:c r="CE1020" s="26">
        <x:f>SUM(CE1010:CE1019)</x:f>
      </x:c>
      <x:c r="CF1020" s="26">
        <x:f>SUM(CF1010:CF1019)</x:f>
      </x:c>
      <x:c r="CG1020" s="26">
        <x:f>SUM(CG1010:CG1019)</x:f>
      </x:c>
      <x:c r="CH1020" s="26">
        <x:f>SUM(CH1010:CH1019)</x:f>
      </x:c>
      <x:c r="CI1020" s="26">
        <x:f>SUM(CI1010:CI1019)</x:f>
      </x:c>
      <x:c r="CJ1020" s="26">
        <x:f>SUM(CJ1010:CJ1019)</x:f>
      </x:c>
      <x:c r="CK1020" s="26">
        <x:f>SUM(CK1010:CK1019)</x:f>
      </x:c>
      <x:c r="CL1020" s="26">
        <x:f>SUM(CL1010:CL1019)</x:f>
      </x:c>
      <x:c r="CM1020" s="26">
        <x:f>SUM(CM1010:CM1019)</x:f>
      </x:c>
      <x:c r="CN1020" s="26">
        <x:f>SUM(CN1010:CN1019)</x:f>
      </x:c>
      <x:c r="CO1020" s="27" t="s"/>
      <x:c r="CP1020" s="27" t="s"/>
      <x:c r="CQ1020" s="27" t="s"/>
      <x:c r="CR1020" s="27" t="s"/>
      <x:c r="CS1020" s="27" t="s"/>
      <x:c r="CT1020" s="27" t="s"/>
      <x:c r="CU1020" s="27" t="s"/>
      <x:c r="CV1020" s="27" t="s"/>
      <x:c r="CW1020" s="27" t="s"/>
    </x:row>
    <x:row r="1022" spans="1:101">
      <x:c r="A1022" s="0" t="n">
        <x:v>7333</x:v>
      </x:c>
      <x:c r="B1022" s="0" t="n">
        <x:v>55</x:v>
      </x:c>
      <x:c r="C1022" s="0" t="s">
        <x:v>218</x:v>
      </x:c>
      <x:c r="D1022" s="0" t="s">
        <x:v>675</x:v>
      </x:c>
      <x:c r="E1022" s="0" t="s">
        <x:v>1335</x:v>
      </x:c>
      <x:c r="F1022" s="0" t="s">
        <x:v>1336</x:v>
      </x:c>
      <x:c r="G1022" s="0" t="s">
        <x:v>1337</x:v>
      </x:c>
      <x:c r="H1022" s="0" t="s">
        <x:v>1338</x:v>
      </x:c>
      <x:c r="I1022" s="0" t="n">
        <x:v>132.54</x:v>
      </x:c>
      <x:c r="J1022" s="0" t="n">
        <x:v>138.53</x:v>
      </x:c>
      <x:c r="K1022" s="0" t="s">
        <x:v>77</x:v>
      </x:c>
      <x:c r="L1022" s="0" t="s">
        <x:v>78</x:v>
      </x:c>
      <x:c r="M1022" s="24">
        <x:v>43220</x:v>
      </x:c>
      <x:c r="N1022" s="24">
        <x:v>43234</x:v>
      </x:c>
      <x:c r="O1022" s="25" t="n">
        <x:v>2</x:v>
      </x:c>
      <x:c r="P1022" s="0" t="n">
        <x:v>15</x:v>
      </x:c>
      <x:c r="Q1022" s="0" t="n">
        <x:v>2011.23</x:v>
      </x:c>
      <x:c r="R1022" s="0" t="n">
        <x:v>0</x:v>
      </x:c>
      <x:c r="S1022" s="0" t="n">
        <x:v>0</x:v>
      </x:c>
      <x:c r="T1022" s="0" t="n">
        <x:v>2011.23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1988.1</x:v>
      </x:c>
      <x:c r="AA1022" s="0" t="n">
        <x:v>1988.1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207.79</x:v>
      </x:c>
      <x:c r="AG1022" s="0" t="n">
        <x:v>207.79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47.04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0</x:v>
      </x:c>
      <x:c r="AR1022" s="0" t="n">
        <x:v>0</x:v>
      </x:c>
      <x:c r="AS1022" s="0" t="n">
        <x:v>0</x:v>
      </x:c>
      <x:c r="AT1022" s="0" t="n">
        <x:v>0</x:v>
      </x:c>
      <x:c r="AU1022" s="0" t="n">
        <x:v>0</x:v>
      </x:c>
      <x:c r="AV1022" s="0" t="n">
        <x:v>0</x:v>
      </x:c>
      <x:c r="AW1022" s="0" t="n">
        <x:v>0</x:v>
      </x:c>
      <x:c r="AX1022" s="0" t="n">
        <x:v>0</x:v>
      </x:c>
      <x:c r="AY1022" s="0" t="n">
        <x:v>2195.89</x:v>
      </x:c>
      <x:c r="AZ1022" s="0" t="n">
        <x:v>49.35</x:v>
      </x:c>
      <x:c r="BA1022" s="0" t="n">
        <x:v>0</x:v>
      </x:c>
      <x:c r="BB1022" s="0" t="n">
        <x:v>0</x:v>
      </x:c>
      <x:c r="BC1022" s="0" t="n">
        <x:v>0</x:v>
      </x:c>
      <x:c r="BD1022" s="0" t="n">
        <x:v>0</x:v>
      </x:c>
      <x:c r="BE1022" s="0" t="n">
        <x:v>0</x:v>
      </x:c>
      <x:c r="BF1022" s="0" t="n">
        <x:v>0</x:v>
      </x:c>
      <x:c r="BG1022" s="0" t="n">
        <x:v>0</x:v>
      </x:c>
      <x:c r="BH1022" s="0" t="n">
        <x:v>0</x:v>
      </x:c>
      <x:c r="BI1022" s="0" t="n">
        <x:v>0</x:v>
      </x:c>
      <x:c r="BJ1022" s="0" t="n">
        <x:v>0</x:v>
      </x:c>
      <x:c r="BK1022" s="0" t="n">
        <x:v>182.35</x:v>
      </x:c>
      <x:c r="BL1022" s="0" t="n">
        <x:v>182.35</x:v>
      </x:c>
      <x:c r="BM1022" s="0" t="n">
        <x:v>0</x:v>
      </x:c>
      <x:c r="BN1022" s="0" t="n">
        <x:v>174.78</x:v>
      </x:c>
      <x:c r="BO1022" s="0" t="n">
        <x:v>47.04</x:v>
      </x:c>
      <x:c r="BP1022" s="0" t="n">
        <x:v>127.74</x:v>
      </x:c>
      <x:c r="BQ1022" s="0" t="n">
        <x:v>231.7</x:v>
      </x:c>
      <x:c r="BR1022" s="0" t="n">
        <x:v>65.87</x:v>
      </x:c>
      <x:c r="BS1022" s="0" t="n">
        <x:v>562.35</x:v>
      </x:c>
      <x:c r="BT1022" s="0" t="n">
        <x:v>49.35</x:v>
      </x:c>
      <x:c r="BU1022" s="0" t="n">
        <x:v>246.63</x:v>
      </x:c>
      <x:c r="BV1022" s="0" t="n">
        <x:v>0</x:v>
      </x:c>
      <x:c r="BW1022" s="0" t="n">
        <x:v>0</x:v>
      </x:c>
      <x:c r="BX1022" s="0" t="n">
        <x:v>0</x:v>
      </x:c>
      <x:c r="BY1022" s="0" t="n">
        <x:v>14.54</x:v>
      </x:c>
      <x:c r="BZ1022" s="0" t="n">
        <x:v>5.19</x:v>
      </x:c>
      <x:c r="CA1022" s="0" t="n">
        <x:v>21.81</x:v>
      </x:c>
      <x:c r="CB1022" s="0" t="n">
        <x:v>7.79</x:v>
      </x:c>
      <x:c r="CC1022" s="0" t="n">
        <x:v>36.36</x:v>
      </x:c>
      <x:c r="CD1022" s="0" t="n">
        <x:v>12.98</x:v>
      </x:c>
      <x:c r="CE1022" s="0" t="n">
        <x:v>20.77</x:v>
      </x:c>
      <x:c r="CF1022" s="0" t="n">
        <x:v>0</x:v>
      </x:c>
      <x:c r="CG1022" s="0" t="n">
        <x:v>41.55</x:v>
      </x:c>
      <x:c r="CH1022" s="0" t="n">
        <x:v>0</x:v>
      </x:c>
      <x:c r="CI1022" s="0" t="n">
        <x:v>65.45</x:v>
      </x:c>
      <x:c r="CJ1022" s="0" t="n">
        <x:v>23.37</x:v>
      </x:c>
      <x:c r="CK1022" s="0" t="n">
        <x:v>103.89</x:v>
      </x:c>
      <x:c r="CL1022" s="0" t="n">
        <x:v>0</x:v>
      </x:c>
      <x:c r="CM1022" s="0" t="n">
        <x:v>11.29</x:v>
      </x:c>
      <x:c r="CN1022" s="0" t="n">
        <x:v>0</x:v>
      </x:c>
      <x:c r="CP1022" s="25" t="s"/>
    </x:row>
    <x:row r="1023" spans="1:101">
      <x:c r="A1023" s="0" t="n">
        <x:v>9272</x:v>
      </x:c>
      <x:c r="B1023" s="0" t="n">
        <x:v>55</x:v>
      </x:c>
      <x:c r="C1023" s="0" t="s">
        <x:v>218</x:v>
      </x:c>
      <x:c r="D1023" s="0" t="s">
        <x:v>675</x:v>
      </x:c>
      <x:c r="E1023" s="0" t="s">
        <x:v>1335</x:v>
      </x:c>
      <x:c r="F1023" s="0" t="s">
        <x:v>1336</x:v>
      </x:c>
      <x:c r="G1023" s="0" t="s">
        <x:v>1339</x:v>
      </x:c>
      <x:c r="H1023" s="0" t="s">
        <x:v>1338</x:v>
      </x:c>
      <x:c r="I1023" s="0" t="n">
        <x:v>132.54</x:v>
      </x:c>
      <x:c r="J1023" s="0" t="n">
        <x:v>138.53</x:v>
      </x:c>
      <x:c r="K1023" s="0" t="s">
        <x:v>77</x:v>
      </x:c>
      <x:c r="L1023" s="0" t="s">
        <x:v>78</x:v>
      </x:c>
      <x:c r="M1023" s="24">
        <x:v>43235</x:v>
      </x:c>
      <x:c r="N1023" s="24">
        <x:v>43236</x:v>
      </x:c>
      <x:c r="O1023" s="25" t="n">
        <x:v>3</x:v>
      </x:c>
      <x:c r="P1023" s="0" t="n">
        <x:v>15</x:v>
      </x:c>
      <x:c r="Q1023" s="0" t="n">
        <x:v>2193.58</x:v>
      </x:c>
      <x:c r="R1023" s="0" t="n">
        <x:v>0</x:v>
      </x:c>
      <x:c r="S1023" s="0" t="n">
        <x:v>0</x:v>
      </x:c>
      <x:c r="T1023" s="0" t="n">
        <x:v>2193.58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1988.1</x:v>
      </x:c>
      <x:c r="AA1023" s="0" t="n">
        <x:v>1988.1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207.79</x:v>
      </x:c>
      <x:c r="AG1023" s="0" t="n">
        <x:v>207.79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47.04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0</x:v>
      </x:c>
      <x:c r="AS1023" s="0" t="n">
        <x:v>0</x:v>
      </x:c>
      <x:c r="AT1023" s="0" t="n">
        <x:v>0</x:v>
      </x:c>
      <x:c r="AU1023" s="0" t="n">
        <x:v>0</x:v>
      </x:c>
      <x:c r="AV1023" s="0" t="n">
        <x:v>0</x:v>
      </x:c>
      <x:c r="AW1023" s="0" t="n">
        <x:v>0</x:v>
      </x:c>
      <x:c r="AX1023" s="0" t="n">
        <x:v>0</x:v>
      </x:c>
      <x:c r="AY1023" s="0" t="n">
        <x:v>2195.89</x:v>
      </x:c>
      <x:c r="AZ1023" s="0" t="n">
        <x:v>49.35</x:v>
      </x:c>
      <x:c r="BA1023" s="0" t="n">
        <x:v>0</x:v>
      </x:c>
      <x:c r="BB1023" s="0" t="n">
        <x:v>0</x:v>
      </x:c>
      <x:c r="BC1023" s="0" t="n">
        <x:v>0</x:v>
      </x:c>
      <x:c r="BD1023" s="0" t="n">
        <x:v>0</x:v>
      </x:c>
      <x:c r="BE1023" s="0" t="n">
        <x:v>0</x:v>
      </x:c>
      <x:c r="BF1023" s="0" t="n">
        <x:v>0</x:v>
      </x:c>
      <x:c r="BG1023" s="0" t="n">
        <x:v>0</x:v>
      </x:c>
      <x:c r="BH1023" s="0" t="n">
        <x:v>0</x:v>
      </x:c>
      <x:c r="BI1023" s="0" t="n">
        <x:v>0</x:v>
      </x:c>
      <x:c r="BJ1023" s="0" t="n">
        <x:v>0</x:v>
      </x:c>
      <x:c r="BK1023" s="0" t="n">
        <x:v>0</x:v>
      </x:c>
      <x:c r="BL1023" s="0" t="n">
        <x:v>0</x:v>
      </x:c>
      <x:c r="BM1023" s="0" t="n">
        <x:v>0</x:v>
      </x:c>
      <x:c r="BN1023" s="0" t="n">
        <x:v>174.78</x:v>
      </x:c>
      <x:c r="BO1023" s="0" t="n">
        <x:v>47.04</x:v>
      </x:c>
      <x:c r="BP1023" s="0" t="n">
        <x:v>127.74</x:v>
      </x:c>
      <x:c r="BQ1023" s="0" t="n">
        <x:v>49.35</x:v>
      </x:c>
      <x:c r="BR1023" s="0" t="n">
        <x:v>65.87</x:v>
      </x:c>
      <x:c r="BS1023" s="0" t="n">
        <x:v>562.35</x:v>
      </x:c>
      <x:c r="BT1023" s="0" t="n">
        <x:v>49.35</x:v>
      </x:c>
      <x:c r="BU1023" s="0" t="n">
        <x:v>246.63</x:v>
      </x:c>
      <x:c r="BV1023" s="0" t="n">
        <x:v>0</x:v>
      </x:c>
      <x:c r="BW1023" s="0" t="n">
        <x:v>0</x:v>
      </x:c>
      <x:c r="BX1023" s="0" t="n">
        <x:v>0</x:v>
      </x:c>
      <x:c r="BY1023" s="0" t="n">
        <x:v>14.54</x:v>
      </x:c>
      <x:c r="BZ1023" s="0" t="n">
        <x:v>5.19</x:v>
      </x:c>
      <x:c r="CA1023" s="0" t="n">
        <x:v>21.81</x:v>
      </x:c>
      <x:c r="CB1023" s="0" t="n">
        <x:v>7.79</x:v>
      </x:c>
      <x:c r="CC1023" s="0" t="n">
        <x:v>36.36</x:v>
      </x:c>
      <x:c r="CD1023" s="0" t="n">
        <x:v>12.98</x:v>
      </x:c>
      <x:c r="CE1023" s="0" t="n">
        <x:v>20.77</x:v>
      </x:c>
      <x:c r="CF1023" s="0" t="n">
        <x:v>0</x:v>
      </x:c>
      <x:c r="CG1023" s="0" t="n">
        <x:v>41.55</x:v>
      </x:c>
      <x:c r="CH1023" s="0" t="n">
        <x:v>0</x:v>
      </x:c>
      <x:c r="CI1023" s="0" t="n">
        <x:v>65.45</x:v>
      </x:c>
      <x:c r="CJ1023" s="0" t="n">
        <x:v>23.37</x:v>
      </x:c>
      <x:c r="CK1023" s="0" t="n">
        <x:v>103.89</x:v>
      </x:c>
      <x:c r="CL1023" s="0" t="n">
        <x:v>0</x:v>
      </x:c>
      <x:c r="CM1023" s="0" t="n">
        <x:v>11.29</x:v>
      </x:c>
      <x:c r="CN1023" s="0" t="n">
        <x:v>0</x:v>
      </x:c>
      <x:c r="CP1023" s="25" t="s"/>
    </x:row>
    <x:row r="1024" spans="1:101">
      <x:c r="A1024" s="0" t="n">
        <x:v>11474</x:v>
      </x:c>
      <x:c r="B1024" s="0" t="n">
        <x:v>55</x:v>
      </x:c>
      <x:c r="C1024" s="0" t="s">
        <x:v>218</x:v>
      </x:c>
      <x:c r="D1024" s="0" t="s">
        <x:v>675</x:v>
      </x:c>
      <x:c r="E1024" s="0" t="s">
        <x:v>1335</x:v>
      </x:c>
      <x:c r="F1024" s="0" t="s">
        <x:v>1336</x:v>
      </x:c>
      <x:c r="G1024" s="0" t="s">
        <x:v>1340</x:v>
      </x:c>
      <x:c r="H1024" s="0" t="s">
        <x:v>1338</x:v>
      </x:c>
      <x:c r="I1024" s="0" t="n">
        <x:v>132.54</x:v>
      </x:c>
      <x:c r="J1024" s="0" t="n">
        <x:v>138.53</x:v>
      </x:c>
      <x:c r="K1024" s="0" t="s">
        <x:v>77</x:v>
      </x:c>
      <x:c r="L1024" s="0" t="s">
        <x:v>78</x:v>
      </x:c>
      <x:c r="M1024" s="24">
        <x:v>43251</x:v>
      </x:c>
      <x:c r="N1024" s="24">
        <x:v>43252</x:v>
      </x:c>
      <x:c r="O1024" s="25" t="n">
        <x:v>3</x:v>
      </x:c>
      <x:c r="P1024" s="0" t="n">
        <x:v>16</x:v>
      </x:c>
      <x:c r="Q1024" s="0" t="n">
        <x:v>2147.21</x:v>
      </x:c>
      <x:c r="R1024" s="0" t="n">
        <x:v>0</x:v>
      </x:c>
      <x:c r="S1024" s="0" t="n">
        <x:v>0</x:v>
      </x:c>
      <x:c r="T1024" s="0" t="n">
        <x:v>2147.21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2120.64</x:v>
      </x:c>
      <x:c r="AA1024" s="0" t="n">
        <x:v>2120.64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79.21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0</x:v>
      </x:c>
      <x:c r="AR1024" s="0" t="n">
        <x:v>0</x:v>
      </x:c>
      <x:c r="AS1024" s="0" t="n">
        <x:v>0</x:v>
      </x:c>
      <x:c r="AT1024" s="0" t="n">
        <x:v>0</x:v>
      </x:c>
      <x:c r="AU1024" s="0" t="n">
        <x:v>0</x:v>
      </x:c>
      <x:c r="AV1024" s="0" t="n">
        <x:v>0</x:v>
      </x:c>
      <x:c r="AW1024" s="0" t="n">
        <x:v>0</x:v>
      </x:c>
      <x:c r="AX1024" s="0" t="n">
        <x:v>0</x:v>
      </x:c>
      <x:c r="AY1024" s="0" t="n">
        <x:v>2120.64</x:v>
      </x:c>
      <x:c r="AZ1024" s="0" t="n">
        <x:v>52.64</x:v>
      </x:c>
      <x:c r="BA1024" s="0" t="n">
        <x:v>0</x:v>
      </x:c>
      <x:c r="BB1024" s="0" t="n">
        <x:v>0</x:v>
      </x:c>
      <x:c r="BC1024" s="0" t="n">
        <x:v>0</x:v>
      </x:c>
      <x:c r="BD1024" s="0" t="n">
        <x:v>0</x:v>
      </x:c>
      <x:c r="BE1024" s="0" t="n">
        <x:v>0</x:v>
      </x:c>
      <x:c r="BF1024" s="0" t="n">
        <x:v>0</x:v>
      </x:c>
      <x:c r="BG1024" s="0" t="n">
        <x:v>0</x:v>
      </x:c>
      <x:c r="BH1024" s="0" t="n">
        <x:v>0</x:v>
      </x:c>
      <x:c r="BI1024" s="0" t="n">
        <x:v>0</x:v>
      </x:c>
      <x:c r="BJ1024" s="0" t="n">
        <x:v>0</x:v>
      </x:c>
      <x:c r="BK1024" s="0" t="n">
        <x:v>0</x:v>
      </x:c>
      <x:c r="BL1024" s="0" t="n">
        <x:v>0</x:v>
      </x:c>
      <x:c r="BM1024" s="0" t="n">
        <x:v>0</x:v>
      </x:c>
      <x:c r="BN1024" s="0" t="n">
        <x:v>201.29</x:v>
      </x:c>
      <x:c r="BO1024" s="0" t="n">
        <x:v>79.21</x:v>
      </x:c>
      <x:c r="BP1024" s="0" t="n">
        <x:v>122.08</x:v>
      </x:c>
      <x:c r="BQ1024" s="0" t="n">
        <x:v>52.64</x:v>
      </x:c>
      <x:c r="BR1024" s="0" t="n">
        <x:v>63.61</x:v>
      </x:c>
      <x:c r="BS1024" s="0" t="n">
        <x:v>599.84</x:v>
      </x:c>
      <x:c r="BT1024" s="0" t="n">
        <x:v>52.64</x:v>
      </x:c>
      <x:c r="BU1024" s="0" t="n">
        <x:v>263.07</x:v>
      </x:c>
      <x:c r="BV1024" s="0" t="n">
        <x:v>0</x:v>
      </x:c>
      <x:c r="BW1024" s="0" t="n">
        <x:v>0</x:v>
      </x:c>
      <x:c r="BX1024" s="0" t="n">
        <x:v>0</x:v>
      </x:c>
      <x:c r="BY1024" s="0" t="n">
        <x:v>15.51</x:v>
      </x:c>
      <x:c r="BZ1024" s="0" t="n">
        <x:v>5.54</x:v>
      </x:c>
      <x:c r="CA1024" s="0" t="n">
        <x:v>23.27</x:v>
      </x:c>
      <x:c r="CB1024" s="0" t="n">
        <x:v>8.31</x:v>
      </x:c>
      <x:c r="CC1024" s="0" t="n">
        <x:v>38.78</x:v>
      </x:c>
      <x:c r="CD1024" s="0" t="n">
        <x:v>13.85</x:v>
      </x:c>
      <x:c r="CE1024" s="0" t="n">
        <x:v>22.16</x:v>
      </x:c>
      <x:c r="CF1024" s="0" t="n">
        <x:v>0</x:v>
      </x:c>
      <x:c r="CG1024" s="0" t="n">
        <x:v>44.32</x:v>
      </x:c>
      <x:c r="CH1024" s="0" t="n">
        <x:v>0</x:v>
      </x:c>
      <x:c r="CI1024" s="0" t="n">
        <x:v>69.81</x:v>
      </x:c>
      <x:c r="CJ1024" s="0" t="n">
        <x:v>24.93</x:v>
      </x:c>
      <x:c r="CK1024" s="0" t="n">
        <x:v>110.82</x:v>
      </x:c>
      <x:c r="CL1024" s="0" t="n">
        <x:v>0</x:v>
      </x:c>
      <x:c r="CM1024" s="0" t="n">
        <x:v>12.04</x:v>
      </x:c>
      <x:c r="CN1024" s="0" t="n">
        <x:v>0</x:v>
      </x:c>
      <x:c r="CP1024" s="25" t="s"/>
    </x:row>
    <x:row r="1025" spans="1:101">
      <x:c r="A1025" s="0" t="n">
        <x:v>13377</x:v>
      </x:c>
      <x:c r="B1025" s="0" t="n">
        <x:v>55</x:v>
      </x:c>
      <x:c r="C1025" s="0" t="s">
        <x:v>218</x:v>
      </x:c>
      <x:c r="D1025" s="0" t="s">
        <x:v>675</x:v>
      </x:c>
      <x:c r="E1025" s="0" t="s">
        <x:v>1335</x:v>
      </x:c>
      <x:c r="F1025" s="0" t="s">
        <x:v>1336</x:v>
      </x:c>
      <x:c r="G1025" s="0" t="s">
        <x:v>1341</x:v>
      </x:c>
      <x:c r="H1025" s="0" t="s">
        <x:v>1338</x:v>
      </x:c>
      <x:c r="I1025" s="0" t="n">
        <x:v>132.54</x:v>
      </x:c>
      <x:c r="J1025" s="0" t="n">
        <x:v>138.53</x:v>
      </x:c>
      <x:c r="K1025" s="0" t="s">
        <x:v>77</x:v>
      </x:c>
      <x:c r="L1025" s="0" t="s">
        <x:v>78</x:v>
      </x:c>
      <x:c r="M1025" s="24">
        <x:v>43266</x:v>
      </x:c>
      <x:c r="N1025" s="24">
        <x:v>43267</x:v>
      </x:c>
      <x:c r="O1025" s="25" t="n">
        <x:v>3</x:v>
      </x:c>
      <x:c r="P1025" s="0" t="n">
        <x:v>15</x:v>
      </x:c>
      <x:c r="Q1025" s="0" t="n">
        <x:v>2013.01</x:v>
      </x:c>
      <x:c r="R1025" s="0" t="n">
        <x:v>0</x:v>
      </x:c>
      <x:c r="S1025" s="0" t="n">
        <x:v>0</x:v>
      </x:c>
      <x:c r="T1025" s="0" t="n">
        <x:v>2013.01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1988.1</x:v>
      </x:c>
      <x:c r="AA1025" s="0" t="n">
        <x:v>1988.1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74.26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0</x:v>
      </x:c>
      <x:c r="AR1025" s="0" t="n">
        <x:v>0</x:v>
      </x:c>
      <x:c r="AS1025" s="0" t="n">
        <x:v>0</x:v>
      </x:c>
      <x:c r="AT1025" s="0" t="n">
        <x:v>0</x:v>
      </x:c>
      <x:c r="AU1025" s="0" t="n">
        <x:v>0</x:v>
      </x:c>
      <x:c r="AV1025" s="0" t="n">
        <x:v>0</x:v>
      </x:c>
      <x:c r="AW1025" s="0" t="n">
        <x:v>0</x:v>
      </x:c>
      <x:c r="AX1025" s="0" t="n">
        <x:v>0</x:v>
      </x:c>
      <x:c r="AY1025" s="0" t="n">
        <x:v>1988.1</x:v>
      </x:c>
      <x:c r="AZ1025" s="0" t="n">
        <x:v>49.35</x:v>
      </x:c>
      <x:c r="BA1025" s="0" t="n">
        <x:v>0</x:v>
      </x:c>
      <x:c r="BB1025" s="0" t="n">
        <x:v>0</x:v>
      </x:c>
      <x:c r="BC1025" s="0" t="n">
        <x:v>0</x:v>
      </x:c>
      <x:c r="BD1025" s="0" t="n">
        <x:v>0</x:v>
      </x:c>
      <x:c r="BE1025" s="0" t="n">
        <x:v>0</x:v>
      </x:c>
      <x:c r="BF1025" s="0" t="n">
        <x:v>0</x:v>
      </x:c>
      <x:c r="BG1025" s="0" t="n">
        <x:v>0</x:v>
      </x:c>
      <x:c r="BH1025" s="0" t="n">
        <x:v>0</x:v>
      </x:c>
      <x:c r="BI1025" s="0" t="n">
        <x:v>0</x:v>
      </x:c>
      <x:c r="BJ1025" s="0" t="n">
        <x:v>0</x:v>
      </x:c>
      <x:c r="BK1025" s="0" t="n">
        <x:v>0</x:v>
      </x:c>
      <x:c r="BL1025" s="0" t="n">
        <x:v>0</x:v>
      </x:c>
      <x:c r="BM1025" s="0" t="n">
        <x:v>0</x:v>
      </x:c>
      <x:c r="BN1025" s="0" t="n">
        <x:v>188.71</x:v>
      </x:c>
      <x:c r="BO1025" s="0" t="n">
        <x:v>74.26</x:v>
      </x:c>
      <x:c r="BP1025" s="0" t="n">
        <x:v>114.45</x:v>
      </x:c>
      <x:c r="BQ1025" s="0" t="n">
        <x:v>49.35</x:v>
      </x:c>
      <x:c r="BR1025" s="0" t="n">
        <x:v>59.64</x:v>
      </x:c>
      <x:c r="BS1025" s="0" t="n">
        <x:v>562.35</x:v>
      </x:c>
      <x:c r="BT1025" s="0" t="n">
        <x:v>49.35</x:v>
      </x:c>
      <x:c r="BU1025" s="0" t="n">
        <x:v>246.63</x:v>
      </x:c>
      <x:c r="BV1025" s="0" t="n">
        <x:v>0</x:v>
      </x:c>
      <x:c r="BW1025" s="0" t="n">
        <x:v>0</x:v>
      </x:c>
      <x:c r="BX1025" s="0" t="n">
        <x:v>0</x:v>
      </x:c>
      <x:c r="BY1025" s="0" t="n">
        <x:v>14.54</x:v>
      </x:c>
      <x:c r="BZ1025" s="0" t="n">
        <x:v>5.19</x:v>
      </x:c>
      <x:c r="CA1025" s="0" t="n">
        <x:v>21.81</x:v>
      </x:c>
      <x:c r="CB1025" s="0" t="n">
        <x:v>7.79</x:v>
      </x:c>
      <x:c r="CC1025" s="0" t="n">
        <x:v>36.36</x:v>
      </x:c>
      <x:c r="CD1025" s="0" t="n">
        <x:v>12.98</x:v>
      </x:c>
      <x:c r="CE1025" s="0" t="n">
        <x:v>20.77</x:v>
      </x:c>
      <x:c r="CF1025" s="0" t="n">
        <x:v>0</x:v>
      </x:c>
      <x:c r="CG1025" s="0" t="n">
        <x:v>41.55</x:v>
      </x:c>
      <x:c r="CH1025" s="0" t="n">
        <x:v>0</x:v>
      </x:c>
      <x:c r="CI1025" s="0" t="n">
        <x:v>65.45</x:v>
      </x:c>
      <x:c r="CJ1025" s="0" t="n">
        <x:v>23.37</x:v>
      </x:c>
      <x:c r="CK1025" s="0" t="n">
        <x:v>103.89</x:v>
      </x:c>
      <x:c r="CL1025" s="0" t="n">
        <x:v>0</x:v>
      </x:c>
      <x:c r="CM1025" s="0" t="n">
        <x:v>11.29</x:v>
      </x:c>
      <x:c r="CN1025" s="0" t="n">
        <x:v>0</x:v>
      </x:c>
      <x:c r="CP1025" s="25" t="s"/>
    </x:row>
    <x:row r="1026" spans="1:101">
      <x:c r="A1026" s="0" t="n">
        <x:v>16346</x:v>
      </x:c>
      <x:c r="B1026" s="0" t="n">
        <x:v>55</x:v>
      </x:c>
      <x:c r="C1026" s="0" t="s">
        <x:v>218</x:v>
      </x:c>
      <x:c r="D1026" s="0" t="s">
        <x:v>675</x:v>
      </x:c>
      <x:c r="E1026" s="0" t="s">
        <x:v>1335</x:v>
      </x:c>
      <x:c r="F1026" s="0" t="s">
        <x:v>1336</x:v>
      </x:c>
      <x:c r="G1026" s="0" t="s">
        <x:v>1342</x:v>
      </x:c>
      <x:c r="H1026" s="0" t="s">
        <x:v>1338</x:v>
      </x:c>
      <x:c r="I1026" s="0" t="n">
        <x:v>132.54</x:v>
      </x:c>
      <x:c r="J1026" s="0" t="n">
        <x:v>138.53</x:v>
      </x:c>
      <x:c r="K1026" s="0" t="s">
        <x:v>77</x:v>
      </x:c>
      <x:c r="L1026" s="0" t="s">
        <x:v>78</x:v>
      </x:c>
      <x:c r="M1026" s="24">
        <x:v>43281</x:v>
      </x:c>
      <x:c r="N1026" s="24">
        <x:v>43281</x:v>
      </x:c>
      <x:c r="O1026" s="25" t="n">
        <x:v>3</x:v>
      </x:c>
      <x:c r="P1026" s="0" t="n">
        <x:v>15</x:v>
      </x:c>
      <x:c r="Q1026" s="0" t="n">
        <x:v>2013.01</x:v>
      </x:c>
      <x:c r="R1026" s="0" t="n">
        <x:v>0</x:v>
      </x:c>
      <x:c r="S1026" s="0" t="n">
        <x:v>0</x:v>
      </x:c>
      <x:c r="T1026" s="0" t="n">
        <x:v>2013.01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1988.1</x:v>
      </x:c>
      <x:c r="AA1026" s="0" t="n">
        <x:v>1988.1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74.26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0</x:v>
      </x:c>
      <x:c r="AU1026" s="0" t="n">
        <x:v>0</x:v>
      </x:c>
      <x:c r="AV1026" s="0" t="n">
        <x:v>0</x:v>
      </x:c>
      <x:c r="AW1026" s="0" t="n">
        <x:v>0</x:v>
      </x:c>
      <x:c r="AX1026" s="0" t="n">
        <x:v>0</x:v>
      </x:c>
      <x:c r="AY1026" s="0" t="n">
        <x:v>1988.1</x:v>
      </x:c>
      <x:c r="AZ1026" s="0" t="n">
        <x:v>49.35</x:v>
      </x:c>
      <x:c r="BA1026" s="0" t="n">
        <x:v>0</x:v>
      </x:c>
      <x:c r="BB1026" s="0" t="n">
        <x:v>0</x:v>
      </x:c>
      <x:c r="BC1026" s="0" t="n">
        <x:v>0</x:v>
      </x:c>
      <x:c r="BD1026" s="0" t="n">
        <x:v>0</x:v>
      </x:c>
      <x:c r="BE1026" s="0" t="n">
        <x:v>0</x:v>
      </x:c>
      <x:c r="BF1026" s="0" t="n">
        <x:v>0</x:v>
      </x:c>
      <x:c r="BG1026" s="0" t="n">
        <x:v>0</x:v>
      </x:c>
      <x:c r="BH1026" s="0" t="n">
        <x:v>0</x:v>
      </x:c>
      <x:c r="BI1026" s="0" t="n">
        <x:v>0</x:v>
      </x:c>
      <x:c r="BJ1026" s="0" t="n">
        <x:v>0</x:v>
      </x:c>
      <x:c r="BK1026" s="0" t="n">
        <x:v>0</x:v>
      </x:c>
      <x:c r="BL1026" s="0" t="n">
        <x:v>0</x:v>
      </x:c>
      <x:c r="BM1026" s="0" t="n">
        <x:v>0</x:v>
      </x:c>
      <x:c r="BN1026" s="0" t="n">
        <x:v>188.71</x:v>
      </x:c>
      <x:c r="BO1026" s="0" t="n">
        <x:v>74.26</x:v>
      </x:c>
      <x:c r="BP1026" s="0" t="n">
        <x:v>114.45</x:v>
      </x:c>
      <x:c r="BQ1026" s="0" t="n">
        <x:v>49.35</x:v>
      </x:c>
      <x:c r="BR1026" s="0" t="n">
        <x:v>59.64</x:v>
      </x:c>
      <x:c r="BS1026" s="0" t="n">
        <x:v>562.35</x:v>
      </x:c>
      <x:c r="BT1026" s="0" t="n">
        <x:v>49.35</x:v>
      </x:c>
      <x:c r="BU1026" s="0" t="n">
        <x:v>246.63</x:v>
      </x:c>
      <x:c r="BV1026" s="0" t="n">
        <x:v>0</x:v>
      </x:c>
      <x:c r="BW1026" s="0" t="n">
        <x:v>0</x:v>
      </x:c>
      <x:c r="BX1026" s="0" t="n">
        <x:v>0</x:v>
      </x:c>
      <x:c r="BY1026" s="0" t="n">
        <x:v>14.54</x:v>
      </x:c>
      <x:c r="BZ1026" s="0" t="n">
        <x:v>5.19</x:v>
      </x:c>
      <x:c r="CA1026" s="0" t="n">
        <x:v>21.81</x:v>
      </x:c>
      <x:c r="CB1026" s="0" t="n">
        <x:v>7.79</x:v>
      </x:c>
      <x:c r="CC1026" s="0" t="n">
        <x:v>36.36</x:v>
      </x:c>
      <x:c r="CD1026" s="0" t="n">
        <x:v>12.98</x:v>
      </x:c>
      <x:c r="CE1026" s="0" t="n">
        <x:v>20.77</x:v>
      </x:c>
      <x:c r="CF1026" s="0" t="n">
        <x:v>0</x:v>
      </x:c>
      <x:c r="CG1026" s="0" t="n">
        <x:v>41.55</x:v>
      </x:c>
      <x:c r="CH1026" s="0" t="n">
        <x:v>0</x:v>
      </x:c>
      <x:c r="CI1026" s="0" t="n">
        <x:v>65.45</x:v>
      </x:c>
      <x:c r="CJ1026" s="0" t="n">
        <x:v>23.37</x:v>
      </x:c>
      <x:c r="CK1026" s="0" t="n">
        <x:v>103.89</x:v>
      </x:c>
      <x:c r="CL1026" s="0" t="n">
        <x:v>0</x:v>
      </x:c>
      <x:c r="CM1026" s="0" t="n">
        <x:v>11.29</x:v>
      </x:c>
      <x:c r="CN1026" s="0" t="n">
        <x:v>0</x:v>
      </x:c>
      <x:c r="CP1026" s="25" t="s"/>
    </x:row>
    <x:row r="1027" spans="1:101">
      <x:c r="A1027" s="0" t="n">
        <x:v>17777</x:v>
      </x:c>
      <x:c r="B1027" s="0" t="n">
        <x:v>55</x:v>
      </x:c>
      <x:c r="C1027" s="0" t="s">
        <x:v>218</x:v>
      </x:c>
      <x:c r="D1027" s="0" t="s">
        <x:v>675</x:v>
      </x:c>
      <x:c r="E1027" s="0" t="s">
        <x:v>1335</x:v>
      </x:c>
      <x:c r="F1027" s="0" t="s">
        <x:v>1336</x:v>
      </x:c>
      <x:c r="G1027" s="0" t="s">
        <x:v>1343</x:v>
      </x:c>
      <x:c r="H1027" s="0" t="s">
        <x:v>1338</x:v>
      </x:c>
      <x:c r="I1027" s="0" t="n">
        <x:v>132.54</x:v>
      </x:c>
      <x:c r="J1027" s="0" t="n">
        <x:v>138.53</x:v>
      </x:c>
      <x:c r="K1027" s="0" t="s">
        <x:v>77</x:v>
      </x:c>
      <x:c r="L1027" s="0" t="s">
        <x:v>78</x:v>
      </x:c>
      <x:c r="M1027" s="24">
        <x:v>43296</x:v>
      </x:c>
      <x:c r="N1027" s="24">
        <x:v>43294</x:v>
      </x:c>
      <x:c r="O1027" s="25" t="n">
        <x:v>4</x:v>
      </x:c>
      <x:c r="P1027" s="0" t="n">
        <x:v>15</x:v>
      </x:c>
      <x:c r="Q1027" s="0" t="n">
        <x:v>2013.01</x:v>
      </x:c>
      <x:c r="R1027" s="0" t="n">
        <x:v>0</x:v>
      </x:c>
      <x:c r="S1027" s="0" t="n">
        <x:v>0</x:v>
      </x:c>
      <x:c r="T1027" s="0" t="n">
        <x:v>2013.01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1988.1</x:v>
      </x:c>
      <x:c r="AA1027" s="0" t="n">
        <x:v>1988.1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74.26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0</x:v>
      </x:c>
      <x:c r="AS1027" s="0" t="n">
        <x:v>0</x:v>
      </x:c>
      <x:c r="AT1027" s="0" t="n">
        <x:v>0</x:v>
      </x:c>
      <x:c r="AU1027" s="0" t="n">
        <x:v>0</x:v>
      </x:c>
      <x:c r="AV1027" s="0" t="n">
        <x:v>0</x:v>
      </x:c>
      <x:c r="AW1027" s="0" t="n">
        <x:v>0</x:v>
      </x:c>
      <x:c r="AX1027" s="0" t="n">
        <x:v>0</x:v>
      </x:c>
      <x:c r="AY1027" s="0" t="n">
        <x:v>1988.1</x:v>
      </x:c>
      <x:c r="AZ1027" s="0" t="n">
        <x:v>49.35</x:v>
      </x:c>
      <x:c r="BA1027" s="0" t="n">
        <x:v>0</x:v>
      </x:c>
      <x:c r="BB1027" s="0" t="n">
        <x:v>0</x:v>
      </x:c>
      <x:c r="BC1027" s="0" t="n">
        <x:v>0</x:v>
      </x:c>
      <x:c r="BD1027" s="0" t="n">
        <x:v>0</x:v>
      </x:c>
      <x:c r="BE1027" s="0" t="n">
        <x:v>0</x:v>
      </x:c>
      <x:c r="BF1027" s="0" t="n">
        <x:v>0</x:v>
      </x:c>
      <x:c r="BG1027" s="0" t="n">
        <x:v>0</x:v>
      </x:c>
      <x:c r="BH1027" s="0" t="n">
        <x:v>0</x:v>
      </x:c>
      <x:c r="BI1027" s="0" t="n">
        <x:v>0</x:v>
      </x:c>
      <x:c r="BJ1027" s="0" t="n">
        <x:v>0</x:v>
      </x:c>
      <x:c r="BK1027" s="0" t="n">
        <x:v>0</x:v>
      </x:c>
      <x:c r="BL1027" s="0" t="n">
        <x:v>0</x:v>
      </x:c>
      <x:c r="BM1027" s="0" t="n">
        <x:v>0</x:v>
      </x:c>
      <x:c r="BN1027" s="0" t="n">
        <x:v>188.71</x:v>
      </x:c>
      <x:c r="BO1027" s="0" t="n">
        <x:v>74.26</x:v>
      </x:c>
      <x:c r="BP1027" s="0" t="n">
        <x:v>114.45</x:v>
      </x:c>
      <x:c r="BQ1027" s="0" t="n">
        <x:v>49.35</x:v>
      </x:c>
      <x:c r="BR1027" s="0" t="n">
        <x:v>59.64</x:v>
      </x:c>
      <x:c r="BS1027" s="0" t="n">
        <x:v>562.35</x:v>
      </x:c>
      <x:c r="BT1027" s="0" t="n">
        <x:v>49.35</x:v>
      </x:c>
      <x:c r="BU1027" s="0" t="n">
        <x:v>246.63</x:v>
      </x:c>
      <x:c r="BV1027" s="0" t="n">
        <x:v>0</x:v>
      </x:c>
      <x:c r="BW1027" s="0" t="n">
        <x:v>0</x:v>
      </x:c>
      <x:c r="BX1027" s="0" t="n">
        <x:v>0</x:v>
      </x:c>
      <x:c r="BY1027" s="0" t="n">
        <x:v>14.54</x:v>
      </x:c>
      <x:c r="BZ1027" s="0" t="n">
        <x:v>5.19</x:v>
      </x:c>
      <x:c r="CA1027" s="0" t="n">
        <x:v>21.81</x:v>
      </x:c>
      <x:c r="CB1027" s="0" t="n">
        <x:v>7.79</x:v>
      </x:c>
      <x:c r="CC1027" s="0" t="n">
        <x:v>36.36</x:v>
      </x:c>
      <x:c r="CD1027" s="0" t="n">
        <x:v>12.98</x:v>
      </x:c>
      <x:c r="CE1027" s="0" t="n">
        <x:v>20.77</x:v>
      </x:c>
      <x:c r="CF1027" s="0" t="n">
        <x:v>0</x:v>
      </x:c>
      <x:c r="CG1027" s="0" t="n">
        <x:v>41.55</x:v>
      </x:c>
      <x:c r="CH1027" s="0" t="n">
        <x:v>0</x:v>
      </x:c>
      <x:c r="CI1027" s="0" t="n">
        <x:v>65.45</x:v>
      </x:c>
      <x:c r="CJ1027" s="0" t="n">
        <x:v>23.37</x:v>
      </x:c>
      <x:c r="CK1027" s="0" t="n">
        <x:v>103.89</x:v>
      </x:c>
      <x:c r="CL1027" s="0" t="n">
        <x:v>0</x:v>
      </x:c>
      <x:c r="CM1027" s="0" t="n">
        <x:v>11.29</x:v>
      </x:c>
      <x:c r="CN1027" s="0" t="n">
        <x:v>0</x:v>
      </x:c>
      <x:c r="CP1027" s="25" t="s"/>
    </x:row>
    <x:row r="1028" spans="1:101">
      <x:c r="A1028" s="0" t="n">
        <x:v>19085</x:v>
      </x:c>
      <x:c r="B1028" s="0" t="n">
        <x:v>55</x:v>
      </x:c>
      <x:c r="C1028" s="0" t="s">
        <x:v>218</x:v>
      </x:c>
      <x:c r="D1028" s="0" t="s">
        <x:v>675</x:v>
      </x:c>
      <x:c r="E1028" s="0" t="s">
        <x:v>1335</x:v>
      </x:c>
      <x:c r="F1028" s="0" t="s">
        <x:v>1336</x:v>
      </x:c>
      <x:c r="G1028" s="0" t="s">
        <x:v>1344</x:v>
      </x:c>
      <x:c r="H1028" s="0" t="s">
        <x:v>1338</x:v>
      </x:c>
      <x:c r="I1028" s="0" t="n">
        <x:v>132.54</x:v>
      </x:c>
      <x:c r="J1028" s="0" t="n">
        <x:v>138.53</x:v>
      </x:c>
      <x:c r="K1028" s="0" t="s">
        <x:v>77</x:v>
      </x:c>
      <x:c r="L1028" s="0" t="s">
        <x:v>78</x:v>
      </x:c>
      <x:c r="M1028" s="24">
        <x:v>43312</x:v>
      </x:c>
      <x:c r="N1028" s="24">
        <x:v>43312</x:v>
      </x:c>
      <x:c r="O1028" s="25" t="n">
        <x:v>4</x:v>
      </x:c>
      <x:c r="P1028" s="0" t="n">
        <x:v>16</x:v>
      </x:c>
      <x:c r="Q1028" s="0" t="n">
        <x:v>2147.21</x:v>
      </x:c>
      <x:c r="R1028" s="0" t="n">
        <x:v>0</x:v>
      </x:c>
      <x:c r="S1028" s="0" t="n">
        <x:v>0</x:v>
      </x:c>
      <x:c r="T1028" s="0" t="n">
        <x:v>2147.21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2120.64</x:v>
      </x:c>
      <x:c r="AA1028" s="0" t="n">
        <x:v>2120.64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79.21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0</x:v>
      </x:c>
      <x:c r="AR1028" s="0" t="n">
        <x:v>0</x:v>
      </x:c>
      <x:c r="AS1028" s="0" t="n">
        <x:v>0</x:v>
      </x:c>
      <x:c r="AT1028" s="0" t="n">
        <x:v>0</x:v>
      </x:c>
      <x:c r="AU1028" s="0" t="n">
        <x:v>0</x:v>
      </x:c>
      <x:c r="AV1028" s="0" t="n">
        <x:v>0</x:v>
      </x:c>
      <x:c r="AW1028" s="0" t="n">
        <x:v>0</x:v>
      </x:c>
      <x:c r="AX1028" s="0" t="n">
        <x:v>0</x:v>
      </x:c>
      <x:c r="AY1028" s="0" t="n">
        <x:v>2120.64</x:v>
      </x:c>
      <x:c r="AZ1028" s="0" t="n">
        <x:v>52.64</x:v>
      </x:c>
      <x:c r="BA1028" s="0" t="n">
        <x:v>0</x:v>
      </x:c>
      <x:c r="BB1028" s="0" t="n">
        <x:v>0</x:v>
      </x:c>
      <x:c r="BC1028" s="0" t="n">
        <x:v>0</x:v>
      </x:c>
      <x:c r="BD1028" s="0" t="n">
        <x:v>0</x:v>
      </x:c>
      <x:c r="BE1028" s="0" t="n">
        <x:v>0</x:v>
      </x:c>
      <x:c r="BF1028" s="0" t="n">
        <x:v>0</x:v>
      </x:c>
      <x:c r="BG1028" s="0" t="n">
        <x:v>0</x:v>
      </x:c>
      <x:c r="BH1028" s="0" t="n">
        <x:v>0</x:v>
      </x:c>
      <x:c r="BI1028" s="0" t="n">
        <x:v>0</x:v>
      </x:c>
      <x:c r="BJ1028" s="0" t="n">
        <x:v>0</x:v>
      </x:c>
      <x:c r="BK1028" s="0" t="n">
        <x:v>0</x:v>
      </x:c>
      <x:c r="BL1028" s="0" t="n">
        <x:v>0</x:v>
      </x:c>
      <x:c r="BM1028" s="0" t="n">
        <x:v>0</x:v>
      </x:c>
      <x:c r="BN1028" s="0" t="n">
        <x:v>201.29</x:v>
      </x:c>
      <x:c r="BO1028" s="0" t="n">
        <x:v>79.21</x:v>
      </x:c>
      <x:c r="BP1028" s="0" t="n">
        <x:v>122.08</x:v>
      </x:c>
      <x:c r="BQ1028" s="0" t="n">
        <x:v>52.64</x:v>
      </x:c>
      <x:c r="BR1028" s="0" t="n">
        <x:v>63.61</x:v>
      </x:c>
      <x:c r="BS1028" s="0" t="n">
        <x:v>599.84</x:v>
      </x:c>
      <x:c r="BT1028" s="0" t="n">
        <x:v>52.64</x:v>
      </x:c>
      <x:c r="BU1028" s="0" t="n">
        <x:v>263.07</x:v>
      </x:c>
      <x:c r="BV1028" s="0" t="n">
        <x:v>0</x:v>
      </x:c>
      <x:c r="BW1028" s="0" t="n">
        <x:v>0</x:v>
      </x:c>
      <x:c r="BX1028" s="0" t="n">
        <x:v>0</x:v>
      </x:c>
      <x:c r="BY1028" s="0" t="n">
        <x:v>15.51</x:v>
      </x:c>
      <x:c r="BZ1028" s="0" t="n">
        <x:v>5.54</x:v>
      </x:c>
      <x:c r="CA1028" s="0" t="n">
        <x:v>23.27</x:v>
      </x:c>
      <x:c r="CB1028" s="0" t="n">
        <x:v>8.31</x:v>
      </x:c>
      <x:c r="CC1028" s="0" t="n">
        <x:v>38.78</x:v>
      </x:c>
      <x:c r="CD1028" s="0" t="n">
        <x:v>13.85</x:v>
      </x:c>
      <x:c r="CE1028" s="0" t="n">
        <x:v>22.16</x:v>
      </x:c>
      <x:c r="CF1028" s="0" t="n">
        <x:v>0</x:v>
      </x:c>
      <x:c r="CG1028" s="0" t="n">
        <x:v>44.32</x:v>
      </x:c>
      <x:c r="CH1028" s="0" t="n">
        <x:v>0</x:v>
      </x:c>
      <x:c r="CI1028" s="0" t="n">
        <x:v>69.81</x:v>
      </x:c>
      <x:c r="CJ1028" s="0" t="n">
        <x:v>24.93</x:v>
      </x:c>
      <x:c r="CK1028" s="0" t="n">
        <x:v>110.82</x:v>
      </x:c>
      <x:c r="CL1028" s="0" t="n">
        <x:v>0</x:v>
      </x:c>
      <x:c r="CM1028" s="0" t="n">
        <x:v>12.04</x:v>
      </x:c>
      <x:c r="CN1028" s="0" t="n">
        <x:v>0</x:v>
      </x:c>
      <x:c r="CP1028" s="25" t="s"/>
    </x:row>
    <x:row r="1029" spans="1:101">
      <x:c r="A1029" s="0" t="n">
        <x:v>20451</x:v>
      </x:c>
      <x:c r="B1029" s="0" t="n">
        <x:v>55</x:v>
      </x:c>
      <x:c r="C1029" s="0" t="s">
        <x:v>218</x:v>
      </x:c>
      <x:c r="D1029" s="0" t="s">
        <x:v>675</x:v>
      </x:c>
      <x:c r="E1029" s="0" t="s">
        <x:v>1335</x:v>
      </x:c>
      <x:c r="F1029" s="0" t="s">
        <x:v>1336</x:v>
      </x:c>
      <x:c r="G1029" s="0" t="s">
        <x:v>1345</x:v>
      </x:c>
      <x:c r="H1029" s="0" t="s">
        <x:v>1338</x:v>
      </x:c>
      <x:c r="I1029" s="0" t="n">
        <x:v>132.54</x:v>
      </x:c>
      <x:c r="J1029" s="0" t="n">
        <x:v>138.53</x:v>
      </x:c>
      <x:c r="K1029" s="0" t="s">
        <x:v>77</x:v>
      </x:c>
      <x:c r="L1029" s="0" t="s">
        <x:v>78</x:v>
      </x:c>
      <x:c r="M1029" s="24">
        <x:v>43327</x:v>
      </x:c>
      <x:c r="N1029" s="24">
        <x:v>43327</x:v>
      </x:c>
      <x:c r="O1029" s="25" t="n">
        <x:v>4</x:v>
      </x:c>
      <x:c r="P1029" s="0" t="n">
        <x:v>15</x:v>
      </x:c>
      <x:c r="Q1029" s="0" t="n">
        <x:v>2013.01</x:v>
      </x:c>
      <x:c r="R1029" s="0" t="n">
        <x:v>0</x:v>
      </x:c>
      <x:c r="S1029" s="0" t="n">
        <x:v>0</x:v>
      </x:c>
      <x:c r="T1029" s="0" t="n">
        <x:v>2013.01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1988.1</x:v>
      </x:c>
      <x:c r="AA1029" s="0" t="n">
        <x:v>1988.1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74.26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0</x:v>
      </x:c>
      <x:c r="AT1029" s="0" t="n">
        <x:v>0</x:v>
      </x:c>
      <x:c r="AU1029" s="0" t="n">
        <x:v>0</x:v>
      </x:c>
      <x:c r="AV1029" s="0" t="n">
        <x:v>0</x:v>
      </x:c>
      <x:c r="AW1029" s="0" t="n">
        <x:v>0</x:v>
      </x:c>
      <x:c r="AX1029" s="0" t="n">
        <x:v>0</x:v>
      </x:c>
      <x:c r="AY1029" s="0" t="n">
        <x:v>1988.1</x:v>
      </x:c>
      <x:c r="AZ1029" s="0" t="n">
        <x:v>49.35</x:v>
      </x:c>
      <x:c r="BA1029" s="0" t="n">
        <x:v>0</x:v>
      </x:c>
      <x:c r="BB1029" s="0" t="n">
        <x:v>0</x:v>
      </x:c>
      <x:c r="BC1029" s="0" t="n">
        <x:v>0</x:v>
      </x:c>
      <x:c r="BD1029" s="0" t="n">
        <x:v>0</x:v>
      </x:c>
      <x:c r="BE1029" s="0" t="n">
        <x:v>0</x:v>
      </x:c>
      <x:c r="BF1029" s="0" t="n">
        <x:v>0</x:v>
      </x:c>
      <x:c r="BG1029" s="0" t="n">
        <x:v>0</x:v>
      </x:c>
      <x:c r="BH1029" s="0" t="n">
        <x:v>0</x:v>
      </x:c>
      <x:c r="BI1029" s="0" t="n">
        <x:v>0</x:v>
      </x:c>
      <x:c r="BJ1029" s="0" t="n">
        <x:v>0</x:v>
      </x:c>
      <x:c r="BK1029" s="0" t="n">
        <x:v>0</x:v>
      </x:c>
      <x:c r="BL1029" s="0" t="n">
        <x:v>0</x:v>
      </x:c>
      <x:c r="BM1029" s="0" t="n">
        <x:v>0</x:v>
      </x:c>
      <x:c r="BN1029" s="0" t="n">
        <x:v>188.71</x:v>
      </x:c>
      <x:c r="BO1029" s="0" t="n">
        <x:v>74.26</x:v>
      </x:c>
      <x:c r="BP1029" s="0" t="n">
        <x:v>114.45</x:v>
      </x:c>
      <x:c r="BQ1029" s="0" t="n">
        <x:v>49.35</x:v>
      </x:c>
      <x:c r="BR1029" s="0" t="n">
        <x:v>59.64</x:v>
      </x:c>
      <x:c r="BS1029" s="0" t="n">
        <x:v>562.35</x:v>
      </x:c>
      <x:c r="BT1029" s="0" t="n">
        <x:v>49.35</x:v>
      </x:c>
      <x:c r="BU1029" s="0" t="n">
        <x:v>246.63</x:v>
      </x:c>
      <x:c r="BV1029" s="0" t="n">
        <x:v>0</x:v>
      </x:c>
      <x:c r="BW1029" s="0" t="n">
        <x:v>0</x:v>
      </x:c>
      <x:c r="BX1029" s="0" t="n">
        <x:v>0</x:v>
      </x:c>
      <x:c r="BY1029" s="0" t="n">
        <x:v>14.54</x:v>
      </x:c>
      <x:c r="BZ1029" s="0" t="n">
        <x:v>5.19</x:v>
      </x:c>
      <x:c r="CA1029" s="0" t="n">
        <x:v>21.81</x:v>
      </x:c>
      <x:c r="CB1029" s="0" t="n">
        <x:v>7.79</x:v>
      </x:c>
      <x:c r="CC1029" s="0" t="n">
        <x:v>36.36</x:v>
      </x:c>
      <x:c r="CD1029" s="0" t="n">
        <x:v>12.98</x:v>
      </x:c>
      <x:c r="CE1029" s="0" t="n">
        <x:v>20.77</x:v>
      </x:c>
      <x:c r="CF1029" s="0" t="n">
        <x:v>0</x:v>
      </x:c>
      <x:c r="CG1029" s="0" t="n">
        <x:v>41.55</x:v>
      </x:c>
      <x:c r="CH1029" s="0" t="n">
        <x:v>0</x:v>
      </x:c>
      <x:c r="CI1029" s="0" t="n">
        <x:v>65.45</x:v>
      </x:c>
      <x:c r="CJ1029" s="0" t="n">
        <x:v>23.37</x:v>
      </x:c>
      <x:c r="CK1029" s="0" t="n">
        <x:v>103.89</x:v>
      </x:c>
      <x:c r="CL1029" s="0" t="n">
        <x:v>0</x:v>
      </x:c>
      <x:c r="CM1029" s="0" t="n">
        <x:v>11.29</x:v>
      </x:c>
      <x:c r="CN1029" s="0" t="n">
        <x:v>0</x:v>
      </x:c>
      <x:c r="CP1029" s="25" t="s"/>
    </x:row>
    <x:row r="1030" spans="1:101">
      <x:c r="A1030" s="0" t="n">
        <x:v>21841</x:v>
      </x:c>
      <x:c r="B1030" s="0" t="n">
        <x:v>55</x:v>
      </x:c>
      <x:c r="C1030" s="0" t="s">
        <x:v>218</x:v>
      </x:c>
      <x:c r="D1030" s="0" t="s">
        <x:v>675</x:v>
      </x:c>
      <x:c r="E1030" s="0" t="s">
        <x:v>1335</x:v>
      </x:c>
      <x:c r="F1030" s="0" t="s">
        <x:v>1336</x:v>
      </x:c>
      <x:c r="G1030" s="0" t="s">
        <x:v>1346</x:v>
      </x:c>
      <x:c r="H1030" s="0" t="s">
        <x:v>1338</x:v>
      </x:c>
      <x:c r="I1030" s="0" t="n">
        <x:v>132.54</x:v>
      </x:c>
      <x:c r="J1030" s="0" t="n">
        <x:v>138.53</x:v>
      </x:c>
      <x:c r="K1030" s="0" t="s">
        <x:v>77</x:v>
      </x:c>
      <x:c r="L1030" s="0" t="s">
        <x:v>78</x:v>
      </x:c>
      <x:c r="M1030" s="24">
        <x:v>43343</x:v>
      </x:c>
      <x:c r="N1030" s="24">
        <x:v>43343</x:v>
      </x:c>
      <x:c r="O1030" s="25" t="n">
        <x:v>4</x:v>
      </x:c>
      <x:c r="P1030" s="0" t="n">
        <x:v>16</x:v>
      </x:c>
      <x:c r="Q1030" s="0" t="n">
        <x:v>2147.21</x:v>
      </x:c>
      <x:c r="R1030" s="0" t="n">
        <x:v>0</x:v>
      </x:c>
      <x:c r="S1030" s="0" t="n">
        <x:v>0</x:v>
      </x:c>
      <x:c r="T1030" s="0" t="n">
        <x:v>2147.21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2120.64</x:v>
      </x:c>
      <x:c r="AA1030" s="0" t="n">
        <x:v>2120.64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79.21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0</x:v>
      </x:c>
      <x:c r="AR1030" s="0" t="n">
        <x:v>0</x:v>
      </x:c>
      <x:c r="AS1030" s="0" t="n">
        <x:v>0</x:v>
      </x:c>
      <x:c r="AT1030" s="0" t="n">
        <x:v>0</x:v>
      </x:c>
      <x:c r="AU1030" s="0" t="n">
        <x:v>0</x:v>
      </x:c>
      <x:c r="AV1030" s="0" t="n">
        <x:v>0</x:v>
      </x:c>
      <x:c r="AW1030" s="0" t="n">
        <x:v>0</x:v>
      </x:c>
      <x:c r="AX1030" s="0" t="n">
        <x:v>0</x:v>
      </x:c>
      <x:c r="AY1030" s="0" t="n">
        <x:v>2120.64</x:v>
      </x:c>
      <x:c r="AZ1030" s="0" t="n">
        <x:v>52.64</x:v>
      </x:c>
      <x:c r="BA1030" s="0" t="n">
        <x:v>0</x:v>
      </x:c>
      <x:c r="BB1030" s="0" t="n">
        <x:v>0</x:v>
      </x:c>
      <x:c r="BC1030" s="0" t="n">
        <x:v>0</x:v>
      </x:c>
      <x:c r="BD1030" s="0" t="n">
        <x:v>0</x:v>
      </x:c>
      <x:c r="BE1030" s="0" t="n">
        <x:v>0</x:v>
      </x:c>
      <x:c r="BF1030" s="0" t="n">
        <x:v>0</x:v>
      </x:c>
      <x:c r="BG1030" s="0" t="n">
        <x:v>0</x:v>
      </x:c>
      <x:c r="BH1030" s="0" t="n">
        <x:v>0</x:v>
      </x:c>
      <x:c r="BI1030" s="0" t="n">
        <x:v>0</x:v>
      </x:c>
      <x:c r="BJ1030" s="0" t="n">
        <x:v>0</x:v>
      </x:c>
      <x:c r="BK1030" s="0" t="n">
        <x:v>0</x:v>
      </x:c>
      <x:c r="BL1030" s="0" t="n">
        <x:v>0</x:v>
      </x:c>
      <x:c r="BM1030" s="0" t="n">
        <x:v>0</x:v>
      </x:c>
      <x:c r="BN1030" s="0" t="n">
        <x:v>201.29</x:v>
      </x:c>
      <x:c r="BO1030" s="0" t="n">
        <x:v>79.21</x:v>
      </x:c>
      <x:c r="BP1030" s="0" t="n">
        <x:v>122.08</x:v>
      </x:c>
      <x:c r="BQ1030" s="0" t="n">
        <x:v>52.64</x:v>
      </x:c>
      <x:c r="BR1030" s="0" t="n">
        <x:v>63.61</x:v>
      </x:c>
      <x:c r="BS1030" s="0" t="n">
        <x:v>599.84</x:v>
      </x:c>
      <x:c r="BT1030" s="0" t="n">
        <x:v>52.64</x:v>
      </x:c>
      <x:c r="BU1030" s="0" t="n">
        <x:v>263.07</x:v>
      </x:c>
      <x:c r="BV1030" s="0" t="n">
        <x:v>0</x:v>
      </x:c>
      <x:c r="BW1030" s="0" t="n">
        <x:v>0</x:v>
      </x:c>
      <x:c r="BX1030" s="0" t="n">
        <x:v>0</x:v>
      </x:c>
      <x:c r="BY1030" s="0" t="n">
        <x:v>15.51</x:v>
      </x:c>
      <x:c r="BZ1030" s="0" t="n">
        <x:v>5.54</x:v>
      </x:c>
      <x:c r="CA1030" s="0" t="n">
        <x:v>23.27</x:v>
      </x:c>
      <x:c r="CB1030" s="0" t="n">
        <x:v>8.31</x:v>
      </x:c>
      <x:c r="CC1030" s="0" t="n">
        <x:v>38.78</x:v>
      </x:c>
      <x:c r="CD1030" s="0" t="n">
        <x:v>13.85</x:v>
      </x:c>
      <x:c r="CE1030" s="0" t="n">
        <x:v>22.16</x:v>
      </x:c>
      <x:c r="CF1030" s="0" t="n">
        <x:v>0</x:v>
      </x:c>
      <x:c r="CG1030" s="0" t="n">
        <x:v>44.32</x:v>
      </x:c>
      <x:c r="CH1030" s="0" t="n">
        <x:v>0</x:v>
      </x:c>
      <x:c r="CI1030" s="0" t="n">
        <x:v>69.81</x:v>
      </x:c>
      <x:c r="CJ1030" s="0" t="n">
        <x:v>24.93</x:v>
      </x:c>
      <x:c r="CK1030" s="0" t="n">
        <x:v>110.82</x:v>
      </x:c>
      <x:c r="CL1030" s="0" t="n">
        <x:v>0</x:v>
      </x:c>
      <x:c r="CM1030" s="0" t="n">
        <x:v>12.04</x:v>
      </x:c>
      <x:c r="CN1030" s="0" t="n">
        <x:v>0</x:v>
      </x:c>
      <x:c r="CP1030" s="25" t="s"/>
    </x:row>
    <x:row r="1031" spans="1:101">
      <x:c r="A1031" s="0" t="n">
        <x:v>23284</x:v>
      </x:c>
      <x:c r="B1031" s="0" t="n">
        <x:v>55</x:v>
      </x:c>
      <x:c r="C1031" s="0" t="s">
        <x:v>218</x:v>
      </x:c>
      <x:c r="D1031" s="0" t="s">
        <x:v>675</x:v>
      </x:c>
      <x:c r="E1031" s="0" t="s">
        <x:v>1335</x:v>
      </x:c>
      <x:c r="F1031" s="0" t="s">
        <x:v>1336</x:v>
      </x:c>
      <x:c r="G1031" s="0" t="s">
        <x:v>1347</x:v>
      </x:c>
      <x:c r="H1031" s="0" t="s">
        <x:v>1338</x:v>
      </x:c>
      <x:c r="I1031" s="0" t="n">
        <x:v>132.54</x:v>
      </x:c>
      <x:c r="J1031" s="0" t="n">
        <x:v>138.53</x:v>
      </x:c>
      <x:c r="K1031" s="0" t="s">
        <x:v>77</x:v>
      </x:c>
      <x:c r="L1031" s="0" t="s">
        <x:v>78</x:v>
      </x:c>
      <x:c r="M1031" s="24">
        <x:v>43358</x:v>
      </x:c>
      <x:c r="N1031" s="24">
        <x:v>43360</x:v>
      </x:c>
      <x:c r="O1031" s="25" t="n">
        <x:v>5</x:v>
      </x:c>
      <x:c r="P1031" s="0" t="n">
        <x:v>15</x:v>
      </x:c>
      <x:c r="Q1031" s="0" t="n">
        <x:v>2013.01</x:v>
      </x:c>
      <x:c r="R1031" s="0" t="n">
        <x:v>0</x:v>
      </x:c>
      <x:c r="S1031" s="0" t="n">
        <x:v>0</x:v>
      </x:c>
      <x:c r="T1031" s="0" t="n">
        <x:v>2013.01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1988.1</x:v>
      </x:c>
      <x:c r="AA1031" s="0" t="n">
        <x:v>1988.1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74.26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0</x:v>
      </x:c>
      <x:c r="AS1031" s="0" t="n">
        <x:v>0</x:v>
      </x:c>
      <x:c r="AT1031" s="0" t="n">
        <x:v>0</x:v>
      </x:c>
      <x:c r="AU1031" s="0" t="n">
        <x:v>0</x:v>
      </x:c>
      <x:c r="AV1031" s="0" t="n">
        <x:v>0</x:v>
      </x:c>
      <x:c r="AW1031" s="0" t="n">
        <x:v>0</x:v>
      </x:c>
      <x:c r="AX1031" s="0" t="n">
        <x:v>0</x:v>
      </x:c>
      <x:c r="AY1031" s="0" t="n">
        <x:v>1988.1</x:v>
      </x:c>
      <x:c r="AZ1031" s="0" t="n">
        <x:v>49.35</x:v>
      </x:c>
      <x:c r="BA1031" s="0" t="n">
        <x:v>0</x:v>
      </x:c>
      <x:c r="BB1031" s="0" t="n">
        <x:v>0</x:v>
      </x:c>
      <x:c r="BC1031" s="0" t="n">
        <x:v>0</x:v>
      </x:c>
      <x:c r="BD1031" s="0" t="n">
        <x:v>0</x:v>
      </x:c>
      <x:c r="BE1031" s="0" t="n">
        <x:v>0</x:v>
      </x:c>
      <x:c r="BF1031" s="0" t="n">
        <x:v>0</x:v>
      </x:c>
      <x:c r="BG1031" s="0" t="n">
        <x:v>0</x:v>
      </x:c>
      <x:c r="BH1031" s="0" t="n">
        <x:v>0</x:v>
      </x:c>
      <x:c r="BI1031" s="0" t="n">
        <x:v>0</x:v>
      </x:c>
      <x:c r="BJ1031" s="0" t="n">
        <x:v>0</x:v>
      </x:c>
      <x:c r="BK1031" s="0" t="n">
        <x:v>0</x:v>
      </x:c>
      <x:c r="BL1031" s="0" t="n">
        <x:v>0</x:v>
      </x:c>
      <x:c r="BM1031" s="0" t="n">
        <x:v>0</x:v>
      </x:c>
      <x:c r="BN1031" s="0" t="n">
        <x:v>188.71</x:v>
      </x:c>
      <x:c r="BO1031" s="0" t="n">
        <x:v>74.26</x:v>
      </x:c>
      <x:c r="BP1031" s="0" t="n">
        <x:v>114.45</x:v>
      </x:c>
      <x:c r="BQ1031" s="0" t="n">
        <x:v>49.35</x:v>
      </x:c>
      <x:c r="BR1031" s="0" t="n">
        <x:v>59.64</x:v>
      </x:c>
      <x:c r="BS1031" s="0" t="n">
        <x:v>562.35</x:v>
      </x:c>
      <x:c r="BT1031" s="0" t="n">
        <x:v>49.35</x:v>
      </x:c>
      <x:c r="BU1031" s="0" t="n">
        <x:v>246.63</x:v>
      </x:c>
      <x:c r="BV1031" s="0" t="n">
        <x:v>0</x:v>
      </x:c>
      <x:c r="BW1031" s="0" t="n">
        <x:v>0</x:v>
      </x:c>
      <x:c r="BX1031" s="0" t="n">
        <x:v>0</x:v>
      </x:c>
      <x:c r="BY1031" s="0" t="n">
        <x:v>14.54</x:v>
      </x:c>
      <x:c r="BZ1031" s="0" t="n">
        <x:v>5.19</x:v>
      </x:c>
      <x:c r="CA1031" s="0" t="n">
        <x:v>21.81</x:v>
      </x:c>
      <x:c r="CB1031" s="0" t="n">
        <x:v>7.79</x:v>
      </x:c>
      <x:c r="CC1031" s="0" t="n">
        <x:v>36.36</x:v>
      </x:c>
      <x:c r="CD1031" s="0" t="n">
        <x:v>12.98</x:v>
      </x:c>
      <x:c r="CE1031" s="0" t="n">
        <x:v>20.77</x:v>
      </x:c>
      <x:c r="CF1031" s="0" t="n">
        <x:v>0</x:v>
      </x:c>
      <x:c r="CG1031" s="0" t="n">
        <x:v>41.55</x:v>
      </x:c>
      <x:c r="CH1031" s="0" t="n">
        <x:v>0</x:v>
      </x:c>
      <x:c r="CI1031" s="0" t="n">
        <x:v>65.45</x:v>
      </x:c>
      <x:c r="CJ1031" s="0" t="n">
        <x:v>23.37</x:v>
      </x:c>
      <x:c r="CK1031" s="0" t="n">
        <x:v>103.89</x:v>
      </x:c>
      <x:c r="CL1031" s="0" t="n">
        <x:v>0</x:v>
      </x:c>
      <x:c r="CM1031" s="0" t="n">
        <x:v>11.29</x:v>
      </x:c>
      <x:c r="CN1031" s="0" t="n">
        <x:v>0</x:v>
      </x:c>
      <x:c r="CP1031" s="25" t="s"/>
    </x:row>
    <x:row r="1032" spans="1:101">
      <x:c r="A1032" s="26" t="s"/>
      <x:c r="B1032" s="26" t="n">
        <x:v>55</x:v>
      </x:c>
      <x:c r="C1032" s="26" t="s">
        <x:v>218</x:v>
      </x:c>
      <x:c r="D1032" s="26" t="s">
        <x:v>675</x:v>
      </x:c>
      <x:c r="E1032" s="26" t="s">
        <x:v>1335</x:v>
      </x:c>
      <x:c r="F1032" s="26" t="s">
        <x:v>1336</x:v>
      </x:c>
      <x:c r="G1032" s="26" t="s"/>
      <x:c r="H1032" s="26" t="s">
        <x:v>1338</x:v>
      </x:c>
      <x:c r="I1032" s="26" t="n">
        <x:v>132.54</x:v>
      </x:c>
      <x:c r="J1032" s="26" t="n">
        <x:v>138.53</x:v>
      </x:c>
      <x:c r="K1032" s="26" t="s">
        <x:v>77</x:v>
      </x:c>
      <x:c r="L1032" s="26" t="s"/>
      <x:c r="M1032" s="26" t="s"/>
      <x:c r="N1032" s="26" t="s"/>
      <x:c r="O1032" s="26" t="s"/>
      <x:c r="P1032" s="26">
        <x:f>SUM(P1022:P1031)</x:f>
      </x:c>
      <x:c r="Q1032" s="26">
        <x:f>SUM(Q1022:Q1031)</x:f>
      </x:c>
      <x:c r="R1032" s="26">
        <x:f>SUM(R1022:R1031)</x:f>
      </x:c>
      <x:c r="S1032" s="26">
        <x:f>SUM(S1022:S1031)</x:f>
      </x:c>
      <x:c r="T1032" s="26">
        <x:f>SUM(T1022:T1031)</x:f>
      </x:c>
      <x:c r="U1032" s="26">
        <x:f>SUM(U1022:U1031)</x:f>
      </x:c>
      <x:c r="V1032" s="26">
        <x:f>SUM(V1022:V1031)</x:f>
      </x:c>
      <x:c r="W1032" s="26">
        <x:f>SUM(W1022:W1031)</x:f>
      </x:c>
      <x:c r="X1032" s="26">
        <x:f>SUM(X1022:X1031)</x:f>
      </x:c>
      <x:c r="Y1032" s="26">
        <x:f>SUM(Y1022:Y1031)</x:f>
      </x:c>
      <x:c r="Z1032" s="26">
        <x:f>SUM(Z1022:Z1031)</x:f>
      </x:c>
      <x:c r="AA1032" s="26">
        <x:f>SUM(AA1022:AA1031)</x:f>
      </x:c>
      <x:c r="AB1032" s="26">
        <x:f>SUM(AB1022:AB1031)</x:f>
      </x:c>
      <x:c r="AC1032" s="26">
        <x:f>SUM(AC1022:AC1031)</x:f>
      </x:c>
      <x:c r="AD1032" s="26">
        <x:f>SUM(AD1022:AD1031)</x:f>
      </x:c>
      <x:c r="AE1032" s="26">
        <x:f>SUM(AE1022:AE1031)</x:f>
      </x:c>
      <x:c r="AF1032" s="26">
        <x:f>SUM(AF1022:AF1031)</x:f>
      </x:c>
      <x:c r="AG1032" s="26">
        <x:f>SUM(AG1022:AG1031)</x:f>
      </x:c>
      <x:c r="AH1032" s="26">
        <x:f>SUM(AH1022:AH1031)</x:f>
      </x:c>
      <x:c r="AI1032" s="26">
        <x:f>SUM(AI1022:AI1031)</x:f>
      </x:c>
      <x:c r="AJ1032" s="26">
        <x:f>SUM(AJ1022:AJ1031)</x:f>
      </x:c>
      <x:c r="AK1032" s="26">
        <x:f>SUM(AK1022:AK1031)</x:f>
      </x:c>
      <x:c r="AL1032" s="26">
        <x:f>SUM(AL1022:AL1031)</x:f>
      </x:c>
      <x:c r="AM1032" s="26">
        <x:f>SUM(AM1022:AM1031)</x:f>
      </x:c>
      <x:c r="AN1032" s="26">
        <x:f>SUM(AN1022:AN1031)</x:f>
      </x:c>
      <x:c r="AO1032" s="26">
        <x:f>SUM(AO1022:AO1031)</x:f>
      </x:c>
      <x:c r="AP1032" s="26">
        <x:f>SUM(AP1022:AP1031)</x:f>
      </x:c>
      <x:c r="AQ1032" s="26">
        <x:f>SUM(AQ1022:AQ1031)</x:f>
      </x:c>
      <x:c r="AR1032" s="26">
        <x:f>SUM(AR1022:AR1031)</x:f>
      </x:c>
      <x:c r="AS1032" s="26">
        <x:f>SUM(AS1022:AS1031)</x:f>
      </x:c>
      <x:c r="AT1032" s="26">
        <x:f>SUM(AT1022:AT1031)</x:f>
      </x:c>
      <x:c r="AU1032" s="26">
        <x:f>SUM(AU1022:AU1031)</x:f>
      </x:c>
      <x:c r="AV1032" s="26">
        <x:f>SUM(AV1022:AV1031)</x:f>
      </x:c>
      <x:c r="AW1032" s="26">
        <x:f>SUM(AW1022:AW1031)</x:f>
      </x:c>
      <x:c r="AX1032" s="26">
        <x:f>SUM(AX1022:AX1031)</x:f>
      </x:c>
      <x:c r="AY1032" s="26">
        <x:f>SUM(AY1022:AY1031)</x:f>
      </x:c>
      <x:c r="AZ1032" s="26">
        <x:f>SUM(AZ1022:AZ1031)</x:f>
      </x:c>
      <x:c r="BA1032" s="26">
        <x:f>SUM(BA1022:BA1031)</x:f>
      </x:c>
      <x:c r="BB1032" s="26">
        <x:f>SUM(BB1022:BB1031)</x:f>
      </x:c>
      <x:c r="BC1032" s="26">
        <x:f>SUM(BC1022:BC1031)</x:f>
      </x:c>
      <x:c r="BD1032" s="26">
        <x:f>SUM(BD1022:BD1031)</x:f>
      </x:c>
      <x:c r="BE1032" s="26">
        <x:f>SUM(BE1022:BE1031)</x:f>
      </x:c>
      <x:c r="BF1032" s="26">
        <x:f>SUM(BF1022:BF1031)</x:f>
      </x:c>
      <x:c r="BG1032" s="26">
        <x:f>SUM(BG1022:BG1031)</x:f>
      </x:c>
      <x:c r="BH1032" s="26">
        <x:f>SUM(BH1022:BH1031)</x:f>
      </x:c>
      <x:c r="BI1032" s="26">
        <x:f>SUM(BI1022:BI1031)</x:f>
      </x:c>
      <x:c r="BJ1032" s="26">
        <x:f>SUM(BJ1022:BJ1031)</x:f>
      </x:c>
      <x:c r="BK1032" s="26">
        <x:f>SUM(BK1022:BK1031)</x:f>
      </x:c>
      <x:c r="BL1032" s="26">
        <x:f>SUM(BL1022:BL1031)</x:f>
      </x:c>
      <x:c r="BM1032" s="26">
        <x:f>SUM(BM1022:BM1031)</x:f>
      </x:c>
      <x:c r="BN1032" s="26">
        <x:f>SUM(BN1022:BN1031)</x:f>
      </x:c>
      <x:c r="BO1032" s="26">
        <x:f>SUM(BO1022:BO1031)</x:f>
      </x:c>
      <x:c r="BP1032" s="26">
        <x:f>SUM(BP1022:BP1031)</x:f>
      </x:c>
      <x:c r="BQ1032" s="26">
        <x:f>SUM(BQ1022:BQ1031)</x:f>
      </x:c>
      <x:c r="BR1032" s="26">
        <x:f>SUM(BR1022:BR1031)</x:f>
      </x:c>
      <x:c r="BS1032" s="26">
        <x:f>SUM(BS1022:BS1031)</x:f>
      </x:c>
      <x:c r="BT1032" s="26">
        <x:f>SUM(BT1022:BT1031)</x:f>
      </x:c>
      <x:c r="BU1032" s="26">
        <x:f>SUM(BU1022:BU1031)</x:f>
      </x:c>
      <x:c r="BV1032" s="26">
        <x:f>SUM(BV1022:BV1031)</x:f>
      </x:c>
      <x:c r="BW1032" s="26">
        <x:f>SUM(BW1022:BW1031)</x:f>
      </x:c>
      <x:c r="BX1032" s="26">
        <x:f>SUM(BX1022:BX1031)</x:f>
      </x:c>
      <x:c r="BY1032" s="26">
        <x:f>SUM(BY1022:BY1031)</x:f>
      </x:c>
      <x:c r="BZ1032" s="26">
        <x:f>SUM(BZ1022:BZ1031)</x:f>
      </x:c>
      <x:c r="CA1032" s="26">
        <x:f>SUM(CA1022:CA1031)</x:f>
      </x:c>
      <x:c r="CB1032" s="26">
        <x:f>SUM(CB1022:CB1031)</x:f>
      </x:c>
      <x:c r="CC1032" s="26">
        <x:f>SUM(CC1022:CC1031)</x:f>
      </x:c>
      <x:c r="CD1032" s="26">
        <x:f>SUM(CD1022:CD1031)</x:f>
      </x:c>
      <x:c r="CE1032" s="26">
        <x:f>SUM(CE1022:CE1031)</x:f>
      </x:c>
      <x:c r="CF1032" s="26">
        <x:f>SUM(CF1022:CF1031)</x:f>
      </x:c>
      <x:c r="CG1032" s="26">
        <x:f>SUM(CG1022:CG1031)</x:f>
      </x:c>
      <x:c r="CH1032" s="26">
        <x:f>SUM(CH1022:CH1031)</x:f>
      </x:c>
      <x:c r="CI1032" s="26">
        <x:f>SUM(CI1022:CI1031)</x:f>
      </x:c>
      <x:c r="CJ1032" s="26">
        <x:f>SUM(CJ1022:CJ1031)</x:f>
      </x:c>
      <x:c r="CK1032" s="26">
        <x:f>SUM(CK1022:CK1031)</x:f>
      </x:c>
      <x:c r="CL1032" s="26">
        <x:f>SUM(CL1022:CL1031)</x:f>
      </x:c>
      <x:c r="CM1032" s="26">
        <x:f>SUM(CM1022:CM1031)</x:f>
      </x:c>
      <x:c r="CN1032" s="26">
        <x:f>SUM(CN1022:CN1031)</x:f>
      </x:c>
      <x:c r="CO1032" s="27" t="s"/>
      <x:c r="CP1032" s="27" t="s"/>
      <x:c r="CQ1032" s="27" t="s"/>
      <x:c r="CR1032" s="27" t="s"/>
      <x:c r="CS1032" s="27" t="s"/>
      <x:c r="CT1032" s="27" t="s"/>
      <x:c r="CU1032" s="27" t="s"/>
      <x:c r="CV1032" s="27" t="s"/>
      <x:c r="CW1032" s="27" t="s"/>
    </x:row>
    <x:row r="1034" spans="1:101">
      <x:c r="A1034" s="0" t="n">
        <x:v>7330</x:v>
      </x:c>
      <x:c r="B1034" s="0" t="n">
        <x:v>39</x:v>
      </x:c>
      <x:c r="C1034" s="0" t="s">
        <x:v>218</x:v>
      </x:c>
      <x:c r="D1034" s="0" t="s">
        <x:v>1348</x:v>
      </x:c>
      <x:c r="E1034" s="0" t="s">
        <x:v>1349</x:v>
      </x:c>
      <x:c r="F1034" s="0" t="s">
        <x:v>1350</x:v>
      </x:c>
      <x:c r="G1034" s="0" t="s">
        <x:v>1351</x:v>
      </x:c>
      <x:c r="H1034" s="0" t="s">
        <x:v>1352</x:v>
      </x:c>
      <x:c r="I1034" s="0" t="n">
        <x:v>132.54</x:v>
      </x:c>
      <x:c r="J1034" s="0" t="n">
        <x:v>138.53</x:v>
      </x:c>
      <x:c r="K1034" s="0" t="s">
        <x:v>77</x:v>
      </x:c>
      <x:c r="L1034" s="0" t="s">
        <x:v>78</x:v>
      </x:c>
      <x:c r="M1034" s="24">
        <x:v>43220</x:v>
      </x:c>
      <x:c r="N1034" s="24">
        <x:v>43234</x:v>
      </x:c>
      <x:c r="O1034" s="25" t="n">
        <x:v>2</x:v>
      </x:c>
      <x:c r="P1034" s="0" t="n">
        <x:v>15</x:v>
      </x:c>
      <x:c r="Q1034" s="0" t="n">
        <x:v>1597.06</x:v>
      </x:c>
      <x:c r="R1034" s="0" t="n">
        <x:v>0</x:v>
      </x:c>
      <x:c r="S1034" s="0" t="n">
        <x:v>0</x:v>
      </x:c>
      <x:c r="T1034" s="0" t="n">
        <x:v>1597.06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1988.1</x:v>
      </x:c>
      <x:c r="AA1034" s="0" t="n">
        <x:v>1988.1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207.79</x:v>
      </x:c>
      <x:c r="AG1034" s="0" t="n">
        <x:v>207.79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47.04</x:v>
      </x:c>
      <x:c r="AM1034" s="0" t="n">
        <x:v>0</x:v>
      </x:c>
      <x:c r="AN1034" s="0" t="n">
        <x:v>0</x:v>
      </x:c>
      <x:c r="AO1034" s="0" t="n">
        <x:v>0</x:v>
      </x:c>
      <x:c r="AP1034" s="0" t="n">
        <x:v>0</x:v>
      </x:c>
      <x:c r="AQ1034" s="0" t="n">
        <x:v>0</x:v>
      </x:c>
      <x:c r="AR1034" s="0" t="n">
        <x:v>0</x:v>
      </x:c>
      <x:c r="AS1034" s="0" t="n">
        <x:v>0</x:v>
      </x:c>
      <x:c r="AT1034" s="0" t="n">
        <x:v>0</x:v>
      </x:c>
      <x:c r="AU1034" s="0" t="n">
        <x:v>0</x:v>
      </x:c>
      <x:c r="AV1034" s="0" t="n">
        <x:v>0</x:v>
      </x:c>
      <x:c r="AW1034" s="0" t="n">
        <x:v>0</x:v>
      </x:c>
      <x:c r="AX1034" s="0" t="n">
        <x:v>0</x:v>
      </x:c>
      <x:c r="AY1034" s="0" t="n">
        <x:v>2195.89</x:v>
      </x:c>
      <x:c r="AZ1034" s="0" t="n">
        <x:v>49.35</x:v>
      </x:c>
      <x:c r="BA1034" s="0" t="n">
        <x:v>0</x:v>
      </x:c>
      <x:c r="BB1034" s="0" t="n">
        <x:v>0</x:v>
      </x:c>
      <x:c r="BC1034" s="0" t="n">
        <x:v>0</x:v>
      </x:c>
      <x:c r="BD1034" s="0" t="n">
        <x:v>0</x:v>
      </x:c>
      <x:c r="BE1034" s="0" t="n">
        <x:v>0</x:v>
      </x:c>
      <x:c r="BF1034" s="0" t="n">
        <x:v>0</x:v>
      </x:c>
      <x:c r="BG1034" s="0" t="n">
        <x:v>0</x:v>
      </x:c>
      <x:c r="BH1034" s="0" t="n">
        <x:v>0</x:v>
      </x:c>
      <x:c r="BI1034" s="0" t="n">
        <x:v>0</x:v>
      </x:c>
      <x:c r="BJ1034" s="0" t="n">
        <x:v>0</x:v>
      </x:c>
      <x:c r="BK1034" s="0" t="n">
        <x:v>596.52</x:v>
      </x:c>
      <x:c r="BL1034" s="0" t="n">
        <x:v>596.52</x:v>
      </x:c>
      <x:c r="BM1034" s="0" t="n">
        <x:v>0</x:v>
      </x:c>
      <x:c r="BN1034" s="0" t="n">
        <x:v>174.78</x:v>
      </x:c>
      <x:c r="BO1034" s="0" t="n">
        <x:v>47.04</x:v>
      </x:c>
      <x:c r="BP1034" s="0" t="n">
        <x:v>127.74</x:v>
      </x:c>
      <x:c r="BQ1034" s="0" t="n">
        <x:v>645.87</x:v>
      </x:c>
      <x:c r="BR1034" s="0" t="n">
        <x:v>65.87</x:v>
      </x:c>
      <x:c r="BS1034" s="0" t="n">
        <x:v>562.35</x:v>
      </x:c>
      <x:c r="BT1034" s="0" t="n">
        <x:v>49.35</x:v>
      </x:c>
      <x:c r="BU1034" s="0" t="n">
        <x:v>246.63</x:v>
      </x:c>
      <x:c r="BV1034" s="0" t="n">
        <x:v>0</x:v>
      </x:c>
      <x:c r="BW1034" s="0" t="n">
        <x:v>0</x:v>
      </x:c>
      <x:c r="BX1034" s="0" t="n">
        <x:v>0</x:v>
      </x:c>
      <x:c r="BY1034" s="0" t="n">
        <x:v>14.54</x:v>
      </x:c>
      <x:c r="BZ1034" s="0" t="n">
        <x:v>5.19</x:v>
      </x:c>
      <x:c r="CA1034" s="0" t="n">
        <x:v>21.81</x:v>
      </x:c>
      <x:c r="CB1034" s="0" t="n">
        <x:v>7.79</x:v>
      </x:c>
      <x:c r="CC1034" s="0" t="n">
        <x:v>36.36</x:v>
      </x:c>
      <x:c r="CD1034" s="0" t="n">
        <x:v>12.98</x:v>
      </x:c>
      <x:c r="CE1034" s="0" t="n">
        <x:v>20.77</x:v>
      </x:c>
      <x:c r="CF1034" s="0" t="n">
        <x:v>0</x:v>
      </x:c>
      <x:c r="CG1034" s="0" t="n">
        <x:v>41.55</x:v>
      </x:c>
      <x:c r="CH1034" s="0" t="n">
        <x:v>0</x:v>
      </x:c>
      <x:c r="CI1034" s="0" t="n">
        <x:v>65.45</x:v>
      </x:c>
      <x:c r="CJ1034" s="0" t="n">
        <x:v>23.37</x:v>
      </x:c>
      <x:c r="CK1034" s="0" t="n">
        <x:v>103.89</x:v>
      </x:c>
      <x:c r="CL1034" s="0" t="n">
        <x:v>0</x:v>
      </x:c>
      <x:c r="CM1034" s="0" t="n">
        <x:v>11.29</x:v>
      </x:c>
      <x:c r="CN1034" s="0" t="n">
        <x:v>0</x:v>
      </x:c>
      <x:c r="CP1034" s="25" t="s"/>
    </x:row>
    <x:row r="1035" spans="1:101">
      <x:c r="A1035" s="0" t="n">
        <x:v>9269</x:v>
      </x:c>
      <x:c r="B1035" s="0" t="n">
        <x:v>39</x:v>
      </x:c>
      <x:c r="C1035" s="0" t="s">
        <x:v>218</x:v>
      </x:c>
      <x:c r="D1035" s="0" t="s">
        <x:v>1348</x:v>
      </x:c>
      <x:c r="E1035" s="0" t="s">
        <x:v>1349</x:v>
      </x:c>
      <x:c r="F1035" s="0" t="s">
        <x:v>1350</x:v>
      </x:c>
      <x:c r="G1035" s="0" t="s">
        <x:v>1353</x:v>
      </x:c>
      <x:c r="H1035" s="0" t="s">
        <x:v>1352</x:v>
      </x:c>
      <x:c r="I1035" s="0" t="n">
        <x:v>132.54</x:v>
      </x:c>
      <x:c r="J1035" s="0" t="n">
        <x:v>138.53</x:v>
      </x:c>
      <x:c r="K1035" s="0" t="s">
        <x:v>77</x:v>
      </x:c>
      <x:c r="L1035" s="0" t="s">
        <x:v>78</x:v>
      </x:c>
      <x:c r="M1035" s="24">
        <x:v>43235</x:v>
      </x:c>
      <x:c r="N1035" s="24">
        <x:v>43236</x:v>
      </x:c>
      <x:c r="O1035" s="25" t="n">
        <x:v>3</x:v>
      </x:c>
      <x:c r="P1035" s="0" t="n">
        <x:v>15</x:v>
      </x:c>
      <x:c r="Q1035" s="0" t="n">
        <x:v>1779.24</x:v>
      </x:c>
      <x:c r="R1035" s="0" t="n">
        <x:v>0</x:v>
      </x:c>
      <x:c r="S1035" s="0" t="n">
        <x:v>0</x:v>
      </x:c>
      <x:c r="T1035" s="0" t="n">
        <x:v>1779.24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1988.1</x:v>
      </x:c>
      <x:c r="AA1035" s="0" t="n">
        <x:v>1988.1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207.79</x:v>
      </x:c>
      <x:c r="AG1035" s="0" t="n">
        <x:v>207.79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47.04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0</x:v>
      </x:c>
      <x:c r="AS1035" s="0" t="n">
        <x:v>0</x:v>
      </x:c>
      <x:c r="AT1035" s="0" t="n">
        <x:v>0</x:v>
      </x:c>
      <x:c r="AU1035" s="0" t="n">
        <x:v>0</x:v>
      </x:c>
      <x:c r="AV1035" s="0" t="n">
        <x:v>0</x:v>
      </x:c>
      <x:c r="AW1035" s="0" t="n">
        <x:v>0</x:v>
      </x:c>
      <x:c r="AX1035" s="0" t="n">
        <x:v>0</x:v>
      </x:c>
      <x:c r="AY1035" s="0" t="n">
        <x:v>2195.89</x:v>
      </x:c>
      <x:c r="AZ1035" s="0" t="n">
        <x:v>49.35</x:v>
      </x:c>
      <x:c r="BA1035" s="0" t="n">
        <x:v>0</x:v>
      </x:c>
      <x:c r="BB1035" s="0" t="n">
        <x:v>0</x:v>
      </x:c>
      <x:c r="BC1035" s="0" t="n">
        <x:v>0</x:v>
      </x:c>
      <x:c r="BD1035" s="0" t="n">
        <x:v>0</x:v>
      </x:c>
      <x:c r="BE1035" s="0" t="n">
        <x:v>414.34</x:v>
      </x:c>
      <x:c r="BF1035" s="0" t="n">
        <x:v>0</x:v>
      </x:c>
      <x:c r="BG1035" s="0" t="n">
        <x:v>414.34</x:v>
      </x:c>
      <x:c r="BH1035" s="0" t="n">
        <x:v>0</x:v>
      </x:c>
      <x:c r="BI1035" s="0" t="n">
        <x:v>0</x:v>
      </x:c>
      <x:c r="BJ1035" s="0" t="n">
        <x:v>0</x:v>
      </x:c>
      <x:c r="BK1035" s="0" t="n">
        <x:v>0</x:v>
      </x:c>
      <x:c r="BL1035" s="0" t="n">
        <x:v>0</x:v>
      </x:c>
      <x:c r="BM1035" s="0" t="n">
        <x:v>0</x:v>
      </x:c>
      <x:c r="BN1035" s="0" t="n">
        <x:v>174.78</x:v>
      </x:c>
      <x:c r="BO1035" s="0" t="n">
        <x:v>47.04</x:v>
      </x:c>
      <x:c r="BP1035" s="0" t="n">
        <x:v>127.74</x:v>
      </x:c>
      <x:c r="BQ1035" s="0" t="n">
        <x:v>463.69</x:v>
      </x:c>
      <x:c r="BR1035" s="0" t="n">
        <x:v>65.87</x:v>
      </x:c>
      <x:c r="BS1035" s="0" t="n">
        <x:v>562.35</x:v>
      </x:c>
      <x:c r="BT1035" s="0" t="n">
        <x:v>49.35</x:v>
      </x:c>
      <x:c r="BU1035" s="0" t="n">
        <x:v>246.63</x:v>
      </x:c>
      <x:c r="BV1035" s="0" t="n">
        <x:v>0</x:v>
      </x:c>
      <x:c r="BW1035" s="0" t="n">
        <x:v>0</x:v>
      </x:c>
      <x:c r="BX1035" s="0" t="n">
        <x:v>0</x:v>
      </x:c>
      <x:c r="BY1035" s="0" t="n">
        <x:v>14.54</x:v>
      </x:c>
      <x:c r="BZ1035" s="0" t="n">
        <x:v>5.19</x:v>
      </x:c>
      <x:c r="CA1035" s="0" t="n">
        <x:v>21.81</x:v>
      </x:c>
      <x:c r="CB1035" s="0" t="n">
        <x:v>7.79</x:v>
      </x:c>
      <x:c r="CC1035" s="0" t="n">
        <x:v>36.36</x:v>
      </x:c>
      <x:c r="CD1035" s="0" t="n">
        <x:v>12.98</x:v>
      </x:c>
      <x:c r="CE1035" s="0" t="n">
        <x:v>20.77</x:v>
      </x:c>
      <x:c r="CF1035" s="0" t="n">
        <x:v>0</x:v>
      </x:c>
      <x:c r="CG1035" s="0" t="n">
        <x:v>41.55</x:v>
      </x:c>
      <x:c r="CH1035" s="0" t="n">
        <x:v>0</x:v>
      </x:c>
      <x:c r="CI1035" s="0" t="n">
        <x:v>65.45</x:v>
      </x:c>
      <x:c r="CJ1035" s="0" t="n">
        <x:v>23.37</x:v>
      </x:c>
      <x:c r="CK1035" s="0" t="n">
        <x:v>103.89</x:v>
      </x:c>
      <x:c r="CL1035" s="0" t="n">
        <x:v>0</x:v>
      </x:c>
      <x:c r="CM1035" s="0" t="n">
        <x:v>11.29</x:v>
      </x:c>
      <x:c r="CN1035" s="0" t="n">
        <x:v>0</x:v>
      </x:c>
      <x:c r="CP1035" s="25" t="s"/>
    </x:row>
    <x:row r="1036" spans="1:101">
      <x:c r="A1036" s="0" t="n">
        <x:v>11471</x:v>
      </x:c>
      <x:c r="B1036" s="0" t="n">
        <x:v>39</x:v>
      </x:c>
      <x:c r="C1036" s="0" t="s">
        <x:v>218</x:v>
      </x:c>
      <x:c r="D1036" s="0" t="s">
        <x:v>1348</x:v>
      </x:c>
      <x:c r="E1036" s="0" t="s">
        <x:v>1349</x:v>
      </x:c>
      <x:c r="F1036" s="0" t="s">
        <x:v>1350</x:v>
      </x:c>
      <x:c r="G1036" s="0" t="s">
        <x:v>1354</x:v>
      </x:c>
      <x:c r="H1036" s="0" t="s">
        <x:v>1352</x:v>
      </x:c>
      <x:c r="I1036" s="0" t="n">
        <x:v>132.54</x:v>
      </x:c>
      <x:c r="J1036" s="0" t="n">
        <x:v>138.53</x:v>
      </x:c>
      <x:c r="K1036" s="0" t="s">
        <x:v>77</x:v>
      </x:c>
      <x:c r="L1036" s="0" t="s">
        <x:v>78</x:v>
      </x:c>
      <x:c r="M1036" s="24">
        <x:v>43251</x:v>
      </x:c>
      <x:c r="N1036" s="24">
        <x:v>43252</x:v>
      </x:c>
      <x:c r="O1036" s="25" t="n">
        <x:v>3</x:v>
      </x:c>
      <x:c r="P1036" s="0" t="n">
        <x:v>16</x:v>
      </x:c>
      <x:c r="Q1036" s="0" t="n">
        <x:v>1672.63</x:v>
      </x:c>
      <x:c r="R1036" s="0" t="n">
        <x:v>0</x:v>
      </x:c>
      <x:c r="S1036" s="0" t="n">
        <x:v>0</x:v>
      </x:c>
      <x:c r="T1036" s="0" t="n">
        <x:v>1672.63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2120.64</x:v>
      </x:c>
      <x:c r="AA1036" s="0" t="n">
        <x:v>2120.64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79.21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0</x:v>
      </x:c>
      <x:c r="AS1036" s="0" t="n">
        <x:v>0</x:v>
      </x:c>
      <x:c r="AT1036" s="0" t="n">
        <x:v>0</x:v>
      </x:c>
      <x:c r="AU1036" s="0" t="n">
        <x:v>0</x:v>
      </x:c>
      <x:c r="AV1036" s="0" t="n">
        <x:v>0</x:v>
      </x:c>
      <x:c r="AW1036" s="0" t="n">
        <x:v>0</x:v>
      </x:c>
      <x:c r="AX1036" s="0" t="n">
        <x:v>0</x:v>
      </x:c>
      <x:c r="AY1036" s="0" t="n">
        <x:v>2120.64</x:v>
      </x:c>
      <x:c r="AZ1036" s="0" t="n">
        <x:v>52.64</x:v>
      </x:c>
      <x:c r="BA1036" s="0" t="n">
        <x:v>0</x:v>
      </x:c>
      <x:c r="BB1036" s="0" t="n">
        <x:v>0</x:v>
      </x:c>
      <x:c r="BC1036" s="0" t="n">
        <x:v>0</x:v>
      </x:c>
      <x:c r="BD1036" s="0" t="n">
        <x:v>0</x:v>
      </x:c>
      <x:c r="BE1036" s="0" t="n">
        <x:v>474.58</x:v>
      </x:c>
      <x:c r="BF1036" s="0" t="n">
        <x:v>0</x:v>
      </x:c>
      <x:c r="BG1036" s="0" t="n">
        <x:v>474.58</x:v>
      </x:c>
      <x:c r="BH1036" s="0" t="n">
        <x:v>0</x:v>
      </x:c>
      <x:c r="BI1036" s="0" t="n">
        <x:v>0</x:v>
      </x:c>
      <x:c r="BJ1036" s="0" t="n">
        <x:v>0</x:v>
      </x:c>
      <x:c r="BK1036" s="0" t="n">
        <x:v>0</x:v>
      </x:c>
      <x:c r="BL1036" s="0" t="n">
        <x:v>0</x:v>
      </x:c>
      <x:c r="BM1036" s="0" t="n">
        <x:v>0</x:v>
      </x:c>
      <x:c r="BN1036" s="0" t="n">
        <x:v>201.29</x:v>
      </x:c>
      <x:c r="BO1036" s="0" t="n">
        <x:v>79.21</x:v>
      </x:c>
      <x:c r="BP1036" s="0" t="n">
        <x:v>122.08</x:v>
      </x:c>
      <x:c r="BQ1036" s="0" t="n">
        <x:v>527.22</x:v>
      </x:c>
      <x:c r="BR1036" s="0" t="n">
        <x:v>63.61</x:v>
      </x:c>
      <x:c r="BS1036" s="0" t="n">
        <x:v>599.84</x:v>
      </x:c>
      <x:c r="BT1036" s="0" t="n">
        <x:v>52.64</x:v>
      </x:c>
      <x:c r="BU1036" s="0" t="n">
        <x:v>263.07</x:v>
      </x:c>
      <x:c r="BV1036" s="0" t="n">
        <x:v>0</x:v>
      </x:c>
      <x:c r="BW1036" s="0" t="n">
        <x:v>0</x:v>
      </x:c>
      <x:c r="BX1036" s="0" t="n">
        <x:v>0</x:v>
      </x:c>
      <x:c r="BY1036" s="0" t="n">
        <x:v>15.51</x:v>
      </x:c>
      <x:c r="BZ1036" s="0" t="n">
        <x:v>5.54</x:v>
      </x:c>
      <x:c r="CA1036" s="0" t="n">
        <x:v>23.27</x:v>
      </x:c>
      <x:c r="CB1036" s="0" t="n">
        <x:v>8.31</x:v>
      </x:c>
      <x:c r="CC1036" s="0" t="n">
        <x:v>38.78</x:v>
      </x:c>
      <x:c r="CD1036" s="0" t="n">
        <x:v>13.85</x:v>
      </x:c>
      <x:c r="CE1036" s="0" t="n">
        <x:v>22.16</x:v>
      </x:c>
      <x:c r="CF1036" s="0" t="n">
        <x:v>0</x:v>
      </x:c>
      <x:c r="CG1036" s="0" t="n">
        <x:v>44.32</x:v>
      </x:c>
      <x:c r="CH1036" s="0" t="n">
        <x:v>0</x:v>
      </x:c>
      <x:c r="CI1036" s="0" t="n">
        <x:v>69.81</x:v>
      </x:c>
      <x:c r="CJ1036" s="0" t="n">
        <x:v>24.93</x:v>
      </x:c>
      <x:c r="CK1036" s="0" t="n">
        <x:v>110.82</x:v>
      </x:c>
      <x:c r="CL1036" s="0" t="n">
        <x:v>0</x:v>
      </x:c>
      <x:c r="CM1036" s="0" t="n">
        <x:v>12.04</x:v>
      </x:c>
      <x:c r="CN1036" s="0" t="n">
        <x:v>0</x:v>
      </x:c>
      <x:c r="CP1036" s="25" t="s"/>
    </x:row>
    <x:row r="1037" spans="1:101">
      <x:c r="A1037" s="0" t="n">
        <x:v>13374</x:v>
      </x:c>
      <x:c r="B1037" s="0" t="n">
        <x:v>39</x:v>
      </x:c>
      <x:c r="C1037" s="0" t="s">
        <x:v>218</x:v>
      </x:c>
      <x:c r="D1037" s="0" t="s">
        <x:v>1348</x:v>
      </x:c>
      <x:c r="E1037" s="0" t="s">
        <x:v>1349</x:v>
      </x:c>
      <x:c r="F1037" s="0" t="s">
        <x:v>1350</x:v>
      </x:c>
      <x:c r="G1037" s="0" t="s">
        <x:v>1355</x:v>
      </x:c>
      <x:c r="H1037" s="0" t="s">
        <x:v>1352</x:v>
      </x:c>
      <x:c r="I1037" s="0" t="n">
        <x:v>132.54</x:v>
      </x:c>
      <x:c r="J1037" s="0" t="n">
        <x:v>138.53</x:v>
      </x:c>
      <x:c r="K1037" s="0" t="s">
        <x:v>77</x:v>
      </x:c>
      <x:c r="L1037" s="0" t="s">
        <x:v>78</x:v>
      </x:c>
      <x:c r="M1037" s="24">
        <x:v>43266</x:v>
      </x:c>
      <x:c r="N1037" s="24">
        <x:v>43267</x:v>
      </x:c>
      <x:c r="O1037" s="25" t="n">
        <x:v>3</x:v>
      </x:c>
      <x:c r="P1037" s="0" t="n">
        <x:v>15</x:v>
      </x:c>
      <x:c r="Q1037" s="0" t="n">
        <x:v>1568.09</x:v>
      </x:c>
      <x:c r="R1037" s="0" t="n">
        <x:v>0</x:v>
      </x:c>
      <x:c r="S1037" s="0" t="n">
        <x:v>0</x:v>
      </x:c>
      <x:c r="T1037" s="0" t="n">
        <x:v>1568.09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1988.1</x:v>
      </x:c>
      <x:c r="AA1037" s="0" t="n">
        <x:v>1988.1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74.26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0</x:v>
      </x:c>
      <x:c r="AR1037" s="0" t="n">
        <x:v>0</x:v>
      </x:c>
      <x:c r="AS1037" s="0" t="n">
        <x:v>0</x:v>
      </x:c>
      <x:c r="AT1037" s="0" t="n">
        <x:v>0</x:v>
      </x:c>
      <x:c r="AU1037" s="0" t="n">
        <x:v>0</x:v>
      </x:c>
      <x:c r="AV1037" s="0" t="n">
        <x:v>0</x:v>
      </x:c>
      <x:c r="AW1037" s="0" t="n">
        <x:v>0</x:v>
      </x:c>
      <x:c r="AX1037" s="0" t="n">
        <x:v>0</x:v>
      </x:c>
      <x:c r="AY1037" s="0" t="n">
        <x:v>1988.1</x:v>
      </x:c>
      <x:c r="AZ1037" s="0" t="n">
        <x:v>49.35</x:v>
      </x:c>
      <x:c r="BA1037" s="0" t="n">
        <x:v>0</x:v>
      </x:c>
      <x:c r="BB1037" s="0" t="n">
        <x:v>0</x:v>
      </x:c>
      <x:c r="BC1037" s="0" t="n">
        <x:v>0</x:v>
      </x:c>
      <x:c r="BD1037" s="0" t="n">
        <x:v>0</x:v>
      </x:c>
      <x:c r="BE1037" s="0" t="n">
        <x:v>444.92</x:v>
      </x:c>
      <x:c r="BF1037" s="0" t="n">
        <x:v>0</x:v>
      </x:c>
      <x:c r="BG1037" s="0" t="n">
        <x:v>444.92</x:v>
      </x:c>
      <x:c r="BH1037" s="0" t="n">
        <x:v>0</x:v>
      </x:c>
      <x:c r="BI1037" s="0" t="n">
        <x:v>0</x:v>
      </x:c>
      <x:c r="BJ1037" s="0" t="n">
        <x:v>0</x:v>
      </x:c>
      <x:c r="BK1037" s="0" t="n">
        <x:v>0</x:v>
      </x:c>
      <x:c r="BL1037" s="0" t="n">
        <x:v>0</x:v>
      </x:c>
      <x:c r="BM1037" s="0" t="n">
        <x:v>0</x:v>
      </x:c>
      <x:c r="BN1037" s="0" t="n">
        <x:v>188.71</x:v>
      </x:c>
      <x:c r="BO1037" s="0" t="n">
        <x:v>74.26</x:v>
      </x:c>
      <x:c r="BP1037" s="0" t="n">
        <x:v>114.45</x:v>
      </x:c>
      <x:c r="BQ1037" s="0" t="n">
        <x:v>494.27</x:v>
      </x:c>
      <x:c r="BR1037" s="0" t="n">
        <x:v>59.64</x:v>
      </x:c>
      <x:c r="BS1037" s="0" t="n">
        <x:v>562.35</x:v>
      </x:c>
      <x:c r="BT1037" s="0" t="n">
        <x:v>49.35</x:v>
      </x:c>
      <x:c r="BU1037" s="0" t="n">
        <x:v>246.63</x:v>
      </x:c>
      <x:c r="BV1037" s="0" t="n">
        <x:v>0</x:v>
      </x:c>
      <x:c r="BW1037" s="0" t="n">
        <x:v>0</x:v>
      </x:c>
      <x:c r="BX1037" s="0" t="n">
        <x:v>0</x:v>
      </x:c>
      <x:c r="BY1037" s="0" t="n">
        <x:v>14.54</x:v>
      </x:c>
      <x:c r="BZ1037" s="0" t="n">
        <x:v>5.19</x:v>
      </x:c>
      <x:c r="CA1037" s="0" t="n">
        <x:v>21.81</x:v>
      </x:c>
      <x:c r="CB1037" s="0" t="n">
        <x:v>7.79</x:v>
      </x:c>
      <x:c r="CC1037" s="0" t="n">
        <x:v>36.36</x:v>
      </x:c>
      <x:c r="CD1037" s="0" t="n">
        <x:v>12.98</x:v>
      </x:c>
      <x:c r="CE1037" s="0" t="n">
        <x:v>20.77</x:v>
      </x:c>
      <x:c r="CF1037" s="0" t="n">
        <x:v>0</x:v>
      </x:c>
      <x:c r="CG1037" s="0" t="n">
        <x:v>41.55</x:v>
      </x:c>
      <x:c r="CH1037" s="0" t="n">
        <x:v>0</x:v>
      </x:c>
      <x:c r="CI1037" s="0" t="n">
        <x:v>65.45</x:v>
      </x:c>
      <x:c r="CJ1037" s="0" t="n">
        <x:v>23.37</x:v>
      </x:c>
      <x:c r="CK1037" s="0" t="n">
        <x:v>103.89</x:v>
      </x:c>
      <x:c r="CL1037" s="0" t="n">
        <x:v>0</x:v>
      </x:c>
      <x:c r="CM1037" s="0" t="n">
        <x:v>11.29</x:v>
      </x:c>
      <x:c r="CN1037" s="0" t="n">
        <x:v>0</x:v>
      </x:c>
      <x:c r="CP1037" s="25" t="s"/>
    </x:row>
    <x:row r="1038" spans="1:101">
      <x:c r="A1038" s="0" t="n">
        <x:v>16343</x:v>
      </x:c>
      <x:c r="B1038" s="0" t="n">
        <x:v>39</x:v>
      </x:c>
      <x:c r="C1038" s="0" t="s">
        <x:v>218</x:v>
      </x:c>
      <x:c r="D1038" s="0" t="s">
        <x:v>1348</x:v>
      </x:c>
      <x:c r="E1038" s="0" t="s">
        <x:v>1349</x:v>
      </x:c>
      <x:c r="F1038" s="0" t="s">
        <x:v>1350</x:v>
      </x:c>
      <x:c r="G1038" s="0" t="s">
        <x:v>1356</x:v>
      </x:c>
      <x:c r="H1038" s="0" t="s">
        <x:v>1352</x:v>
      </x:c>
      <x:c r="I1038" s="0" t="n">
        <x:v>132.54</x:v>
      </x:c>
      <x:c r="J1038" s="0" t="n">
        <x:v>138.53</x:v>
      </x:c>
      <x:c r="K1038" s="0" t="s">
        <x:v>77</x:v>
      </x:c>
      <x:c r="L1038" s="0" t="s">
        <x:v>78</x:v>
      </x:c>
      <x:c r="M1038" s="24">
        <x:v>43281</x:v>
      </x:c>
      <x:c r="N1038" s="24">
        <x:v>43281</x:v>
      </x:c>
      <x:c r="O1038" s="25" t="n">
        <x:v>3</x:v>
      </x:c>
      <x:c r="P1038" s="0" t="n">
        <x:v>15</x:v>
      </x:c>
      <x:c r="Q1038" s="0" t="n">
        <x:v>1568.09</x:v>
      </x:c>
      <x:c r="R1038" s="0" t="n">
        <x:v>0</x:v>
      </x:c>
      <x:c r="S1038" s="0" t="n">
        <x:v>0</x:v>
      </x:c>
      <x:c r="T1038" s="0" t="n">
        <x:v>1568.09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1988.1</x:v>
      </x:c>
      <x:c r="AA1038" s="0" t="n">
        <x:v>1988.1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74.26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0</x:v>
      </x:c>
      <x:c r="AS1038" s="0" t="n">
        <x:v>0</x:v>
      </x:c>
      <x:c r="AT1038" s="0" t="n">
        <x:v>0</x:v>
      </x:c>
      <x:c r="AU1038" s="0" t="n">
        <x:v>0</x:v>
      </x:c>
      <x:c r="AV1038" s="0" t="n">
        <x:v>0</x:v>
      </x:c>
      <x:c r="AW1038" s="0" t="n">
        <x:v>0</x:v>
      </x:c>
      <x:c r="AX1038" s="0" t="n">
        <x:v>0</x:v>
      </x:c>
      <x:c r="AY1038" s="0" t="n">
        <x:v>1988.1</x:v>
      </x:c>
      <x:c r="AZ1038" s="0" t="n">
        <x:v>49.35</x:v>
      </x:c>
      <x:c r="BA1038" s="0" t="n">
        <x:v>0</x:v>
      </x:c>
      <x:c r="BB1038" s="0" t="n">
        <x:v>0</x:v>
      </x:c>
      <x:c r="BC1038" s="0" t="n">
        <x:v>0</x:v>
      </x:c>
      <x:c r="BD1038" s="0" t="n">
        <x:v>0</x:v>
      </x:c>
      <x:c r="BE1038" s="0" t="n">
        <x:v>444.92</x:v>
      </x:c>
      <x:c r="BF1038" s="0" t="n">
        <x:v>0</x:v>
      </x:c>
      <x:c r="BG1038" s="0" t="n">
        <x:v>444.92</x:v>
      </x:c>
      <x:c r="BH1038" s="0" t="n">
        <x:v>0</x:v>
      </x:c>
      <x:c r="BI1038" s="0" t="n">
        <x:v>0</x:v>
      </x:c>
      <x:c r="BJ1038" s="0" t="n">
        <x:v>0</x:v>
      </x:c>
      <x:c r="BK1038" s="0" t="n">
        <x:v>0</x:v>
      </x:c>
      <x:c r="BL1038" s="0" t="n">
        <x:v>0</x:v>
      </x:c>
      <x:c r="BM1038" s="0" t="n">
        <x:v>0</x:v>
      </x:c>
      <x:c r="BN1038" s="0" t="n">
        <x:v>188.71</x:v>
      </x:c>
      <x:c r="BO1038" s="0" t="n">
        <x:v>74.26</x:v>
      </x:c>
      <x:c r="BP1038" s="0" t="n">
        <x:v>114.45</x:v>
      </x:c>
      <x:c r="BQ1038" s="0" t="n">
        <x:v>494.27</x:v>
      </x:c>
      <x:c r="BR1038" s="0" t="n">
        <x:v>59.64</x:v>
      </x:c>
      <x:c r="BS1038" s="0" t="n">
        <x:v>562.35</x:v>
      </x:c>
      <x:c r="BT1038" s="0" t="n">
        <x:v>49.35</x:v>
      </x:c>
      <x:c r="BU1038" s="0" t="n">
        <x:v>246.63</x:v>
      </x:c>
      <x:c r="BV1038" s="0" t="n">
        <x:v>0</x:v>
      </x:c>
      <x:c r="BW1038" s="0" t="n">
        <x:v>0</x:v>
      </x:c>
      <x:c r="BX1038" s="0" t="n">
        <x:v>0</x:v>
      </x:c>
      <x:c r="BY1038" s="0" t="n">
        <x:v>14.54</x:v>
      </x:c>
      <x:c r="BZ1038" s="0" t="n">
        <x:v>5.19</x:v>
      </x:c>
      <x:c r="CA1038" s="0" t="n">
        <x:v>21.81</x:v>
      </x:c>
      <x:c r="CB1038" s="0" t="n">
        <x:v>7.79</x:v>
      </x:c>
      <x:c r="CC1038" s="0" t="n">
        <x:v>36.36</x:v>
      </x:c>
      <x:c r="CD1038" s="0" t="n">
        <x:v>12.98</x:v>
      </x:c>
      <x:c r="CE1038" s="0" t="n">
        <x:v>20.77</x:v>
      </x:c>
      <x:c r="CF1038" s="0" t="n">
        <x:v>0</x:v>
      </x:c>
      <x:c r="CG1038" s="0" t="n">
        <x:v>41.55</x:v>
      </x:c>
      <x:c r="CH1038" s="0" t="n">
        <x:v>0</x:v>
      </x:c>
      <x:c r="CI1038" s="0" t="n">
        <x:v>65.45</x:v>
      </x:c>
      <x:c r="CJ1038" s="0" t="n">
        <x:v>23.37</x:v>
      </x:c>
      <x:c r="CK1038" s="0" t="n">
        <x:v>103.89</x:v>
      </x:c>
      <x:c r="CL1038" s="0" t="n">
        <x:v>0</x:v>
      </x:c>
      <x:c r="CM1038" s="0" t="n">
        <x:v>11.29</x:v>
      </x:c>
      <x:c r="CN1038" s="0" t="n">
        <x:v>0</x:v>
      </x:c>
      <x:c r="CP1038" s="25" t="s"/>
    </x:row>
    <x:row r="1039" spans="1:101">
      <x:c r="A1039" s="0" t="n">
        <x:v>17774</x:v>
      </x:c>
      <x:c r="B1039" s="0" t="n">
        <x:v>39</x:v>
      </x:c>
      <x:c r="C1039" s="0" t="s">
        <x:v>218</x:v>
      </x:c>
      <x:c r="D1039" s="0" t="s">
        <x:v>1348</x:v>
      </x:c>
      <x:c r="E1039" s="0" t="s">
        <x:v>1349</x:v>
      </x:c>
      <x:c r="F1039" s="0" t="s">
        <x:v>1350</x:v>
      </x:c>
      <x:c r="G1039" s="0" t="s">
        <x:v>1357</x:v>
      </x:c>
      <x:c r="H1039" s="0" t="s">
        <x:v>1352</x:v>
      </x:c>
      <x:c r="I1039" s="0" t="n">
        <x:v>132.54</x:v>
      </x:c>
      <x:c r="J1039" s="0" t="n">
        <x:v>138.53</x:v>
      </x:c>
      <x:c r="K1039" s="0" t="s">
        <x:v>77</x:v>
      </x:c>
      <x:c r="L1039" s="0" t="s">
        <x:v>78</x:v>
      </x:c>
      <x:c r="M1039" s="24">
        <x:v>43296</x:v>
      </x:c>
      <x:c r="N1039" s="24">
        <x:v>43294</x:v>
      </x:c>
      <x:c r="O1039" s="25" t="n">
        <x:v>4</x:v>
      </x:c>
      <x:c r="P1039" s="0" t="n">
        <x:v>15</x:v>
      </x:c>
      <x:c r="Q1039" s="0" t="n">
        <x:v>1575.27</x:v>
      </x:c>
      <x:c r="R1039" s="0" t="n">
        <x:v>0</x:v>
      </x:c>
      <x:c r="S1039" s="0" t="n">
        <x:v>0</x:v>
      </x:c>
      <x:c r="T1039" s="0" t="n">
        <x:v>1575.27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1988.1</x:v>
      </x:c>
      <x:c r="AA1039" s="0" t="n">
        <x:v>1988.1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74.26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0</x:v>
      </x:c>
      <x:c r="AR1039" s="0" t="n">
        <x:v>0</x:v>
      </x:c>
      <x:c r="AS1039" s="0" t="n">
        <x:v>0</x:v>
      </x:c>
      <x:c r="AT1039" s="0" t="n">
        <x:v>0</x:v>
      </x:c>
      <x:c r="AU1039" s="0" t="n">
        <x:v>0</x:v>
      </x:c>
      <x:c r="AV1039" s="0" t="n">
        <x:v>0</x:v>
      </x:c>
      <x:c r="AW1039" s="0" t="n">
        <x:v>0</x:v>
      </x:c>
      <x:c r="AX1039" s="0" t="n">
        <x:v>0</x:v>
      </x:c>
      <x:c r="AY1039" s="0" t="n">
        <x:v>1988.1</x:v>
      </x:c>
      <x:c r="AZ1039" s="0" t="n">
        <x:v>49.35</x:v>
      </x:c>
      <x:c r="BA1039" s="0" t="n">
        <x:v>0</x:v>
      </x:c>
      <x:c r="BB1039" s="0" t="n">
        <x:v>0</x:v>
      </x:c>
      <x:c r="BC1039" s="0" t="n">
        <x:v>0</x:v>
      </x:c>
      <x:c r="BD1039" s="0" t="n">
        <x:v>0</x:v>
      </x:c>
      <x:c r="BE1039" s="0" t="n">
        <x:v>437.74</x:v>
      </x:c>
      <x:c r="BF1039" s="0" t="n">
        <x:v>0</x:v>
      </x:c>
      <x:c r="BG1039" s="0" t="n">
        <x:v>437.74</x:v>
      </x:c>
      <x:c r="BH1039" s="0" t="n">
        <x:v>0</x:v>
      </x:c>
      <x:c r="BI1039" s="0" t="n">
        <x:v>0</x:v>
      </x:c>
      <x:c r="BJ1039" s="0" t="n">
        <x:v>0</x:v>
      </x:c>
      <x:c r="BK1039" s="0" t="n">
        <x:v>0</x:v>
      </x:c>
      <x:c r="BL1039" s="0" t="n">
        <x:v>0</x:v>
      </x:c>
      <x:c r="BM1039" s="0" t="n">
        <x:v>0</x:v>
      </x:c>
      <x:c r="BN1039" s="0" t="n">
        <x:v>188.71</x:v>
      </x:c>
      <x:c r="BO1039" s="0" t="n">
        <x:v>74.26</x:v>
      </x:c>
      <x:c r="BP1039" s="0" t="n">
        <x:v>114.45</x:v>
      </x:c>
      <x:c r="BQ1039" s="0" t="n">
        <x:v>487.09</x:v>
      </x:c>
      <x:c r="BR1039" s="0" t="n">
        <x:v>59.64</x:v>
      </x:c>
      <x:c r="BS1039" s="0" t="n">
        <x:v>562.35</x:v>
      </x:c>
      <x:c r="BT1039" s="0" t="n">
        <x:v>49.35</x:v>
      </x:c>
      <x:c r="BU1039" s="0" t="n">
        <x:v>246.63</x:v>
      </x:c>
      <x:c r="BV1039" s="0" t="n">
        <x:v>0</x:v>
      </x:c>
      <x:c r="BW1039" s="0" t="n">
        <x:v>0</x:v>
      </x:c>
      <x:c r="BX1039" s="0" t="n">
        <x:v>0</x:v>
      </x:c>
      <x:c r="BY1039" s="0" t="n">
        <x:v>14.54</x:v>
      </x:c>
      <x:c r="BZ1039" s="0" t="n">
        <x:v>5.19</x:v>
      </x:c>
      <x:c r="CA1039" s="0" t="n">
        <x:v>21.81</x:v>
      </x:c>
      <x:c r="CB1039" s="0" t="n">
        <x:v>7.79</x:v>
      </x:c>
      <x:c r="CC1039" s="0" t="n">
        <x:v>36.36</x:v>
      </x:c>
      <x:c r="CD1039" s="0" t="n">
        <x:v>12.98</x:v>
      </x:c>
      <x:c r="CE1039" s="0" t="n">
        <x:v>20.77</x:v>
      </x:c>
      <x:c r="CF1039" s="0" t="n">
        <x:v>0</x:v>
      </x:c>
      <x:c r="CG1039" s="0" t="n">
        <x:v>41.55</x:v>
      </x:c>
      <x:c r="CH1039" s="0" t="n">
        <x:v>0</x:v>
      </x:c>
      <x:c r="CI1039" s="0" t="n">
        <x:v>65.45</x:v>
      </x:c>
      <x:c r="CJ1039" s="0" t="n">
        <x:v>23.37</x:v>
      </x:c>
      <x:c r="CK1039" s="0" t="n">
        <x:v>103.89</x:v>
      </x:c>
      <x:c r="CL1039" s="0" t="n">
        <x:v>0</x:v>
      </x:c>
      <x:c r="CM1039" s="0" t="n">
        <x:v>11.29</x:v>
      </x:c>
      <x:c r="CN1039" s="0" t="n">
        <x:v>0</x:v>
      </x:c>
      <x:c r="CP1039" s="25" t="s"/>
    </x:row>
    <x:row r="1040" spans="1:101">
      <x:c r="A1040" s="0" t="n">
        <x:v>19082</x:v>
      </x:c>
      <x:c r="B1040" s="0" t="n">
        <x:v>39</x:v>
      </x:c>
      <x:c r="C1040" s="0" t="s">
        <x:v>218</x:v>
      </x:c>
      <x:c r="D1040" s="0" t="s">
        <x:v>1348</x:v>
      </x:c>
      <x:c r="E1040" s="0" t="s">
        <x:v>1349</x:v>
      </x:c>
      <x:c r="F1040" s="0" t="s">
        <x:v>1350</x:v>
      </x:c>
      <x:c r="G1040" s="0" t="s">
        <x:v>1358</x:v>
      </x:c>
      <x:c r="H1040" s="0" t="s">
        <x:v>1352</x:v>
      </x:c>
      <x:c r="I1040" s="0" t="n">
        <x:v>132.54</x:v>
      </x:c>
      <x:c r="J1040" s="0" t="n">
        <x:v>138.53</x:v>
      </x:c>
      <x:c r="K1040" s="0" t="s">
        <x:v>77</x:v>
      </x:c>
      <x:c r="L1040" s="0" t="s">
        <x:v>78</x:v>
      </x:c>
      <x:c r="M1040" s="24">
        <x:v>43312</x:v>
      </x:c>
      <x:c r="N1040" s="24">
        <x:v>43312</x:v>
      </x:c>
      <x:c r="O1040" s="25" t="n">
        <x:v>4</x:v>
      </x:c>
      <x:c r="P1040" s="0" t="n">
        <x:v>16</x:v>
      </x:c>
      <x:c r="Q1040" s="0" t="n">
        <x:v>1680.29</x:v>
      </x:c>
      <x:c r="R1040" s="0" t="n">
        <x:v>0</x:v>
      </x:c>
      <x:c r="S1040" s="0" t="n">
        <x:v>0</x:v>
      </x:c>
      <x:c r="T1040" s="0" t="n">
        <x:v>1680.29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2120.64</x:v>
      </x:c>
      <x:c r="AA1040" s="0" t="n">
        <x:v>2120.64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79.21</x:v>
      </x:c>
      <x:c r="AM1040" s="0" t="n">
        <x:v>0</x:v>
      </x:c>
      <x:c r="AN1040" s="0" t="n">
        <x:v>0</x:v>
      </x:c>
      <x:c r="AO1040" s="0" t="n">
        <x:v>0</x:v>
      </x:c>
      <x:c r="AP1040" s="0" t="n">
        <x:v>0</x:v>
      </x:c>
      <x:c r="AQ1040" s="0" t="n">
        <x:v>0</x:v>
      </x:c>
      <x:c r="AR1040" s="0" t="n">
        <x:v>0</x:v>
      </x:c>
      <x:c r="AS1040" s="0" t="n">
        <x:v>0</x:v>
      </x:c>
      <x:c r="AT1040" s="0" t="n">
        <x:v>0</x:v>
      </x:c>
      <x:c r="AU1040" s="0" t="n">
        <x:v>0</x:v>
      </x:c>
      <x:c r="AV1040" s="0" t="n">
        <x:v>0</x:v>
      </x:c>
      <x:c r="AW1040" s="0" t="n">
        <x:v>0</x:v>
      </x:c>
      <x:c r="AX1040" s="0" t="n">
        <x:v>0</x:v>
      </x:c>
      <x:c r="AY1040" s="0" t="n">
        <x:v>2120.64</x:v>
      </x:c>
      <x:c r="AZ1040" s="0" t="n">
        <x:v>52.64</x:v>
      </x:c>
      <x:c r="BA1040" s="0" t="n">
        <x:v>0</x:v>
      </x:c>
      <x:c r="BB1040" s="0" t="n">
        <x:v>0</x:v>
      </x:c>
      <x:c r="BC1040" s="0" t="n">
        <x:v>0</x:v>
      </x:c>
      <x:c r="BD1040" s="0" t="n">
        <x:v>0</x:v>
      </x:c>
      <x:c r="BE1040" s="0" t="n">
        <x:v>466.92</x:v>
      </x:c>
      <x:c r="BF1040" s="0" t="n">
        <x:v>0</x:v>
      </x:c>
      <x:c r="BG1040" s="0" t="n">
        <x:v>466.92</x:v>
      </x:c>
      <x:c r="BH1040" s="0" t="n">
        <x:v>0</x:v>
      </x:c>
      <x:c r="BI1040" s="0" t="n">
        <x:v>0</x:v>
      </x:c>
      <x:c r="BJ1040" s="0" t="n">
        <x:v>0</x:v>
      </x:c>
      <x:c r="BK1040" s="0" t="n">
        <x:v>0</x:v>
      </x:c>
      <x:c r="BL1040" s="0" t="n">
        <x:v>0</x:v>
      </x:c>
      <x:c r="BM1040" s="0" t="n">
        <x:v>0</x:v>
      </x:c>
      <x:c r="BN1040" s="0" t="n">
        <x:v>201.29</x:v>
      </x:c>
      <x:c r="BO1040" s="0" t="n">
        <x:v>79.21</x:v>
      </x:c>
      <x:c r="BP1040" s="0" t="n">
        <x:v>122.08</x:v>
      </x:c>
      <x:c r="BQ1040" s="0" t="n">
        <x:v>519.56</x:v>
      </x:c>
      <x:c r="BR1040" s="0" t="n">
        <x:v>63.61</x:v>
      </x:c>
      <x:c r="BS1040" s="0" t="n">
        <x:v>599.84</x:v>
      </x:c>
      <x:c r="BT1040" s="0" t="n">
        <x:v>52.64</x:v>
      </x:c>
      <x:c r="BU1040" s="0" t="n">
        <x:v>263.07</x:v>
      </x:c>
      <x:c r="BV1040" s="0" t="n">
        <x:v>0</x:v>
      </x:c>
      <x:c r="BW1040" s="0" t="n">
        <x:v>0</x:v>
      </x:c>
      <x:c r="BX1040" s="0" t="n">
        <x:v>0</x:v>
      </x:c>
      <x:c r="BY1040" s="0" t="n">
        <x:v>15.51</x:v>
      </x:c>
      <x:c r="BZ1040" s="0" t="n">
        <x:v>5.54</x:v>
      </x:c>
      <x:c r="CA1040" s="0" t="n">
        <x:v>23.27</x:v>
      </x:c>
      <x:c r="CB1040" s="0" t="n">
        <x:v>8.31</x:v>
      </x:c>
      <x:c r="CC1040" s="0" t="n">
        <x:v>38.78</x:v>
      </x:c>
      <x:c r="CD1040" s="0" t="n">
        <x:v>13.85</x:v>
      </x:c>
      <x:c r="CE1040" s="0" t="n">
        <x:v>22.16</x:v>
      </x:c>
      <x:c r="CF1040" s="0" t="n">
        <x:v>0</x:v>
      </x:c>
      <x:c r="CG1040" s="0" t="n">
        <x:v>44.32</x:v>
      </x:c>
      <x:c r="CH1040" s="0" t="n">
        <x:v>0</x:v>
      </x:c>
      <x:c r="CI1040" s="0" t="n">
        <x:v>69.81</x:v>
      </x:c>
      <x:c r="CJ1040" s="0" t="n">
        <x:v>24.93</x:v>
      </x:c>
      <x:c r="CK1040" s="0" t="n">
        <x:v>110.82</x:v>
      </x:c>
      <x:c r="CL1040" s="0" t="n">
        <x:v>0</x:v>
      </x:c>
      <x:c r="CM1040" s="0" t="n">
        <x:v>12.04</x:v>
      </x:c>
      <x:c r="CN1040" s="0" t="n">
        <x:v>0</x:v>
      </x:c>
      <x:c r="CP1040" s="25" t="s"/>
    </x:row>
    <x:row r="1041" spans="1:101">
      <x:c r="A1041" s="0" t="n">
        <x:v>20448</x:v>
      </x:c>
      <x:c r="B1041" s="0" t="n">
        <x:v>39</x:v>
      </x:c>
      <x:c r="C1041" s="0" t="s">
        <x:v>218</x:v>
      </x:c>
      <x:c r="D1041" s="0" t="s">
        <x:v>1348</x:v>
      </x:c>
      <x:c r="E1041" s="0" t="s">
        <x:v>1349</x:v>
      </x:c>
      <x:c r="F1041" s="0" t="s">
        <x:v>1350</x:v>
      </x:c>
      <x:c r="G1041" s="0" t="s">
        <x:v>1359</x:v>
      </x:c>
      <x:c r="H1041" s="0" t="s">
        <x:v>1352</x:v>
      </x:c>
      <x:c r="I1041" s="0" t="n">
        <x:v>132.54</x:v>
      </x:c>
      <x:c r="J1041" s="0" t="n">
        <x:v>138.53</x:v>
      </x:c>
      <x:c r="K1041" s="0" t="s">
        <x:v>77</x:v>
      </x:c>
      <x:c r="L1041" s="0" t="s">
        <x:v>78</x:v>
      </x:c>
      <x:c r="M1041" s="24">
        <x:v>43327</x:v>
      </x:c>
      <x:c r="N1041" s="24">
        <x:v>43327</x:v>
      </x:c>
      <x:c r="O1041" s="25" t="n">
        <x:v>4</x:v>
      </x:c>
      <x:c r="P1041" s="0" t="n">
        <x:v>15</x:v>
      </x:c>
      <x:c r="Q1041" s="0" t="n">
        <x:v>1575.27</x:v>
      </x:c>
      <x:c r="R1041" s="0" t="n">
        <x:v>0</x:v>
      </x:c>
      <x:c r="S1041" s="0" t="n">
        <x:v>0</x:v>
      </x:c>
      <x:c r="T1041" s="0" t="n">
        <x:v>1575.27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1988.1</x:v>
      </x:c>
      <x:c r="AA1041" s="0" t="n">
        <x:v>1988.1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74.26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0</x:v>
      </x:c>
      <x:c r="AS1041" s="0" t="n">
        <x:v>0</x:v>
      </x:c>
      <x:c r="AT1041" s="0" t="n">
        <x:v>0</x:v>
      </x:c>
      <x:c r="AU1041" s="0" t="n">
        <x:v>0</x:v>
      </x:c>
      <x:c r="AV1041" s="0" t="n">
        <x:v>0</x:v>
      </x:c>
      <x:c r="AW1041" s="0" t="n">
        <x:v>0</x:v>
      </x:c>
      <x:c r="AX1041" s="0" t="n">
        <x:v>0</x:v>
      </x:c>
      <x:c r="AY1041" s="0" t="n">
        <x:v>1988.1</x:v>
      </x:c>
      <x:c r="AZ1041" s="0" t="n">
        <x:v>49.35</x:v>
      </x:c>
      <x:c r="BA1041" s="0" t="n">
        <x:v>0</x:v>
      </x:c>
      <x:c r="BB1041" s="0" t="n">
        <x:v>0</x:v>
      </x:c>
      <x:c r="BC1041" s="0" t="n">
        <x:v>0</x:v>
      </x:c>
      <x:c r="BD1041" s="0" t="n">
        <x:v>0</x:v>
      </x:c>
      <x:c r="BE1041" s="0" t="n">
        <x:v>437.74</x:v>
      </x:c>
      <x:c r="BF1041" s="0" t="n">
        <x:v>0</x:v>
      </x:c>
      <x:c r="BG1041" s="0" t="n">
        <x:v>437.74</x:v>
      </x:c>
      <x:c r="BH1041" s="0" t="n">
        <x:v>0</x:v>
      </x:c>
      <x:c r="BI1041" s="0" t="n">
        <x:v>0</x:v>
      </x:c>
      <x:c r="BJ1041" s="0" t="n">
        <x:v>0</x:v>
      </x:c>
      <x:c r="BK1041" s="0" t="n">
        <x:v>0</x:v>
      </x:c>
      <x:c r="BL1041" s="0" t="n">
        <x:v>0</x:v>
      </x:c>
      <x:c r="BM1041" s="0" t="n">
        <x:v>0</x:v>
      </x:c>
      <x:c r="BN1041" s="0" t="n">
        <x:v>188.71</x:v>
      </x:c>
      <x:c r="BO1041" s="0" t="n">
        <x:v>74.26</x:v>
      </x:c>
      <x:c r="BP1041" s="0" t="n">
        <x:v>114.45</x:v>
      </x:c>
      <x:c r="BQ1041" s="0" t="n">
        <x:v>487.09</x:v>
      </x:c>
      <x:c r="BR1041" s="0" t="n">
        <x:v>59.64</x:v>
      </x:c>
      <x:c r="BS1041" s="0" t="n">
        <x:v>562.35</x:v>
      </x:c>
      <x:c r="BT1041" s="0" t="n">
        <x:v>49.35</x:v>
      </x:c>
      <x:c r="BU1041" s="0" t="n">
        <x:v>246.63</x:v>
      </x:c>
      <x:c r="BV1041" s="0" t="n">
        <x:v>0</x:v>
      </x:c>
      <x:c r="BW1041" s="0" t="n">
        <x:v>0</x:v>
      </x:c>
      <x:c r="BX1041" s="0" t="n">
        <x:v>0</x:v>
      </x:c>
      <x:c r="BY1041" s="0" t="n">
        <x:v>14.54</x:v>
      </x:c>
      <x:c r="BZ1041" s="0" t="n">
        <x:v>5.19</x:v>
      </x:c>
      <x:c r="CA1041" s="0" t="n">
        <x:v>21.81</x:v>
      </x:c>
      <x:c r="CB1041" s="0" t="n">
        <x:v>7.79</x:v>
      </x:c>
      <x:c r="CC1041" s="0" t="n">
        <x:v>36.36</x:v>
      </x:c>
      <x:c r="CD1041" s="0" t="n">
        <x:v>12.98</x:v>
      </x:c>
      <x:c r="CE1041" s="0" t="n">
        <x:v>20.77</x:v>
      </x:c>
      <x:c r="CF1041" s="0" t="n">
        <x:v>0</x:v>
      </x:c>
      <x:c r="CG1041" s="0" t="n">
        <x:v>41.55</x:v>
      </x:c>
      <x:c r="CH1041" s="0" t="n">
        <x:v>0</x:v>
      </x:c>
      <x:c r="CI1041" s="0" t="n">
        <x:v>65.45</x:v>
      </x:c>
      <x:c r="CJ1041" s="0" t="n">
        <x:v>23.37</x:v>
      </x:c>
      <x:c r="CK1041" s="0" t="n">
        <x:v>103.89</x:v>
      </x:c>
      <x:c r="CL1041" s="0" t="n">
        <x:v>0</x:v>
      </x:c>
      <x:c r="CM1041" s="0" t="n">
        <x:v>11.29</x:v>
      </x:c>
      <x:c r="CN1041" s="0" t="n">
        <x:v>0</x:v>
      </x:c>
      <x:c r="CP1041" s="25" t="s"/>
    </x:row>
    <x:row r="1042" spans="1:101">
      <x:c r="A1042" s="0" t="n">
        <x:v>21838</x:v>
      </x:c>
      <x:c r="B1042" s="0" t="n">
        <x:v>39</x:v>
      </x:c>
      <x:c r="C1042" s="0" t="s">
        <x:v>218</x:v>
      </x:c>
      <x:c r="D1042" s="0" t="s">
        <x:v>1348</x:v>
      </x:c>
      <x:c r="E1042" s="0" t="s">
        <x:v>1349</x:v>
      </x:c>
      <x:c r="F1042" s="0" t="s">
        <x:v>1350</x:v>
      </x:c>
      <x:c r="G1042" s="0" t="s">
        <x:v>1360</x:v>
      </x:c>
      <x:c r="H1042" s="0" t="s">
        <x:v>1352</x:v>
      </x:c>
      <x:c r="I1042" s="0" t="n">
        <x:v>132.54</x:v>
      </x:c>
      <x:c r="J1042" s="0" t="n">
        <x:v>138.53</x:v>
      </x:c>
      <x:c r="K1042" s="0" t="s">
        <x:v>77</x:v>
      </x:c>
      <x:c r="L1042" s="0" t="s">
        <x:v>78</x:v>
      </x:c>
      <x:c r="M1042" s="24">
        <x:v>43343</x:v>
      </x:c>
      <x:c r="N1042" s="24">
        <x:v>43343</x:v>
      </x:c>
      <x:c r="O1042" s="25" t="n">
        <x:v>4</x:v>
      </x:c>
      <x:c r="P1042" s="0" t="n">
        <x:v>16</x:v>
      </x:c>
      <x:c r="Q1042" s="0" t="n">
        <x:v>1680.29</x:v>
      </x:c>
      <x:c r="R1042" s="0" t="n">
        <x:v>0</x:v>
      </x:c>
      <x:c r="S1042" s="0" t="n">
        <x:v>0</x:v>
      </x:c>
      <x:c r="T1042" s="0" t="n">
        <x:v>1680.29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2120.64</x:v>
      </x:c>
      <x:c r="AA1042" s="0" t="n">
        <x:v>2120.64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79.21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0</x:v>
      </x:c>
      <x:c r="AR1042" s="0" t="n">
        <x:v>0</x:v>
      </x:c>
      <x:c r="AS1042" s="0" t="n">
        <x:v>0</x:v>
      </x:c>
      <x:c r="AT1042" s="0" t="n">
        <x:v>0</x:v>
      </x:c>
      <x:c r="AU1042" s="0" t="n">
        <x:v>0</x:v>
      </x:c>
      <x:c r="AV1042" s="0" t="n">
        <x:v>0</x:v>
      </x:c>
      <x:c r="AW1042" s="0" t="n">
        <x:v>0</x:v>
      </x:c>
      <x:c r="AX1042" s="0" t="n">
        <x:v>0</x:v>
      </x:c>
      <x:c r="AY1042" s="0" t="n">
        <x:v>2120.64</x:v>
      </x:c>
      <x:c r="AZ1042" s="0" t="n">
        <x:v>52.64</x:v>
      </x:c>
      <x:c r="BA1042" s="0" t="n">
        <x:v>0</x:v>
      </x:c>
      <x:c r="BB1042" s="0" t="n">
        <x:v>0</x:v>
      </x:c>
      <x:c r="BC1042" s="0" t="n">
        <x:v>0</x:v>
      </x:c>
      <x:c r="BD1042" s="0" t="n">
        <x:v>0</x:v>
      </x:c>
      <x:c r="BE1042" s="0" t="n">
        <x:v>466.92</x:v>
      </x:c>
      <x:c r="BF1042" s="0" t="n">
        <x:v>0</x:v>
      </x:c>
      <x:c r="BG1042" s="0" t="n">
        <x:v>466.92</x:v>
      </x:c>
      <x:c r="BH1042" s="0" t="n">
        <x:v>0</x:v>
      </x:c>
      <x:c r="BI1042" s="0" t="n">
        <x:v>0</x:v>
      </x:c>
      <x:c r="BJ1042" s="0" t="n">
        <x:v>0</x:v>
      </x:c>
      <x:c r="BK1042" s="0" t="n">
        <x:v>0</x:v>
      </x:c>
      <x:c r="BL1042" s="0" t="n">
        <x:v>0</x:v>
      </x:c>
      <x:c r="BM1042" s="0" t="n">
        <x:v>0</x:v>
      </x:c>
      <x:c r="BN1042" s="0" t="n">
        <x:v>201.29</x:v>
      </x:c>
      <x:c r="BO1042" s="0" t="n">
        <x:v>79.21</x:v>
      </x:c>
      <x:c r="BP1042" s="0" t="n">
        <x:v>122.08</x:v>
      </x:c>
      <x:c r="BQ1042" s="0" t="n">
        <x:v>519.56</x:v>
      </x:c>
      <x:c r="BR1042" s="0" t="n">
        <x:v>63.61</x:v>
      </x:c>
      <x:c r="BS1042" s="0" t="n">
        <x:v>599.84</x:v>
      </x:c>
      <x:c r="BT1042" s="0" t="n">
        <x:v>52.64</x:v>
      </x:c>
      <x:c r="BU1042" s="0" t="n">
        <x:v>263.07</x:v>
      </x:c>
      <x:c r="BV1042" s="0" t="n">
        <x:v>0</x:v>
      </x:c>
      <x:c r="BW1042" s="0" t="n">
        <x:v>0</x:v>
      </x:c>
      <x:c r="BX1042" s="0" t="n">
        <x:v>0</x:v>
      </x:c>
      <x:c r="BY1042" s="0" t="n">
        <x:v>15.51</x:v>
      </x:c>
      <x:c r="BZ1042" s="0" t="n">
        <x:v>5.54</x:v>
      </x:c>
      <x:c r="CA1042" s="0" t="n">
        <x:v>23.27</x:v>
      </x:c>
      <x:c r="CB1042" s="0" t="n">
        <x:v>8.31</x:v>
      </x:c>
      <x:c r="CC1042" s="0" t="n">
        <x:v>38.78</x:v>
      </x:c>
      <x:c r="CD1042" s="0" t="n">
        <x:v>13.85</x:v>
      </x:c>
      <x:c r="CE1042" s="0" t="n">
        <x:v>22.16</x:v>
      </x:c>
      <x:c r="CF1042" s="0" t="n">
        <x:v>0</x:v>
      </x:c>
      <x:c r="CG1042" s="0" t="n">
        <x:v>44.32</x:v>
      </x:c>
      <x:c r="CH1042" s="0" t="n">
        <x:v>0</x:v>
      </x:c>
      <x:c r="CI1042" s="0" t="n">
        <x:v>69.81</x:v>
      </x:c>
      <x:c r="CJ1042" s="0" t="n">
        <x:v>24.93</x:v>
      </x:c>
      <x:c r="CK1042" s="0" t="n">
        <x:v>110.82</x:v>
      </x:c>
      <x:c r="CL1042" s="0" t="n">
        <x:v>0</x:v>
      </x:c>
      <x:c r="CM1042" s="0" t="n">
        <x:v>12.04</x:v>
      </x:c>
      <x:c r="CN1042" s="0" t="n">
        <x:v>0</x:v>
      </x:c>
      <x:c r="CP1042" s="25" t="s"/>
    </x:row>
    <x:row r="1043" spans="1:101">
      <x:c r="A1043" s="28" t="n">
        <x:v>325</x:v>
      </x:c>
      <x:c r="B1043" s="28" t="n">
        <x:v>39</x:v>
      </x:c>
      <x:c r="C1043" s="28" t="s">
        <x:v>218</x:v>
      </x:c>
      <x:c r="D1043" s="28" t="s">
        <x:v>1348</x:v>
      </x:c>
      <x:c r="E1043" s="28" t="s">
        <x:v>1349</x:v>
      </x:c>
      <x:c r="F1043" s="28" t="s">
        <x:v>1350</x:v>
      </x:c>
      <x:c r="G1043" s="28" t="s">
        <x:v>1361</x:v>
      </x:c>
      <x:c r="H1043" s="28" t="s">
        <x:v>1352</x:v>
      </x:c>
      <x:c r="I1043" s="28" t="n">
        <x:v>132.54</x:v>
      </x:c>
      <x:c r="J1043" s="28" t="n">
        <x:v>138.53</x:v>
      </x:c>
      <x:c r="K1043" s="28" t="s">
        <x:v>77</x:v>
      </x:c>
      <x:c r="L1043" s="28" t="s">
        <x:v>78</x:v>
      </x:c>
      <x:c r="M1043" s="29">
        <x:v>43344</x:v>
      </x:c>
      <x:c r="N1043" s="29">
        <x:v>43350</x:v>
      </x:c>
      <x:c r="O1043" s="30" t="n">
        <x:v>4</x:v>
      </x:c>
      <x:c r="P1043" s="28" t="n">
        <x:v>0</x:v>
      </x:c>
      <x:c r="Q1043" s="28" t="n">
        <x:v>0</x:v>
      </x:c>
      <x:c r="R1043" s="28" t="n">
        <x:v>25926.91</x:v>
      </x:c>
      <x:c r="S1043" s="28" t="n">
        <x:v>0</x:v>
      </x:c>
      <x:c r="T1043" s="28" t="n">
        <x:v>25926.91</x:v>
      </x:c>
      <x:c r="U1043" s="28" t="n">
        <x:v>0</x:v>
      </x:c>
      <x:c r="V1043" s="28" t="n">
        <x:v>0</x:v>
      </x:c>
      <x:c r="W1043" s="28" t="n">
        <x:v>0</x:v>
      </x:c>
      <x:c r="X1043" s="28" t="n">
        <x:v>0</x:v>
      </x:c>
      <x:c r="Y1043" s="28" t="n">
        <x:v>0</x:v>
      </x:c>
      <x:c r="Z1043" s="28" t="n">
        <x:v>0</x:v>
      </x:c>
      <x:c r="AA1043" s="28" t="n">
        <x:v>0</x:v>
      </x:c>
      <x:c r="AB1043" s="28" t="n">
        <x:v>0</x:v>
      </x:c>
      <x:c r="AC1043" s="28" t="n">
        <x:v>756.8</x:v>
      </x:c>
      <x:c r="AD1043" s="28" t="n">
        <x:v>0</x:v>
      </x:c>
      <x:c r="AE1043" s="28" t="n">
        <x:v>756.8</x:v>
      </x:c>
      <x:c r="AF1043" s="28" t="n">
        <x:v>0</x:v>
      </x:c>
      <x:c r="AG1043" s="28" t="n">
        <x:v>0</x:v>
      </x:c>
      <x:c r="AH1043" s="28" t="n">
        <x:v>0</x:v>
      </x:c>
      <x:c r="AI1043" s="28" t="n">
        <x:v>0</x:v>
      </x:c>
      <x:c r="AJ1043" s="28" t="n">
        <x:v>0</x:v>
      </x:c>
      <x:c r="AK1043" s="28" t="n">
        <x:v>0</x:v>
      </x:c>
      <x:c r="AL1043" s="28" t="n">
        <x:v>0</x:v>
      </x:c>
      <x:c r="AM1043" s="28" t="n">
        <x:v>302.19</x:v>
      </x:c>
      <x:c r="AN1043" s="28" t="n">
        <x:v>302.19</x:v>
      </x:c>
      <x:c r="AO1043" s="28" t="n">
        <x:v>0</x:v>
      </x:c>
      <x:c r="AP1043" s="28" t="n">
        <x:v>75.54</x:v>
      </x:c>
      <x:c r="AQ1043" s="28" t="n">
        <x:v>0</x:v>
      </x:c>
      <x:c r="AR1043" s="28" t="n">
        <x:v>75.54</x:v>
      </x:c>
      <x:c r="AS1043" s="28" t="n">
        <x:v>0</x:v>
      </x:c>
      <x:c r="AT1043" s="28" t="n">
        <x:v>0</x:v>
      </x:c>
      <x:c r="AU1043" s="28" t="n">
        <x:v>0</x:v>
      </x:c>
      <x:c r="AV1043" s="28" t="n">
        <x:v>31598.65</x:v>
      </x:c>
      <x:c r="AW1043" s="28" t="n">
        <x:v>31598.65</x:v>
      </x:c>
      <x:c r="AX1043" s="28" t="n">
        <x:v>0</x:v>
      </x:c>
      <x:c r="AY1043" s="28" t="n">
        <x:v>32733.18</x:v>
      </x:c>
      <x:c r="AZ1043" s="28" t="n">
        <x:v>0</x:v>
      </x:c>
      <x:c r="BA1043" s="28" t="n">
        <x:v>6806.27</x:v>
      </x:c>
      <x:c r="BB1043" s="28" t="n">
        <x:v>0</x:v>
      </x:c>
      <x:c r="BC1043" s="28" t="n">
        <x:v>0</x:v>
      </x:c>
      <x:c r="BD1043" s="28" t="n">
        <x:v>0</x:v>
      </x:c>
      <x:c r="BE1043" s="28" t="n">
        <x:v>0</x:v>
      </x:c>
      <x:c r="BF1043" s="28" t="n">
        <x:v>0</x:v>
      </x:c>
      <x:c r="BG1043" s="28" t="n">
        <x:v>0</x:v>
      </x:c>
      <x:c r="BH1043" s="28" t="n">
        <x:v>0</x:v>
      </x:c>
      <x:c r="BI1043" s="28" t="n">
        <x:v>0</x:v>
      </x:c>
      <x:c r="BJ1043" s="28" t="n">
        <x:v>0</x:v>
      </x:c>
      <x:c r="BK1043" s="28" t="n">
        <x:v>0</x:v>
      </x:c>
      <x:c r="BL1043" s="28" t="n">
        <x:v>0</x:v>
      </x:c>
      <x:c r="BM1043" s="28" t="n">
        <x:v>0</x:v>
      </x:c>
      <x:c r="BN1043" s="28" t="n">
        <x:v>0</x:v>
      </x:c>
      <x:c r="BO1043" s="28" t="n">
        <x:v>0</x:v>
      </x:c>
      <x:c r="BP1043" s="28" t="n">
        <x:v>0</x:v>
      </x:c>
      <x:c r="BQ1043" s="28" t="n">
        <x:v>0</x:v>
      </x:c>
      <x:c r="BR1043" s="28" t="n">
        <x:v>981.97</x:v>
      </x:c>
      <x:c r="BS1043" s="28" t="n">
        <x:v>0</x:v>
      </x:c>
      <x:c r="BT1043" s="28" t="n">
        <x:v>0</x:v>
      </x:c>
      <x:c r="BU1043" s="28" t="n">
        <x:v>0</x:v>
      </x:c>
      <x:c r="BV1043" s="28" t="n">
        <x:v>0</x:v>
      </x:c>
      <x:c r="BW1043" s="28" t="n">
        <x:v>0</x:v>
      </x:c>
      <x:c r="BX1043" s="28" t="n">
        <x:v>0</x:v>
      </x:c>
      <x:c r="BY1043" s="28" t="n">
        <x:v>0</x:v>
      </x:c>
      <x:c r="BZ1043" s="28" t="n">
        <x:v>0</x:v>
      </x:c>
      <x:c r="CA1043" s="28" t="n">
        <x:v>0</x:v>
      </x:c>
      <x:c r="CB1043" s="28" t="n">
        <x:v>0</x:v>
      </x:c>
      <x:c r="CC1043" s="28" t="n">
        <x:v>0</x:v>
      </x:c>
      <x:c r="CD1043" s="28" t="n">
        <x:v>0</x:v>
      </x:c>
      <x:c r="CE1043" s="28" t="n">
        <x:v>0</x:v>
      </x:c>
      <x:c r="CF1043" s="28" t="n">
        <x:v>0</x:v>
      </x:c>
      <x:c r="CG1043" s="28" t="n">
        <x:v>0</x:v>
      </x:c>
      <x:c r="CH1043" s="28" t="n">
        <x:v>0</x:v>
      </x:c>
      <x:c r="CI1043" s="28" t="n">
        <x:v>0</x:v>
      </x:c>
      <x:c r="CJ1043" s="28" t="n">
        <x:v>0</x:v>
      </x:c>
      <x:c r="CK1043" s="28" t="n">
        <x:v>0</x:v>
      </x:c>
      <x:c r="CL1043" s="28" t="n">
        <x:v>0</x:v>
      </x:c>
      <x:c r="CM1043" s="28" t="n">
        <x:v>0</x:v>
      </x:c>
      <x:c r="CN1043" s="28" t="n">
        <x:v>0</x:v>
      </x:c>
      <x:c r="CO1043" s="28" t="s"/>
      <x:c r="CP1043" s="30" t="s"/>
      <x:c r="CQ1043" s="28" t="s"/>
      <x:c r="CR1043" s="28" t="s"/>
      <x:c r="CS1043" s="28" t="s"/>
      <x:c r="CT1043" s="28" t="s"/>
      <x:c r="CU1043" s="28" t="s"/>
      <x:c r="CV1043" s="28" t="s"/>
      <x:c r="CW1043" s="28" t="s"/>
    </x:row>
    <x:row r="1044" spans="1:101">
      <x:c r="A1044" s="26" t="s"/>
      <x:c r="B1044" s="26" t="n">
        <x:v>39</x:v>
      </x:c>
      <x:c r="C1044" s="26" t="s">
        <x:v>218</x:v>
      </x:c>
      <x:c r="D1044" s="26" t="s">
        <x:v>1348</x:v>
      </x:c>
      <x:c r="E1044" s="26" t="s">
        <x:v>1349</x:v>
      </x:c>
      <x:c r="F1044" s="26" t="s">
        <x:v>1350</x:v>
      </x:c>
      <x:c r="G1044" s="26" t="s"/>
      <x:c r="H1044" s="26" t="s">
        <x:v>1352</x:v>
      </x:c>
      <x:c r="I1044" s="26" t="n">
        <x:v>132.54</x:v>
      </x:c>
      <x:c r="J1044" s="26" t="n">
        <x:v>138.53</x:v>
      </x:c>
      <x:c r="K1044" s="26" t="s">
        <x:v>77</x:v>
      </x:c>
      <x:c r="L1044" s="26" t="s"/>
      <x:c r="M1044" s="26" t="s"/>
      <x:c r="N1044" s="26" t="s"/>
      <x:c r="O1044" s="26" t="s"/>
      <x:c r="P1044" s="26">
        <x:f>SUM(P1034:P1043)</x:f>
      </x:c>
      <x:c r="Q1044" s="26">
        <x:f>SUM(Q1034:Q1043)</x:f>
      </x:c>
      <x:c r="R1044" s="26">
        <x:f>SUM(R1034:R1043)</x:f>
      </x:c>
      <x:c r="S1044" s="26">
        <x:f>SUM(S1034:S1043)</x:f>
      </x:c>
      <x:c r="T1044" s="26">
        <x:f>SUM(T1034:T1043)</x:f>
      </x:c>
      <x:c r="U1044" s="26">
        <x:f>SUM(U1034:U1043)</x:f>
      </x:c>
      <x:c r="V1044" s="26">
        <x:f>SUM(V1034:V1043)</x:f>
      </x:c>
      <x:c r="W1044" s="26">
        <x:f>SUM(W1034:W1043)</x:f>
      </x:c>
      <x:c r="X1044" s="26">
        <x:f>SUM(X1034:X1043)</x:f>
      </x:c>
      <x:c r="Y1044" s="26">
        <x:f>SUM(Y1034:Y1043)</x:f>
      </x:c>
      <x:c r="Z1044" s="26">
        <x:f>SUM(Z1034:Z1043)</x:f>
      </x:c>
      <x:c r="AA1044" s="26">
        <x:f>SUM(AA1034:AA1043)</x:f>
      </x:c>
      <x:c r="AB1044" s="26">
        <x:f>SUM(AB1034:AB1043)</x:f>
      </x:c>
      <x:c r="AC1044" s="26">
        <x:f>SUM(AC1034:AC1043)</x:f>
      </x:c>
      <x:c r="AD1044" s="26">
        <x:f>SUM(AD1034:AD1043)</x:f>
      </x:c>
      <x:c r="AE1044" s="26">
        <x:f>SUM(AE1034:AE1043)</x:f>
      </x:c>
      <x:c r="AF1044" s="26">
        <x:f>SUM(AF1034:AF1043)</x:f>
      </x:c>
      <x:c r="AG1044" s="26">
        <x:f>SUM(AG1034:AG1043)</x:f>
      </x:c>
      <x:c r="AH1044" s="26">
        <x:f>SUM(AH1034:AH1043)</x:f>
      </x:c>
      <x:c r="AI1044" s="26">
        <x:f>SUM(AI1034:AI1043)</x:f>
      </x:c>
      <x:c r="AJ1044" s="26">
        <x:f>SUM(AJ1034:AJ1043)</x:f>
      </x:c>
      <x:c r="AK1044" s="26">
        <x:f>SUM(AK1034:AK1043)</x:f>
      </x:c>
      <x:c r="AL1044" s="26">
        <x:f>SUM(AL1034:AL1043)</x:f>
      </x:c>
      <x:c r="AM1044" s="26">
        <x:f>SUM(AM1034:AM1043)</x:f>
      </x:c>
      <x:c r="AN1044" s="26">
        <x:f>SUM(AN1034:AN1043)</x:f>
      </x:c>
      <x:c r="AO1044" s="26">
        <x:f>SUM(AO1034:AO1043)</x:f>
      </x:c>
      <x:c r="AP1044" s="26">
        <x:f>SUM(AP1034:AP1043)</x:f>
      </x:c>
      <x:c r="AQ1044" s="26">
        <x:f>SUM(AQ1034:AQ1043)</x:f>
      </x:c>
      <x:c r="AR1044" s="26">
        <x:f>SUM(AR1034:AR1043)</x:f>
      </x:c>
      <x:c r="AS1044" s="26">
        <x:f>SUM(AS1034:AS1043)</x:f>
      </x:c>
      <x:c r="AT1044" s="26">
        <x:f>SUM(AT1034:AT1043)</x:f>
      </x:c>
      <x:c r="AU1044" s="26">
        <x:f>SUM(AU1034:AU1043)</x:f>
      </x:c>
      <x:c r="AV1044" s="26">
        <x:f>SUM(AV1034:AV1043)</x:f>
      </x:c>
      <x:c r="AW1044" s="26">
        <x:f>SUM(AW1034:AW1043)</x:f>
      </x:c>
      <x:c r="AX1044" s="26">
        <x:f>SUM(AX1034:AX1043)</x:f>
      </x:c>
      <x:c r="AY1044" s="26">
        <x:f>SUM(AY1034:AY1043)</x:f>
      </x:c>
      <x:c r="AZ1044" s="26">
        <x:f>SUM(AZ1034:AZ1043)</x:f>
      </x:c>
      <x:c r="BA1044" s="26">
        <x:f>SUM(BA1034:BA1043)</x:f>
      </x:c>
      <x:c r="BB1044" s="26">
        <x:f>SUM(BB1034:BB1043)</x:f>
      </x:c>
      <x:c r="BC1044" s="26">
        <x:f>SUM(BC1034:BC1043)</x:f>
      </x:c>
      <x:c r="BD1044" s="26">
        <x:f>SUM(BD1034:BD1043)</x:f>
      </x:c>
      <x:c r="BE1044" s="26">
        <x:f>SUM(BE1034:BE1043)</x:f>
      </x:c>
      <x:c r="BF1044" s="26">
        <x:f>SUM(BF1034:BF1043)</x:f>
      </x:c>
      <x:c r="BG1044" s="26">
        <x:f>SUM(BG1034:BG1043)</x:f>
      </x:c>
      <x:c r="BH1044" s="26">
        <x:f>SUM(BH1034:BH1043)</x:f>
      </x:c>
      <x:c r="BI1044" s="26">
        <x:f>SUM(BI1034:BI1043)</x:f>
      </x:c>
      <x:c r="BJ1044" s="26">
        <x:f>SUM(BJ1034:BJ1043)</x:f>
      </x:c>
      <x:c r="BK1044" s="26">
        <x:f>SUM(BK1034:BK1043)</x:f>
      </x:c>
      <x:c r="BL1044" s="26">
        <x:f>SUM(BL1034:BL1043)</x:f>
      </x:c>
      <x:c r="BM1044" s="26">
        <x:f>SUM(BM1034:BM1043)</x:f>
      </x:c>
      <x:c r="BN1044" s="26">
        <x:f>SUM(BN1034:BN1043)</x:f>
      </x:c>
      <x:c r="BO1044" s="26">
        <x:f>SUM(BO1034:BO1043)</x:f>
      </x:c>
      <x:c r="BP1044" s="26">
        <x:f>SUM(BP1034:BP1043)</x:f>
      </x:c>
      <x:c r="BQ1044" s="26">
        <x:f>SUM(BQ1034:BQ1043)</x:f>
      </x:c>
      <x:c r="BR1044" s="26">
        <x:f>SUM(BR1034:BR1043)</x:f>
      </x:c>
      <x:c r="BS1044" s="26">
        <x:f>SUM(BS1034:BS1043)</x:f>
      </x:c>
      <x:c r="BT1044" s="26">
        <x:f>SUM(BT1034:BT1043)</x:f>
      </x:c>
      <x:c r="BU1044" s="26">
        <x:f>SUM(BU1034:BU1043)</x:f>
      </x:c>
      <x:c r="BV1044" s="26">
        <x:f>SUM(BV1034:BV1043)</x:f>
      </x:c>
      <x:c r="BW1044" s="26">
        <x:f>SUM(BW1034:BW1043)</x:f>
      </x:c>
      <x:c r="BX1044" s="26">
        <x:f>SUM(BX1034:BX1043)</x:f>
      </x:c>
      <x:c r="BY1044" s="26">
        <x:f>SUM(BY1034:BY1043)</x:f>
      </x:c>
      <x:c r="BZ1044" s="26">
        <x:f>SUM(BZ1034:BZ1043)</x:f>
      </x:c>
      <x:c r="CA1044" s="26">
        <x:f>SUM(CA1034:CA1043)</x:f>
      </x:c>
      <x:c r="CB1044" s="26">
        <x:f>SUM(CB1034:CB1043)</x:f>
      </x:c>
      <x:c r="CC1044" s="26">
        <x:f>SUM(CC1034:CC1043)</x:f>
      </x:c>
      <x:c r="CD1044" s="26">
        <x:f>SUM(CD1034:CD1043)</x:f>
      </x:c>
      <x:c r="CE1044" s="26">
        <x:f>SUM(CE1034:CE1043)</x:f>
      </x:c>
      <x:c r="CF1044" s="26">
        <x:f>SUM(CF1034:CF1043)</x:f>
      </x:c>
      <x:c r="CG1044" s="26">
        <x:f>SUM(CG1034:CG1043)</x:f>
      </x:c>
      <x:c r="CH1044" s="26">
        <x:f>SUM(CH1034:CH1043)</x:f>
      </x:c>
      <x:c r="CI1044" s="26">
        <x:f>SUM(CI1034:CI1043)</x:f>
      </x:c>
      <x:c r="CJ1044" s="26">
        <x:f>SUM(CJ1034:CJ1043)</x:f>
      </x:c>
      <x:c r="CK1044" s="26">
        <x:f>SUM(CK1034:CK1043)</x:f>
      </x:c>
      <x:c r="CL1044" s="26">
        <x:f>SUM(CL1034:CL1043)</x:f>
      </x:c>
      <x:c r="CM1044" s="26">
        <x:f>SUM(CM1034:CM1043)</x:f>
      </x:c>
      <x:c r="CN1044" s="26">
        <x:f>SUM(CN1034:CN1043)</x:f>
      </x:c>
      <x:c r="CO1044" s="27" t="s"/>
      <x:c r="CP1044" s="27" t="s"/>
      <x:c r="CQ1044" s="27" t="s"/>
      <x:c r="CR1044" s="27" t="s"/>
      <x:c r="CS1044" s="27" t="s"/>
      <x:c r="CT1044" s="27" t="s"/>
      <x:c r="CU1044" s="27" t="s"/>
      <x:c r="CV1044" s="27" t="s"/>
      <x:c r="CW1044" s="27" t="s"/>
    </x:row>
    <x:row r="1046" spans="1:101">
      <x:c r="A1046" s="0" t="n">
        <x:v>7320</x:v>
      </x:c>
      <x:c r="B1046" s="0" t="n">
        <x:v>18</x:v>
      </x:c>
      <x:c r="C1046" s="0" t="s">
        <x:v>218</x:v>
      </x:c>
      <x:c r="D1046" s="0" t="s">
        <x:v>1295</x:v>
      </x:c>
      <x:c r="E1046" s="0" t="s">
        <x:v>1362</x:v>
      </x:c>
      <x:c r="F1046" s="0" t="s">
        <x:v>1363</x:v>
      </x:c>
      <x:c r="G1046" s="0" t="s">
        <x:v>1364</x:v>
      </x:c>
      <x:c r="H1046" s="0" t="s">
        <x:v>1365</x:v>
      </x:c>
      <x:c r="I1046" s="0" t="n">
        <x:v>132.54</x:v>
      </x:c>
      <x:c r="J1046" s="0" t="n">
        <x:v>138.53</x:v>
      </x:c>
      <x:c r="K1046" s="0" t="s">
        <x:v>77</x:v>
      </x:c>
      <x:c r="L1046" s="0" t="s">
        <x:v>78</x:v>
      </x:c>
      <x:c r="M1046" s="24">
        <x:v>43220</x:v>
      </x:c>
      <x:c r="N1046" s="24">
        <x:v>43234</x:v>
      </x:c>
      <x:c r="O1046" s="25" t="n">
        <x:v>2</x:v>
      </x:c>
      <x:c r="P1046" s="0" t="n">
        <x:v>12</x:v>
      </x:c>
      <x:c r="Q1046" s="0" t="n">
        <x:v>2011.23</x:v>
      </x:c>
      <x:c r="R1046" s="0" t="n">
        <x:v>0</x:v>
      </x:c>
      <x:c r="S1046" s="0" t="n">
        <x:v>0</x:v>
      </x:c>
      <x:c r="T1046" s="0" t="n">
        <x:v>2011.23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1590.48</x:v>
      </x:c>
      <x:c r="AA1046" s="0" t="n">
        <x:v>1590.48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166.23</x:v>
      </x:c>
      <x:c r="AG1046" s="0" t="n">
        <x:v>166.23</x:v>
      </x:c>
      <x:c r="AH1046" s="0" t="n">
        <x:v>0</x:v>
      </x:c>
      <x:c r="AI1046" s="0" t="n">
        <x:v>291.55</x:v>
      </x:c>
      <x:c r="AJ1046" s="0" t="n">
        <x:v>291.55</x:v>
      </x:c>
      <x:c r="AK1046" s="0" t="n">
        <x:v>0</x:v>
      </x:c>
      <x:c r="AL1046" s="0" t="n">
        <x:v>2.45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0</x:v>
      </x:c>
      <x:c r="AR1046" s="0" t="n">
        <x:v>0</x:v>
      </x:c>
      <x:c r="AS1046" s="0" t="n">
        <x:v>0</x:v>
      </x:c>
      <x:c r="AT1046" s="0" t="n">
        <x:v>0</x:v>
      </x:c>
      <x:c r="AU1046" s="0" t="n">
        <x:v>0</x:v>
      </x:c>
      <x:c r="AV1046" s="0" t="n">
        <x:v>0</x:v>
      </x:c>
      <x:c r="AW1046" s="0" t="n">
        <x:v>0</x:v>
      </x:c>
      <x:c r="AX1046" s="0" t="n">
        <x:v>0</x:v>
      </x:c>
      <x:c r="AY1046" s="0" t="n">
        <x:v>2048.26</x:v>
      </x:c>
      <x:c r="AZ1046" s="0" t="n">
        <x:v>39.48</x:v>
      </x:c>
      <x:c r="BA1046" s="0" t="n">
        <x:v>0</x:v>
      </x:c>
      <x:c r="BB1046" s="0" t="n">
        <x:v>0</x:v>
      </x:c>
      <x:c r="BC1046" s="0" t="n">
        <x:v>0</x:v>
      </x:c>
      <x:c r="BD1046" s="0" t="n">
        <x:v>0</x:v>
      </x:c>
      <x:c r="BE1046" s="0" t="n">
        <x:v>0</x:v>
      </x:c>
      <x:c r="BF1046" s="0" t="n">
        <x:v>0</x:v>
      </x:c>
      <x:c r="BG1046" s="0" t="n">
        <x:v>0</x:v>
      </x:c>
      <x:c r="BH1046" s="0" t="n">
        <x:v>0</x:v>
      </x:c>
      <x:c r="BI1046" s="0" t="n">
        <x:v>0</x:v>
      </x:c>
      <x:c r="BJ1046" s="0" t="n">
        <x:v>0</x:v>
      </x:c>
      <x:c r="BK1046" s="0" t="n">
        <x:v>0</x:v>
      </x:c>
      <x:c r="BL1046" s="0" t="n">
        <x:v>0</x:v>
      </x:c>
      <x:c r="BM1046" s="0" t="n">
        <x:v>0</x:v>
      </x:c>
      <x:c r="BN1046" s="0" t="n">
        <x:v>128.23</x:v>
      </x:c>
      <x:c r="BO1046" s="0" t="n">
        <x:v>2.45</x:v>
      </x:c>
      <x:c r="BP1046" s="0" t="n">
        <x:v>125.78</x:v>
      </x:c>
      <x:c r="BQ1046" s="0" t="n">
        <x:v>39.48</x:v>
      </x:c>
      <x:c r="BR1046" s="0" t="n">
        <x:v>52.69</x:v>
      </x:c>
      <x:c r="BS1046" s="0" t="n">
        <x:v>449.88</x:v>
      </x:c>
      <x:c r="BT1046" s="0" t="n">
        <x:v>39.48</x:v>
      </x:c>
      <x:c r="BU1046" s="0" t="n">
        <x:v>197.3</x:v>
      </x:c>
      <x:c r="BV1046" s="0" t="n">
        <x:v>0</x:v>
      </x:c>
      <x:c r="BW1046" s="0" t="n">
        <x:v>0</x:v>
      </x:c>
      <x:c r="BX1046" s="0" t="n">
        <x:v>0</x:v>
      </x:c>
      <x:c r="BY1046" s="0" t="n">
        <x:v>11.63</x:v>
      </x:c>
      <x:c r="BZ1046" s="0" t="n">
        <x:v>4.15</x:v>
      </x:c>
      <x:c r="CA1046" s="0" t="n">
        <x:v>17.45</x:v>
      </x:c>
      <x:c r="CB1046" s="0" t="n">
        <x:v>6.23</x:v>
      </x:c>
      <x:c r="CC1046" s="0" t="n">
        <x:v>29.09</x:v>
      </x:c>
      <x:c r="CD1046" s="0" t="n">
        <x:v>10.38</x:v>
      </x:c>
      <x:c r="CE1046" s="0" t="n">
        <x:v>16.62</x:v>
      </x:c>
      <x:c r="CF1046" s="0" t="n">
        <x:v>0</x:v>
      </x:c>
      <x:c r="CG1046" s="0" t="n">
        <x:v>33.24</x:v>
      </x:c>
      <x:c r="CH1046" s="0" t="n">
        <x:v>0</x:v>
      </x:c>
      <x:c r="CI1046" s="0" t="n">
        <x:v>52.36</x:v>
      </x:c>
      <x:c r="CJ1046" s="0" t="n">
        <x:v>18.7</x:v>
      </x:c>
      <x:c r="CK1046" s="0" t="n">
        <x:v>83.11</x:v>
      </x:c>
      <x:c r="CL1046" s="0" t="n">
        <x:v>0</x:v>
      </x:c>
      <x:c r="CM1046" s="0" t="n">
        <x:v>9.03</x:v>
      </x:c>
      <x:c r="CN1046" s="0" t="n">
        <x:v>0</x:v>
      </x:c>
      <x:c r="CP1046" s="25" t="s"/>
    </x:row>
    <x:row r="1047" spans="1:101">
      <x:c r="A1047" s="0" t="n">
        <x:v>9259</x:v>
      </x:c>
      <x:c r="B1047" s="0" t="n">
        <x:v>18</x:v>
      </x:c>
      <x:c r="C1047" s="0" t="s">
        <x:v>218</x:v>
      </x:c>
      <x:c r="D1047" s="0" t="s">
        <x:v>1295</x:v>
      </x:c>
      <x:c r="E1047" s="0" t="s">
        <x:v>1362</x:v>
      </x:c>
      <x:c r="F1047" s="0" t="s">
        <x:v>1363</x:v>
      </x:c>
      <x:c r="G1047" s="0" t="s">
        <x:v>1366</x:v>
      </x:c>
      <x:c r="H1047" s="0" t="s">
        <x:v>1365</x:v>
      </x:c>
      <x:c r="I1047" s="0" t="n">
        <x:v>132.54</x:v>
      </x:c>
      <x:c r="J1047" s="0" t="n">
        <x:v>138.53</x:v>
      </x:c>
      <x:c r="K1047" s="0" t="s">
        <x:v>77</x:v>
      </x:c>
      <x:c r="L1047" s="0" t="s">
        <x:v>78</x:v>
      </x:c>
      <x:c r="M1047" s="24">
        <x:v>43235</x:v>
      </x:c>
      <x:c r="N1047" s="24">
        <x:v>43236</x:v>
      </x:c>
      <x:c r="O1047" s="25" t="n">
        <x:v>3</x:v>
      </x:c>
      <x:c r="P1047" s="0" t="n">
        <x:v>15</x:v>
      </x:c>
      <x:c r="Q1047" s="0" t="n">
        <x:v>2193.58</x:v>
      </x:c>
      <x:c r="R1047" s="0" t="n">
        <x:v>0</x:v>
      </x:c>
      <x:c r="S1047" s="0" t="n">
        <x:v>0</x:v>
      </x:c>
      <x:c r="T1047" s="0" t="n">
        <x:v>2193.58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1988.1</x:v>
      </x:c>
      <x:c r="AA1047" s="0" t="n">
        <x:v>1988.1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207.79</x:v>
      </x:c>
      <x:c r="AG1047" s="0" t="n">
        <x:v>207.79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47.04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0</x:v>
      </x:c>
      <x:c r="AS1047" s="0" t="n">
        <x:v>0</x:v>
      </x:c>
      <x:c r="AT1047" s="0" t="n">
        <x:v>0</x:v>
      </x:c>
      <x:c r="AU1047" s="0" t="n">
        <x:v>0</x:v>
      </x:c>
      <x:c r="AV1047" s="0" t="n">
        <x:v>0</x:v>
      </x:c>
      <x:c r="AW1047" s="0" t="n">
        <x:v>0</x:v>
      </x:c>
      <x:c r="AX1047" s="0" t="n">
        <x:v>0</x:v>
      </x:c>
      <x:c r="AY1047" s="0" t="n">
        <x:v>2195.89</x:v>
      </x:c>
      <x:c r="AZ1047" s="0" t="n">
        <x:v>49.35</x:v>
      </x:c>
      <x:c r="BA1047" s="0" t="n">
        <x:v>0</x:v>
      </x:c>
      <x:c r="BB1047" s="0" t="n">
        <x:v>0</x:v>
      </x:c>
      <x:c r="BC1047" s="0" t="n">
        <x:v>0</x:v>
      </x:c>
      <x:c r="BD1047" s="0" t="n">
        <x:v>0</x:v>
      </x:c>
      <x:c r="BE1047" s="0" t="n">
        <x:v>0</x:v>
      </x:c>
      <x:c r="BF1047" s="0" t="n">
        <x:v>0</x:v>
      </x:c>
      <x:c r="BG1047" s="0" t="n">
        <x:v>0</x:v>
      </x:c>
      <x:c r="BH1047" s="0" t="n">
        <x:v>0</x:v>
      </x:c>
      <x:c r="BI1047" s="0" t="n">
        <x:v>0</x:v>
      </x:c>
      <x:c r="BJ1047" s="0" t="n">
        <x:v>0</x:v>
      </x:c>
      <x:c r="BK1047" s="0" t="n">
        <x:v>0</x:v>
      </x:c>
      <x:c r="BL1047" s="0" t="n">
        <x:v>0</x:v>
      </x:c>
      <x:c r="BM1047" s="0" t="n">
        <x:v>0</x:v>
      </x:c>
      <x:c r="BN1047" s="0" t="n">
        <x:v>174.78</x:v>
      </x:c>
      <x:c r="BO1047" s="0" t="n">
        <x:v>47.04</x:v>
      </x:c>
      <x:c r="BP1047" s="0" t="n">
        <x:v>127.74</x:v>
      </x:c>
      <x:c r="BQ1047" s="0" t="n">
        <x:v>49.35</x:v>
      </x:c>
      <x:c r="BR1047" s="0" t="n">
        <x:v>65.87</x:v>
      </x:c>
      <x:c r="BS1047" s="0" t="n">
        <x:v>562.35</x:v>
      </x:c>
      <x:c r="BT1047" s="0" t="n">
        <x:v>49.35</x:v>
      </x:c>
      <x:c r="BU1047" s="0" t="n">
        <x:v>246.63</x:v>
      </x:c>
      <x:c r="BV1047" s="0" t="n">
        <x:v>0</x:v>
      </x:c>
      <x:c r="BW1047" s="0" t="n">
        <x:v>0</x:v>
      </x:c>
      <x:c r="BX1047" s="0" t="n">
        <x:v>0</x:v>
      </x:c>
      <x:c r="BY1047" s="0" t="n">
        <x:v>14.54</x:v>
      </x:c>
      <x:c r="BZ1047" s="0" t="n">
        <x:v>5.19</x:v>
      </x:c>
      <x:c r="CA1047" s="0" t="n">
        <x:v>21.81</x:v>
      </x:c>
      <x:c r="CB1047" s="0" t="n">
        <x:v>7.79</x:v>
      </x:c>
      <x:c r="CC1047" s="0" t="n">
        <x:v>36.36</x:v>
      </x:c>
      <x:c r="CD1047" s="0" t="n">
        <x:v>12.98</x:v>
      </x:c>
      <x:c r="CE1047" s="0" t="n">
        <x:v>20.77</x:v>
      </x:c>
      <x:c r="CF1047" s="0" t="n">
        <x:v>0</x:v>
      </x:c>
      <x:c r="CG1047" s="0" t="n">
        <x:v>41.55</x:v>
      </x:c>
      <x:c r="CH1047" s="0" t="n">
        <x:v>0</x:v>
      </x:c>
      <x:c r="CI1047" s="0" t="n">
        <x:v>65.45</x:v>
      </x:c>
      <x:c r="CJ1047" s="0" t="n">
        <x:v>23.37</x:v>
      </x:c>
      <x:c r="CK1047" s="0" t="n">
        <x:v>103.89</x:v>
      </x:c>
      <x:c r="CL1047" s="0" t="n">
        <x:v>0</x:v>
      </x:c>
      <x:c r="CM1047" s="0" t="n">
        <x:v>11.29</x:v>
      </x:c>
      <x:c r="CN1047" s="0" t="n">
        <x:v>0</x:v>
      </x:c>
      <x:c r="CP1047" s="25" t="s"/>
    </x:row>
    <x:row r="1048" spans="1:101">
      <x:c r="A1048" s="0" t="n">
        <x:v>11461</x:v>
      </x:c>
      <x:c r="B1048" s="0" t="n">
        <x:v>18</x:v>
      </x:c>
      <x:c r="C1048" s="0" t="s">
        <x:v>218</x:v>
      </x:c>
      <x:c r="D1048" s="0" t="s">
        <x:v>1295</x:v>
      </x:c>
      <x:c r="E1048" s="0" t="s">
        <x:v>1362</x:v>
      </x:c>
      <x:c r="F1048" s="0" t="s">
        <x:v>1363</x:v>
      </x:c>
      <x:c r="G1048" s="0" t="s">
        <x:v>1367</x:v>
      </x:c>
      <x:c r="H1048" s="0" t="s">
        <x:v>1365</x:v>
      </x:c>
      <x:c r="I1048" s="0" t="n">
        <x:v>132.54</x:v>
      </x:c>
      <x:c r="J1048" s="0" t="n">
        <x:v>138.53</x:v>
      </x:c>
      <x:c r="K1048" s="0" t="s">
        <x:v>77</x:v>
      </x:c>
      <x:c r="L1048" s="0" t="s">
        <x:v>78</x:v>
      </x:c>
      <x:c r="M1048" s="24">
        <x:v>43251</x:v>
      </x:c>
      <x:c r="N1048" s="24">
        <x:v>43252</x:v>
      </x:c>
      <x:c r="O1048" s="25" t="n">
        <x:v>3</x:v>
      </x:c>
      <x:c r="P1048" s="0" t="n">
        <x:v>16</x:v>
      </x:c>
      <x:c r="Q1048" s="0" t="n">
        <x:v>2147.21</x:v>
      </x:c>
      <x:c r="R1048" s="0" t="n">
        <x:v>0</x:v>
      </x:c>
      <x:c r="S1048" s="0" t="n">
        <x:v>0</x:v>
      </x:c>
      <x:c r="T1048" s="0" t="n">
        <x:v>2147.21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2120.64</x:v>
      </x:c>
      <x:c r="AA1048" s="0" t="n">
        <x:v>2120.64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79.21</x:v>
      </x:c>
      <x:c r="AM1048" s="0" t="n">
        <x:v>0</x:v>
      </x:c>
      <x:c r="AN1048" s="0" t="n">
        <x:v>0</x:v>
      </x:c>
      <x:c r="AO1048" s="0" t="n">
        <x:v>0</x:v>
      </x:c>
      <x:c r="AP1048" s="0" t="n">
        <x:v>0</x:v>
      </x:c>
      <x:c r="AQ1048" s="0" t="n">
        <x:v>0</x:v>
      </x:c>
      <x:c r="AR1048" s="0" t="n">
        <x:v>0</x:v>
      </x:c>
      <x:c r="AS1048" s="0" t="n">
        <x:v>0</x:v>
      </x:c>
      <x:c r="AT1048" s="0" t="n">
        <x:v>0</x:v>
      </x:c>
      <x:c r="AU1048" s="0" t="n">
        <x:v>0</x:v>
      </x:c>
      <x:c r="AV1048" s="0" t="n">
        <x:v>0</x:v>
      </x:c>
      <x:c r="AW1048" s="0" t="n">
        <x:v>0</x:v>
      </x:c>
      <x:c r="AX1048" s="0" t="n">
        <x:v>0</x:v>
      </x:c>
      <x:c r="AY1048" s="0" t="n">
        <x:v>2120.64</x:v>
      </x:c>
      <x:c r="AZ1048" s="0" t="n">
        <x:v>52.64</x:v>
      </x:c>
      <x:c r="BA1048" s="0" t="n">
        <x:v>0</x:v>
      </x:c>
      <x:c r="BB1048" s="0" t="n">
        <x:v>0</x:v>
      </x:c>
      <x:c r="BC1048" s="0" t="n">
        <x:v>0</x:v>
      </x:c>
      <x:c r="BD1048" s="0" t="n">
        <x:v>0</x:v>
      </x:c>
      <x:c r="BE1048" s="0" t="n">
        <x:v>0</x:v>
      </x:c>
      <x:c r="BF1048" s="0" t="n">
        <x:v>0</x:v>
      </x:c>
      <x:c r="BG1048" s="0" t="n">
        <x:v>0</x:v>
      </x:c>
      <x:c r="BH1048" s="0" t="n">
        <x:v>0</x:v>
      </x:c>
      <x:c r="BI1048" s="0" t="n">
        <x:v>0</x:v>
      </x:c>
      <x:c r="BJ1048" s="0" t="n">
        <x:v>0</x:v>
      </x:c>
      <x:c r="BK1048" s="0" t="n">
        <x:v>0</x:v>
      </x:c>
      <x:c r="BL1048" s="0" t="n">
        <x:v>0</x:v>
      </x:c>
      <x:c r="BM1048" s="0" t="n">
        <x:v>0</x:v>
      </x:c>
      <x:c r="BN1048" s="0" t="n">
        <x:v>201.29</x:v>
      </x:c>
      <x:c r="BO1048" s="0" t="n">
        <x:v>79.21</x:v>
      </x:c>
      <x:c r="BP1048" s="0" t="n">
        <x:v>122.08</x:v>
      </x:c>
      <x:c r="BQ1048" s="0" t="n">
        <x:v>52.64</x:v>
      </x:c>
      <x:c r="BR1048" s="0" t="n">
        <x:v>63.61</x:v>
      </x:c>
      <x:c r="BS1048" s="0" t="n">
        <x:v>599.84</x:v>
      </x:c>
      <x:c r="BT1048" s="0" t="n">
        <x:v>52.64</x:v>
      </x:c>
      <x:c r="BU1048" s="0" t="n">
        <x:v>263.07</x:v>
      </x:c>
      <x:c r="BV1048" s="0" t="n">
        <x:v>0</x:v>
      </x:c>
      <x:c r="BW1048" s="0" t="n">
        <x:v>0</x:v>
      </x:c>
      <x:c r="BX1048" s="0" t="n">
        <x:v>0</x:v>
      </x:c>
      <x:c r="BY1048" s="0" t="n">
        <x:v>15.51</x:v>
      </x:c>
      <x:c r="BZ1048" s="0" t="n">
        <x:v>5.54</x:v>
      </x:c>
      <x:c r="CA1048" s="0" t="n">
        <x:v>23.27</x:v>
      </x:c>
      <x:c r="CB1048" s="0" t="n">
        <x:v>8.31</x:v>
      </x:c>
      <x:c r="CC1048" s="0" t="n">
        <x:v>38.78</x:v>
      </x:c>
      <x:c r="CD1048" s="0" t="n">
        <x:v>13.85</x:v>
      </x:c>
      <x:c r="CE1048" s="0" t="n">
        <x:v>22.16</x:v>
      </x:c>
      <x:c r="CF1048" s="0" t="n">
        <x:v>0</x:v>
      </x:c>
      <x:c r="CG1048" s="0" t="n">
        <x:v>44.32</x:v>
      </x:c>
      <x:c r="CH1048" s="0" t="n">
        <x:v>0</x:v>
      </x:c>
      <x:c r="CI1048" s="0" t="n">
        <x:v>69.81</x:v>
      </x:c>
      <x:c r="CJ1048" s="0" t="n">
        <x:v>24.93</x:v>
      </x:c>
      <x:c r="CK1048" s="0" t="n">
        <x:v>110.82</x:v>
      </x:c>
      <x:c r="CL1048" s="0" t="n">
        <x:v>0</x:v>
      </x:c>
      <x:c r="CM1048" s="0" t="n">
        <x:v>12.04</x:v>
      </x:c>
      <x:c r="CN1048" s="0" t="n">
        <x:v>0</x:v>
      </x:c>
      <x:c r="CP1048" s="25" t="s"/>
    </x:row>
    <x:row r="1049" spans="1:101">
      <x:c r="A1049" s="0" t="n">
        <x:v>13364</x:v>
      </x:c>
      <x:c r="B1049" s="0" t="n">
        <x:v>18</x:v>
      </x:c>
      <x:c r="C1049" s="0" t="s">
        <x:v>218</x:v>
      </x:c>
      <x:c r="D1049" s="0" t="s">
        <x:v>1295</x:v>
      </x:c>
      <x:c r="E1049" s="0" t="s">
        <x:v>1362</x:v>
      </x:c>
      <x:c r="F1049" s="0" t="s">
        <x:v>1363</x:v>
      </x:c>
      <x:c r="G1049" s="0" t="s">
        <x:v>1368</x:v>
      </x:c>
      <x:c r="H1049" s="0" t="s">
        <x:v>1365</x:v>
      </x:c>
      <x:c r="I1049" s="0" t="n">
        <x:v>132.54</x:v>
      </x:c>
      <x:c r="J1049" s="0" t="n">
        <x:v>138.53</x:v>
      </x:c>
      <x:c r="K1049" s="0" t="s">
        <x:v>77</x:v>
      </x:c>
      <x:c r="L1049" s="0" t="s">
        <x:v>78</x:v>
      </x:c>
      <x:c r="M1049" s="24">
        <x:v>43266</x:v>
      </x:c>
      <x:c r="N1049" s="24">
        <x:v>43267</x:v>
      </x:c>
      <x:c r="O1049" s="25" t="n">
        <x:v>3</x:v>
      </x:c>
      <x:c r="P1049" s="0" t="n">
        <x:v>15</x:v>
      </x:c>
      <x:c r="Q1049" s="0" t="n">
        <x:v>2013.01</x:v>
      </x:c>
      <x:c r="R1049" s="0" t="n">
        <x:v>0</x:v>
      </x:c>
      <x:c r="S1049" s="0" t="n">
        <x:v>0</x:v>
      </x:c>
      <x:c r="T1049" s="0" t="n">
        <x:v>2013.01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1988.1</x:v>
      </x:c>
      <x:c r="AA1049" s="0" t="n">
        <x:v>1988.1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0</x:v>
      </x:c>
      <x:c r="AL1049" s="0" t="n">
        <x:v>74.26</x:v>
      </x:c>
      <x:c r="AM1049" s="0" t="n">
        <x:v>0</x:v>
      </x:c>
      <x:c r="AN1049" s="0" t="n">
        <x:v>0</x:v>
      </x:c>
      <x:c r="AO1049" s="0" t="n">
        <x:v>0</x:v>
      </x:c>
      <x:c r="AP1049" s="0" t="n">
        <x:v>0</x:v>
      </x:c>
      <x:c r="AQ1049" s="0" t="n">
        <x:v>0</x:v>
      </x:c>
      <x:c r="AR1049" s="0" t="n">
        <x:v>0</x:v>
      </x:c>
      <x:c r="AS1049" s="0" t="n">
        <x:v>0</x:v>
      </x:c>
      <x:c r="AT1049" s="0" t="n">
        <x:v>0</x:v>
      </x:c>
      <x:c r="AU1049" s="0" t="n">
        <x:v>0</x:v>
      </x:c>
      <x:c r="AV1049" s="0" t="n">
        <x:v>0</x:v>
      </x:c>
      <x:c r="AW1049" s="0" t="n">
        <x:v>0</x:v>
      </x:c>
      <x:c r="AX1049" s="0" t="n">
        <x:v>0</x:v>
      </x:c>
      <x:c r="AY1049" s="0" t="n">
        <x:v>1988.1</x:v>
      </x:c>
      <x:c r="AZ1049" s="0" t="n">
        <x:v>49.35</x:v>
      </x:c>
      <x:c r="BA1049" s="0" t="n">
        <x:v>0</x:v>
      </x:c>
      <x:c r="BB1049" s="0" t="n">
        <x:v>0</x:v>
      </x:c>
      <x:c r="BC1049" s="0" t="n">
        <x:v>0</x:v>
      </x:c>
      <x:c r="BD1049" s="0" t="n">
        <x:v>0</x:v>
      </x:c>
      <x:c r="BE1049" s="0" t="n">
        <x:v>0</x:v>
      </x:c>
      <x:c r="BF1049" s="0" t="n">
        <x:v>0</x:v>
      </x:c>
      <x:c r="BG1049" s="0" t="n">
        <x:v>0</x:v>
      </x:c>
      <x:c r="BH1049" s="0" t="n">
        <x:v>0</x:v>
      </x:c>
      <x:c r="BI1049" s="0" t="n">
        <x:v>0</x:v>
      </x:c>
      <x:c r="BJ1049" s="0" t="n">
        <x:v>0</x:v>
      </x:c>
      <x:c r="BK1049" s="0" t="n">
        <x:v>0</x:v>
      </x:c>
      <x:c r="BL1049" s="0" t="n">
        <x:v>0</x:v>
      </x:c>
      <x:c r="BM1049" s="0" t="n">
        <x:v>0</x:v>
      </x:c>
      <x:c r="BN1049" s="0" t="n">
        <x:v>188.71</x:v>
      </x:c>
      <x:c r="BO1049" s="0" t="n">
        <x:v>74.26</x:v>
      </x:c>
      <x:c r="BP1049" s="0" t="n">
        <x:v>114.45</x:v>
      </x:c>
      <x:c r="BQ1049" s="0" t="n">
        <x:v>49.35</x:v>
      </x:c>
      <x:c r="BR1049" s="0" t="n">
        <x:v>59.64</x:v>
      </x:c>
      <x:c r="BS1049" s="0" t="n">
        <x:v>562.35</x:v>
      </x:c>
      <x:c r="BT1049" s="0" t="n">
        <x:v>49.35</x:v>
      </x:c>
      <x:c r="BU1049" s="0" t="n">
        <x:v>246.63</x:v>
      </x:c>
      <x:c r="BV1049" s="0" t="n">
        <x:v>0</x:v>
      </x:c>
      <x:c r="BW1049" s="0" t="n">
        <x:v>0</x:v>
      </x:c>
      <x:c r="BX1049" s="0" t="n">
        <x:v>0</x:v>
      </x:c>
      <x:c r="BY1049" s="0" t="n">
        <x:v>14.54</x:v>
      </x:c>
      <x:c r="BZ1049" s="0" t="n">
        <x:v>5.19</x:v>
      </x:c>
      <x:c r="CA1049" s="0" t="n">
        <x:v>21.81</x:v>
      </x:c>
      <x:c r="CB1049" s="0" t="n">
        <x:v>7.79</x:v>
      </x:c>
      <x:c r="CC1049" s="0" t="n">
        <x:v>36.36</x:v>
      </x:c>
      <x:c r="CD1049" s="0" t="n">
        <x:v>12.98</x:v>
      </x:c>
      <x:c r="CE1049" s="0" t="n">
        <x:v>20.77</x:v>
      </x:c>
      <x:c r="CF1049" s="0" t="n">
        <x:v>0</x:v>
      </x:c>
      <x:c r="CG1049" s="0" t="n">
        <x:v>41.55</x:v>
      </x:c>
      <x:c r="CH1049" s="0" t="n">
        <x:v>0</x:v>
      </x:c>
      <x:c r="CI1049" s="0" t="n">
        <x:v>65.45</x:v>
      </x:c>
      <x:c r="CJ1049" s="0" t="n">
        <x:v>23.37</x:v>
      </x:c>
      <x:c r="CK1049" s="0" t="n">
        <x:v>103.89</x:v>
      </x:c>
      <x:c r="CL1049" s="0" t="n">
        <x:v>0</x:v>
      </x:c>
      <x:c r="CM1049" s="0" t="n">
        <x:v>11.29</x:v>
      </x:c>
      <x:c r="CN1049" s="0" t="n">
        <x:v>0</x:v>
      </x:c>
      <x:c r="CP1049" s="25" t="s"/>
    </x:row>
    <x:row r="1050" spans="1:101">
      <x:c r="A1050" s="0" t="n">
        <x:v>16333</x:v>
      </x:c>
      <x:c r="B1050" s="0" t="n">
        <x:v>18</x:v>
      </x:c>
      <x:c r="C1050" s="0" t="s">
        <x:v>218</x:v>
      </x:c>
      <x:c r="D1050" s="0" t="s">
        <x:v>1295</x:v>
      </x:c>
      <x:c r="E1050" s="0" t="s">
        <x:v>1362</x:v>
      </x:c>
      <x:c r="F1050" s="0" t="s">
        <x:v>1363</x:v>
      </x:c>
      <x:c r="G1050" s="0" t="s">
        <x:v>1369</x:v>
      </x:c>
      <x:c r="H1050" s="0" t="s">
        <x:v>1365</x:v>
      </x:c>
      <x:c r="I1050" s="0" t="n">
        <x:v>132.54</x:v>
      </x:c>
      <x:c r="J1050" s="0" t="n">
        <x:v>138.53</x:v>
      </x:c>
      <x:c r="K1050" s="0" t="s">
        <x:v>77</x:v>
      </x:c>
      <x:c r="L1050" s="0" t="s">
        <x:v>78</x:v>
      </x:c>
      <x:c r="M1050" s="24">
        <x:v>43281</x:v>
      </x:c>
      <x:c r="N1050" s="24">
        <x:v>43281</x:v>
      </x:c>
      <x:c r="O1050" s="25" t="n">
        <x:v>3</x:v>
      </x:c>
      <x:c r="P1050" s="0" t="n">
        <x:v>15</x:v>
      </x:c>
      <x:c r="Q1050" s="0" t="n">
        <x:v>2013.01</x:v>
      </x:c>
      <x:c r="R1050" s="0" t="n">
        <x:v>0</x:v>
      </x:c>
      <x:c r="S1050" s="0" t="n">
        <x:v>0</x:v>
      </x:c>
      <x:c r="T1050" s="0" t="n">
        <x:v>2013.01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1988.1</x:v>
      </x:c>
      <x:c r="AA1050" s="0" t="n">
        <x:v>1988.1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74.26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0</x:v>
      </x:c>
      <x:c r="AS1050" s="0" t="n">
        <x:v>0</x:v>
      </x:c>
      <x:c r="AT1050" s="0" t="n">
        <x:v>0</x:v>
      </x:c>
      <x:c r="AU1050" s="0" t="n">
        <x:v>0</x:v>
      </x:c>
      <x:c r="AV1050" s="0" t="n">
        <x:v>0</x:v>
      </x:c>
      <x:c r="AW1050" s="0" t="n">
        <x:v>0</x:v>
      </x:c>
      <x:c r="AX1050" s="0" t="n">
        <x:v>0</x:v>
      </x:c>
      <x:c r="AY1050" s="0" t="n">
        <x:v>1988.1</x:v>
      </x:c>
      <x:c r="AZ1050" s="0" t="n">
        <x:v>49.35</x:v>
      </x:c>
      <x:c r="BA1050" s="0" t="n">
        <x:v>0</x:v>
      </x:c>
      <x:c r="BB1050" s="0" t="n">
        <x:v>0</x:v>
      </x:c>
      <x:c r="BC1050" s="0" t="n">
        <x:v>0</x:v>
      </x:c>
      <x:c r="BD1050" s="0" t="n">
        <x:v>0</x:v>
      </x:c>
      <x:c r="BE1050" s="0" t="n">
        <x:v>0</x:v>
      </x:c>
      <x:c r="BF1050" s="0" t="n">
        <x:v>0</x:v>
      </x:c>
      <x:c r="BG1050" s="0" t="n">
        <x:v>0</x:v>
      </x:c>
      <x:c r="BH1050" s="0" t="n">
        <x:v>0</x:v>
      </x:c>
      <x:c r="BI1050" s="0" t="n">
        <x:v>0</x:v>
      </x:c>
      <x:c r="BJ1050" s="0" t="n">
        <x:v>0</x:v>
      </x:c>
      <x:c r="BK1050" s="0" t="n">
        <x:v>0</x:v>
      </x:c>
      <x:c r="BL1050" s="0" t="n">
        <x:v>0</x:v>
      </x:c>
      <x:c r="BM1050" s="0" t="n">
        <x:v>0</x:v>
      </x:c>
      <x:c r="BN1050" s="0" t="n">
        <x:v>188.71</x:v>
      </x:c>
      <x:c r="BO1050" s="0" t="n">
        <x:v>74.26</x:v>
      </x:c>
      <x:c r="BP1050" s="0" t="n">
        <x:v>114.45</x:v>
      </x:c>
      <x:c r="BQ1050" s="0" t="n">
        <x:v>49.35</x:v>
      </x:c>
      <x:c r="BR1050" s="0" t="n">
        <x:v>59.64</x:v>
      </x:c>
      <x:c r="BS1050" s="0" t="n">
        <x:v>562.35</x:v>
      </x:c>
      <x:c r="BT1050" s="0" t="n">
        <x:v>49.35</x:v>
      </x:c>
      <x:c r="BU1050" s="0" t="n">
        <x:v>246.63</x:v>
      </x:c>
      <x:c r="BV1050" s="0" t="n">
        <x:v>0</x:v>
      </x:c>
      <x:c r="BW1050" s="0" t="n">
        <x:v>0</x:v>
      </x:c>
      <x:c r="BX1050" s="0" t="n">
        <x:v>0</x:v>
      </x:c>
      <x:c r="BY1050" s="0" t="n">
        <x:v>14.54</x:v>
      </x:c>
      <x:c r="BZ1050" s="0" t="n">
        <x:v>5.19</x:v>
      </x:c>
      <x:c r="CA1050" s="0" t="n">
        <x:v>21.81</x:v>
      </x:c>
      <x:c r="CB1050" s="0" t="n">
        <x:v>7.79</x:v>
      </x:c>
      <x:c r="CC1050" s="0" t="n">
        <x:v>36.36</x:v>
      </x:c>
      <x:c r="CD1050" s="0" t="n">
        <x:v>12.98</x:v>
      </x:c>
      <x:c r="CE1050" s="0" t="n">
        <x:v>20.77</x:v>
      </x:c>
      <x:c r="CF1050" s="0" t="n">
        <x:v>0</x:v>
      </x:c>
      <x:c r="CG1050" s="0" t="n">
        <x:v>41.55</x:v>
      </x:c>
      <x:c r="CH1050" s="0" t="n">
        <x:v>0</x:v>
      </x:c>
      <x:c r="CI1050" s="0" t="n">
        <x:v>65.45</x:v>
      </x:c>
      <x:c r="CJ1050" s="0" t="n">
        <x:v>23.37</x:v>
      </x:c>
      <x:c r="CK1050" s="0" t="n">
        <x:v>103.89</x:v>
      </x:c>
      <x:c r="CL1050" s="0" t="n">
        <x:v>0</x:v>
      </x:c>
      <x:c r="CM1050" s="0" t="n">
        <x:v>11.29</x:v>
      </x:c>
      <x:c r="CN1050" s="0" t="n">
        <x:v>0</x:v>
      </x:c>
      <x:c r="CP1050" s="25" t="s"/>
    </x:row>
    <x:row r="1051" spans="1:101">
      <x:c r="A1051" s="0" t="n">
        <x:v>17764</x:v>
      </x:c>
      <x:c r="B1051" s="0" t="n">
        <x:v>18</x:v>
      </x:c>
      <x:c r="C1051" s="0" t="s">
        <x:v>218</x:v>
      </x:c>
      <x:c r="D1051" s="0" t="s">
        <x:v>1295</x:v>
      </x:c>
      <x:c r="E1051" s="0" t="s">
        <x:v>1362</x:v>
      </x:c>
      <x:c r="F1051" s="0" t="s">
        <x:v>1363</x:v>
      </x:c>
      <x:c r="G1051" s="0" t="s">
        <x:v>1370</x:v>
      </x:c>
      <x:c r="H1051" s="0" t="s">
        <x:v>1365</x:v>
      </x:c>
      <x:c r="I1051" s="0" t="n">
        <x:v>132.54</x:v>
      </x:c>
      <x:c r="J1051" s="0" t="n">
        <x:v>138.53</x:v>
      </x:c>
      <x:c r="K1051" s="0" t="s">
        <x:v>77</x:v>
      </x:c>
      <x:c r="L1051" s="0" t="s">
        <x:v>78</x:v>
      </x:c>
      <x:c r="M1051" s="24">
        <x:v>43296</x:v>
      </x:c>
      <x:c r="N1051" s="24">
        <x:v>43294</x:v>
      </x:c>
      <x:c r="O1051" s="25" t="n">
        <x:v>4</x:v>
      </x:c>
      <x:c r="P1051" s="0" t="n">
        <x:v>15</x:v>
      </x:c>
      <x:c r="Q1051" s="0" t="n">
        <x:v>2013.01</x:v>
      </x:c>
      <x:c r="R1051" s="0" t="n">
        <x:v>0</x:v>
      </x:c>
      <x:c r="S1051" s="0" t="n">
        <x:v>0</x:v>
      </x:c>
      <x:c r="T1051" s="0" t="n">
        <x:v>2013.01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1988.1</x:v>
      </x:c>
      <x:c r="AA1051" s="0" t="n">
        <x:v>1988.1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74.26</x:v>
      </x:c>
      <x:c r="AM1051" s="0" t="n">
        <x:v>0</x:v>
      </x:c>
      <x:c r="AN1051" s="0" t="n">
        <x:v>0</x:v>
      </x:c>
      <x:c r="AO1051" s="0" t="n">
        <x:v>0</x:v>
      </x:c>
      <x:c r="AP1051" s="0" t="n">
        <x:v>0</x:v>
      </x:c>
      <x:c r="AQ1051" s="0" t="n">
        <x:v>0</x:v>
      </x:c>
      <x:c r="AR1051" s="0" t="n">
        <x:v>0</x:v>
      </x:c>
      <x:c r="AS1051" s="0" t="n">
        <x:v>0</x:v>
      </x:c>
      <x:c r="AT1051" s="0" t="n">
        <x:v>0</x:v>
      </x:c>
      <x:c r="AU1051" s="0" t="n">
        <x:v>0</x:v>
      </x:c>
      <x:c r="AV1051" s="0" t="n">
        <x:v>0</x:v>
      </x:c>
      <x:c r="AW1051" s="0" t="n">
        <x:v>0</x:v>
      </x:c>
      <x:c r="AX1051" s="0" t="n">
        <x:v>0</x:v>
      </x:c>
      <x:c r="AY1051" s="0" t="n">
        <x:v>1988.1</x:v>
      </x:c>
      <x:c r="AZ1051" s="0" t="n">
        <x:v>49.35</x:v>
      </x:c>
      <x:c r="BA1051" s="0" t="n">
        <x:v>0</x:v>
      </x:c>
      <x:c r="BB1051" s="0" t="n">
        <x:v>0</x:v>
      </x:c>
      <x:c r="BC1051" s="0" t="n">
        <x:v>0</x:v>
      </x:c>
      <x:c r="BD1051" s="0" t="n">
        <x:v>0</x:v>
      </x:c>
      <x:c r="BE1051" s="0" t="n">
        <x:v>0</x:v>
      </x:c>
      <x:c r="BF1051" s="0" t="n">
        <x:v>0</x:v>
      </x:c>
      <x:c r="BG1051" s="0" t="n">
        <x:v>0</x:v>
      </x:c>
      <x:c r="BH1051" s="0" t="n">
        <x:v>0</x:v>
      </x:c>
      <x:c r="BI1051" s="0" t="n">
        <x:v>0</x:v>
      </x:c>
      <x:c r="BJ1051" s="0" t="n">
        <x:v>0</x:v>
      </x:c>
      <x:c r="BK1051" s="0" t="n">
        <x:v>0</x:v>
      </x:c>
      <x:c r="BL1051" s="0" t="n">
        <x:v>0</x:v>
      </x:c>
      <x:c r="BM1051" s="0" t="n">
        <x:v>0</x:v>
      </x:c>
      <x:c r="BN1051" s="0" t="n">
        <x:v>188.71</x:v>
      </x:c>
      <x:c r="BO1051" s="0" t="n">
        <x:v>74.26</x:v>
      </x:c>
      <x:c r="BP1051" s="0" t="n">
        <x:v>114.45</x:v>
      </x:c>
      <x:c r="BQ1051" s="0" t="n">
        <x:v>49.35</x:v>
      </x:c>
      <x:c r="BR1051" s="0" t="n">
        <x:v>59.64</x:v>
      </x:c>
      <x:c r="BS1051" s="0" t="n">
        <x:v>562.35</x:v>
      </x:c>
      <x:c r="BT1051" s="0" t="n">
        <x:v>49.35</x:v>
      </x:c>
      <x:c r="BU1051" s="0" t="n">
        <x:v>246.63</x:v>
      </x:c>
      <x:c r="BV1051" s="0" t="n">
        <x:v>0</x:v>
      </x:c>
      <x:c r="BW1051" s="0" t="n">
        <x:v>0</x:v>
      </x:c>
      <x:c r="BX1051" s="0" t="n">
        <x:v>0</x:v>
      </x:c>
      <x:c r="BY1051" s="0" t="n">
        <x:v>14.54</x:v>
      </x:c>
      <x:c r="BZ1051" s="0" t="n">
        <x:v>5.19</x:v>
      </x:c>
      <x:c r="CA1051" s="0" t="n">
        <x:v>21.81</x:v>
      </x:c>
      <x:c r="CB1051" s="0" t="n">
        <x:v>7.79</x:v>
      </x:c>
      <x:c r="CC1051" s="0" t="n">
        <x:v>36.36</x:v>
      </x:c>
      <x:c r="CD1051" s="0" t="n">
        <x:v>12.98</x:v>
      </x:c>
      <x:c r="CE1051" s="0" t="n">
        <x:v>20.77</x:v>
      </x:c>
      <x:c r="CF1051" s="0" t="n">
        <x:v>0</x:v>
      </x:c>
      <x:c r="CG1051" s="0" t="n">
        <x:v>41.55</x:v>
      </x:c>
      <x:c r="CH1051" s="0" t="n">
        <x:v>0</x:v>
      </x:c>
      <x:c r="CI1051" s="0" t="n">
        <x:v>65.45</x:v>
      </x:c>
      <x:c r="CJ1051" s="0" t="n">
        <x:v>23.37</x:v>
      </x:c>
      <x:c r="CK1051" s="0" t="n">
        <x:v>103.89</x:v>
      </x:c>
      <x:c r="CL1051" s="0" t="n">
        <x:v>0</x:v>
      </x:c>
      <x:c r="CM1051" s="0" t="n">
        <x:v>11.29</x:v>
      </x:c>
      <x:c r="CN1051" s="0" t="n">
        <x:v>0</x:v>
      </x:c>
      <x:c r="CP1051" s="25" t="s"/>
    </x:row>
    <x:row r="1052" spans="1:101">
      <x:c r="A1052" s="0" t="n">
        <x:v>19072</x:v>
      </x:c>
      <x:c r="B1052" s="0" t="n">
        <x:v>18</x:v>
      </x:c>
      <x:c r="C1052" s="0" t="s">
        <x:v>218</x:v>
      </x:c>
      <x:c r="D1052" s="0" t="s">
        <x:v>1295</x:v>
      </x:c>
      <x:c r="E1052" s="0" t="s">
        <x:v>1362</x:v>
      </x:c>
      <x:c r="F1052" s="0" t="s">
        <x:v>1363</x:v>
      </x:c>
      <x:c r="G1052" s="0" t="s">
        <x:v>1371</x:v>
      </x:c>
      <x:c r="H1052" s="0" t="s">
        <x:v>1365</x:v>
      </x:c>
      <x:c r="I1052" s="0" t="n">
        <x:v>132.54</x:v>
      </x:c>
      <x:c r="J1052" s="0" t="n">
        <x:v>138.53</x:v>
      </x:c>
      <x:c r="K1052" s="0" t="s">
        <x:v>77</x:v>
      </x:c>
      <x:c r="L1052" s="0" t="s">
        <x:v>78</x:v>
      </x:c>
      <x:c r="M1052" s="24">
        <x:v>43312</x:v>
      </x:c>
      <x:c r="N1052" s="24">
        <x:v>43312</x:v>
      </x:c>
      <x:c r="O1052" s="25" t="n">
        <x:v>4</x:v>
      </x:c>
      <x:c r="P1052" s="0" t="n">
        <x:v>16</x:v>
      </x:c>
      <x:c r="Q1052" s="0" t="n">
        <x:v>2147.21</x:v>
      </x:c>
      <x:c r="R1052" s="0" t="n">
        <x:v>0</x:v>
      </x:c>
      <x:c r="S1052" s="0" t="n">
        <x:v>0</x:v>
      </x:c>
      <x:c r="T1052" s="0" t="n">
        <x:v>2147.21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2120.64</x:v>
      </x:c>
      <x:c r="AA1052" s="0" t="n">
        <x:v>2120.64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79.21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0</x:v>
      </x:c>
      <x:c r="AS1052" s="0" t="n">
        <x:v>0</x:v>
      </x:c>
      <x:c r="AT1052" s="0" t="n">
        <x:v>0</x:v>
      </x:c>
      <x:c r="AU1052" s="0" t="n">
        <x:v>0</x:v>
      </x:c>
      <x:c r="AV1052" s="0" t="n">
        <x:v>0</x:v>
      </x:c>
      <x:c r="AW1052" s="0" t="n">
        <x:v>0</x:v>
      </x:c>
      <x:c r="AX1052" s="0" t="n">
        <x:v>0</x:v>
      </x:c>
      <x:c r="AY1052" s="0" t="n">
        <x:v>2120.64</x:v>
      </x:c>
      <x:c r="AZ1052" s="0" t="n">
        <x:v>52.64</x:v>
      </x:c>
      <x:c r="BA1052" s="0" t="n">
        <x:v>0</x:v>
      </x:c>
      <x:c r="BB1052" s="0" t="n">
        <x:v>0</x:v>
      </x:c>
      <x:c r="BC1052" s="0" t="n">
        <x:v>0</x:v>
      </x:c>
      <x:c r="BD1052" s="0" t="n">
        <x:v>0</x:v>
      </x:c>
      <x:c r="BE1052" s="0" t="n">
        <x:v>0</x:v>
      </x:c>
      <x:c r="BF1052" s="0" t="n">
        <x:v>0</x:v>
      </x:c>
      <x:c r="BG1052" s="0" t="n">
        <x:v>0</x:v>
      </x:c>
      <x:c r="BH1052" s="0" t="n">
        <x:v>0</x:v>
      </x:c>
      <x:c r="BI1052" s="0" t="n">
        <x:v>0</x:v>
      </x:c>
      <x:c r="BJ1052" s="0" t="n">
        <x:v>0</x:v>
      </x:c>
      <x:c r="BK1052" s="0" t="n">
        <x:v>0</x:v>
      </x:c>
      <x:c r="BL1052" s="0" t="n">
        <x:v>0</x:v>
      </x:c>
      <x:c r="BM1052" s="0" t="n">
        <x:v>0</x:v>
      </x:c>
      <x:c r="BN1052" s="0" t="n">
        <x:v>201.29</x:v>
      </x:c>
      <x:c r="BO1052" s="0" t="n">
        <x:v>79.21</x:v>
      </x:c>
      <x:c r="BP1052" s="0" t="n">
        <x:v>122.08</x:v>
      </x:c>
      <x:c r="BQ1052" s="0" t="n">
        <x:v>52.64</x:v>
      </x:c>
      <x:c r="BR1052" s="0" t="n">
        <x:v>63.61</x:v>
      </x:c>
      <x:c r="BS1052" s="0" t="n">
        <x:v>599.84</x:v>
      </x:c>
      <x:c r="BT1052" s="0" t="n">
        <x:v>52.64</x:v>
      </x:c>
      <x:c r="BU1052" s="0" t="n">
        <x:v>263.07</x:v>
      </x:c>
      <x:c r="BV1052" s="0" t="n">
        <x:v>0</x:v>
      </x:c>
      <x:c r="BW1052" s="0" t="n">
        <x:v>0</x:v>
      </x:c>
      <x:c r="BX1052" s="0" t="n">
        <x:v>0</x:v>
      </x:c>
      <x:c r="BY1052" s="0" t="n">
        <x:v>15.51</x:v>
      </x:c>
      <x:c r="BZ1052" s="0" t="n">
        <x:v>5.54</x:v>
      </x:c>
      <x:c r="CA1052" s="0" t="n">
        <x:v>23.27</x:v>
      </x:c>
      <x:c r="CB1052" s="0" t="n">
        <x:v>8.31</x:v>
      </x:c>
      <x:c r="CC1052" s="0" t="n">
        <x:v>38.78</x:v>
      </x:c>
      <x:c r="CD1052" s="0" t="n">
        <x:v>13.85</x:v>
      </x:c>
      <x:c r="CE1052" s="0" t="n">
        <x:v>22.16</x:v>
      </x:c>
      <x:c r="CF1052" s="0" t="n">
        <x:v>0</x:v>
      </x:c>
      <x:c r="CG1052" s="0" t="n">
        <x:v>44.32</x:v>
      </x:c>
      <x:c r="CH1052" s="0" t="n">
        <x:v>0</x:v>
      </x:c>
      <x:c r="CI1052" s="0" t="n">
        <x:v>69.81</x:v>
      </x:c>
      <x:c r="CJ1052" s="0" t="n">
        <x:v>24.93</x:v>
      </x:c>
      <x:c r="CK1052" s="0" t="n">
        <x:v>110.82</x:v>
      </x:c>
      <x:c r="CL1052" s="0" t="n">
        <x:v>0</x:v>
      </x:c>
      <x:c r="CM1052" s="0" t="n">
        <x:v>12.04</x:v>
      </x:c>
      <x:c r="CN1052" s="0" t="n">
        <x:v>0</x:v>
      </x:c>
      <x:c r="CP1052" s="25" t="s"/>
    </x:row>
    <x:row r="1053" spans="1:101">
      <x:c r="A1053" s="0" t="n">
        <x:v>20438</x:v>
      </x:c>
      <x:c r="B1053" s="0" t="n">
        <x:v>18</x:v>
      </x:c>
      <x:c r="C1053" s="0" t="s">
        <x:v>218</x:v>
      </x:c>
      <x:c r="D1053" s="0" t="s">
        <x:v>1295</x:v>
      </x:c>
      <x:c r="E1053" s="0" t="s">
        <x:v>1362</x:v>
      </x:c>
      <x:c r="F1053" s="0" t="s">
        <x:v>1363</x:v>
      </x:c>
      <x:c r="G1053" s="0" t="s">
        <x:v>1372</x:v>
      </x:c>
      <x:c r="H1053" s="0" t="s">
        <x:v>1365</x:v>
      </x:c>
      <x:c r="I1053" s="0" t="n">
        <x:v>132.54</x:v>
      </x:c>
      <x:c r="J1053" s="0" t="n">
        <x:v>138.53</x:v>
      </x:c>
      <x:c r="K1053" s="0" t="s">
        <x:v>77</x:v>
      </x:c>
      <x:c r="L1053" s="0" t="s">
        <x:v>78</x:v>
      </x:c>
      <x:c r="M1053" s="24">
        <x:v>43327</x:v>
      </x:c>
      <x:c r="N1053" s="24">
        <x:v>43327</x:v>
      </x:c>
      <x:c r="O1053" s="25" t="n">
        <x:v>4</x:v>
      </x:c>
      <x:c r="P1053" s="0" t="n">
        <x:v>15</x:v>
      </x:c>
      <x:c r="Q1053" s="0" t="n">
        <x:v>2013.01</x:v>
      </x:c>
      <x:c r="R1053" s="0" t="n">
        <x:v>0</x:v>
      </x:c>
      <x:c r="S1053" s="0" t="n">
        <x:v>0</x:v>
      </x:c>
      <x:c r="T1053" s="0" t="n">
        <x:v>2013.01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1988.1</x:v>
      </x:c>
      <x:c r="AA1053" s="0" t="n">
        <x:v>1988.1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74.26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0</x:v>
      </x:c>
      <x:c r="AR1053" s="0" t="n">
        <x:v>0</x:v>
      </x:c>
      <x:c r="AS1053" s="0" t="n">
        <x:v>0</x:v>
      </x:c>
      <x:c r="AT1053" s="0" t="n">
        <x:v>0</x:v>
      </x:c>
      <x:c r="AU1053" s="0" t="n">
        <x:v>0</x:v>
      </x:c>
      <x:c r="AV1053" s="0" t="n">
        <x:v>0</x:v>
      </x:c>
      <x:c r="AW1053" s="0" t="n">
        <x:v>0</x:v>
      </x:c>
      <x:c r="AX1053" s="0" t="n">
        <x:v>0</x:v>
      </x:c>
      <x:c r="AY1053" s="0" t="n">
        <x:v>1988.1</x:v>
      </x:c>
      <x:c r="AZ1053" s="0" t="n">
        <x:v>49.35</x:v>
      </x:c>
      <x:c r="BA1053" s="0" t="n">
        <x:v>0</x:v>
      </x:c>
      <x:c r="BB1053" s="0" t="n">
        <x:v>0</x:v>
      </x:c>
      <x:c r="BC1053" s="0" t="n">
        <x:v>0</x:v>
      </x:c>
      <x:c r="BD1053" s="0" t="n">
        <x:v>0</x:v>
      </x:c>
      <x:c r="BE1053" s="0" t="n">
        <x:v>0</x:v>
      </x:c>
      <x:c r="BF1053" s="0" t="n">
        <x:v>0</x:v>
      </x:c>
      <x:c r="BG1053" s="0" t="n">
        <x:v>0</x:v>
      </x:c>
      <x:c r="BH1053" s="0" t="n">
        <x:v>0</x:v>
      </x:c>
      <x:c r="BI1053" s="0" t="n">
        <x:v>0</x:v>
      </x:c>
      <x:c r="BJ1053" s="0" t="n">
        <x:v>0</x:v>
      </x:c>
      <x:c r="BK1053" s="0" t="n">
        <x:v>0</x:v>
      </x:c>
      <x:c r="BL1053" s="0" t="n">
        <x:v>0</x:v>
      </x:c>
      <x:c r="BM1053" s="0" t="n">
        <x:v>0</x:v>
      </x:c>
      <x:c r="BN1053" s="0" t="n">
        <x:v>188.71</x:v>
      </x:c>
      <x:c r="BO1053" s="0" t="n">
        <x:v>74.26</x:v>
      </x:c>
      <x:c r="BP1053" s="0" t="n">
        <x:v>114.45</x:v>
      </x:c>
      <x:c r="BQ1053" s="0" t="n">
        <x:v>49.35</x:v>
      </x:c>
      <x:c r="BR1053" s="0" t="n">
        <x:v>59.64</x:v>
      </x:c>
      <x:c r="BS1053" s="0" t="n">
        <x:v>562.35</x:v>
      </x:c>
      <x:c r="BT1053" s="0" t="n">
        <x:v>49.35</x:v>
      </x:c>
      <x:c r="BU1053" s="0" t="n">
        <x:v>246.63</x:v>
      </x:c>
      <x:c r="BV1053" s="0" t="n">
        <x:v>0</x:v>
      </x:c>
      <x:c r="BW1053" s="0" t="n">
        <x:v>0</x:v>
      </x:c>
      <x:c r="BX1053" s="0" t="n">
        <x:v>0</x:v>
      </x:c>
      <x:c r="BY1053" s="0" t="n">
        <x:v>14.54</x:v>
      </x:c>
      <x:c r="BZ1053" s="0" t="n">
        <x:v>5.19</x:v>
      </x:c>
      <x:c r="CA1053" s="0" t="n">
        <x:v>21.81</x:v>
      </x:c>
      <x:c r="CB1053" s="0" t="n">
        <x:v>7.79</x:v>
      </x:c>
      <x:c r="CC1053" s="0" t="n">
        <x:v>36.36</x:v>
      </x:c>
      <x:c r="CD1053" s="0" t="n">
        <x:v>12.98</x:v>
      </x:c>
      <x:c r="CE1053" s="0" t="n">
        <x:v>20.77</x:v>
      </x:c>
      <x:c r="CF1053" s="0" t="n">
        <x:v>0</x:v>
      </x:c>
      <x:c r="CG1053" s="0" t="n">
        <x:v>41.55</x:v>
      </x:c>
      <x:c r="CH1053" s="0" t="n">
        <x:v>0</x:v>
      </x:c>
      <x:c r="CI1053" s="0" t="n">
        <x:v>65.45</x:v>
      </x:c>
      <x:c r="CJ1053" s="0" t="n">
        <x:v>23.37</x:v>
      </x:c>
      <x:c r="CK1053" s="0" t="n">
        <x:v>103.89</x:v>
      </x:c>
      <x:c r="CL1053" s="0" t="n">
        <x:v>0</x:v>
      </x:c>
      <x:c r="CM1053" s="0" t="n">
        <x:v>11.29</x:v>
      </x:c>
      <x:c r="CN1053" s="0" t="n">
        <x:v>0</x:v>
      </x:c>
      <x:c r="CP1053" s="25" t="s"/>
    </x:row>
    <x:row r="1054" spans="1:101">
      <x:c r="A1054" s="0" t="n">
        <x:v>21828</x:v>
      </x:c>
      <x:c r="B1054" s="0" t="n">
        <x:v>18</x:v>
      </x:c>
      <x:c r="C1054" s="0" t="s">
        <x:v>218</x:v>
      </x:c>
      <x:c r="D1054" s="0" t="s">
        <x:v>1295</x:v>
      </x:c>
      <x:c r="E1054" s="0" t="s">
        <x:v>1362</x:v>
      </x:c>
      <x:c r="F1054" s="0" t="s">
        <x:v>1363</x:v>
      </x:c>
      <x:c r="G1054" s="0" t="s">
        <x:v>1373</x:v>
      </x:c>
      <x:c r="H1054" s="0" t="s">
        <x:v>1365</x:v>
      </x:c>
      <x:c r="I1054" s="0" t="n">
        <x:v>132.54</x:v>
      </x:c>
      <x:c r="J1054" s="0" t="n">
        <x:v>138.53</x:v>
      </x:c>
      <x:c r="K1054" s="0" t="s">
        <x:v>77</x:v>
      </x:c>
      <x:c r="L1054" s="0" t="s">
        <x:v>78</x:v>
      </x:c>
      <x:c r="M1054" s="24">
        <x:v>43343</x:v>
      </x:c>
      <x:c r="N1054" s="24">
        <x:v>43343</x:v>
      </x:c>
      <x:c r="O1054" s="25" t="n">
        <x:v>4</x:v>
      </x:c>
      <x:c r="P1054" s="0" t="n">
        <x:v>16</x:v>
      </x:c>
      <x:c r="Q1054" s="0" t="n">
        <x:v>2147.21</x:v>
      </x:c>
      <x:c r="R1054" s="0" t="n">
        <x:v>0</x:v>
      </x:c>
      <x:c r="S1054" s="0" t="n">
        <x:v>0</x:v>
      </x:c>
      <x:c r="T1054" s="0" t="n">
        <x:v>2147.21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2120.64</x:v>
      </x:c>
      <x:c r="AA1054" s="0" t="n">
        <x:v>2120.64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79.21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0</x:v>
      </x:c>
      <x:c r="AT1054" s="0" t="n">
        <x:v>0</x:v>
      </x:c>
      <x:c r="AU1054" s="0" t="n">
        <x:v>0</x:v>
      </x:c>
      <x:c r="AV1054" s="0" t="n">
        <x:v>0</x:v>
      </x:c>
      <x:c r="AW1054" s="0" t="n">
        <x:v>0</x:v>
      </x:c>
      <x:c r="AX1054" s="0" t="n">
        <x:v>0</x:v>
      </x:c>
      <x:c r="AY1054" s="0" t="n">
        <x:v>2120.64</x:v>
      </x:c>
      <x:c r="AZ1054" s="0" t="n">
        <x:v>52.64</x:v>
      </x:c>
      <x:c r="BA1054" s="0" t="n">
        <x:v>0</x:v>
      </x:c>
      <x:c r="BB1054" s="0" t="n">
        <x:v>0</x:v>
      </x:c>
      <x:c r="BC1054" s="0" t="n">
        <x:v>0</x:v>
      </x:c>
      <x:c r="BD1054" s="0" t="n">
        <x:v>0</x:v>
      </x:c>
      <x:c r="BE1054" s="0" t="n">
        <x:v>0</x:v>
      </x:c>
      <x:c r="BF1054" s="0" t="n">
        <x:v>0</x:v>
      </x:c>
      <x:c r="BG1054" s="0" t="n">
        <x:v>0</x:v>
      </x:c>
      <x:c r="BH1054" s="0" t="n">
        <x:v>0</x:v>
      </x:c>
      <x:c r="BI1054" s="0" t="n">
        <x:v>0</x:v>
      </x:c>
      <x:c r="BJ1054" s="0" t="n">
        <x:v>0</x:v>
      </x:c>
      <x:c r="BK1054" s="0" t="n">
        <x:v>0</x:v>
      </x:c>
      <x:c r="BL1054" s="0" t="n">
        <x:v>0</x:v>
      </x:c>
      <x:c r="BM1054" s="0" t="n">
        <x:v>0</x:v>
      </x:c>
      <x:c r="BN1054" s="0" t="n">
        <x:v>201.29</x:v>
      </x:c>
      <x:c r="BO1054" s="0" t="n">
        <x:v>79.21</x:v>
      </x:c>
      <x:c r="BP1054" s="0" t="n">
        <x:v>122.08</x:v>
      </x:c>
      <x:c r="BQ1054" s="0" t="n">
        <x:v>52.64</x:v>
      </x:c>
      <x:c r="BR1054" s="0" t="n">
        <x:v>63.61</x:v>
      </x:c>
      <x:c r="BS1054" s="0" t="n">
        <x:v>599.84</x:v>
      </x:c>
      <x:c r="BT1054" s="0" t="n">
        <x:v>52.64</x:v>
      </x:c>
      <x:c r="BU1054" s="0" t="n">
        <x:v>263.07</x:v>
      </x:c>
      <x:c r="BV1054" s="0" t="n">
        <x:v>0</x:v>
      </x:c>
      <x:c r="BW1054" s="0" t="n">
        <x:v>0</x:v>
      </x:c>
      <x:c r="BX1054" s="0" t="n">
        <x:v>0</x:v>
      </x:c>
      <x:c r="BY1054" s="0" t="n">
        <x:v>15.51</x:v>
      </x:c>
      <x:c r="BZ1054" s="0" t="n">
        <x:v>5.54</x:v>
      </x:c>
      <x:c r="CA1054" s="0" t="n">
        <x:v>23.27</x:v>
      </x:c>
      <x:c r="CB1054" s="0" t="n">
        <x:v>8.31</x:v>
      </x:c>
      <x:c r="CC1054" s="0" t="n">
        <x:v>38.78</x:v>
      </x:c>
      <x:c r="CD1054" s="0" t="n">
        <x:v>13.85</x:v>
      </x:c>
      <x:c r="CE1054" s="0" t="n">
        <x:v>22.16</x:v>
      </x:c>
      <x:c r="CF1054" s="0" t="n">
        <x:v>0</x:v>
      </x:c>
      <x:c r="CG1054" s="0" t="n">
        <x:v>44.32</x:v>
      </x:c>
      <x:c r="CH1054" s="0" t="n">
        <x:v>0</x:v>
      </x:c>
      <x:c r="CI1054" s="0" t="n">
        <x:v>69.81</x:v>
      </x:c>
      <x:c r="CJ1054" s="0" t="n">
        <x:v>24.93</x:v>
      </x:c>
      <x:c r="CK1054" s="0" t="n">
        <x:v>110.82</x:v>
      </x:c>
      <x:c r="CL1054" s="0" t="n">
        <x:v>0</x:v>
      </x:c>
      <x:c r="CM1054" s="0" t="n">
        <x:v>12.04</x:v>
      </x:c>
      <x:c r="CN1054" s="0" t="n">
        <x:v>0</x:v>
      </x:c>
      <x:c r="CP1054" s="25" t="s"/>
    </x:row>
    <x:row r="1055" spans="1:101">
      <x:c r="A1055" s="0" t="n">
        <x:v>23272</x:v>
      </x:c>
      <x:c r="B1055" s="0" t="n">
        <x:v>18</x:v>
      </x:c>
      <x:c r="C1055" s="0" t="s">
        <x:v>218</x:v>
      </x:c>
      <x:c r="D1055" s="0" t="s">
        <x:v>1295</x:v>
      </x:c>
      <x:c r="E1055" s="0" t="s">
        <x:v>1362</x:v>
      </x:c>
      <x:c r="F1055" s="0" t="s">
        <x:v>1363</x:v>
      </x:c>
      <x:c r="G1055" s="0" t="s">
        <x:v>1374</x:v>
      </x:c>
      <x:c r="H1055" s="0" t="s">
        <x:v>1365</x:v>
      </x:c>
      <x:c r="I1055" s="0" t="n">
        <x:v>132.54</x:v>
      </x:c>
      <x:c r="J1055" s="0" t="n">
        <x:v>138.53</x:v>
      </x:c>
      <x:c r="K1055" s="0" t="s">
        <x:v>77</x:v>
      </x:c>
      <x:c r="L1055" s="0" t="s">
        <x:v>78</x:v>
      </x:c>
      <x:c r="M1055" s="24">
        <x:v>43358</x:v>
      </x:c>
      <x:c r="N1055" s="24">
        <x:v>43360</x:v>
      </x:c>
      <x:c r="O1055" s="25" t="n">
        <x:v>5</x:v>
      </x:c>
      <x:c r="P1055" s="0" t="n">
        <x:v>15</x:v>
      </x:c>
      <x:c r="Q1055" s="0" t="n">
        <x:v>2013.01</x:v>
      </x:c>
      <x:c r="R1055" s="0" t="n">
        <x:v>0</x:v>
      </x:c>
      <x:c r="S1055" s="0" t="n">
        <x:v>0</x:v>
      </x:c>
      <x:c r="T1055" s="0" t="n">
        <x:v>2013.01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1988.1</x:v>
      </x:c>
      <x:c r="AA1055" s="0" t="n">
        <x:v>1988.1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74.26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0</x:v>
      </x:c>
      <x:c r="AR1055" s="0" t="n">
        <x:v>0</x:v>
      </x:c>
      <x:c r="AS1055" s="0" t="n">
        <x:v>0</x:v>
      </x:c>
      <x:c r="AT1055" s="0" t="n">
        <x:v>0</x:v>
      </x:c>
      <x:c r="AU1055" s="0" t="n">
        <x:v>0</x:v>
      </x:c>
      <x:c r="AV1055" s="0" t="n">
        <x:v>0</x:v>
      </x:c>
      <x:c r="AW1055" s="0" t="n">
        <x:v>0</x:v>
      </x:c>
      <x:c r="AX1055" s="0" t="n">
        <x:v>0</x:v>
      </x:c>
      <x:c r="AY1055" s="0" t="n">
        <x:v>1988.1</x:v>
      </x:c>
      <x:c r="AZ1055" s="0" t="n">
        <x:v>49.35</x:v>
      </x:c>
      <x:c r="BA1055" s="0" t="n">
        <x:v>0</x:v>
      </x:c>
      <x:c r="BB1055" s="0" t="n">
        <x:v>0</x:v>
      </x:c>
      <x:c r="BC1055" s="0" t="n">
        <x:v>0</x:v>
      </x:c>
      <x:c r="BD1055" s="0" t="n">
        <x:v>0</x:v>
      </x:c>
      <x:c r="BE1055" s="0" t="n">
        <x:v>0</x:v>
      </x:c>
      <x:c r="BF1055" s="0" t="n">
        <x:v>0</x:v>
      </x:c>
      <x:c r="BG1055" s="0" t="n">
        <x:v>0</x:v>
      </x:c>
      <x:c r="BH1055" s="0" t="n">
        <x:v>0</x:v>
      </x:c>
      <x:c r="BI1055" s="0" t="n">
        <x:v>0</x:v>
      </x:c>
      <x:c r="BJ1055" s="0" t="n">
        <x:v>0</x:v>
      </x:c>
      <x:c r="BK1055" s="0" t="n">
        <x:v>0</x:v>
      </x:c>
      <x:c r="BL1055" s="0" t="n">
        <x:v>0</x:v>
      </x:c>
      <x:c r="BM1055" s="0" t="n">
        <x:v>0</x:v>
      </x:c>
      <x:c r="BN1055" s="0" t="n">
        <x:v>188.71</x:v>
      </x:c>
      <x:c r="BO1055" s="0" t="n">
        <x:v>74.26</x:v>
      </x:c>
      <x:c r="BP1055" s="0" t="n">
        <x:v>114.45</x:v>
      </x:c>
      <x:c r="BQ1055" s="0" t="n">
        <x:v>49.35</x:v>
      </x:c>
      <x:c r="BR1055" s="0" t="n">
        <x:v>59.64</x:v>
      </x:c>
      <x:c r="BS1055" s="0" t="n">
        <x:v>562.35</x:v>
      </x:c>
      <x:c r="BT1055" s="0" t="n">
        <x:v>49.35</x:v>
      </x:c>
      <x:c r="BU1055" s="0" t="n">
        <x:v>246.63</x:v>
      </x:c>
      <x:c r="BV1055" s="0" t="n">
        <x:v>0</x:v>
      </x:c>
      <x:c r="BW1055" s="0" t="n">
        <x:v>0</x:v>
      </x:c>
      <x:c r="BX1055" s="0" t="n">
        <x:v>0</x:v>
      </x:c>
      <x:c r="BY1055" s="0" t="n">
        <x:v>14.54</x:v>
      </x:c>
      <x:c r="BZ1055" s="0" t="n">
        <x:v>5.19</x:v>
      </x:c>
      <x:c r="CA1055" s="0" t="n">
        <x:v>21.81</x:v>
      </x:c>
      <x:c r="CB1055" s="0" t="n">
        <x:v>7.79</x:v>
      </x:c>
      <x:c r="CC1055" s="0" t="n">
        <x:v>36.36</x:v>
      </x:c>
      <x:c r="CD1055" s="0" t="n">
        <x:v>12.98</x:v>
      </x:c>
      <x:c r="CE1055" s="0" t="n">
        <x:v>20.77</x:v>
      </x:c>
      <x:c r="CF1055" s="0" t="n">
        <x:v>0</x:v>
      </x:c>
      <x:c r="CG1055" s="0" t="n">
        <x:v>41.55</x:v>
      </x:c>
      <x:c r="CH1055" s="0" t="n">
        <x:v>0</x:v>
      </x:c>
      <x:c r="CI1055" s="0" t="n">
        <x:v>65.45</x:v>
      </x:c>
      <x:c r="CJ1055" s="0" t="n">
        <x:v>23.37</x:v>
      </x:c>
      <x:c r="CK1055" s="0" t="n">
        <x:v>103.89</x:v>
      </x:c>
      <x:c r="CL1055" s="0" t="n">
        <x:v>0</x:v>
      </x:c>
      <x:c r="CM1055" s="0" t="n">
        <x:v>11.29</x:v>
      </x:c>
      <x:c r="CN1055" s="0" t="n">
        <x:v>0</x:v>
      </x:c>
      <x:c r="CP1055" s="25" t="s"/>
    </x:row>
    <x:row r="1056" spans="1:101">
      <x:c r="A1056" s="26" t="s"/>
      <x:c r="B1056" s="26" t="n">
        <x:v>18</x:v>
      </x:c>
      <x:c r="C1056" s="26" t="s">
        <x:v>218</x:v>
      </x:c>
      <x:c r="D1056" s="26" t="s">
        <x:v>1295</x:v>
      </x:c>
      <x:c r="E1056" s="26" t="s">
        <x:v>1362</x:v>
      </x:c>
      <x:c r="F1056" s="26" t="s">
        <x:v>1363</x:v>
      </x:c>
      <x:c r="G1056" s="26" t="s"/>
      <x:c r="H1056" s="26" t="s">
        <x:v>1365</x:v>
      </x:c>
      <x:c r="I1056" s="26" t="n">
        <x:v>132.54</x:v>
      </x:c>
      <x:c r="J1056" s="26" t="n">
        <x:v>138.53</x:v>
      </x:c>
      <x:c r="K1056" s="26" t="s">
        <x:v>77</x:v>
      </x:c>
      <x:c r="L1056" s="26" t="s"/>
      <x:c r="M1056" s="26" t="s"/>
      <x:c r="N1056" s="26" t="s"/>
      <x:c r="O1056" s="26" t="s"/>
      <x:c r="P1056" s="26">
        <x:f>SUM(P1046:P1055)</x:f>
      </x:c>
      <x:c r="Q1056" s="26">
        <x:f>SUM(Q1046:Q1055)</x:f>
      </x:c>
      <x:c r="R1056" s="26">
        <x:f>SUM(R1046:R1055)</x:f>
      </x:c>
      <x:c r="S1056" s="26">
        <x:f>SUM(S1046:S1055)</x:f>
      </x:c>
      <x:c r="T1056" s="26">
        <x:f>SUM(T1046:T1055)</x:f>
      </x:c>
      <x:c r="U1056" s="26">
        <x:f>SUM(U1046:U1055)</x:f>
      </x:c>
      <x:c r="V1056" s="26">
        <x:f>SUM(V1046:V1055)</x:f>
      </x:c>
      <x:c r="W1056" s="26">
        <x:f>SUM(W1046:W1055)</x:f>
      </x:c>
      <x:c r="X1056" s="26">
        <x:f>SUM(X1046:X1055)</x:f>
      </x:c>
      <x:c r="Y1056" s="26">
        <x:f>SUM(Y1046:Y1055)</x:f>
      </x:c>
      <x:c r="Z1056" s="26">
        <x:f>SUM(Z1046:Z1055)</x:f>
      </x:c>
      <x:c r="AA1056" s="26">
        <x:f>SUM(AA1046:AA1055)</x:f>
      </x:c>
      <x:c r="AB1056" s="26">
        <x:f>SUM(AB1046:AB1055)</x:f>
      </x:c>
      <x:c r="AC1056" s="26">
        <x:f>SUM(AC1046:AC1055)</x:f>
      </x:c>
      <x:c r="AD1056" s="26">
        <x:f>SUM(AD1046:AD1055)</x:f>
      </x:c>
      <x:c r="AE1056" s="26">
        <x:f>SUM(AE1046:AE1055)</x:f>
      </x:c>
      <x:c r="AF1056" s="26">
        <x:f>SUM(AF1046:AF1055)</x:f>
      </x:c>
      <x:c r="AG1056" s="26">
        <x:f>SUM(AG1046:AG1055)</x:f>
      </x:c>
      <x:c r="AH1056" s="26">
        <x:f>SUM(AH1046:AH1055)</x:f>
      </x:c>
      <x:c r="AI1056" s="26">
        <x:f>SUM(AI1046:AI1055)</x:f>
      </x:c>
      <x:c r="AJ1056" s="26">
        <x:f>SUM(AJ1046:AJ1055)</x:f>
      </x:c>
      <x:c r="AK1056" s="26">
        <x:f>SUM(AK1046:AK1055)</x:f>
      </x:c>
      <x:c r="AL1056" s="26">
        <x:f>SUM(AL1046:AL1055)</x:f>
      </x:c>
      <x:c r="AM1056" s="26">
        <x:f>SUM(AM1046:AM1055)</x:f>
      </x:c>
      <x:c r="AN1056" s="26">
        <x:f>SUM(AN1046:AN1055)</x:f>
      </x:c>
      <x:c r="AO1056" s="26">
        <x:f>SUM(AO1046:AO1055)</x:f>
      </x:c>
      <x:c r="AP1056" s="26">
        <x:f>SUM(AP1046:AP1055)</x:f>
      </x:c>
      <x:c r="AQ1056" s="26">
        <x:f>SUM(AQ1046:AQ1055)</x:f>
      </x:c>
      <x:c r="AR1056" s="26">
        <x:f>SUM(AR1046:AR1055)</x:f>
      </x:c>
      <x:c r="AS1056" s="26">
        <x:f>SUM(AS1046:AS1055)</x:f>
      </x:c>
      <x:c r="AT1056" s="26">
        <x:f>SUM(AT1046:AT1055)</x:f>
      </x:c>
      <x:c r="AU1056" s="26">
        <x:f>SUM(AU1046:AU1055)</x:f>
      </x:c>
      <x:c r="AV1056" s="26">
        <x:f>SUM(AV1046:AV1055)</x:f>
      </x:c>
      <x:c r="AW1056" s="26">
        <x:f>SUM(AW1046:AW1055)</x:f>
      </x:c>
      <x:c r="AX1056" s="26">
        <x:f>SUM(AX1046:AX1055)</x:f>
      </x:c>
      <x:c r="AY1056" s="26">
        <x:f>SUM(AY1046:AY1055)</x:f>
      </x:c>
      <x:c r="AZ1056" s="26">
        <x:f>SUM(AZ1046:AZ1055)</x:f>
      </x:c>
      <x:c r="BA1056" s="26">
        <x:f>SUM(BA1046:BA1055)</x:f>
      </x:c>
      <x:c r="BB1056" s="26">
        <x:f>SUM(BB1046:BB1055)</x:f>
      </x:c>
      <x:c r="BC1056" s="26">
        <x:f>SUM(BC1046:BC1055)</x:f>
      </x:c>
      <x:c r="BD1056" s="26">
        <x:f>SUM(BD1046:BD1055)</x:f>
      </x:c>
      <x:c r="BE1056" s="26">
        <x:f>SUM(BE1046:BE1055)</x:f>
      </x:c>
      <x:c r="BF1056" s="26">
        <x:f>SUM(BF1046:BF1055)</x:f>
      </x:c>
      <x:c r="BG1056" s="26">
        <x:f>SUM(BG1046:BG1055)</x:f>
      </x:c>
      <x:c r="BH1056" s="26">
        <x:f>SUM(BH1046:BH1055)</x:f>
      </x:c>
      <x:c r="BI1056" s="26">
        <x:f>SUM(BI1046:BI1055)</x:f>
      </x:c>
      <x:c r="BJ1056" s="26">
        <x:f>SUM(BJ1046:BJ1055)</x:f>
      </x:c>
      <x:c r="BK1056" s="26">
        <x:f>SUM(BK1046:BK1055)</x:f>
      </x:c>
      <x:c r="BL1056" s="26">
        <x:f>SUM(BL1046:BL1055)</x:f>
      </x:c>
      <x:c r="BM1056" s="26">
        <x:f>SUM(BM1046:BM1055)</x:f>
      </x:c>
      <x:c r="BN1056" s="26">
        <x:f>SUM(BN1046:BN1055)</x:f>
      </x:c>
      <x:c r="BO1056" s="26">
        <x:f>SUM(BO1046:BO1055)</x:f>
      </x:c>
      <x:c r="BP1056" s="26">
        <x:f>SUM(BP1046:BP1055)</x:f>
      </x:c>
      <x:c r="BQ1056" s="26">
        <x:f>SUM(BQ1046:BQ1055)</x:f>
      </x:c>
      <x:c r="BR1056" s="26">
        <x:f>SUM(BR1046:BR1055)</x:f>
      </x:c>
      <x:c r="BS1056" s="26">
        <x:f>SUM(BS1046:BS1055)</x:f>
      </x:c>
      <x:c r="BT1056" s="26">
        <x:f>SUM(BT1046:BT1055)</x:f>
      </x:c>
      <x:c r="BU1056" s="26">
        <x:f>SUM(BU1046:BU1055)</x:f>
      </x:c>
      <x:c r="BV1056" s="26">
        <x:f>SUM(BV1046:BV1055)</x:f>
      </x:c>
      <x:c r="BW1056" s="26">
        <x:f>SUM(BW1046:BW1055)</x:f>
      </x:c>
      <x:c r="BX1056" s="26">
        <x:f>SUM(BX1046:BX1055)</x:f>
      </x:c>
      <x:c r="BY1056" s="26">
        <x:f>SUM(BY1046:BY1055)</x:f>
      </x:c>
      <x:c r="BZ1056" s="26">
        <x:f>SUM(BZ1046:BZ1055)</x:f>
      </x:c>
      <x:c r="CA1056" s="26">
        <x:f>SUM(CA1046:CA1055)</x:f>
      </x:c>
      <x:c r="CB1056" s="26">
        <x:f>SUM(CB1046:CB1055)</x:f>
      </x:c>
      <x:c r="CC1056" s="26">
        <x:f>SUM(CC1046:CC1055)</x:f>
      </x:c>
      <x:c r="CD1056" s="26">
        <x:f>SUM(CD1046:CD1055)</x:f>
      </x:c>
      <x:c r="CE1056" s="26">
        <x:f>SUM(CE1046:CE1055)</x:f>
      </x:c>
      <x:c r="CF1056" s="26">
        <x:f>SUM(CF1046:CF1055)</x:f>
      </x:c>
      <x:c r="CG1056" s="26">
        <x:f>SUM(CG1046:CG1055)</x:f>
      </x:c>
      <x:c r="CH1056" s="26">
        <x:f>SUM(CH1046:CH1055)</x:f>
      </x:c>
      <x:c r="CI1056" s="26">
        <x:f>SUM(CI1046:CI1055)</x:f>
      </x:c>
      <x:c r="CJ1056" s="26">
        <x:f>SUM(CJ1046:CJ1055)</x:f>
      </x:c>
      <x:c r="CK1056" s="26">
        <x:f>SUM(CK1046:CK1055)</x:f>
      </x:c>
      <x:c r="CL1056" s="26">
        <x:f>SUM(CL1046:CL1055)</x:f>
      </x:c>
      <x:c r="CM1056" s="26">
        <x:f>SUM(CM1046:CM1055)</x:f>
      </x:c>
      <x:c r="CN1056" s="26">
        <x:f>SUM(CN1046:CN1055)</x:f>
      </x:c>
      <x:c r="CO1056" s="27" t="s"/>
      <x:c r="CP1056" s="27" t="s"/>
      <x:c r="CQ1056" s="27" t="s"/>
      <x:c r="CR1056" s="27" t="s"/>
      <x:c r="CS1056" s="27" t="s"/>
      <x:c r="CT1056" s="27" t="s"/>
      <x:c r="CU1056" s="27" t="s"/>
      <x:c r="CV1056" s="27" t="s"/>
      <x:c r="CW1056" s="27" t="s"/>
    </x:row>
    <x:row r="1058" spans="1:101">
      <x:c r="A1058" s="0" t="n">
        <x:v>7394</x:v>
      </x:c>
      <x:c r="B1058" s="0" t="n">
        <x:v>147</x:v>
      </x:c>
      <x:c r="C1058" s="0" t="s">
        <x:v>1375</x:v>
      </x:c>
      <x:c r="D1058" s="0" t="s">
        <x:v>293</x:v>
      </x:c>
      <x:c r="E1058" s="0" t="s">
        <x:v>1376</x:v>
      </x:c>
      <x:c r="F1058" s="0" t="s">
        <x:v>1377</x:v>
      </x:c>
      <x:c r="G1058" s="0" t="s">
        <x:v>1378</x:v>
      </x:c>
      <x:c r="H1058" s="0" t="s">
        <x:v>1379</x:v>
      </x:c>
      <x:c r="I1058" s="0" t="n">
        <x:v>176.72</x:v>
      </x:c>
      <x:c r="J1058" s="0" t="n">
        <x:v>184.71</x:v>
      </x:c>
      <x:c r="K1058" s="0" t="s">
        <x:v>77</x:v>
      </x:c>
      <x:c r="L1058" s="0" t="s">
        <x:v>78</x:v>
      </x:c>
      <x:c r="M1058" s="24">
        <x:v>43220</x:v>
      </x:c>
      <x:c r="N1058" s="24">
        <x:v>43234</x:v>
      </x:c>
      <x:c r="O1058" s="25" t="n">
        <x:v>2</x:v>
      </x:c>
      <x:c r="P1058" s="0" t="n">
        <x:v>15</x:v>
      </x:c>
      <x:c r="Q1058" s="0" t="n">
        <x:v>2546.02</x:v>
      </x:c>
      <x:c r="R1058" s="0" t="n">
        <x:v>0</x:v>
      </x:c>
      <x:c r="S1058" s="0" t="n">
        <x:v>0</x:v>
      </x:c>
      <x:c r="T1058" s="0" t="n">
        <x:v>2546.02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2650.8</x:v>
      </x:c>
      <x:c r="AA1058" s="0" t="n">
        <x:v>2650.8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277.06</x:v>
      </x:c>
      <x:c r="AG1058" s="0" t="n">
        <x:v>277.06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0</x:v>
      </x:c>
      <x:c r="AT1058" s="0" t="n">
        <x:v>0</x:v>
      </x:c>
      <x:c r="AU1058" s="0" t="n">
        <x:v>0</x:v>
      </x:c>
      <x:c r="AV1058" s="0" t="n">
        <x:v>0</x:v>
      </x:c>
      <x:c r="AW1058" s="0" t="n">
        <x:v>0</x:v>
      </x:c>
      <x:c r="AX1058" s="0" t="n">
        <x:v>0</x:v>
      </x:c>
      <x:c r="AY1058" s="0" t="n">
        <x:v>2927.86</x:v>
      </x:c>
      <x:c r="AZ1058" s="0" t="n">
        <x:v>65.8</x:v>
      </x:c>
      <x:c r="BA1058" s="0" t="n">
        <x:v>51.84</x:v>
      </x:c>
      <x:c r="BB1058" s="0" t="n">
        <x:v>0</x:v>
      </x:c>
      <x:c r="BC1058" s="0" t="n">
        <x:v>0</x:v>
      </x:c>
      <x:c r="BD1058" s="0" t="n">
        <x:v>0</x:v>
      </x:c>
      <x:c r="BE1058" s="0" t="n">
        <x:v>0</x:v>
      </x:c>
      <x:c r="BF1058" s="0" t="n">
        <x:v>0</x:v>
      </x:c>
      <x:c r="BG1058" s="0" t="n">
        <x:v>0</x:v>
      </x:c>
      <x:c r="BH1058" s="0" t="n">
        <x:v>0</x:v>
      </x:c>
      <x:c r="BI1058" s="0" t="n">
        <x:v>0</x:v>
      </x:c>
      <x:c r="BJ1058" s="0" t="n">
        <x:v>0</x:v>
      </x:c>
      <x:c r="BK1058" s="0" t="n">
        <x:v>264.2</x:v>
      </x:c>
      <x:c r="BL1058" s="0" t="n">
        <x:v>264.2</x:v>
      </x:c>
      <x:c r="BM1058" s="0" t="n">
        <x:v>0</x:v>
      </x:c>
      <x:c r="BN1058" s="0" t="n">
        <x:v>145.37</x:v>
      </x:c>
      <x:c r="BO1058" s="0" t="n">
        <x:v>0</x:v>
      </x:c>
      <x:c r="BP1058" s="0" t="n">
        <x:v>197.21</x:v>
      </x:c>
      <x:c r="BQ1058" s="0" t="n">
        <x:v>381.84</x:v>
      </x:c>
      <x:c r="BR1058" s="0" t="n">
        <x:v>87.83</x:v>
      </x:c>
      <x:c r="BS1058" s="0" t="n">
        <x:v>667.59</x:v>
      </x:c>
      <x:c r="BT1058" s="0" t="n">
        <x:v>65.8</x:v>
      </x:c>
      <x:c r="BU1058" s="0" t="n">
        <x:v>246.63</x:v>
      </x:c>
      <x:c r="BV1058" s="0" t="n">
        <x:v>0</x:v>
      </x:c>
      <x:c r="BW1058" s="0" t="n">
        <x:v>0</x:v>
      </x:c>
      <x:c r="BX1058" s="0" t="n">
        <x:v>0</x:v>
      </x:c>
      <x:c r="BY1058" s="0" t="n">
        <x:v>19.39</x:v>
      </x:c>
      <x:c r="BZ1058" s="0" t="n">
        <x:v>6.92</x:v>
      </x:c>
      <x:c r="CA1058" s="0" t="n">
        <x:v>29.09</x:v>
      </x:c>
      <x:c r="CB1058" s="0" t="n">
        <x:v>10.38</x:v>
      </x:c>
      <x:c r="CC1058" s="0" t="n">
        <x:v>48.48</x:v>
      </x:c>
      <x:c r="CD1058" s="0" t="n">
        <x:v>17.31</x:v>
      </x:c>
      <x:c r="CE1058" s="0" t="n">
        <x:v>27.7</x:v>
      </x:c>
      <x:c r="CF1058" s="0" t="n">
        <x:v>0</x:v>
      </x:c>
      <x:c r="CG1058" s="0" t="n">
        <x:v>55.41</x:v>
      </x:c>
      <x:c r="CH1058" s="0" t="n">
        <x:v>0</x:v>
      </x:c>
      <x:c r="CI1058" s="0" t="n">
        <x:v>87.27</x:v>
      </x:c>
      <x:c r="CJ1058" s="0" t="n">
        <x:v>31.16</x:v>
      </x:c>
      <x:c r="CK1058" s="0" t="n">
        <x:v>138.53</x:v>
      </x:c>
      <x:c r="CL1058" s="0" t="n">
        <x:v>0</x:v>
      </x:c>
      <x:c r="CM1058" s="0" t="n">
        <x:v>15.05</x:v>
      </x:c>
      <x:c r="CN1058" s="0" t="n">
        <x:v>0</x:v>
      </x:c>
      <x:c r="CP1058" s="25" t="s"/>
    </x:row>
    <x:row r="1059" spans="1:101">
      <x:c r="A1059" s="0" t="n">
        <x:v>9330</x:v>
      </x:c>
      <x:c r="B1059" s="0" t="n">
        <x:v>147</x:v>
      </x:c>
      <x:c r="C1059" s="0" t="s">
        <x:v>1375</x:v>
      </x:c>
      <x:c r="D1059" s="0" t="s">
        <x:v>293</x:v>
      </x:c>
      <x:c r="E1059" s="0" t="s">
        <x:v>1376</x:v>
      </x:c>
      <x:c r="F1059" s="0" t="s">
        <x:v>1377</x:v>
      </x:c>
      <x:c r="G1059" s="0" t="s">
        <x:v>1380</x:v>
      </x:c>
      <x:c r="H1059" s="0" t="s">
        <x:v>1379</x:v>
      </x:c>
      <x:c r="I1059" s="0" t="n">
        <x:v>176.72</x:v>
      </x:c>
      <x:c r="J1059" s="0" t="n">
        <x:v>184.71</x:v>
      </x:c>
      <x:c r="K1059" s="0" t="s">
        <x:v>77</x:v>
      </x:c>
      <x:c r="L1059" s="0" t="s">
        <x:v>78</x:v>
      </x:c>
      <x:c r="M1059" s="24">
        <x:v>43235</x:v>
      </x:c>
      <x:c r="N1059" s="24">
        <x:v>43236</x:v>
      </x:c>
      <x:c r="O1059" s="25" t="n">
        <x:v>3</x:v>
      </x:c>
      <x:c r="P1059" s="0" t="n">
        <x:v>15</x:v>
      </x:c>
      <x:c r="Q1059" s="0" t="n">
        <x:v>2810.22</x:v>
      </x:c>
      <x:c r="R1059" s="0" t="n">
        <x:v>0</x:v>
      </x:c>
      <x:c r="S1059" s="0" t="n">
        <x:v>0</x:v>
      </x:c>
      <x:c r="T1059" s="0" t="n">
        <x:v>2810.22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2650.8</x:v>
      </x:c>
      <x:c r="AA1059" s="0" t="n">
        <x:v>2650.8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277.06</x:v>
      </x:c>
      <x:c r="AG1059" s="0" t="n">
        <x:v>277.06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0</x:v>
      </x:c>
      <x:c r="AR1059" s="0" t="n">
        <x:v>0</x:v>
      </x:c>
      <x:c r="AS1059" s="0" t="n">
        <x:v>0</x:v>
      </x:c>
      <x:c r="AT1059" s="0" t="n">
        <x:v>0</x:v>
      </x:c>
      <x:c r="AU1059" s="0" t="n">
        <x:v>0</x:v>
      </x:c>
      <x:c r="AV1059" s="0" t="n">
        <x:v>0</x:v>
      </x:c>
      <x:c r="AW1059" s="0" t="n">
        <x:v>0</x:v>
      </x:c>
      <x:c r="AX1059" s="0" t="n">
        <x:v>0</x:v>
      </x:c>
      <x:c r="AY1059" s="0" t="n">
        <x:v>2927.86</x:v>
      </x:c>
      <x:c r="AZ1059" s="0" t="n">
        <x:v>65.8</x:v>
      </x:c>
      <x:c r="BA1059" s="0" t="n">
        <x:v>51.84</x:v>
      </x:c>
      <x:c r="BB1059" s="0" t="n">
        <x:v>0</x:v>
      </x:c>
      <x:c r="BC1059" s="0" t="n">
        <x:v>0</x:v>
      </x:c>
      <x:c r="BD1059" s="0" t="n">
        <x:v>0</x:v>
      </x:c>
      <x:c r="BE1059" s="0" t="n">
        <x:v>0</x:v>
      </x:c>
      <x:c r="BF1059" s="0" t="n">
        <x:v>0</x:v>
      </x:c>
      <x:c r="BG1059" s="0" t="n">
        <x:v>0</x:v>
      </x:c>
      <x:c r="BH1059" s="0" t="n">
        <x:v>0</x:v>
      </x:c>
      <x:c r="BI1059" s="0" t="n">
        <x:v>0</x:v>
      </x:c>
      <x:c r="BJ1059" s="0" t="n">
        <x:v>0</x:v>
      </x:c>
      <x:c r="BK1059" s="0" t="n">
        <x:v>0</x:v>
      </x:c>
      <x:c r="BL1059" s="0" t="n">
        <x:v>0</x:v>
      </x:c>
      <x:c r="BM1059" s="0" t="n">
        <x:v>0</x:v>
      </x:c>
      <x:c r="BN1059" s="0" t="n">
        <x:v>145.37</x:v>
      </x:c>
      <x:c r="BO1059" s="0" t="n">
        <x:v>0</x:v>
      </x:c>
      <x:c r="BP1059" s="0" t="n">
        <x:v>197.21</x:v>
      </x:c>
      <x:c r="BQ1059" s="0" t="n">
        <x:v>117.64</x:v>
      </x:c>
      <x:c r="BR1059" s="0" t="n">
        <x:v>87.83</x:v>
      </x:c>
      <x:c r="BS1059" s="0" t="n">
        <x:v>667.59</x:v>
      </x:c>
      <x:c r="BT1059" s="0" t="n">
        <x:v>65.8</x:v>
      </x:c>
      <x:c r="BU1059" s="0" t="n">
        <x:v>246.63</x:v>
      </x:c>
      <x:c r="BV1059" s="0" t="n">
        <x:v>0</x:v>
      </x:c>
      <x:c r="BW1059" s="0" t="n">
        <x:v>0</x:v>
      </x:c>
      <x:c r="BX1059" s="0" t="n">
        <x:v>0</x:v>
      </x:c>
      <x:c r="BY1059" s="0" t="n">
        <x:v>19.39</x:v>
      </x:c>
      <x:c r="BZ1059" s="0" t="n">
        <x:v>6.92</x:v>
      </x:c>
      <x:c r="CA1059" s="0" t="n">
        <x:v>29.09</x:v>
      </x:c>
      <x:c r="CB1059" s="0" t="n">
        <x:v>10.38</x:v>
      </x:c>
      <x:c r="CC1059" s="0" t="n">
        <x:v>48.48</x:v>
      </x:c>
      <x:c r="CD1059" s="0" t="n">
        <x:v>17.31</x:v>
      </x:c>
      <x:c r="CE1059" s="0" t="n">
        <x:v>27.7</x:v>
      </x:c>
      <x:c r="CF1059" s="0" t="n">
        <x:v>0</x:v>
      </x:c>
      <x:c r="CG1059" s="0" t="n">
        <x:v>55.41</x:v>
      </x:c>
      <x:c r="CH1059" s="0" t="n">
        <x:v>0</x:v>
      </x:c>
      <x:c r="CI1059" s="0" t="n">
        <x:v>87.27</x:v>
      </x:c>
      <x:c r="CJ1059" s="0" t="n">
        <x:v>31.16</x:v>
      </x:c>
      <x:c r="CK1059" s="0" t="n">
        <x:v>138.53</x:v>
      </x:c>
      <x:c r="CL1059" s="0" t="n">
        <x:v>0</x:v>
      </x:c>
      <x:c r="CM1059" s="0" t="n">
        <x:v>15.05</x:v>
      </x:c>
      <x:c r="CN1059" s="0" t="n">
        <x:v>0</x:v>
      </x:c>
      <x:c r="CP1059" s="25" t="s"/>
    </x:row>
    <x:row r="1060" spans="1:101">
      <x:c r="A1060" s="0" t="n">
        <x:v>11531</x:v>
      </x:c>
      <x:c r="B1060" s="0" t="n">
        <x:v>147</x:v>
      </x:c>
      <x:c r="C1060" s="0" t="s">
        <x:v>1375</x:v>
      </x:c>
      <x:c r="D1060" s="0" t="s">
        <x:v>293</x:v>
      </x:c>
      <x:c r="E1060" s="0" t="s">
        <x:v>1376</x:v>
      </x:c>
      <x:c r="F1060" s="0" t="s">
        <x:v>1377</x:v>
      </x:c>
      <x:c r="G1060" s="0" t="s">
        <x:v>1381</x:v>
      </x:c>
      <x:c r="H1060" s="0" t="s">
        <x:v>1379</x:v>
      </x:c>
      <x:c r="I1060" s="0" t="n">
        <x:v>176.72</x:v>
      </x:c>
      <x:c r="J1060" s="0" t="n">
        <x:v>184.71</x:v>
      </x:c>
      <x:c r="K1060" s="0" t="s">
        <x:v>77</x:v>
      </x:c>
      <x:c r="L1060" s="0" t="s">
        <x:v>78</x:v>
      </x:c>
      <x:c r="M1060" s="24">
        <x:v>43251</x:v>
      </x:c>
      <x:c r="N1060" s="24">
        <x:v>43252</x:v>
      </x:c>
      <x:c r="O1060" s="25" t="n">
        <x:v>3</x:v>
      </x:c>
      <x:c r="P1060" s="0" t="n">
        <x:v>16</x:v>
      </x:c>
      <x:c r="Q1060" s="0" t="n">
        <x:v>2734.19</x:v>
      </x:c>
      <x:c r="R1060" s="0" t="n">
        <x:v>0</x:v>
      </x:c>
      <x:c r="S1060" s="0" t="n">
        <x:v>0</x:v>
      </x:c>
      <x:c r="T1060" s="0" t="n">
        <x:v>2734.19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2827.52</x:v>
      </x:c>
      <x:c r="AA1060" s="0" t="n">
        <x:v>2827.52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0</x:v>
      </x:c>
      <x:c r="AT1060" s="0" t="n">
        <x:v>0</x:v>
      </x:c>
      <x:c r="AU1060" s="0" t="n">
        <x:v>0</x:v>
      </x:c>
      <x:c r="AV1060" s="0" t="n">
        <x:v>0</x:v>
      </x:c>
      <x:c r="AW1060" s="0" t="n">
        <x:v>0</x:v>
      </x:c>
      <x:c r="AX1060" s="0" t="n">
        <x:v>0</x:v>
      </x:c>
      <x:c r="AY1060" s="0" t="n">
        <x:v>2827.52</x:v>
      </x:c>
      <x:c r="AZ1060" s="0" t="n">
        <x:v>70.18</x:v>
      </x:c>
      <x:c r="BA1060" s="0" t="n">
        <x:v>23.15</x:v>
      </x:c>
      <x:c r="BB1060" s="0" t="n">
        <x:v>0</x:v>
      </x:c>
      <x:c r="BC1060" s="0" t="n">
        <x:v>0</x:v>
      </x:c>
      <x:c r="BD1060" s="0" t="n">
        <x:v>0</x:v>
      </x:c>
      <x:c r="BE1060" s="0" t="n">
        <x:v>0</x:v>
      </x:c>
      <x:c r="BF1060" s="0" t="n">
        <x:v>0</x:v>
      </x:c>
      <x:c r="BG1060" s="0" t="n">
        <x:v>0</x:v>
      </x:c>
      <x:c r="BH1060" s="0" t="n">
        <x:v>0</x:v>
      </x:c>
      <x:c r="BI1060" s="0" t="n">
        <x:v>0</x:v>
      </x:c>
      <x:c r="BJ1060" s="0" t="n">
        <x:v>0</x:v>
      </x:c>
      <x:c r="BK1060" s="0" t="n">
        <x:v>0</x:v>
      </x:c>
      <x:c r="BL1060" s="0" t="n">
        <x:v>0</x:v>
      </x:c>
      <x:c r="BM1060" s="0" t="n">
        <x:v>0</x:v>
      </x:c>
      <x:c r="BN1060" s="0" t="n">
        <x:v>155.06</x:v>
      </x:c>
      <x:c r="BO1060" s="0" t="n">
        <x:v>0</x:v>
      </x:c>
      <x:c r="BP1060" s="0" t="n">
        <x:v>178.21</x:v>
      </x:c>
      <x:c r="BQ1060" s="0" t="n">
        <x:v>93.33</x:v>
      </x:c>
      <x:c r="BR1060" s="0" t="n">
        <x:v>84.82</x:v>
      </x:c>
      <x:c r="BS1060" s="0" t="n">
        <x:v>712.1</x:v>
      </x:c>
      <x:c r="BT1060" s="0" t="n">
        <x:v>70.18</x:v>
      </x:c>
      <x:c r="BU1060" s="0" t="n">
        <x:v>263.07</x:v>
      </x:c>
      <x:c r="BV1060" s="0" t="n">
        <x:v>0</x:v>
      </x:c>
      <x:c r="BW1060" s="0" t="n">
        <x:v>0</x:v>
      </x:c>
      <x:c r="BX1060" s="0" t="n">
        <x:v>0</x:v>
      </x:c>
      <x:c r="BY1060" s="0" t="n">
        <x:v>20.68</x:v>
      </x:c>
      <x:c r="BZ1060" s="0" t="n">
        <x:v>7.38</x:v>
      </x:c>
      <x:c r="CA1060" s="0" t="n">
        <x:v>31.03</x:v>
      </x:c>
      <x:c r="CB1060" s="0" t="n">
        <x:v>11.08</x:v>
      </x:c>
      <x:c r="CC1060" s="0" t="n">
        <x:v>51.71</x:v>
      </x:c>
      <x:c r="CD1060" s="0" t="n">
        <x:v>18.47</x:v>
      </x:c>
      <x:c r="CE1060" s="0" t="n">
        <x:v>29.55</x:v>
      </x:c>
      <x:c r="CF1060" s="0" t="n">
        <x:v>0</x:v>
      </x:c>
      <x:c r="CG1060" s="0" t="n">
        <x:v>59.1</x:v>
      </x:c>
      <x:c r="CH1060" s="0" t="n">
        <x:v>0</x:v>
      </x:c>
      <x:c r="CI1060" s="0" t="n">
        <x:v>93.09</x:v>
      </x:c>
      <x:c r="CJ1060" s="0" t="n">
        <x:v>33.24</x:v>
      </x:c>
      <x:c r="CK1060" s="0" t="n">
        <x:v>147.76</x:v>
      </x:c>
      <x:c r="CL1060" s="0" t="n">
        <x:v>0</x:v>
      </x:c>
      <x:c r="CM1060" s="0" t="n">
        <x:v>16.06</x:v>
      </x:c>
      <x:c r="CN1060" s="0" t="n">
        <x:v>0</x:v>
      </x:c>
      <x:c r="CP1060" s="25" t="s"/>
    </x:row>
    <x:row r="1061" spans="1:101">
      <x:c r="A1061" s="0" t="n">
        <x:v>13433</x:v>
      </x:c>
      <x:c r="B1061" s="0" t="n">
        <x:v>147</x:v>
      </x:c>
      <x:c r="C1061" s="0" t="s">
        <x:v>1375</x:v>
      </x:c>
      <x:c r="D1061" s="0" t="s">
        <x:v>293</x:v>
      </x:c>
      <x:c r="E1061" s="0" t="s">
        <x:v>1376</x:v>
      </x:c>
      <x:c r="F1061" s="0" t="s">
        <x:v>1377</x:v>
      </x:c>
      <x:c r="G1061" s="0" t="s">
        <x:v>1382</x:v>
      </x:c>
      <x:c r="H1061" s="0" t="s">
        <x:v>1379</x:v>
      </x:c>
      <x:c r="I1061" s="0" t="n">
        <x:v>176.72</x:v>
      </x:c>
      <x:c r="J1061" s="0" t="n">
        <x:v>184.71</x:v>
      </x:c>
      <x:c r="K1061" s="0" t="s">
        <x:v>77</x:v>
      </x:c>
      <x:c r="L1061" s="0" t="s">
        <x:v>78</x:v>
      </x:c>
      <x:c r="M1061" s="24">
        <x:v>43266</x:v>
      </x:c>
      <x:c r="N1061" s="24">
        <x:v>43267</x:v>
      </x:c>
      <x:c r="O1061" s="25" t="n">
        <x:v>3</x:v>
      </x:c>
      <x:c r="P1061" s="0" t="n">
        <x:v>15</x:v>
      </x:c>
      <x:c r="Q1061" s="0" t="n">
        <x:v>2563.3</x:v>
      </x:c>
      <x:c r="R1061" s="0" t="n">
        <x:v>0</x:v>
      </x:c>
      <x:c r="S1061" s="0" t="n">
        <x:v>0</x:v>
      </x:c>
      <x:c r="T1061" s="0" t="n">
        <x:v>2563.3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2650.8</x:v>
      </x:c>
      <x:c r="AA1061" s="0" t="n">
        <x:v>2650.8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0</x:v>
      </x:c>
      <x:c r="AS1061" s="0" t="n">
        <x:v>0</x:v>
      </x:c>
      <x:c r="AT1061" s="0" t="n">
        <x:v>0</x:v>
      </x:c>
      <x:c r="AU1061" s="0" t="n">
        <x:v>0</x:v>
      </x:c>
      <x:c r="AV1061" s="0" t="n">
        <x:v>0</x:v>
      </x:c>
      <x:c r="AW1061" s="0" t="n">
        <x:v>0</x:v>
      </x:c>
      <x:c r="AX1061" s="0" t="n">
        <x:v>0</x:v>
      </x:c>
      <x:c r="AY1061" s="0" t="n">
        <x:v>2650.8</x:v>
      </x:c>
      <x:c r="AZ1061" s="0" t="n">
        <x:v>65.8</x:v>
      </x:c>
      <x:c r="BA1061" s="0" t="n">
        <x:v>21.7</x:v>
      </x:c>
      <x:c r="BB1061" s="0" t="n">
        <x:v>0</x:v>
      </x:c>
      <x:c r="BC1061" s="0" t="n">
        <x:v>0</x:v>
      </x:c>
      <x:c r="BD1061" s="0" t="n">
        <x:v>0</x:v>
      </x:c>
      <x:c r="BE1061" s="0" t="n">
        <x:v>0</x:v>
      </x:c>
      <x:c r="BF1061" s="0" t="n">
        <x:v>0</x:v>
      </x:c>
      <x:c r="BG1061" s="0" t="n">
        <x:v>0</x:v>
      </x:c>
      <x:c r="BH1061" s="0" t="n">
        <x:v>0</x:v>
      </x:c>
      <x:c r="BI1061" s="0" t="n">
        <x:v>0</x:v>
      </x:c>
      <x:c r="BJ1061" s="0" t="n">
        <x:v>0</x:v>
      </x:c>
      <x:c r="BK1061" s="0" t="n">
        <x:v>0</x:v>
      </x:c>
      <x:c r="BL1061" s="0" t="n">
        <x:v>0</x:v>
      </x:c>
      <x:c r="BM1061" s="0" t="n">
        <x:v>0</x:v>
      </x:c>
      <x:c r="BN1061" s="0" t="n">
        <x:v>145.37</x:v>
      </x:c>
      <x:c r="BO1061" s="0" t="n">
        <x:v>0</x:v>
      </x:c>
      <x:c r="BP1061" s="0" t="n">
        <x:v>167.07</x:v>
      </x:c>
      <x:c r="BQ1061" s="0" t="n">
        <x:v>87.5</x:v>
      </x:c>
      <x:c r="BR1061" s="0" t="n">
        <x:v>79.52</x:v>
      </x:c>
      <x:c r="BS1061" s="0" t="n">
        <x:v>667.59</x:v>
      </x:c>
      <x:c r="BT1061" s="0" t="n">
        <x:v>65.8</x:v>
      </x:c>
      <x:c r="BU1061" s="0" t="n">
        <x:v>246.63</x:v>
      </x:c>
      <x:c r="BV1061" s="0" t="n">
        <x:v>0</x:v>
      </x:c>
      <x:c r="BW1061" s="0" t="n">
        <x:v>0</x:v>
      </x:c>
      <x:c r="BX1061" s="0" t="n">
        <x:v>0</x:v>
      </x:c>
      <x:c r="BY1061" s="0" t="n">
        <x:v>19.39</x:v>
      </x:c>
      <x:c r="BZ1061" s="0" t="n">
        <x:v>6.92</x:v>
      </x:c>
      <x:c r="CA1061" s="0" t="n">
        <x:v>29.09</x:v>
      </x:c>
      <x:c r="CB1061" s="0" t="n">
        <x:v>10.38</x:v>
      </x:c>
      <x:c r="CC1061" s="0" t="n">
        <x:v>48.48</x:v>
      </x:c>
      <x:c r="CD1061" s="0" t="n">
        <x:v>17.31</x:v>
      </x:c>
      <x:c r="CE1061" s="0" t="n">
        <x:v>27.7</x:v>
      </x:c>
      <x:c r="CF1061" s="0" t="n">
        <x:v>0</x:v>
      </x:c>
      <x:c r="CG1061" s="0" t="n">
        <x:v>55.41</x:v>
      </x:c>
      <x:c r="CH1061" s="0" t="n">
        <x:v>0</x:v>
      </x:c>
      <x:c r="CI1061" s="0" t="n">
        <x:v>87.27</x:v>
      </x:c>
      <x:c r="CJ1061" s="0" t="n">
        <x:v>31.16</x:v>
      </x:c>
      <x:c r="CK1061" s="0" t="n">
        <x:v>138.53</x:v>
      </x:c>
      <x:c r="CL1061" s="0" t="n">
        <x:v>0</x:v>
      </x:c>
      <x:c r="CM1061" s="0" t="n">
        <x:v>15.05</x:v>
      </x:c>
      <x:c r="CN1061" s="0" t="n">
        <x:v>0</x:v>
      </x:c>
      <x:c r="CP1061" s="25" t="s"/>
    </x:row>
    <x:row r="1062" spans="1:101">
      <x:c r="A1062" s="0" t="n">
        <x:v>16402</x:v>
      </x:c>
      <x:c r="B1062" s="0" t="n">
        <x:v>147</x:v>
      </x:c>
      <x:c r="C1062" s="0" t="s">
        <x:v>1375</x:v>
      </x:c>
      <x:c r="D1062" s="0" t="s">
        <x:v>293</x:v>
      </x:c>
      <x:c r="E1062" s="0" t="s">
        <x:v>1376</x:v>
      </x:c>
      <x:c r="F1062" s="0" t="s">
        <x:v>1377</x:v>
      </x:c>
      <x:c r="G1062" s="0" t="s">
        <x:v>1383</x:v>
      </x:c>
      <x:c r="H1062" s="0" t="s">
        <x:v>1379</x:v>
      </x:c>
      <x:c r="I1062" s="0" t="n">
        <x:v>176.72</x:v>
      </x:c>
      <x:c r="J1062" s="0" t="n">
        <x:v>184.71</x:v>
      </x:c>
      <x:c r="K1062" s="0" t="s">
        <x:v>77</x:v>
      </x:c>
      <x:c r="L1062" s="0" t="s">
        <x:v>78</x:v>
      </x:c>
      <x:c r="M1062" s="24">
        <x:v>43281</x:v>
      </x:c>
      <x:c r="N1062" s="24">
        <x:v>43281</x:v>
      </x:c>
      <x:c r="O1062" s="25" t="n">
        <x:v>3</x:v>
      </x:c>
      <x:c r="P1062" s="0" t="n">
        <x:v>15</x:v>
      </x:c>
      <x:c r="Q1062" s="0" t="n">
        <x:v>2563.3</x:v>
      </x:c>
      <x:c r="R1062" s="0" t="n">
        <x:v>0</x:v>
      </x:c>
      <x:c r="S1062" s="0" t="n">
        <x:v>0</x:v>
      </x:c>
      <x:c r="T1062" s="0" t="n">
        <x:v>2563.3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2650.8</x:v>
      </x:c>
      <x:c r="AA1062" s="0" t="n">
        <x:v>2650.8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0</x:v>
      </x:c>
      <x:c r="AR1062" s="0" t="n">
        <x:v>0</x:v>
      </x:c>
      <x:c r="AS1062" s="0" t="n">
        <x:v>0</x:v>
      </x:c>
      <x:c r="AT1062" s="0" t="n">
        <x:v>0</x:v>
      </x:c>
      <x:c r="AU1062" s="0" t="n">
        <x:v>0</x:v>
      </x:c>
      <x:c r="AV1062" s="0" t="n">
        <x:v>0</x:v>
      </x:c>
      <x:c r="AW1062" s="0" t="n">
        <x:v>0</x:v>
      </x:c>
      <x:c r="AX1062" s="0" t="n">
        <x:v>0</x:v>
      </x:c>
      <x:c r="AY1062" s="0" t="n">
        <x:v>2650.8</x:v>
      </x:c>
      <x:c r="AZ1062" s="0" t="n">
        <x:v>65.8</x:v>
      </x:c>
      <x:c r="BA1062" s="0" t="n">
        <x:v>21.7</x:v>
      </x:c>
      <x:c r="BB1062" s="0" t="n">
        <x:v>0</x:v>
      </x:c>
      <x:c r="BC1062" s="0" t="n">
        <x:v>0</x:v>
      </x:c>
      <x:c r="BD1062" s="0" t="n">
        <x:v>0</x:v>
      </x:c>
      <x:c r="BE1062" s="0" t="n">
        <x:v>0</x:v>
      </x:c>
      <x:c r="BF1062" s="0" t="n">
        <x:v>0</x:v>
      </x:c>
      <x:c r="BG1062" s="0" t="n">
        <x:v>0</x:v>
      </x:c>
      <x:c r="BH1062" s="0" t="n">
        <x:v>0</x:v>
      </x:c>
      <x:c r="BI1062" s="0" t="n">
        <x:v>0</x:v>
      </x:c>
      <x:c r="BJ1062" s="0" t="n">
        <x:v>0</x:v>
      </x:c>
      <x:c r="BK1062" s="0" t="n">
        <x:v>0</x:v>
      </x:c>
      <x:c r="BL1062" s="0" t="n">
        <x:v>0</x:v>
      </x:c>
      <x:c r="BM1062" s="0" t="n">
        <x:v>0</x:v>
      </x:c>
      <x:c r="BN1062" s="0" t="n">
        <x:v>145.37</x:v>
      </x:c>
      <x:c r="BO1062" s="0" t="n">
        <x:v>0</x:v>
      </x:c>
      <x:c r="BP1062" s="0" t="n">
        <x:v>167.07</x:v>
      </x:c>
      <x:c r="BQ1062" s="0" t="n">
        <x:v>87.5</x:v>
      </x:c>
      <x:c r="BR1062" s="0" t="n">
        <x:v>79.52</x:v>
      </x:c>
      <x:c r="BS1062" s="0" t="n">
        <x:v>667.59</x:v>
      </x:c>
      <x:c r="BT1062" s="0" t="n">
        <x:v>65.8</x:v>
      </x:c>
      <x:c r="BU1062" s="0" t="n">
        <x:v>246.63</x:v>
      </x:c>
      <x:c r="BV1062" s="0" t="n">
        <x:v>0</x:v>
      </x:c>
      <x:c r="BW1062" s="0" t="n">
        <x:v>0</x:v>
      </x:c>
      <x:c r="BX1062" s="0" t="n">
        <x:v>0</x:v>
      </x:c>
      <x:c r="BY1062" s="0" t="n">
        <x:v>19.39</x:v>
      </x:c>
      <x:c r="BZ1062" s="0" t="n">
        <x:v>6.92</x:v>
      </x:c>
      <x:c r="CA1062" s="0" t="n">
        <x:v>29.09</x:v>
      </x:c>
      <x:c r="CB1062" s="0" t="n">
        <x:v>10.38</x:v>
      </x:c>
      <x:c r="CC1062" s="0" t="n">
        <x:v>48.48</x:v>
      </x:c>
      <x:c r="CD1062" s="0" t="n">
        <x:v>17.31</x:v>
      </x:c>
      <x:c r="CE1062" s="0" t="n">
        <x:v>27.7</x:v>
      </x:c>
      <x:c r="CF1062" s="0" t="n">
        <x:v>0</x:v>
      </x:c>
      <x:c r="CG1062" s="0" t="n">
        <x:v>55.41</x:v>
      </x:c>
      <x:c r="CH1062" s="0" t="n">
        <x:v>0</x:v>
      </x:c>
      <x:c r="CI1062" s="0" t="n">
        <x:v>87.27</x:v>
      </x:c>
      <x:c r="CJ1062" s="0" t="n">
        <x:v>31.16</x:v>
      </x:c>
      <x:c r="CK1062" s="0" t="n">
        <x:v>138.53</x:v>
      </x:c>
      <x:c r="CL1062" s="0" t="n">
        <x:v>0</x:v>
      </x:c>
      <x:c r="CM1062" s="0" t="n">
        <x:v>15.05</x:v>
      </x:c>
      <x:c r="CN1062" s="0" t="n">
        <x:v>0</x:v>
      </x:c>
      <x:c r="CP1062" s="25" t="s"/>
    </x:row>
    <x:row r="1063" spans="1:101">
      <x:c r="A1063" s="0" t="n">
        <x:v>17832</x:v>
      </x:c>
      <x:c r="B1063" s="0" t="n">
        <x:v>147</x:v>
      </x:c>
      <x:c r="C1063" s="0" t="s">
        <x:v>1375</x:v>
      </x:c>
      <x:c r="D1063" s="0" t="s">
        <x:v>293</x:v>
      </x:c>
      <x:c r="E1063" s="0" t="s">
        <x:v>1376</x:v>
      </x:c>
      <x:c r="F1063" s="0" t="s">
        <x:v>1377</x:v>
      </x:c>
      <x:c r="G1063" s="0" t="s">
        <x:v>1384</x:v>
      </x:c>
      <x:c r="H1063" s="0" t="s">
        <x:v>1379</x:v>
      </x:c>
      <x:c r="I1063" s="0" t="n">
        <x:v>176.72</x:v>
      </x:c>
      <x:c r="J1063" s="0" t="n">
        <x:v>184.71</x:v>
      </x:c>
      <x:c r="K1063" s="0" t="s">
        <x:v>77</x:v>
      </x:c>
      <x:c r="L1063" s="0" t="s">
        <x:v>78</x:v>
      </x:c>
      <x:c r="M1063" s="24">
        <x:v>43296</x:v>
      </x:c>
      <x:c r="N1063" s="24">
        <x:v>43294</x:v>
      </x:c>
      <x:c r="O1063" s="25" t="n">
        <x:v>4</x:v>
      </x:c>
      <x:c r="P1063" s="0" t="n">
        <x:v>15</x:v>
      </x:c>
      <x:c r="Q1063" s="0" t="n">
        <x:v>2563.3</x:v>
      </x:c>
      <x:c r="R1063" s="0" t="n">
        <x:v>0</x:v>
      </x:c>
      <x:c r="S1063" s="0" t="n">
        <x:v>0</x:v>
      </x:c>
      <x:c r="T1063" s="0" t="n">
        <x:v>2563.3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2650.8</x:v>
      </x:c>
      <x:c r="AA1063" s="0" t="n">
        <x:v>2650.8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0</x:v>
      </x:c>
      <x:c r="AT1063" s="0" t="n">
        <x:v>0</x:v>
      </x:c>
      <x:c r="AU1063" s="0" t="n">
        <x:v>0</x:v>
      </x:c>
      <x:c r="AV1063" s="0" t="n">
        <x:v>0</x:v>
      </x:c>
      <x:c r="AW1063" s="0" t="n">
        <x:v>0</x:v>
      </x:c>
      <x:c r="AX1063" s="0" t="n">
        <x:v>0</x:v>
      </x:c>
      <x:c r="AY1063" s="0" t="n">
        <x:v>2650.8</x:v>
      </x:c>
      <x:c r="AZ1063" s="0" t="n">
        <x:v>65.8</x:v>
      </x:c>
      <x:c r="BA1063" s="0" t="n">
        <x:v>21.7</x:v>
      </x:c>
      <x:c r="BB1063" s="0" t="n">
        <x:v>0</x:v>
      </x:c>
      <x:c r="BC1063" s="0" t="n">
        <x:v>0</x:v>
      </x:c>
      <x:c r="BD1063" s="0" t="n">
        <x:v>0</x:v>
      </x:c>
      <x:c r="BE1063" s="0" t="n">
        <x:v>0</x:v>
      </x:c>
      <x:c r="BF1063" s="0" t="n">
        <x:v>0</x:v>
      </x:c>
      <x:c r="BG1063" s="0" t="n">
        <x:v>0</x:v>
      </x:c>
      <x:c r="BH1063" s="0" t="n">
        <x:v>0</x:v>
      </x:c>
      <x:c r="BI1063" s="0" t="n">
        <x:v>0</x:v>
      </x:c>
      <x:c r="BJ1063" s="0" t="n">
        <x:v>0</x:v>
      </x:c>
      <x:c r="BK1063" s="0" t="n">
        <x:v>0</x:v>
      </x:c>
      <x:c r="BL1063" s="0" t="n">
        <x:v>0</x:v>
      </x:c>
      <x:c r="BM1063" s="0" t="n">
        <x:v>0</x:v>
      </x:c>
      <x:c r="BN1063" s="0" t="n">
        <x:v>145.37</x:v>
      </x:c>
      <x:c r="BO1063" s="0" t="n">
        <x:v>0</x:v>
      </x:c>
      <x:c r="BP1063" s="0" t="n">
        <x:v>167.07</x:v>
      </x:c>
      <x:c r="BQ1063" s="0" t="n">
        <x:v>87.5</x:v>
      </x:c>
      <x:c r="BR1063" s="0" t="n">
        <x:v>79.52</x:v>
      </x:c>
      <x:c r="BS1063" s="0" t="n">
        <x:v>667.59</x:v>
      </x:c>
      <x:c r="BT1063" s="0" t="n">
        <x:v>65.8</x:v>
      </x:c>
      <x:c r="BU1063" s="0" t="n">
        <x:v>246.63</x:v>
      </x:c>
      <x:c r="BV1063" s="0" t="n">
        <x:v>0</x:v>
      </x:c>
      <x:c r="BW1063" s="0" t="n">
        <x:v>0</x:v>
      </x:c>
      <x:c r="BX1063" s="0" t="n">
        <x:v>0</x:v>
      </x:c>
      <x:c r="BY1063" s="0" t="n">
        <x:v>19.39</x:v>
      </x:c>
      <x:c r="BZ1063" s="0" t="n">
        <x:v>6.92</x:v>
      </x:c>
      <x:c r="CA1063" s="0" t="n">
        <x:v>29.09</x:v>
      </x:c>
      <x:c r="CB1063" s="0" t="n">
        <x:v>10.38</x:v>
      </x:c>
      <x:c r="CC1063" s="0" t="n">
        <x:v>48.48</x:v>
      </x:c>
      <x:c r="CD1063" s="0" t="n">
        <x:v>17.31</x:v>
      </x:c>
      <x:c r="CE1063" s="0" t="n">
        <x:v>27.7</x:v>
      </x:c>
      <x:c r="CF1063" s="0" t="n">
        <x:v>0</x:v>
      </x:c>
      <x:c r="CG1063" s="0" t="n">
        <x:v>55.41</x:v>
      </x:c>
      <x:c r="CH1063" s="0" t="n">
        <x:v>0</x:v>
      </x:c>
      <x:c r="CI1063" s="0" t="n">
        <x:v>87.27</x:v>
      </x:c>
      <x:c r="CJ1063" s="0" t="n">
        <x:v>31.16</x:v>
      </x:c>
      <x:c r="CK1063" s="0" t="n">
        <x:v>138.53</x:v>
      </x:c>
      <x:c r="CL1063" s="0" t="n">
        <x:v>0</x:v>
      </x:c>
      <x:c r="CM1063" s="0" t="n">
        <x:v>15.05</x:v>
      </x:c>
      <x:c r="CN1063" s="0" t="n">
        <x:v>0</x:v>
      </x:c>
      <x:c r="CP1063" s="25" t="s"/>
    </x:row>
    <x:row r="1064" spans="1:101">
      <x:c r="A1064" s="0" t="n">
        <x:v>19138</x:v>
      </x:c>
      <x:c r="B1064" s="0" t="n">
        <x:v>147</x:v>
      </x:c>
      <x:c r="C1064" s="0" t="s">
        <x:v>1375</x:v>
      </x:c>
      <x:c r="D1064" s="0" t="s">
        <x:v>293</x:v>
      </x:c>
      <x:c r="E1064" s="0" t="s">
        <x:v>1376</x:v>
      </x:c>
      <x:c r="F1064" s="0" t="s">
        <x:v>1377</x:v>
      </x:c>
      <x:c r="G1064" s="0" t="s">
        <x:v>1385</x:v>
      </x:c>
      <x:c r="H1064" s="0" t="s">
        <x:v>1379</x:v>
      </x:c>
      <x:c r="I1064" s="0" t="n">
        <x:v>176.72</x:v>
      </x:c>
      <x:c r="J1064" s="0" t="n">
        <x:v>184.71</x:v>
      </x:c>
      <x:c r="K1064" s="0" t="s">
        <x:v>77</x:v>
      </x:c>
      <x:c r="L1064" s="0" t="s">
        <x:v>78</x:v>
      </x:c>
      <x:c r="M1064" s="24">
        <x:v>43312</x:v>
      </x:c>
      <x:c r="N1064" s="24">
        <x:v>43312</x:v>
      </x:c>
      <x:c r="O1064" s="25" t="n">
        <x:v>4</x:v>
      </x:c>
      <x:c r="P1064" s="0" t="n">
        <x:v>16</x:v>
      </x:c>
      <x:c r="Q1064" s="0" t="n">
        <x:v>2734.19</x:v>
      </x:c>
      <x:c r="R1064" s="0" t="n">
        <x:v>0</x:v>
      </x:c>
      <x:c r="S1064" s="0" t="n">
        <x:v>0</x:v>
      </x:c>
      <x:c r="T1064" s="0" t="n">
        <x:v>2734.19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2827.52</x:v>
      </x:c>
      <x:c r="AA1064" s="0" t="n">
        <x:v>2827.52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0</x:v>
      </x:c>
      <x:c r="AR1064" s="0" t="n">
        <x:v>0</x:v>
      </x:c>
      <x:c r="AS1064" s="0" t="n">
        <x:v>0</x:v>
      </x:c>
      <x:c r="AT1064" s="0" t="n">
        <x:v>0</x:v>
      </x:c>
      <x:c r="AU1064" s="0" t="n">
        <x:v>0</x:v>
      </x:c>
      <x:c r="AV1064" s="0" t="n">
        <x:v>0</x:v>
      </x:c>
      <x:c r="AW1064" s="0" t="n">
        <x:v>0</x:v>
      </x:c>
      <x:c r="AX1064" s="0" t="n">
        <x:v>0</x:v>
      </x:c>
      <x:c r="AY1064" s="0" t="n">
        <x:v>2827.52</x:v>
      </x:c>
      <x:c r="AZ1064" s="0" t="n">
        <x:v>70.18</x:v>
      </x:c>
      <x:c r="BA1064" s="0" t="n">
        <x:v>23.15</x:v>
      </x:c>
      <x:c r="BB1064" s="0" t="n">
        <x:v>0</x:v>
      </x:c>
      <x:c r="BC1064" s="0" t="n">
        <x:v>0</x:v>
      </x:c>
      <x:c r="BD1064" s="0" t="n">
        <x:v>0</x:v>
      </x:c>
      <x:c r="BE1064" s="0" t="n">
        <x:v>0</x:v>
      </x:c>
      <x:c r="BF1064" s="0" t="n">
        <x:v>0</x:v>
      </x:c>
      <x:c r="BG1064" s="0" t="n">
        <x:v>0</x:v>
      </x:c>
      <x:c r="BH1064" s="0" t="n">
        <x:v>0</x:v>
      </x:c>
      <x:c r="BI1064" s="0" t="n">
        <x:v>0</x:v>
      </x:c>
      <x:c r="BJ1064" s="0" t="n">
        <x:v>0</x:v>
      </x:c>
      <x:c r="BK1064" s="0" t="n">
        <x:v>0</x:v>
      </x:c>
      <x:c r="BL1064" s="0" t="n">
        <x:v>0</x:v>
      </x:c>
      <x:c r="BM1064" s="0" t="n">
        <x:v>0</x:v>
      </x:c>
      <x:c r="BN1064" s="0" t="n">
        <x:v>155.06</x:v>
      </x:c>
      <x:c r="BO1064" s="0" t="n">
        <x:v>0</x:v>
      </x:c>
      <x:c r="BP1064" s="0" t="n">
        <x:v>178.21</x:v>
      </x:c>
      <x:c r="BQ1064" s="0" t="n">
        <x:v>93.33</x:v>
      </x:c>
      <x:c r="BR1064" s="0" t="n">
        <x:v>84.82</x:v>
      </x:c>
      <x:c r="BS1064" s="0" t="n">
        <x:v>712.1</x:v>
      </x:c>
      <x:c r="BT1064" s="0" t="n">
        <x:v>70.18</x:v>
      </x:c>
      <x:c r="BU1064" s="0" t="n">
        <x:v>263.07</x:v>
      </x:c>
      <x:c r="BV1064" s="0" t="n">
        <x:v>0</x:v>
      </x:c>
      <x:c r="BW1064" s="0" t="n">
        <x:v>0</x:v>
      </x:c>
      <x:c r="BX1064" s="0" t="n">
        <x:v>0</x:v>
      </x:c>
      <x:c r="BY1064" s="0" t="n">
        <x:v>20.68</x:v>
      </x:c>
      <x:c r="BZ1064" s="0" t="n">
        <x:v>7.38</x:v>
      </x:c>
      <x:c r="CA1064" s="0" t="n">
        <x:v>31.03</x:v>
      </x:c>
      <x:c r="CB1064" s="0" t="n">
        <x:v>11.08</x:v>
      </x:c>
      <x:c r="CC1064" s="0" t="n">
        <x:v>51.71</x:v>
      </x:c>
      <x:c r="CD1064" s="0" t="n">
        <x:v>18.47</x:v>
      </x:c>
      <x:c r="CE1064" s="0" t="n">
        <x:v>29.55</x:v>
      </x:c>
      <x:c r="CF1064" s="0" t="n">
        <x:v>0</x:v>
      </x:c>
      <x:c r="CG1064" s="0" t="n">
        <x:v>59.1</x:v>
      </x:c>
      <x:c r="CH1064" s="0" t="n">
        <x:v>0</x:v>
      </x:c>
      <x:c r="CI1064" s="0" t="n">
        <x:v>93.09</x:v>
      </x:c>
      <x:c r="CJ1064" s="0" t="n">
        <x:v>33.24</x:v>
      </x:c>
      <x:c r="CK1064" s="0" t="n">
        <x:v>147.76</x:v>
      </x:c>
      <x:c r="CL1064" s="0" t="n">
        <x:v>0</x:v>
      </x:c>
      <x:c r="CM1064" s="0" t="n">
        <x:v>16.06</x:v>
      </x:c>
      <x:c r="CN1064" s="0" t="n">
        <x:v>0</x:v>
      </x:c>
      <x:c r="CP1064" s="25" t="s"/>
    </x:row>
    <x:row r="1065" spans="1:101">
      <x:c r="A1065" s="0" t="n">
        <x:v>20503</x:v>
      </x:c>
      <x:c r="B1065" s="0" t="n">
        <x:v>147</x:v>
      </x:c>
      <x:c r="C1065" s="0" t="s">
        <x:v>1375</x:v>
      </x:c>
      <x:c r="D1065" s="0" t="s">
        <x:v>293</x:v>
      </x:c>
      <x:c r="E1065" s="0" t="s">
        <x:v>1376</x:v>
      </x:c>
      <x:c r="F1065" s="0" t="s">
        <x:v>1377</x:v>
      </x:c>
      <x:c r="G1065" s="0" t="s">
        <x:v>1386</x:v>
      </x:c>
      <x:c r="H1065" s="0" t="s">
        <x:v>1379</x:v>
      </x:c>
      <x:c r="I1065" s="0" t="n">
        <x:v>176.72</x:v>
      </x:c>
      <x:c r="J1065" s="0" t="n">
        <x:v>184.71</x:v>
      </x:c>
      <x:c r="K1065" s="0" t="s">
        <x:v>77</x:v>
      </x:c>
      <x:c r="L1065" s="0" t="s">
        <x:v>78</x:v>
      </x:c>
      <x:c r="M1065" s="24">
        <x:v>43327</x:v>
      </x:c>
      <x:c r="N1065" s="24">
        <x:v>43327</x:v>
      </x:c>
      <x:c r="O1065" s="25" t="n">
        <x:v>4</x:v>
      </x:c>
      <x:c r="P1065" s="0" t="n">
        <x:v>15</x:v>
      </x:c>
      <x:c r="Q1065" s="0" t="n">
        <x:v>2563.3</x:v>
      </x:c>
      <x:c r="R1065" s="0" t="n">
        <x:v>0</x:v>
      </x:c>
      <x:c r="S1065" s="0" t="n">
        <x:v>0</x:v>
      </x:c>
      <x:c r="T1065" s="0" t="n">
        <x:v>2563.3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2650.8</x:v>
      </x:c>
      <x:c r="AA1065" s="0" t="n">
        <x:v>2650.8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0</x:v>
      </x:c>
      <x:c r="AR1065" s="0" t="n">
        <x:v>0</x:v>
      </x:c>
      <x:c r="AS1065" s="0" t="n">
        <x:v>0</x:v>
      </x:c>
      <x:c r="AT1065" s="0" t="n">
        <x:v>0</x:v>
      </x:c>
      <x:c r="AU1065" s="0" t="n">
        <x:v>0</x:v>
      </x:c>
      <x:c r="AV1065" s="0" t="n">
        <x:v>0</x:v>
      </x:c>
      <x:c r="AW1065" s="0" t="n">
        <x:v>0</x:v>
      </x:c>
      <x:c r="AX1065" s="0" t="n">
        <x:v>0</x:v>
      </x:c>
      <x:c r="AY1065" s="0" t="n">
        <x:v>2650.8</x:v>
      </x:c>
      <x:c r="AZ1065" s="0" t="n">
        <x:v>65.8</x:v>
      </x:c>
      <x:c r="BA1065" s="0" t="n">
        <x:v>21.7</x:v>
      </x:c>
      <x:c r="BB1065" s="0" t="n">
        <x:v>0</x:v>
      </x:c>
      <x:c r="BC1065" s="0" t="n">
        <x:v>0</x:v>
      </x:c>
      <x:c r="BD1065" s="0" t="n">
        <x:v>0</x:v>
      </x:c>
      <x:c r="BE1065" s="0" t="n">
        <x:v>0</x:v>
      </x:c>
      <x:c r="BF1065" s="0" t="n">
        <x:v>0</x:v>
      </x:c>
      <x:c r="BG1065" s="0" t="n">
        <x:v>0</x:v>
      </x:c>
      <x:c r="BH1065" s="0" t="n">
        <x:v>0</x:v>
      </x:c>
      <x:c r="BI1065" s="0" t="n">
        <x:v>0</x:v>
      </x:c>
      <x:c r="BJ1065" s="0" t="n">
        <x:v>0</x:v>
      </x:c>
      <x:c r="BK1065" s="0" t="n">
        <x:v>0</x:v>
      </x:c>
      <x:c r="BL1065" s="0" t="n">
        <x:v>0</x:v>
      </x:c>
      <x:c r="BM1065" s="0" t="n">
        <x:v>0</x:v>
      </x:c>
      <x:c r="BN1065" s="0" t="n">
        <x:v>145.37</x:v>
      </x:c>
      <x:c r="BO1065" s="0" t="n">
        <x:v>0</x:v>
      </x:c>
      <x:c r="BP1065" s="0" t="n">
        <x:v>167.07</x:v>
      </x:c>
      <x:c r="BQ1065" s="0" t="n">
        <x:v>87.5</x:v>
      </x:c>
      <x:c r="BR1065" s="0" t="n">
        <x:v>79.52</x:v>
      </x:c>
      <x:c r="BS1065" s="0" t="n">
        <x:v>667.59</x:v>
      </x:c>
      <x:c r="BT1065" s="0" t="n">
        <x:v>65.8</x:v>
      </x:c>
      <x:c r="BU1065" s="0" t="n">
        <x:v>246.63</x:v>
      </x:c>
      <x:c r="BV1065" s="0" t="n">
        <x:v>0</x:v>
      </x:c>
      <x:c r="BW1065" s="0" t="n">
        <x:v>0</x:v>
      </x:c>
      <x:c r="BX1065" s="0" t="n">
        <x:v>0</x:v>
      </x:c>
      <x:c r="BY1065" s="0" t="n">
        <x:v>19.39</x:v>
      </x:c>
      <x:c r="BZ1065" s="0" t="n">
        <x:v>6.92</x:v>
      </x:c>
      <x:c r="CA1065" s="0" t="n">
        <x:v>29.09</x:v>
      </x:c>
      <x:c r="CB1065" s="0" t="n">
        <x:v>10.38</x:v>
      </x:c>
      <x:c r="CC1065" s="0" t="n">
        <x:v>48.48</x:v>
      </x:c>
      <x:c r="CD1065" s="0" t="n">
        <x:v>17.31</x:v>
      </x:c>
      <x:c r="CE1065" s="0" t="n">
        <x:v>27.7</x:v>
      </x:c>
      <x:c r="CF1065" s="0" t="n">
        <x:v>0</x:v>
      </x:c>
      <x:c r="CG1065" s="0" t="n">
        <x:v>55.41</x:v>
      </x:c>
      <x:c r="CH1065" s="0" t="n">
        <x:v>0</x:v>
      </x:c>
      <x:c r="CI1065" s="0" t="n">
        <x:v>87.27</x:v>
      </x:c>
      <x:c r="CJ1065" s="0" t="n">
        <x:v>31.16</x:v>
      </x:c>
      <x:c r="CK1065" s="0" t="n">
        <x:v>138.53</x:v>
      </x:c>
      <x:c r="CL1065" s="0" t="n">
        <x:v>0</x:v>
      </x:c>
      <x:c r="CM1065" s="0" t="n">
        <x:v>15.05</x:v>
      </x:c>
      <x:c r="CN1065" s="0" t="n">
        <x:v>0</x:v>
      </x:c>
      <x:c r="CP1065" s="25" t="s"/>
    </x:row>
    <x:row r="1066" spans="1:101">
      <x:c r="A1066" s="0" t="n">
        <x:v>21893</x:v>
      </x:c>
      <x:c r="B1066" s="0" t="n">
        <x:v>147</x:v>
      </x:c>
      <x:c r="C1066" s="0" t="s">
        <x:v>1375</x:v>
      </x:c>
      <x:c r="D1066" s="0" t="s">
        <x:v>293</x:v>
      </x:c>
      <x:c r="E1066" s="0" t="s">
        <x:v>1376</x:v>
      </x:c>
      <x:c r="F1066" s="0" t="s">
        <x:v>1377</x:v>
      </x:c>
      <x:c r="G1066" s="0" t="s">
        <x:v>1387</x:v>
      </x:c>
      <x:c r="H1066" s="0" t="s">
        <x:v>1379</x:v>
      </x:c>
      <x:c r="I1066" s="0" t="n">
        <x:v>176.72</x:v>
      </x:c>
      <x:c r="J1066" s="0" t="n">
        <x:v>184.71</x:v>
      </x:c>
      <x:c r="K1066" s="0" t="s">
        <x:v>77</x:v>
      </x:c>
      <x:c r="L1066" s="0" t="s">
        <x:v>78</x:v>
      </x:c>
      <x:c r="M1066" s="24">
        <x:v>43343</x:v>
      </x:c>
      <x:c r="N1066" s="24">
        <x:v>43343</x:v>
      </x:c>
      <x:c r="O1066" s="25" t="n">
        <x:v>4</x:v>
      </x:c>
      <x:c r="P1066" s="0" t="n">
        <x:v>16</x:v>
      </x:c>
      <x:c r="Q1066" s="0" t="n">
        <x:v>2734.19</x:v>
      </x:c>
      <x:c r="R1066" s="0" t="n">
        <x:v>0</x:v>
      </x:c>
      <x:c r="S1066" s="0" t="n">
        <x:v>0</x:v>
      </x:c>
      <x:c r="T1066" s="0" t="n">
        <x:v>2734.19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2827.52</x:v>
      </x:c>
      <x:c r="AA1066" s="0" t="n">
        <x:v>2827.52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0</x:v>
      </x:c>
      <x:c r="AR1066" s="0" t="n">
        <x:v>0</x:v>
      </x:c>
      <x:c r="AS1066" s="0" t="n">
        <x:v>0</x:v>
      </x:c>
      <x:c r="AT1066" s="0" t="n">
        <x:v>0</x:v>
      </x:c>
      <x:c r="AU1066" s="0" t="n">
        <x:v>0</x:v>
      </x:c>
      <x:c r="AV1066" s="0" t="n">
        <x:v>0</x:v>
      </x:c>
      <x:c r="AW1066" s="0" t="n">
        <x:v>0</x:v>
      </x:c>
      <x:c r="AX1066" s="0" t="n">
        <x:v>0</x:v>
      </x:c>
      <x:c r="AY1066" s="0" t="n">
        <x:v>2827.52</x:v>
      </x:c>
      <x:c r="AZ1066" s="0" t="n">
        <x:v>70.18</x:v>
      </x:c>
      <x:c r="BA1066" s="0" t="n">
        <x:v>23.15</x:v>
      </x:c>
      <x:c r="BB1066" s="0" t="n">
        <x:v>0</x:v>
      </x:c>
      <x:c r="BC1066" s="0" t="n">
        <x:v>0</x:v>
      </x:c>
      <x:c r="BD1066" s="0" t="n">
        <x:v>0</x:v>
      </x:c>
      <x:c r="BE1066" s="0" t="n">
        <x:v>0</x:v>
      </x:c>
      <x:c r="BF1066" s="0" t="n">
        <x:v>0</x:v>
      </x:c>
      <x:c r="BG1066" s="0" t="n">
        <x:v>0</x:v>
      </x:c>
      <x:c r="BH1066" s="0" t="n">
        <x:v>0</x:v>
      </x:c>
      <x:c r="BI1066" s="0" t="n">
        <x:v>0</x:v>
      </x:c>
      <x:c r="BJ1066" s="0" t="n">
        <x:v>0</x:v>
      </x:c>
      <x:c r="BK1066" s="0" t="n">
        <x:v>0</x:v>
      </x:c>
      <x:c r="BL1066" s="0" t="n">
        <x:v>0</x:v>
      </x:c>
      <x:c r="BM1066" s="0" t="n">
        <x:v>0</x:v>
      </x:c>
      <x:c r="BN1066" s="0" t="n">
        <x:v>155.06</x:v>
      </x:c>
      <x:c r="BO1066" s="0" t="n">
        <x:v>0</x:v>
      </x:c>
      <x:c r="BP1066" s="0" t="n">
        <x:v>178.21</x:v>
      </x:c>
      <x:c r="BQ1066" s="0" t="n">
        <x:v>93.33</x:v>
      </x:c>
      <x:c r="BR1066" s="0" t="n">
        <x:v>84.82</x:v>
      </x:c>
      <x:c r="BS1066" s="0" t="n">
        <x:v>712.1</x:v>
      </x:c>
      <x:c r="BT1066" s="0" t="n">
        <x:v>70.18</x:v>
      </x:c>
      <x:c r="BU1066" s="0" t="n">
        <x:v>263.07</x:v>
      </x:c>
      <x:c r="BV1066" s="0" t="n">
        <x:v>0</x:v>
      </x:c>
      <x:c r="BW1066" s="0" t="n">
        <x:v>0</x:v>
      </x:c>
      <x:c r="BX1066" s="0" t="n">
        <x:v>0</x:v>
      </x:c>
      <x:c r="BY1066" s="0" t="n">
        <x:v>20.68</x:v>
      </x:c>
      <x:c r="BZ1066" s="0" t="n">
        <x:v>7.38</x:v>
      </x:c>
      <x:c r="CA1066" s="0" t="n">
        <x:v>31.03</x:v>
      </x:c>
      <x:c r="CB1066" s="0" t="n">
        <x:v>11.08</x:v>
      </x:c>
      <x:c r="CC1066" s="0" t="n">
        <x:v>51.71</x:v>
      </x:c>
      <x:c r="CD1066" s="0" t="n">
        <x:v>18.47</x:v>
      </x:c>
      <x:c r="CE1066" s="0" t="n">
        <x:v>29.55</x:v>
      </x:c>
      <x:c r="CF1066" s="0" t="n">
        <x:v>0</x:v>
      </x:c>
      <x:c r="CG1066" s="0" t="n">
        <x:v>59.1</x:v>
      </x:c>
      <x:c r="CH1066" s="0" t="n">
        <x:v>0</x:v>
      </x:c>
      <x:c r="CI1066" s="0" t="n">
        <x:v>93.09</x:v>
      </x:c>
      <x:c r="CJ1066" s="0" t="n">
        <x:v>33.24</x:v>
      </x:c>
      <x:c r="CK1066" s="0" t="n">
        <x:v>147.76</x:v>
      </x:c>
      <x:c r="CL1066" s="0" t="n">
        <x:v>0</x:v>
      </x:c>
      <x:c r="CM1066" s="0" t="n">
        <x:v>16.06</x:v>
      </x:c>
      <x:c r="CN1066" s="0" t="n">
        <x:v>0</x:v>
      </x:c>
      <x:c r="CP1066" s="25" t="s"/>
    </x:row>
    <x:row r="1067" spans="1:101">
      <x:c r="A1067" s="0" t="n">
        <x:v>23336</x:v>
      </x:c>
      <x:c r="B1067" s="0" t="n">
        <x:v>147</x:v>
      </x:c>
      <x:c r="C1067" s="0" t="s">
        <x:v>1375</x:v>
      </x:c>
      <x:c r="D1067" s="0" t="s">
        <x:v>293</x:v>
      </x:c>
      <x:c r="E1067" s="0" t="s">
        <x:v>1376</x:v>
      </x:c>
      <x:c r="F1067" s="0" t="s">
        <x:v>1377</x:v>
      </x:c>
      <x:c r="G1067" s="0" t="s">
        <x:v>1388</x:v>
      </x:c>
      <x:c r="H1067" s="0" t="s">
        <x:v>1379</x:v>
      </x:c>
      <x:c r="I1067" s="0" t="n">
        <x:v>176.72</x:v>
      </x:c>
      <x:c r="J1067" s="0" t="n">
        <x:v>184.71</x:v>
      </x:c>
      <x:c r="K1067" s="0" t="s">
        <x:v>77</x:v>
      </x:c>
      <x:c r="L1067" s="0" t="s">
        <x:v>78</x:v>
      </x:c>
      <x:c r="M1067" s="24">
        <x:v>43358</x:v>
      </x:c>
      <x:c r="N1067" s="24">
        <x:v>43360</x:v>
      </x:c>
      <x:c r="O1067" s="25" t="n">
        <x:v>5</x:v>
      </x:c>
      <x:c r="P1067" s="0" t="n">
        <x:v>15</x:v>
      </x:c>
      <x:c r="Q1067" s="0" t="n">
        <x:v>2563.3</x:v>
      </x:c>
      <x:c r="R1067" s="0" t="n">
        <x:v>0</x:v>
      </x:c>
      <x:c r="S1067" s="0" t="n">
        <x:v>0</x:v>
      </x:c>
      <x:c r="T1067" s="0" t="n">
        <x:v>2563.3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2650.8</x:v>
      </x:c>
      <x:c r="AA1067" s="0" t="n">
        <x:v>2650.8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0</x:v>
      </x:c>
      <x:c r="AQ1067" s="0" t="n">
        <x:v>0</x:v>
      </x:c>
      <x:c r="AR1067" s="0" t="n">
        <x:v>0</x:v>
      </x:c>
      <x:c r="AS1067" s="0" t="n">
        <x:v>0</x:v>
      </x:c>
      <x:c r="AT1067" s="0" t="n">
        <x:v>0</x:v>
      </x:c>
      <x:c r="AU1067" s="0" t="n">
        <x:v>0</x:v>
      </x:c>
      <x:c r="AV1067" s="0" t="n">
        <x:v>0</x:v>
      </x:c>
      <x:c r="AW1067" s="0" t="n">
        <x:v>0</x:v>
      </x:c>
      <x:c r="AX1067" s="0" t="n">
        <x:v>0</x:v>
      </x:c>
      <x:c r="AY1067" s="0" t="n">
        <x:v>2650.8</x:v>
      </x:c>
      <x:c r="AZ1067" s="0" t="n">
        <x:v>65.8</x:v>
      </x:c>
      <x:c r="BA1067" s="0" t="n">
        <x:v>21.7</x:v>
      </x:c>
      <x:c r="BB1067" s="0" t="n">
        <x:v>0</x:v>
      </x:c>
      <x:c r="BC1067" s="0" t="n">
        <x:v>0</x:v>
      </x:c>
      <x:c r="BD1067" s="0" t="n">
        <x:v>0</x:v>
      </x:c>
      <x:c r="BE1067" s="0" t="n">
        <x:v>0</x:v>
      </x:c>
      <x:c r="BF1067" s="0" t="n">
        <x:v>0</x:v>
      </x:c>
      <x:c r="BG1067" s="0" t="n">
        <x:v>0</x:v>
      </x:c>
      <x:c r="BH1067" s="0" t="n">
        <x:v>0</x:v>
      </x:c>
      <x:c r="BI1067" s="0" t="n">
        <x:v>0</x:v>
      </x:c>
      <x:c r="BJ1067" s="0" t="n">
        <x:v>0</x:v>
      </x:c>
      <x:c r="BK1067" s="0" t="n">
        <x:v>0</x:v>
      </x:c>
      <x:c r="BL1067" s="0" t="n">
        <x:v>0</x:v>
      </x:c>
      <x:c r="BM1067" s="0" t="n">
        <x:v>0</x:v>
      </x:c>
      <x:c r="BN1067" s="0" t="n">
        <x:v>145.37</x:v>
      </x:c>
      <x:c r="BO1067" s="0" t="n">
        <x:v>0</x:v>
      </x:c>
      <x:c r="BP1067" s="0" t="n">
        <x:v>167.07</x:v>
      </x:c>
      <x:c r="BQ1067" s="0" t="n">
        <x:v>87.5</x:v>
      </x:c>
      <x:c r="BR1067" s="0" t="n">
        <x:v>79.52</x:v>
      </x:c>
      <x:c r="BS1067" s="0" t="n">
        <x:v>667.59</x:v>
      </x:c>
      <x:c r="BT1067" s="0" t="n">
        <x:v>65.8</x:v>
      </x:c>
      <x:c r="BU1067" s="0" t="n">
        <x:v>246.63</x:v>
      </x:c>
      <x:c r="BV1067" s="0" t="n">
        <x:v>0</x:v>
      </x:c>
      <x:c r="BW1067" s="0" t="n">
        <x:v>0</x:v>
      </x:c>
      <x:c r="BX1067" s="0" t="n">
        <x:v>0</x:v>
      </x:c>
      <x:c r="BY1067" s="0" t="n">
        <x:v>19.39</x:v>
      </x:c>
      <x:c r="BZ1067" s="0" t="n">
        <x:v>6.92</x:v>
      </x:c>
      <x:c r="CA1067" s="0" t="n">
        <x:v>29.09</x:v>
      </x:c>
      <x:c r="CB1067" s="0" t="n">
        <x:v>10.38</x:v>
      </x:c>
      <x:c r="CC1067" s="0" t="n">
        <x:v>48.48</x:v>
      </x:c>
      <x:c r="CD1067" s="0" t="n">
        <x:v>17.31</x:v>
      </x:c>
      <x:c r="CE1067" s="0" t="n">
        <x:v>27.7</x:v>
      </x:c>
      <x:c r="CF1067" s="0" t="n">
        <x:v>0</x:v>
      </x:c>
      <x:c r="CG1067" s="0" t="n">
        <x:v>55.41</x:v>
      </x:c>
      <x:c r="CH1067" s="0" t="n">
        <x:v>0</x:v>
      </x:c>
      <x:c r="CI1067" s="0" t="n">
        <x:v>87.27</x:v>
      </x:c>
      <x:c r="CJ1067" s="0" t="n">
        <x:v>31.16</x:v>
      </x:c>
      <x:c r="CK1067" s="0" t="n">
        <x:v>138.53</x:v>
      </x:c>
      <x:c r="CL1067" s="0" t="n">
        <x:v>0</x:v>
      </x:c>
      <x:c r="CM1067" s="0" t="n">
        <x:v>15.05</x:v>
      </x:c>
      <x:c r="CN1067" s="0" t="n">
        <x:v>0</x:v>
      </x:c>
      <x:c r="CP1067" s="25" t="s"/>
    </x:row>
    <x:row r="1068" spans="1:101">
      <x:c r="A1068" s="26" t="s"/>
      <x:c r="B1068" s="26" t="n">
        <x:v>147</x:v>
      </x:c>
      <x:c r="C1068" s="26" t="s">
        <x:v>1375</x:v>
      </x:c>
      <x:c r="D1068" s="26" t="s">
        <x:v>293</x:v>
      </x:c>
      <x:c r="E1068" s="26" t="s">
        <x:v>1376</x:v>
      </x:c>
      <x:c r="F1068" s="26" t="s">
        <x:v>1377</x:v>
      </x:c>
      <x:c r="G1068" s="26" t="s"/>
      <x:c r="H1068" s="26" t="s">
        <x:v>1379</x:v>
      </x:c>
      <x:c r="I1068" s="26" t="n">
        <x:v>176.72</x:v>
      </x:c>
      <x:c r="J1068" s="26" t="n">
        <x:v>184.71</x:v>
      </x:c>
      <x:c r="K1068" s="26" t="s">
        <x:v>77</x:v>
      </x:c>
      <x:c r="L1068" s="26" t="s"/>
      <x:c r="M1068" s="26" t="s"/>
      <x:c r="N1068" s="26" t="s"/>
      <x:c r="O1068" s="26" t="s"/>
      <x:c r="P1068" s="26">
        <x:f>SUM(P1058:P1067)</x:f>
      </x:c>
      <x:c r="Q1068" s="26">
        <x:f>SUM(Q1058:Q1067)</x:f>
      </x:c>
      <x:c r="R1068" s="26">
        <x:f>SUM(R1058:R1067)</x:f>
      </x:c>
      <x:c r="S1068" s="26">
        <x:f>SUM(S1058:S1067)</x:f>
      </x:c>
      <x:c r="T1068" s="26">
        <x:f>SUM(T1058:T1067)</x:f>
      </x:c>
      <x:c r="U1068" s="26">
        <x:f>SUM(U1058:U1067)</x:f>
      </x:c>
      <x:c r="V1068" s="26">
        <x:f>SUM(V1058:V1067)</x:f>
      </x:c>
      <x:c r="W1068" s="26">
        <x:f>SUM(W1058:W1067)</x:f>
      </x:c>
      <x:c r="X1068" s="26">
        <x:f>SUM(X1058:X1067)</x:f>
      </x:c>
      <x:c r="Y1068" s="26">
        <x:f>SUM(Y1058:Y1067)</x:f>
      </x:c>
      <x:c r="Z1068" s="26">
        <x:f>SUM(Z1058:Z1067)</x:f>
      </x:c>
      <x:c r="AA1068" s="26">
        <x:f>SUM(AA1058:AA1067)</x:f>
      </x:c>
      <x:c r="AB1068" s="26">
        <x:f>SUM(AB1058:AB1067)</x:f>
      </x:c>
      <x:c r="AC1068" s="26">
        <x:f>SUM(AC1058:AC1067)</x:f>
      </x:c>
      <x:c r="AD1068" s="26">
        <x:f>SUM(AD1058:AD1067)</x:f>
      </x:c>
      <x:c r="AE1068" s="26">
        <x:f>SUM(AE1058:AE1067)</x:f>
      </x:c>
      <x:c r="AF1068" s="26">
        <x:f>SUM(AF1058:AF1067)</x:f>
      </x:c>
      <x:c r="AG1068" s="26">
        <x:f>SUM(AG1058:AG1067)</x:f>
      </x:c>
      <x:c r="AH1068" s="26">
        <x:f>SUM(AH1058:AH1067)</x:f>
      </x:c>
      <x:c r="AI1068" s="26">
        <x:f>SUM(AI1058:AI1067)</x:f>
      </x:c>
      <x:c r="AJ1068" s="26">
        <x:f>SUM(AJ1058:AJ1067)</x:f>
      </x:c>
      <x:c r="AK1068" s="26">
        <x:f>SUM(AK1058:AK1067)</x:f>
      </x:c>
      <x:c r="AL1068" s="26">
        <x:f>SUM(AL1058:AL1067)</x:f>
      </x:c>
      <x:c r="AM1068" s="26">
        <x:f>SUM(AM1058:AM1067)</x:f>
      </x:c>
      <x:c r="AN1068" s="26">
        <x:f>SUM(AN1058:AN1067)</x:f>
      </x:c>
      <x:c r="AO1068" s="26">
        <x:f>SUM(AO1058:AO1067)</x:f>
      </x:c>
      <x:c r="AP1068" s="26">
        <x:f>SUM(AP1058:AP1067)</x:f>
      </x:c>
      <x:c r="AQ1068" s="26">
        <x:f>SUM(AQ1058:AQ1067)</x:f>
      </x:c>
      <x:c r="AR1068" s="26">
        <x:f>SUM(AR1058:AR1067)</x:f>
      </x:c>
      <x:c r="AS1068" s="26">
        <x:f>SUM(AS1058:AS1067)</x:f>
      </x:c>
      <x:c r="AT1068" s="26">
        <x:f>SUM(AT1058:AT1067)</x:f>
      </x:c>
      <x:c r="AU1068" s="26">
        <x:f>SUM(AU1058:AU1067)</x:f>
      </x:c>
      <x:c r="AV1068" s="26">
        <x:f>SUM(AV1058:AV1067)</x:f>
      </x:c>
      <x:c r="AW1068" s="26">
        <x:f>SUM(AW1058:AW1067)</x:f>
      </x:c>
      <x:c r="AX1068" s="26">
        <x:f>SUM(AX1058:AX1067)</x:f>
      </x:c>
      <x:c r="AY1068" s="26">
        <x:f>SUM(AY1058:AY1067)</x:f>
      </x:c>
      <x:c r="AZ1068" s="26">
        <x:f>SUM(AZ1058:AZ1067)</x:f>
      </x:c>
      <x:c r="BA1068" s="26">
        <x:f>SUM(BA1058:BA1067)</x:f>
      </x:c>
      <x:c r="BB1068" s="26">
        <x:f>SUM(BB1058:BB1067)</x:f>
      </x:c>
      <x:c r="BC1068" s="26">
        <x:f>SUM(BC1058:BC1067)</x:f>
      </x:c>
      <x:c r="BD1068" s="26">
        <x:f>SUM(BD1058:BD1067)</x:f>
      </x:c>
      <x:c r="BE1068" s="26">
        <x:f>SUM(BE1058:BE1067)</x:f>
      </x:c>
      <x:c r="BF1068" s="26">
        <x:f>SUM(BF1058:BF1067)</x:f>
      </x:c>
      <x:c r="BG1068" s="26">
        <x:f>SUM(BG1058:BG1067)</x:f>
      </x:c>
      <x:c r="BH1068" s="26">
        <x:f>SUM(BH1058:BH1067)</x:f>
      </x:c>
      <x:c r="BI1068" s="26">
        <x:f>SUM(BI1058:BI1067)</x:f>
      </x:c>
      <x:c r="BJ1068" s="26">
        <x:f>SUM(BJ1058:BJ1067)</x:f>
      </x:c>
      <x:c r="BK1068" s="26">
        <x:f>SUM(BK1058:BK1067)</x:f>
      </x:c>
      <x:c r="BL1068" s="26">
        <x:f>SUM(BL1058:BL1067)</x:f>
      </x:c>
      <x:c r="BM1068" s="26">
        <x:f>SUM(BM1058:BM1067)</x:f>
      </x:c>
      <x:c r="BN1068" s="26">
        <x:f>SUM(BN1058:BN1067)</x:f>
      </x:c>
      <x:c r="BO1068" s="26">
        <x:f>SUM(BO1058:BO1067)</x:f>
      </x:c>
      <x:c r="BP1068" s="26">
        <x:f>SUM(BP1058:BP1067)</x:f>
      </x:c>
      <x:c r="BQ1068" s="26">
        <x:f>SUM(BQ1058:BQ1067)</x:f>
      </x:c>
      <x:c r="BR1068" s="26">
        <x:f>SUM(BR1058:BR1067)</x:f>
      </x:c>
      <x:c r="BS1068" s="26">
        <x:f>SUM(BS1058:BS1067)</x:f>
      </x:c>
      <x:c r="BT1068" s="26">
        <x:f>SUM(BT1058:BT1067)</x:f>
      </x:c>
      <x:c r="BU1068" s="26">
        <x:f>SUM(BU1058:BU1067)</x:f>
      </x:c>
      <x:c r="BV1068" s="26">
        <x:f>SUM(BV1058:BV1067)</x:f>
      </x:c>
      <x:c r="BW1068" s="26">
        <x:f>SUM(BW1058:BW1067)</x:f>
      </x:c>
      <x:c r="BX1068" s="26">
        <x:f>SUM(BX1058:BX1067)</x:f>
      </x:c>
      <x:c r="BY1068" s="26">
        <x:f>SUM(BY1058:BY1067)</x:f>
      </x:c>
      <x:c r="BZ1068" s="26">
        <x:f>SUM(BZ1058:BZ1067)</x:f>
      </x:c>
      <x:c r="CA1068" s="26">
        <x:f>SUM(CA1058:CA1067)</x:f>
      </x:c>
      <x:c r="CB1068" s="26">
        <x:f>SUM(CB1058:CB1067)</x:f>
      </x:c>
      <x:c r="CC1068" s="26">
        <x:f>SUM(CC1058:CC1067)</x:f>
      </x:c>
      <x:c r="CD1068" s="26">
        <x:f>SUM(CD1058:CD1067)</x:f>
      </x:c>
      <x:c r="CE1068" s="26">
        <x:f>SUM(CE1058:CE1067)</x:f>
      </x:c>
      <x:c r="CF1068" s="26">
        <x:f>SUM(CF1058:CF1067)</x:f>
      </x:c>
      <x:c r="CG1068" s="26">
        <x:f>SUM(CG1058:CG1067)</x:f>
      </x:c>
      <x:c r="CH1068" s="26">
        <x:f>SUM(CH1058:CH1067)</x:f>
      </x:c>
      <x:c r="CI1068" s="26">
        <x:f>SUM(CI1058:CI1067)</x:f>
      </x:c>
      <x:c r="CJ1068" s="26">
        <x:f>SUM(CJ1058:CJ1067)</x:f>
      </x:c>
      <x:c r="CK1068" s="26">
        <x:f>SUM(CK1058:CK1067)</x:f>
      </x:c>
      <x:c r="CL1068" s="26">
        <x:f>SUM(CL1058:CL1067)</x:f>
      </x:c>
      <x:c r="CM1068" s="26">
        <x:f>SUM(CM1058:CM1067)</x:f>
      </x:c>
      <x:c r="CN1068" s="26">
        <x:f>SUM(CN1058:CN1067)</x:f>
      </x:c>
      <x:c r="CO1068" s="27" t="s"/>
      <x:c r="CP1068" s="27" t="s"/>
      <x:c r="CQ1068" s="27" t="s"/>
      <x:c r="CR1068" s="27" t="s"/>
      <x:c r="CS1068" s="27" t="s"/>
      <x:c r="CT1068" s="27" t="s"/>
      <x:c r="CU1068" s="27" t="s"/>
      <x:c r="CV1068" s="27" t="s"/>
      <x:c r="CW1068" s="27" t="s"/>
    </x:row>
    <x:row r="1070" spans="1:101">
      <x:c r="A1070" s="0" t="n">
        <x:v>7319</x:v>
      </x:c>
      <x:c r="B1070" s="0" t="n">
        <x:v>17</x:v>
      </x:c>
      <x:c r="C1070" s="0" t="s">
        <x:v>1389</x:v>
      </x:c>
      <x:c r="D1070" s="0" t="s">
        <x:v>1390</x:v>
      </x:c>
      <x:c r="E1070" s="0" t="s">
        <x:v>1391</x:v>
      </x:c>
      <x:c r="F1070" s="0" t="s">
        <x:v>1392</x:v>
      </x:c>
      <x:c r="G1070" s="0" t="s">
        <x:v>1393</x:v>
      </x:c>
      <x:c r="H1070" s="0" t="s">
        <x:v>1394</x:v>
      </x:c>
      <x:c r="I1070" s="0" t="n">
        <x:v>132.54</x:v>
      </x:c>
      <x:c r="J1070" s="0" t="n">
        <x:v>138.53</x:v>
      </x:c>
      <x:c r="K1070" s="0" t="s">
        <x:v>77</x:v>
      </x:c>
      <x:c r="L1070" s="0" t="s">
        <x:v>78</x:v>
      </x:c>
      <x:c r="M1070" s="24">
        <x:v>43220</x:v>
      </x:c>
      <x:c r="N1070" s="24">
        <x:v>43234</x:v>
      </x:c>
      <x:c r="O1070" s="25" t="n">
        <x:v>2</x:v>
      </x:c>
      <x:c r="P1070" s="0" t="n">
        <x:v>12</x:v>
      </x:c>
      <x:c r="Q1070" s="0" t="n">
        <x:v>2011.23</x:v>
      </x:c>
      <x:c r="R1070" s="0" t="n">
        <x:v>0</x:v>
      </x:c>
      <x:c r="S1070" s="0" t="n">
        <x:v>0</x:v>
      </x:c>
      <x:c r="T1070" s="0" t="n">
        <x:v>2011.23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1590.48</x:v>
      </x:c>
      <x:c r="AA1070" s="0" t="n">
        <x:v>1590.48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166.23</x:v>
      </x:c>
      <x:c r="AG1070" s="0" t="n">
        <x:v>166.23</x:v>
      </x:c>
      <x:c r="AH1070" s="0" t="n">
        <x:v>0</x:v>
      </x:c>
      <x:c r="AI1070" s="0" t="n">
        <x:v>291.55</x:v>
      </x:c>
      <x:c r="AJ1070" s="0" t="n">
        <x:v>291.55</x:v>
      </x:c>
      <x:c r="AK1070" s="0" t="n">
        <x:v>0</x:v>
      </x:c>
      <x:c r="AL1070" s="0" t="n">
        <x:v>2.45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0</x:v>
      </x:c>
      <x:c r="AS1070" s="0" t="n">
        <x:v>0</x:v>
      </x:c>
      <x:c r="AT1070" s="0" t="n">
        <x:v>0</x:v>
      </x:c>
      <x:c r="AU1070" s="0" t="n">
        <x:v>0</x:v>
      </x:c>
      <x:c r="AV1070" s="0" t="n">
        <x:v>0</x:v>
      </x:c>
      <x:c r="AW1070" s="0" t="n">
        <x:v>0</x:v>
      </x:c>
      <x:c r="AX1070" s="0" t="n">
        <x:v>0</x:v>
      </x:c>
      <x:c r="AY1070" s="0" t="n">
        <x:v>2048.26</x:v>
      </x:c>
      <x:c r="AZ1070" s="0" t="n">
        <x:v>39.48</x:v>
      </x:c>
      <x:c r="BA1070" s="0" t="n">
        <x:v>0</x:v>
      </x:c>
      <x:c r="BB1070" s="0" t="n">
        <x:v>0</x:v>
      </x:c>
      <x:c r="BC1070" s="0" t="n">
        <x:v>0</x:v>
      </x:c>
      <x:c r="BD1070" s="0" t="n">
        <x:v>0</x:v>
      </x:c>
      <x:c r="BE1070" s="0" t="n">
        <x:v>0</x:v>
      </x:c>
      <x:c r="BF1070" s="0" t="n">
        <x:v>0</x:v>
      </x:c>
      <x:c r="BG1070" s="0" t="n">
        <x:v>0</x:v>
      </x:c>
      <x:c r="BH1070" s="0" t="n">
        <x:v>0</x:v>
      </x:c>
      <x:c r="BI1070" s="0" t="n">
        <x:v>0</x:v>
      </x:c>
      <x:c r="BJ1070" s="0" t="n">
        <x:v>0</x:v>
      </x:c>
      <x:c r="BK1070" s="0" t="n">
        <x:v>0</x:v>
      </x:c>
      <x:c r="BL1070" s="0" t="n">
        <x:v>0</x:v>
      </x:c>
      <x:c r="BM1070" s="0" t="n">
        <x:v>0</x:v>
      </x:c>
      <x:c r="BN1070" s="0" t="n">
        <x:v>128.23</x:v>
      </x:c>
      <x:c r="BO1070" s="0" t="n">
        <x:v>2.45</x:v>
      </x:c>
      <x:c r="BP1070" s="0" t="n">
        <x:v>125.78</x:v>
      </x:c>
      <x:c r="BQ1070" s="0" t="n">
        <x:v>39.48</x:v>
      </x:c>
      <x:c r="BR1070" s="0" t="n">
        <x:v>52.69</x:v>
      </x:c>
      <x:c r="BS1070" s="0" t="n">
        <x:v>449.88</x:v>
      </x:c>
      <x:c r="BT1070" s="0" t="n">
        <x:v>39.48</x:v>
      </x:c>
      <x:c r="BU1070" s="0" t="n">
        <x:v>197.3</x:v>
      </x:c>
      <x:c r="BV1070" s="0" t="n">
        <x:v>0</x:v>
      </x:c>
      <x:c r="BW1070" s="0" t="n">
        <x:v>0</x:v>
      </x:c>
      <x:c r="BX1070" s="0" t="n">
        <x:v>0</x:v>
      </x:c>
      <x:c r="BY1070" s="0" t="n">
        <x:v>11.63</x:v>
      </x:c>
      <x:c r="BZ1070" s="0" t="n">
        <x:v>4.15</x:v>
      </x:c>
      <x:c r="CA1070" s="0" t="n">
        <x:v>17.45</x:v>
      </x:c>
      <x:c r="CB1070" s="0" t="n">
        <x:v>6.23</x:v>
      </x:c>
      <x:c r="CC1070" s="0" t="n">
        <x:v>29.09</x:v>
      </x:c>
      <x:c r="CD1070" s="0" t="n">
        <x:v>10.38</x:v>
      </x:c>
      <x:c r="CE1070" s="0" t="n">
        <x:v>16.62</x:v>
      </x:c>
      <x:c r="CF1070" s="0" t="n">
        <x:v>0</x:v>
      </x:c>
      <x:c r="CG1070" s="0" t="n">
        <x:v>33.24</x:v>
      </x:c>
      <x:c r="CH1070" s="0" t="n">
        <x:v>0</x:v>
      </x:c>
      <x:c r="CI1070" s="0" t="n">
        <x:v>52.36</x:v>
      </x:c>
      <x:c r="CJ1070" s="0" t="n">
        <x:v>18.7</x:v>
      </x:c>
      <x:c r="CK1070" s="0" t="n">
        <x:v>83.11</x:v>
      </x:c>
      <x:c r="CL1070" s="0" t="n">
        <x:v>0</x:v>
      </x:c>
      <x:c r="CM1070" s="0" t="n">
        <x:v>9.03</x:v>
      </x:c>
      <x:c r="CN1070" s="0" t="n">
        <x:v>0</x:v>
      </x:c>
      <x:c r="CP1070" s="25" t="s"/>
    </x:row>
    <x:row r="1071" spans="1:101">
      <x:c r="A1071" s="0" t="n">
        <x:v>9258</x:v>
      </x:c>
      <x:c r="B1071" s="0" t="n">
        <x:v>17</x:v>
      </x:c>
      <x:c r="C1071" s="0" t="s">
        <x:v>1389</x:v>
      </x:c>
      <x:c r="D1071" s="0" t="s">
        <x:v>1390</x:v>
      </x:c>
      <x:c r="E1071" s="0" t="s">
        <x:v>1391</x:v>
      </x:c>
      <x:c r="F1071" s="0" t="s">
        <x:v>1392</x:v>
      </x:c>
      <x:c r="G1071" s="0" t="s">
        <x:v>1395</x:v>
      </x:c>
      <x:c r="H1071" s="0" t="s">
        <x:v>1394</x:v>
      </x:c>
      <x:c r="I1071" s="0" t="n">
        <x:v>132.54</x:v>
      </x:c>
      <x:c r="J1071" s="0" t="n">
        <x:v>138.53</x:v>
      </x:c>
      <x:c r="K1071" s="0" t="s">
        <x:v>77</x:v>
      </x:c>
      <x:c r="L1071" s="0" t="s">
        <x:v>78</x:v>
      </x:c>
      <x:c r="M1071" s="24">
        <x:v>43235</x:v>
      </x:c>
      <x:c r="N1071" s="24">
        <x:v>43236</x:v>
      </x:c>
      <x:c r="O1071" s="25" t="n">
        <x:v>3</x:v>
      </x:c>
      <x:c r="P1071" s="0" t="n">
        <x:v>15</x:v>
      </x:c>
      <x:c r="Q1071" s="0" t="n">
        <x:v>2193.58</x:v>
      </x:c>
      <x:c r="R1071" s="0" t="n">
        <x:v>0</x:v>
      </x:c>
      <x:c r="S1071" s="0" t="n">
        <x:v>0</x:v>
      </x:c>
      <x:c r="T1071" s="0" t="n">
        <x:v>2193.58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1988.1</x:v>
      </x:c>
      <x:c r="AA1071" s="0" t="n">
        <x:v>1988.1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207.79</x:v>
      </x:c>
      <x:c r="AG1071" s="0" t="n">
        <x:v>207.79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47.04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0</x:v>
      </x:c>
      <x:c r="AR1071" s="0" t="n">
        <x:v>0</x:v>
      </x:c>
      <x:c r="AS1071" s="0" t="n">
        <x:v>0</x:v>
      </x:c>
      <x:c r="AT1071" s="0" t="n">
        <x:v>0</x:v>
      </x:c>
      <x:c r="AU1071" s="0" t="n">
        <x:v>0</x:v>
      </x:c>
      <x:c r="AV1071" s="0" t="n">
        <x:v>0</x:v>
      </x:c>
      <x:c r="AW1071" s="0" t="n">
        <x:v>0</x:v>
      </x:c>
      <x:c r="AX1071" s="0" t="n">
        <x:v>0</x:v>
      </x:c>
      <x:c r="AY1071" s="0" t="n">
        <x:v>2195.89</x:v>
      </x:c>
      <x:c r="AZ1071" s="0" t="n">
        <x:v>49.35</x:v>
      </x:c>
      <x:c r="BA1071" s="0" t="n">
        <x:v>0</x:v>
      </x:c>
      <x:c r="BB1071" s="0" t="n">
        <x:v>0</x:v>
      </x:c>
      <x:c r="BC1071" s="0" t="n">
        <x:v>0</x:v>
      </x:c>
      <x:c r="BD1071" s="0" t="n">
        <x:v>0</x:v>
      </x:c>
      <x:c r="BE1071" s="0" t="n">
        <x:v>0</x:v>
      </x:c>
      <x:c r="BF1071" s="0" t="n">
        <x:v>0</x:v>
      </x:c>
      <x:c r="BG1071" s="0" t="n">
        <x:v>0</x:v>
      </x:c>
      <x:c r="BH1071" s="0" t="n">
        <x:v>0</x:v>
      </x:c>
      <x:c r="BI1071" s="0" t="n">
        <x:v>0</x:v>
      </x:c>
      <x:c r="BJ1071" s="0" t="n">
        <x:v>0</x:v>
      </x:c>
      <x:c r="BK1071" s="0" t="n">
        <x:v>0</x:v>
      </x:c>
      <x:c r="BL1071" s="0" t="n">
        <x:v>0</x:v>
      </x:c>
      <x:c r="BM1071" s="0" t="n">
        <x:v>0</x:v>
      </x:c>
      <x:c r="BN1071" s="0" t="n">
        <x:v>174.78</x:v>
      </x:c>
      <x:c r="BO1071" s="0" t="n">
        <x:v>47.04</x:v>
      </x:c>
      <x:c r="BP1071" s="0" t="n">
        <x:v>127.74</x:v>
      </x:c>
      <x:c r="BQ1071" s="0" t="n">
        <x:v>49.35</x:v>
      </x:c>
      <x:c r="BR1071" s="0" t="n">
        <x:v>65.87</x:v>
      </x:c>
      <x:c r="BS1071" s="0" t="n">
        <x:v>562.35</x:v>
      </x:c>
      <x:c r="BT1071" s="0" t="n">
        <x:v>49.35</x:v>
      </x:c>
      <x:c r="BU1071" s="0" t="n">
        <x:v>246.63</x:v>
      </x:c>
      <x:c r="BV1071" s="0" t="n">
        <x:v>0</x:v>
      </x:c>
      <x:c r="BW1071" s="0" t="n">
        <x:v>0</x:v>
      </x:c>
      <x:c r="BX1071" s="0" t="n">
        <x:v>0</x:v>
      </x:c>
      <x:c r="BY1071" s="0" t="n">
        <x:v>14.54</x:v>
      </x:c>
      <x:c r="BZ1071" s="0" t="n">
        <x:v>5.19</x:v>
      </x:c>
      <x:c r="CA1071" s="0" t="n">
        <x:v>21.81</x:v>
      </x:c>
      <x:c r="CB1071" s="0" t="n">
        <x:v>7.79</x:v>
      </x:c>
      <x:c r="CC1071" s="0" t="n">
        <x:v>36.36</x:v>
      </x:c>
      <x:c r="CD1071" s="0" t="n">
        <x:v>12.98</x:v>
      </x:c>
      <x:c r="CE1071" s="0" t="n">
        <x:v>20.77</x:v>
      </x:c>
      <x:c r="CF1071" s="0" t="n">
        <x:v>0</x:v>
      </x:c>
      <x:c r="CG1071" s="0" t="n">
        <x:v>41.55</x:v>
      </x:c>
      <x:c r="CH1071" s="0" t="n">
        <x:v>0</x:v>
      </x:c>
      <x:c r="CI1071" s="0" t="n">
        <x:v>65.45</x:v>
      </x:c>
      <x:c r="CJ1071" s="0" t="n">
        <x:v>23.37</x:v>
      </x:c>
      <x:c r="CK1071" s="0" t="n">
        <x:v>103.89</x:v>
      </x:c>
      <x:c r="CL1071" s="0" t="n">
        <x:v>0</x:v>
      </x:c>
      <x:c r="CM1071" s="0" t="n">
        <x:v>11.29</x:v>
      </x:c>
      <x:c r="CN1071" s="0" t="n">
        <x:v>0</x:v>
      </x:c>
      <x:c r="CP1071" s="25" t="s"/>
    </x:row>
    <x:row r="1072" spans="1:101">
      <x:c r="A1072" s="0" t="n">
        <x:v>11460</x:v>
      </x:c>
      <x:c r="B1072" s="0" t="n">
        <x:v>17</x:v>
      </x:c>
      <x:c r="C1072" s="0" t="s">
        <x:v>1389</x:v>
      </x:c>
      <x:c r="D1072" s="0" t="s">
        <x:v>1390</x:v>
      </x:c>
      <x:c r="E1072" s="0" t="s">
        <x:v>1391</x:v>
      </x:c>
      <x:c r="F1072" s="0" t="s">
        <x:v>1392</x:v>
      </x:c>
      <x:c r="G1072" s="0" t="s">
        <x:v>1396</x:v>
      </x:c>
      <x:c r="H1072" s="0" t="s">
        <x:v>1394</x:v>
      </x:c>
      <x:c r="I1072" s="0" t="n">
        <x:v>132.54</x:v>
      </x:c>
      <x:c r="J1072" s="0" t="n">
        <x:v>138.53</x:v>
      </x:c>
      <x:c r="K1072" s="0" t="s">
        <x:v>77</x:v>
      </x:c>
      <x:c r="L1072" s="0" t="s">
        <x:v>78</x:v>
      </x:c>
      <x:c r="M1072" s="24">
        <x:v>43251</x:v>
      </x:c>
      <x:c r="N1072" s="24">
        <x:v>43252</x:v>
      </x:c>
      <x:c r="O1072" s="25" t="n">
        <x:v>3</x:v>
      </x:c>
      <x:c r="P1072" s="0" t="n">
        <x:v>16</x:v>
      </x:c>
      <x:c r="Q1072" s="0" t="n">
        <x:v>2147.21</x:v>
      </x:c>
      <x:c r="R1072" s="0" t="n">
        <x:v>0</x:v>
      </x:c>
      <x:c r="S1072" s="0" t="n">
        <x:v>0</x:v>
      </x:c>
      <x:c r="T1072" s="0" t="n">
        <x:v>2147.21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2120.64</x:v>
      </x:c>
      <x:c r="AA1072" s="0" t="n">
        <x:v>2120.64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79.21</x:v>
      </x:c>
      <x:c r="AM1072" s="0" t="n">
        <x:v>0</x:v>
      </x:c>
      <x:c r="AN1072" s="0" t="n">
        <x:v>0</x:v>
      </x:c>
      <x:c r="AO1072" s="0" t="n">
        <x:v>0</x:v>
      </x:c>
      <x:c r="AP1072" s="0" t="n">
        <x:v>0</x:v>
      </x:c>
      <x:c r="AQ1072" s="0" t="n">
        <x:v>0</x:v>
      </x:c>
      <x:c r="AR1072" s="0" t="n">
        <x:v>0</x:v>
      </x:c>
      <x:c r="AS1072" s="0" t="n">
        <x:v>0</x:v>
      </x:c>
      <x:c r="AT1072" s="0" t="n">
        <x:v>0</x:v>
      </x:c>
      <x:c r="AU1072" s="0" t="n">
        <x:v>0</x:v>
      </x:c>
      <x:c r="AV1072" s="0" t="n">
        <x:v>0</x:v>
      </x:c>
      <x:c r="AW1072" s="0" t="n">
        <x:v>0</x:v>
      </x:c>
      <x:c r="AX1072" s="0" t="n">
        <x:v>0</x:v>
      </x:c>
      <x:c r="AY1072" s="0" t="n">
        <x:v>2120.64</x:v>
      </x:c>
      <x:c r="AZ1072" s="0" t="n">
        <x:v>52.64</x:v>
      </x:c>
      <x:c r="BA1072" s="0" t="n">
        <x:v>0</x:v>
      </x:c>
      <x:c r="BB1072" s="0" t="n">
        <x:v>0</x:v>
      </x:c>
      <x:c r="BC1072" s="0" t="n">
        <x:v>0</x:v>
      </x:c>
      <x:c r="BD1072" s="0" t="n">
        <x:v>0</x:v>
      </x:c>
      <x:c r="BE1072" s="0" t="n">
        <x:v>0</x:v>
      </x:c>
      <x:c r="BF1072" s="0" t="n">
        <x:v>0</x:v>
      </x:c>
      <x:c r="BG1072" s="0" t="n">
        <x:v>0</x:v>
      </x:c>
      <x:c r="BH1072" s="0" t="n">
        <x:v>0</x:v>
      </x:c>
      <x:c r="BI1072" s="0" t="n">
        <x:v>0</x:v>
      </x:c>
      <x:c r="BJ1072" s="0" t="n">
        <x:v>0</x:v>
      </x:c>
      <x:c r="BK1072" s="0" t="n">
        <x:v>0</x:v>
      </x:c>
      <x:c r="BL1072" s="0" t="n">
        <x:v>0</x:v>
      </x:c>
      <x:c r="BM1072" s="0" t="n">
        <x:v>0</x:v>
      </x:c>
      <x:c r="BN1072" s="0" t="n">
        <x:v>201.29</x:v>
      </x:c>
      <x:c r="BO1072" s="0" t="n">
        <x:v>79.21</x:v>
      </x:c>
      <x:c r="BP1072" s="0" t="n">
        <x:v>122.08</x:v>
      </x:c>
      <x:c r="BQ1072" s="0" t="n">
        <x:v>52.64</x:v>
      </x:c>
      <x:c r="BR1072" s="0" t="n">
        <x:v>63.61</x:v>
      </x:c>
      <x:c r="BS1072" s="0" t="n">
        <x:v>599.84</x:v>
      </x:c>
      <x:c r="BT1072" s="0" t="n">
        <x:v>52.64</x:v>
      </x:c>
      <x:c r="BU1072" s="0" t="n">
        <x:v>263.07</x:v>
      </x:c>
      <x:c r="BV1072" s="0" t="n">
        <x:v>0</x:v>
      </x:c>
      <x:c r="BW1072" s="0" t="n">
        <x:v>0</x:v>
      </x:c>
      <x:c r="BX1072" s="0" t="n">
        <x:v>0</x:v>
      </x:c>
      <x:c r="BY1072" s="0" t="n">
        <x:v>15.51</x:v>
      </x:c>
      <x:c r="BZ1072" s="0" t="n">
        <x:v>5.54</x:v>
      </x:c>
      <x:c r="CA1072" s="0" t="n">
        <x:v>23.27</x:v>
      </x:c>
      <x:c r="CB1072" s="0" t="n">
        <x:v>8.31</x:v>
      </x:c>
      <x:c r="CC1072" s="0" t="n">
        <x:v>38.78</x:v>
      </x:c>
      <x:c r="CD1072" s="0" t="n">
        <x:v>13.85</x:v>
      </x:c>
      <x:c r="CE1072" s="0" t="n">
        <x:v>22.16</x:v>
      </x:c>
      <x:c r="CF1072" s="0" t="n">
        <x:v>0</x:v>
      </x:c>
      <x:c r="CG1072" s="0" t="n">
        <x:v>44.32</x:v>
      </x:c>
      <x:c r="CH1072" s="0" t="n">
        <x:v>0</x:v>
      </x:c>
      <x:c r="CI1072" s="0" t="n">
        <x:v>69.81</x:v>
      </x:c>
      <x:c r="CJ1072" s="0" t="n">
        <x:v>24.93</x:v>
      </x:c>
      <x:c r="CK1072" s="0" t="n">
        <x:v>110.82</x:v>
      </x:c>
      <x:c r="CL1072" s="0" t="n">
        <x:v>0</x:v>
      </x:c>
      <x:c r="CM1072" s="0" t="n">
        <x:v>12.04</x:v>
      </x:c>
      <x:c r="CN1072" s="0" t="n">
        <x:v>0</x:v>
      </x:c>
      <x:c r="CP1072" s="25" t="s"/>
    </x:row>
    <x:row r="1073" spans="1:101">
      <x:c r="A1073" s="0" t="n">
        <x:v>13363</x:v>
      </x:c>
      <x:c r="B1073" s="0" t="n">
        <x:v>17</x:v>
      </x:c>
      <x:c r="C1073" s="0" t="s">
        <x:v>1389</x:v>
      </x:c>
      <x:c r="D1073" s="0" t="s">
        <x:v>1390</x:v>
      </x:c>
      <x:c r="E1073" s="0" t="s">
        <x:v>1391</x:v>
      </x:c>
      <x:c r="F1073" s="0" t="s">
        <x:v>1392</x:v>
      </x:c>
      <x:c r="G1073" s="0" t="s">
        <x:v>1397</x:v>
      </x:c>
      <x:c r="H1073" s="0" t="s">
        <x:v>1394</x:v>
      </x:c>
      <x:c r="I1073" s="0" t="n">
        <x:v>132.54</x:v>
      </x:c>
      <x:c r="J1073" s="0" t="n">
        <x:v>138.53</x:v>
      </x:c>
      <x:c r="K1073" s="0" t="s">
        <x:v>77</x:v>
      </x:c>
      <x:c r="L1073" s="0" t="s">
        <x:v>78</x:v>
      </x:c>
      <x:c r="M1073" s="24">
        <x:v>43266</x:v>
      </x:c>
      <x:c r="N1073" s="24">
        <x:v>43267</x:v>
      </x:c>
      <x:c r="O1073" s="25" t="n">
        <x:v>3</x:v>
      </x:c>
      <x:c r="P1073" s="0" t="n">
        <x:v>15</x:v>
      </x:c>
      <x:c r="Q1073" s="0" t="n">
        <x:v>2013.01</x:v>
      </x:c>
      <x:c r="R1073" s="0" t="n">
        <x:v>0</x:v>
      </x:c>
      <x:c r="S1073" s="0" t="n">
        <x:v>0</x:v>
      </x:c>
      <x:c r="T1073" s="0" t="n">
        <x:v>2013.01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1988.1</x:v>
      </x:c>
      <x:c r="AA1073" s="0" t="n">
        <x:v>1988.1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74.26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0</x:v>
      </x:c>
      <x:c r="AT1073" s="0" t="n">
        <x:v>0</x:v>
      </x:c>
      <x:c r="AU1073" s="0" t="n">
        <x:v>0</x:v>
      </x:c>
      <x:c r="AV1073" s="0" t="n">
        <x:v>0</x:v>
      </x:c>
      <x:c r="AW1073" s="0" t="n">
        <x:v>0</x:v>
      </x:c>
      <x:c r="AX1073" s="0" t="n">
        <x:v>0</x:v>
      </x:c>
      <x:c r="AY1073" s="0" t="n">
        <x:v>1988.1</x:v>
      </x:c>
      <x:c r="AZ1073" s="0" t="n">
        <x:v>49.35</x:v>
      </x:c>
      <x:c r="BA1073" s="0" t="n">
        <x:v>0</x:v>
      </x:c>
      <x:c r="BB1073" s="0" t="n">
        <x:v>0</x:v>
      </x:c>
      <x:c r="BC1073" s="0" t="n">
        <x:v>0</x:v>
      </x:c>
      <x:c r="BD1073" s="0" t="n">
        <x:v>0</x:v>
      </x:c>
      <x:c r="BE1073" s="0" t="n">
        <x:v>0</x:v>
      </x:c>
      <x:c r="BF1073" s="0" t="n">
        <x:v>0</x:v>
      </x:c>
      <x:c r="BG1073" s="0" t="n">
        <x:v>0</x:v>
      </x:c>
      <x:c r="BH1073" s="0" t="n">
        <x:v>0</x:v>
      </x:c>
      <x:c r="BI1073" s="0" t="n">
        <x:v>0</x:v>
      </x:c>
      <x:c r="BJ1073" s="0" t="n">
        <x:v>0</x:v>
      </x:c>
      <x:c r="BK1073" s="0" t="n">
        <x:v>0</x:v>
      </x:c>
      <x:c r="BL1073" s="0" t="n">
        <x:v>0</x:v>
      </x:c>
      <x:c r="BM1073" s="0" t="n">
        <x:v>0</x:v>
      </x:c>
      <x:c r="BN1073" s="0" t="n">
        <x:v>188.71</x:v>
      </x:c>
      <x:c r="BO1073" s="0" t="n">
        <x:v>74.26</x:v>
      </x:c>
      <x:c r="BP1073" s="0" t="n">
        <x:v>114.45</x:v>
      </x:c>
      <x:c r="BQ1073" s="0" t="n">
        <x:v>49.35</x:v>
      </x:c>
      <x:c r="BR1073" s="0" t="n">
        <x:v>59.64</x:v>
      </x:c>
      <x:c r="BS1073" s="0" t="n">
        <x:v>562.35</x:v>
      </x:c>
      <x:c r="BT1073" s="0" t="n">
        <x:v>49.35</x:v>
      </x:c>
      <x:c r="BU1073" s="0" t="n">
        <x:v>246.63</x:v>
      </x:c>
      <x:c r="BV1073" s="0" t="n">
        <x:v>0</x:v>
      </x:c>
      <x:c r="BW1073" s="0" t="n">
        <x:v>0</x:v>
      </x:c>
      <x:c r="BX1073" s="0" t="n">
        <x:v>0</x:v>
      </x:c>
      <x:c r="BY1073" s="0" t="n">
        <x:v>14.54</x:v>
      </x:c>
      <x:c r="BZ1073" s="0" t="n">
        <x:v>5.19</x:v>
      </x:c>
      <x:c r="CA1073" s="0" t="n">
        <x:v>21.81</x:v>
      </x:c>
      <x:c r="CB1073" s="0" t="n">
        <x:v>7.79</x:v>
      </x:c>
      <x:c r="CC1073" s="0" t="n">
        <x:v>36.36</x:v>
      </x:c>
      <x:c r="CD1073" s="0" t="n">
        <x:v>12.98</x:v>
      </x:c>
      <x:c r="CE1073" s="0" t="n">
        <x:v>20.77</x:v>
      </x:c>
      <x:c r="CF1073" s="0" t="n">
        <x:v>0</x:v>
      </x:c>
      <x:c r="CG1073" s="0" t="n">
        <x:v>41.55</x:v>
      </x:c>
      <x:c r="CH1073" s="0" t="n">
        <x:v>0</x:v>
      </x:c>
      <x:c r="CI1073" s="0" t="n">
        <x:v>65.45</x:v>
      </x:c>
      <x:c r="CJ1073" s="0" t="n">
        <x:v>23.37</x:v>
      </x:c>
      <x:c r="CK1073" s="0" t="n">
        <x:v>103.89</x:v>
      </x:c>
      <x:c r="CL1073" s="0" t="n">
        <x:v>0</x:v>
      </x:c>
      <x:c r="CM1073" s="0" t="n">
        <x:v>11.29</x:v>
      </x:c>
      <x:c r="CN1073" s="0" t="n">
        <x:v>0</x:v>
      </x:c>
      <x:c r="CP1073" s="25" t="s"/>
    </x:row>
    <x:row r="1074" spans="1:101">
      <x:c r="A1074" s="0" t="n">
        <x:v>16332</x:v>
      </x:c>
      <x:c r="B1074" s="0" t="n">
        <x:v>17</x:v>
      </x:c>
      <x:c r="C1074" s="0" t="s">
        <x:v>1389</x:v>
      </x:c>
      <x:c r="D1074" s="0" t="s">
        <x:v>1390</x:v>
      </x:c>
      <x:c r="E1074" s="0" t="s">
        <x:v>1391</x:v>
      </x:c>
      <x:c r="F1074" s="0" t="s">
        <x:v>1392</x:v>
      </x:c>
      <x:c r="G1074" s="0" t="s">
        <x:v>1398</x:v>
      </x:c>
      <x:c r="H1074" s="0" t="s">
        <x:v>1394</x:v>
      </x:c>
      <x:c r="I1074" s="0" t="n">
        <x:v>132.54</x:v>
      </x:c>
      <x:c r="J1074" s="0" t="n">
        <x:v>138.53</x:v>
      </x:c>
      <x:c r="K1074" s="0" t="s">
        <x:v>77</x:v>
      </x:c>
      <x:c r="L1074" s="0" t="s">
        <x:v>78</x:v>
      </x:c>
      <x:c r="M1074" s="24">
        <x:v>43281</x:v>
      </x:c>
      <x:c r="N1074" s="24">
        <x:v>43281</x:v>
      </x:c>
      <x:c r="O1074" s="25" t="n">
        <x:v>3</x:v>
      </x:c>
      <x:c r="P1074" s="0" t="n">
        <x:v>15</x:v>
      </x:c>
      <x:c r="Q1074" s="0" t="n">
        <x:v>2013.01</x:v>
      </x:c>
      <x:c r="R1074" s="0" t="n">
        <x:v>0</x:v>
      </x:c>
      <x:c r="S1074" s="0" t="n">
        <x:v>0</x:v>
      </x:c>
      <x:c r="T1074" s="0" t="n">
        <x:v>2013.01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1988.1</x:v>
      </x:c>
      <x:c r="AA1074" s="0" t="n">
        <x:v>1988.1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74.26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0</x:v>
      </x:c>
      <x:c r="AS1074" s="0" t="n">
        <x:v>0</x:v>
      </x:c>
      <x:c r="AT1074" s="0" t="n">
        <x:v>0</x:v>
      </x:c>
      <x:c r="AU1074" s="0" t="n">
        <x:v>0</x:v>
      </x:c>
      <x:c r="AV1074" s="0" t="n">
        <x:v>0</x:v>
      </x:c>
      <x:c r="AW1074" s="0" t="n">
        <x:v>0</x:v>
      </x:c>
      <x:c r="AX1074" s="0" t="n">
        <x:v>0</x:v>
      </x:c>
      <x:c r="AY1074" s="0" t="n">
        <x:v>1988.1</x:v>
      </x:c>
      <x:c r="AZ1074" s="0" t="n">
        <x:v>49.35</x:v>
      </x:c>
      <x:c r="BA1074" s="0" t="n">
        <x:v>0</x:v>
      </x:c>
      <x:c r="BB1074" s="0" t="n">
        <x:v>0</x:v>
      </x:c>
      <x:c r="BC1074" s="0" t="n">
        <x:v>0</x:v>
      </x:c>
      <x:c r="BD1074" s="0" t="n">
        <x:v>0</x:v>
      </x:c>
      <x:c r="BE1074" s="0" t="n">
        <x:v>0</x:v>
      </x:c>
      <x:c r="BF1074" s="0" t="n">
        <x:v>0</x:v>
      </x:c>
      <x:c r="BG1074" s="0" t="n">
        <x:v>0</x:v>
      </x:c>
      <x:c r="BH1074" s="0" t="n">
        <x:v>0</x:v>
      </x:c>
      <x:c r="BI1074" s="0" t="n">
        <x:v>0</x:v>
      </x:c>
      <x:c r="BJ1074" s="0" t="n">
        <x:v>0</x:v>
      </x:c>
      <x:c r="BK1074" s="0" t="n">
        <x:v>0</x:v>
      </x:c>
      <x:c r="BL1074" s="0" t="n">
        <x:v>0</x:v>
      </x:c>
      <x:c r="BM1074" s="0" t="n">
        <x:v>0</x:v>
      </x:c>
      <x:c r="BN1074" s="0" t="n">
        <x:v>188.71</x:v>
      </x:c>
      <x:c r="BO1074" s="0" t="n">
        <x:v>74.26</x:v>
      </x:c>
      <x:c r="BP1074" s="0" t="n">
        <x:v>114.45</x:v>
      </x:c>
      <x:c r="BQ1074" s="0" t="n">
        <x:v>49.35</x:v>
      </x:c>
      <x:c r="BR1074" s="0" t="n">
        <x:v>59.64</x:v>
      </x:c>
      <x:c r="BS1074" s="0" t="n">
        <x:v>562.35</x:v>
      </x:c>
      <x:c r="BT1074" s="0" t="n">
        <x:v>49.35</x:v>
      </x:c>
      <x:c r="BU1074" s="0" t="n">
        <x:v>246.63</x:v>
      </x:c>
      <x:c r="BV1074" s="0" t="n">
        <x:v>0</x:v>
      </x:c>
      <x:c r="BW1074" s="0" t="n">
        <x:v>0</x:v>
      </x:c>
      <x:c r="BX1074" s="0" t="n">
        <x:v>0</x:v>
      </x:c>
      <x:c r="BY1074" s="0" t="n">
        <x:v>14.54</x:v>
      </x:c>
      <x:c r="BZ1074" s="0" t="n">
        <x:v>5.19</x:v>
      </x:c>
      <x:c r="CA1074" s="0" t="n">
        <x:v>21.81</x:v>
      </x:c>
      <x:c r="CB1074" s="0" t="n">
        <x:v>7.79</x:v>
      </x:c>
      <x:c r="CC1074" s="0" t="n">
        <x:v>36.36</x:v>
      </x:c>
      <x:c r="CD1074" s="0" t="n">
        <x:v>12.98</x:v>
      </x:c>
      <x:c r="CE1074" s="0" t="n">
        <x:v>20.77</x:v>
      </x:c>
      <x:c r="CF1074" s="0" t="n">
        <x:v>0</x:v>
      </x:c>
      <x:c r="CG1074" s="0" t="n">
        <x:v>41.55</x:v>
      </x:c>
      <x:c r="CH1074" s="0" t="n">
        <x:v>0</x:v>
      </x:c>
      <x:c r="CI1074" s="0" t="n">
        <x:v>65.45</x:v>
      </x:c>
      <x:c r="CJ1074" s="0" t="n">
        <x:v>23.37</x:v>
      </x:c>
      <x:c r="CK1074" s="0" t="n">
        <x:v>103.89</x:v>
      </x:c>
      <x:c r="CL1074" s="0" t="n">
        <x:v>0</x:v>
      </x:c>
      <x:c r="CM1074" s="0" t="n">
        <x:v>11.29</x:v>
      </x:c>
      <x:c r="CN1074" s="0" t="n">
        <x:v>0</x:v>
      </x:c>
      <x:c r="CP1074" s="25" t="s"/>
    </x:row>
    <x:row r="1075" spans="1:101">
      <x:c r="A1075" s="0" t="n">
        <x:v>17763</x:v>
      </x:c>
      <x:c r="B1075" s="0" t="n">
        <x:v>17</x:v>
      </x:c>
      <x:c r="C1075" s="0" t="s">
        <x:v>1389</x:v>
      </x:c>
      <x:c r="D1075" s="0" t="s">
        <x:v>1390</x:v>
      </x:c>
      <x:c r="E1075" s="0" t="s">
        <x:v>1391</x:v>
      </x:c>
      <x:c r="F1075" s="0" t="s">
        <x:v>1392</x:v>
      </x:c>
      <x:c r="G1075" s="0" t="s">
        <x:v>1399</x:v>
      </x:c>
      <x:c r="H1075" s="0" t="s">
        <x:v>1394</x:v>
      </x:c>
      <x:c r="I1075" s="0" t="n">
        <x:v>132.54</x:v>
      </x:c>
      <x:c r="J1075" s="0" t="n">
        <x:v>138.53</x:v>
      </x:c>
      <x:c r="K1075" s="0" t="s">
        <x:v>77</x:v>
      </x:c>
      <x:c r="L1075" s="0" t="s">
        <x:v>78</x:v>
      </x:c>
      <x:c r="M1075" s="24">
        <x:v>43296</x:v>
      </x:c>
      <x:c r="N1075" s="24">
        <x:v>43294</x:v>
      </x:c>
      <x:c r="O1075" s="25" t="n">
        <x:v>4</x:v>
      </x:c>
      <x:c r="P1075" s="0" t="n">
        <x:v>15</x:v>
      </x:c>
      <x:c r="Q1075" s="0" t="n">
        <x:v>2013.01</x:v>
      </x:c>
      <x:c r="R1075" s="0" t="n">
        <x:v>0</x:v>
      </x:c>
      <x:c r="S1075" s="0" t="n">
        <x:v>0</x:v>
      </x:c>
      <x:c r="T1075" s="0" t="n">
        <x:v>2013.01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1988.1</x:v>
      </x:c>
      <x:c r="AA1075" s="0" t="n">
        <x:v>1988.1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74.26</x:v>
      </x:c>
      <x:c r="AM1075" s="0" t="n">
        <x:v>0</x:v>
      </x:c>
      <x:c r="AN1075" s="0" t="n">
        <x:v>0</x:v>
      </x:c>
      <x:c r="AO1075" s="0" t="n">
        <x:v>0</x:v>
      </x:c>
      <x:c r="AP1075" s="0" t="n">
        <x:v>0</x:v>
      </x:c>
      <x:c r="AQ1075" s="0" t="n">
        <x:v>0</x:v>
      </x:c>
      <x:c r="AR1075" s="0" t="n">
        <x:v>0</x:v>
      </x:c>
      <x:c r="AS1075" s="0" t="n">
        <x:v>0</x:v>
      </x:c>
      <x:c r="AT1075" s="0" t="n">
        <x:v>0</x:v>
      </x:c>
      <x:c r="AU1075" s="0" t="n">
        <x:v>0</x:v>
      </x:c>
      <x:c r="AV1075" s="0" t="n">
        <x:v>0</x:v>
      </x:c>
      <x:c r="AW1075" s="0" t="n">
        <x:v>0</x:v>
      </x:c>
      <x:c r="AX1075" s="0" t="n">
        <x:v>0</x:v>
      </x:c>
      <x:c r="AY1075" s="0" t="n">
        <x:v>1988.1</x:v>
      </x:c>
      <x:c r="AZ1075" s="0" t="n">
        <x:v>49.35</x:v>
      </x:c>
      <x:c r="BA1075" s="0" t="n">
        <x:v>0</x:v>
      </x:c>
      <x:c r="BB1075" s="0" t="n">
        <x:v>0</x:v>
      </x:c>
      <x:c r="BC1075" s="0" t="n">
        <x:v>0</x:v>
      </x:c>
      <x:c r="BD1075" s="0" t="n">
        <x:v>0</x:v>
      </x:c>
      <x:c r="BE1075" s="0" t="n">
        <x:v>0</x:v>
      </x:c>
      <x:c r="BF1075" s="0" t="n">
        <x:v>0</x:v>
      </x:c>
      <x:c r="BG1075" s="0" t="n">
        <x:v>0</x:v>
      </x:c>
      <x:c r="BH1075" s="0" t="n">
        <x:v>0</x:v>
      </x:c>
      <x:c r="BI1075" s="0" t="n">
        <x:v>0</x:v>
      </x:c>
      <x:c r="BJ1075" s="0" t="n">
        <x:v>0</x:v>
      </x:c>
      <x:c r="BK1075" s="0" t="n">
        <x:v>0</x:v>
      </x:c>
      <x:c r="BL1075" s="0" t="n">
        <x:v>0</x:v>
      </x:c>
      <x:c r="BM1075" s="0" t="n">
        <x:v>0</x:v>
      </x:c>
      <x:c r="BN1075" s="0" t="n">
        <x:v>188.71</x:v>
      </x:c>
      <x:c r="BO1075" s="0" t="n">
        <x:v>74.26</x:v>
      </x:c>
      <x:c r="BP1075" s="0" t="n">
        <x:v>114.45</x:v>
      </x:c>
      <x:c r="BQ1075" s="0" t="n">
        <x:v>49.35</x:v>
      </x:c>
      <x:c r="BR1075" s="0" t="n">
        <x:v>59.64</x:v>
      </x:c>
      <x:c r="BS1075" s="0" t="n">
        <x:v>562.35</x:v>
      </x:c>
      <x:c r="BT1075" s="0" t="n">
        <x:v>49.35</x:v>
      </x:c>
      <x:c r="BU1075" s="0" t="n">
        <x:v>246.63</x:v>
      </x:c>
      <x:c r="BV1075" s="0" t="n">
        <x:v>0</x:v>
      </x:c>
      <x:c r="BW1075" s="0" t="n">
        <x:v>0</x:v>
      </x:c>
      <x:c r="BX1075" s="0" t="n">
        <x:v>0</x:v>
      </x:c>
      <x:c r="BY1075" s="0" t="n">
        <x:v>14.54</x:v>
      </x:c>
      <x:c r="BZ1075" s="0" t="n">
        <x:v>5.19</x:v>
      </x:c>
      <x:c r="CA1075" s="0" t="n">
        <x:v>21.81</x:v>
      </x:c>
      <x:c r="CB1075" s="0" t="n">
        <x:v>7.79</x:v>
      </x:c>
      <x:c r="CC1075" s="0" t="n">
        <x:v>36.36</x:v>
      </x:c>
      <x:c r="CD1075" s="0" t="n">
        <x:v>12.98</x:v>
      </x:c>
      <x:c r="CE1075" s="0" t="n">
        <x:v>20.77</x:v>
      </x:c>
      <x:c r="CF1075" s="0" t="n">
        <x:v>0</x:v>
      </x:c>
      <x:c r="CG1075" s="0" t="n">
        <x:v>41.55</x:v>
      </x:c>
      <x:c r="CH1075" s="0" t="n">
        <x:v>0</x:v>
      </x:c>
      <x:c r="CI1075" s="0" t="n">
        <x:v>65.45</x:v>
      </x:c>
      <x:c r="CJ1075" s="0" t="n">
        <x:v>23.37</x:v>
      </x:c>
      <x:c r="CK1075" s="0" t="n">
        <x:v>103.89</x:v>
      </x:c>
      <x:c r="CL1075" s="0" t="n">
        <x:v>0</x:v>
      </x:c>
      <x:c r="CM1075" s="0" t="n">
        <x:v>11.29</x:v>
      </x:c>
      <x:c r="CN1075" s="0" t="n">
        <x:v>0</x:v>
      </x:c>
      <x:c r="CP1075" s="25" t="s"/>
    </x:row>
    <x:row r="1076" spans="1:101">
      <x:c r="A1076" s="0" t="n">
        <x:v>19071</x:v>
      </x:c>
      <x:c r="B1076" s="0" t="n">
        <x:v>17</x:v>
      </x:c>
      <x:c r="C1076" s="0" t="s">
        <x:v>1389</x:v>
      </x:c>
      <x:c r="D1076" s="0" t="s">
        <x:v>1390</x:v>
      </x:c>
      <x:c r="E1076" s="0" t="s">
        <x:v>1391</x:v>
      </x:c>
      <x:c r="F1076" s="0" t="s">
        <x:v>1392</x:v>
      </x:c>
      <x:c r="G1076" s="0" t="s">
        <x:v>1400</x:v>
      </x:c>
      <x:c r="H1076" s="0" t="s">
        <x:v>1394</x:v>
      </x:c>
      <x:c r="I1076" s="0" t="n">
        <x:v>132.54</x:v>
      </x:c>
      <x:c r="J1076" s="0" t="n">
        <x:v>138.53</x:v>
      </x:c>
      <x:c r="K1076" s="0" t="s">
        <x:v>77</x:v>
      </x:c>
      <x:c r="L1076" s="0" t="s">
        <x:v>78</x:v>
      </x:c>
      <x:c r="M1076" s="24">
        <x:v>43312</x:v>
      </x:c>
      <x:c r="N1076" s="24">
        <x:v>43312</x:v>
      </x:c>
      <x:c r="O1076" s="25" t="n">
        <x:v>4</x:v>
      </x:c>
      <x:c r="P1076" s="0" t="n">
        <x:v>16</x:v>
      </x:c>
      <x:c r="Q1076" s="0" t="n">
        <x:v>2147.21</x:v>
      </x:c>
      <x:c r="R1076" s="0" t="n">
        <x:v>0</x:v>
      </x:c>
      <x:c r="S1076" s="0" t="n">
        <x:v>0</x:v>
      </x:c>
      <x:c r="T1076" s="0" t="n">
        <x:v>2147.21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2120.64</x:v>
      </x:c>
      <x:c r="AA1076" s="0" t="n">
        <x:v>2120.64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79.21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0</x:v>
      </x:c>
      <x:c r="AU1076" s="0" t="n">
        <x:v>0</x:v>
      </x:c>
      <x:c r="AV1076" s="0" t="n">
        <x:v>0</x:v>
      </x:c>
      <x:c r="AW1076" s="0" t="n">
        <x:v>0</x:v>
      </x:c>
      <x:c r="AX1076" s="0" t="n">
        <x:v>0</x:v>
      </x:c>
      <x:c r="AY1076" s="0" t="n">
        <x:v>2120.64</x:v>
      </x:c>
      <x:c r="AZ1076" s="0" t="n">
        <x:v>52.64</x:v>
      </x:c>
      <x:c r="BA1076" s="0" t="n">
        <x:v>0</x:v>
      </x:c>
      <x:c r="BB1076" s="0" t="n">
        <x:v>0</x:v>
      </x:c>
      <x:c r="BC1076" s="0" t="n">
        <x:v>0</x:v>
      </x:c>
      <x:c r="BD1076" s="0" t="n">
        <x:v>0</x:v>
      </x:c>
      <x:c r="BE1076" s="0" t="n">
        <x:v>0</x:v>
      </x:c>
      <x:c r="BF1076" s="0" t="n">
        <x:v>0</x:v>
      </x:c>
      <x:c r="BG1076" s="0" t="n">
        <x:v>0</x:v>
      </x:c>
      <x:c r="BH1076" s="0" t="n">
        <x:v>0</x:v>
      </x:c>
      <x:c r="BI1076" s="0" t="n">
        <x:v>0</x:v>
      </x:c>
      <x:c r="BJ1076" s="0" t="n">
        <x:v>0</x:v>
      </x:c>
      <x:c r="BK1076" s="0" t="n">
        <x:v>0</x:v>
      </x:c>
      <x:c r="BL1076" s="0" t="n">
        <x:v>0</x:v>
      </x:c>
      <x:c r="BM1076" s="0" t="n">
        <x:v>0</x:v>
      </x:c>
      <x:c r="BN1076" s="0" t="n">
        <x:v>201.29</x:v>
      </x:c>
      <x:c r="BO1076" s="0" t="n">
        <x:v>79.21</x:v>
      </x:c>
      <x:c r="BP1076" s="0" t="n">
        <x:v>122.08</x:v>
      </x:c>
      <x:c r="BQ1076" s="0" t="n">
        <x:v>52.64</x:v>
      </x:c>
      <x:c r="BR1076" s="0" t="n">
        <x:v>63.61</x:v>
      </x:c>
      <x:c r="BS1076" s="0" t="n">
        <x:v>599.84</x:v>
      </x:c>
      <x:c r="BT1076" s="0" t="n">
        <x:v>52.64</x:v>
      </x:c>
      <x:c r="BU1076" s="0" t="n">
        <x:v>263.07</x:v>
      </x:c>
      <x:c r="BV1076" s="0" t="n">
        <x:v>0</x:v>
      </x:c>
      <x:c r="BW1076" s="0" t="n">
        <x:v>0</x:v>
      </x:c>
      <x:c r="BX1076" s="0" t="n">
        <x:v>0</x:v>
      </x:c>
      <x:c r="BY1076" s="0" t="n">
        <x:v>15.51</x:v>
      </x:c>
      <x:c r="BZ1076" s="0" t="n">
        <x:v>5.54</x:v>
      </x:c>
      <x:c r="CA1076" s="0" t="n">
        <x:v>23.27</x:v>
      </x:c>
      <x:c r="CB1076" s="0" t="n">
        <x:v>8.31</x:v>
      </x:c>
      <x:c r="CC1076" s="0" t="n">
        <x:v>38.78</x:v>
      </x:c>
      <x:c r="CD1076" s="0" t="n">
        <x:v>13.85</x:v>
      </x:c>
      <x:c r="CE1076" s="0" t="n">
        <x:v>22.16</x:v>
      </x:c>
      <x:c r="CF1076" s="0" t="n">
        <x:v>0</x:v>
      </x:c>
      <x:c r="CG1076" s="0" t="n">
        <x:v>44.32</x:v>
      </x:c>
      <x:c r="CH1076" s="0" t="n">
        <x:v>0</x:v>
      </x:c>
      <x:c r="CI1076" s="0" t="n">
        <x:v>69.81</x:v>
      </x:c>
      <x:c r="CJ1076" s="0" t="n">
        <x:v>24.93</x:v>
      </x:c>
      <x:c r="CK1076" s="0" t="n">
        <x:v>110.82</x:v>
      </x:c>
      <x:c r="CL1076" s="0" t="n">
        <x:v>0</x:v>
      </x:c>
      <x:c r="CM1076" s="0" t="n">
        <x:v>12.04</x:v>
      </x:c>
      <x:c r="CN1076" s="0" t="n">
        <x:v>0</x:v>
      </x:c>
      <x:c r="CP1076" s="25" t="s"/>
    </x:row>
    <x:row r="1077" spans="1:101">
      <x:c r="A1077" s="0" t="n">
        <x:v>20437</x:v>
      </x:c>
      <x:c r="B1077" s="0" t="n">
        <x:v>17</x:v>
      </x:c>
      <x:c r="C1077" s="0" t="s">
        <x:v>1389</x:v>
      </x:c>
      <x:c r="D1077" s="0" t="s">
        <x:v>1390</x:v>
      </x:c>
      <x:c r="E1077" s="0" t="s">
        <x:v>1391</x:v>
      </x:c>
      <x:c r="F1077" s="0" t="s">
        <x:v>1392</x:v>
      </x:c>
      <x:c r="G1077" s="0" t="s">
        <x:v>1401</x:v>
      </x:c>
      <x:c r="H1077" s="0" t="s">
        <x:v>1394</x:v>
      </x:c>
      <x:c r="I1077" s="0" t="n">
        <x:v>132.54</x:v>
      </x:c>
      <x:c r="J1077" s="0" t="n">
        <x:v>138.53</x:v>
      </x:c>
      <x:c r="K1077" s="0" t="s">
        <x:v>77</x:v>
      </x:c>
      <x:c r="L1077" s="0" t="s">
        <x:v>78</x:v>
      </x:c>
      <x:c r="M1077" s="24">
        <x:v>43327</x:v>
      </x:c>
      <x:c r="N1077" s="24">
        <x:v>43327</x:v>
      </x:c>
      <x:c r="O1077" s="25" t="n">
        <x:v>4</x:v>
      </x:c>
      <x:c r="P1077" s="0" t="n">
        <x:v>15</x:v>
      </x:c>
      <x:c r="Q1077" s="0" t="n">
        <x:v>2013.01</x:v>
      </x:c>
      <x:c r="R1077" s="0" t="n">
        <x:v>0</x:v>
      </x:c>
      <x:c r="S1077" s="0" t="n">
        <x:v>0</x:v>
      </x:c>
      <x:c r="T1077" s="0" t="n">
        <x:v>2013.01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1988.1</x:v>
      </x:c>
      <x:c r="AA1077" s="0" t="n">
        <x:v>1988.1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74.26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0</x:v>
      </x:c>
      <x:c r="AT1077" s="0" t="n">
        <x:v>0</x:v>
      </x:c>
      <x:c r="AU1077" s="0" t="n">
        <x:v>0</x:v>
      </x:c>
      <x:c r="AV1077" s="0" t="n">
        <x:v>0</x:v>
      </x:c>
      <x:c r="AW1077" s="0" t="n">
        <x:v>0</x:v>
      </x:c>
      <x:c r="AX1077" s="0" t="n">
        <x:v>0</x:v>
      </x:c>
      <x:c r="AY1077" s="0" t="n">
        <x:v>1988.1</x:v>
      </x:c>
      <x:c r="AZ1077" s="0" t="n">
        <x:v>49.35</x:v>
      </x:c>
      <x:c r="BA1077" s="0" t="n">
        <x:v>0</x:v>
      </x:c>
      <x:c r="BB1077" s="0" t="n">
        <x:v>0</x:v>
      </x:c>
      <x:c r="BC1077" s="0" t="n">
        <x:v>0</x:v>
      </x:c>
      <x:c r="BD1077" s="0" t="n">
        <x:v>0</x:v>
      </x:c>
      <x:c r="BE1077" s="0" t="n">
        <x:v>0</x:v>
      </x:c>
      <x:c r="BF1077" s="0" t="n">
        <x:v>0</x:v>
      </x:c>
      <x:c r="BG1077" s="0" t="n">
        <x:v>0</x:v>
      </x:c>
      <x:c r="BH1077" s="0" t="n">
        <x:v>0</x:v>
      </x:c>
      <x:c r="BI1077" s="0" t="n">
        <x:v>0</x:v>
      </x:c>
      <x:c r="BJ1077" s="0" t="n">
        <x:v>0</x:v>
      </x:c>
      <x:c r="BK1077" s="0" t="n">
        <x:v>0</x:v>
      </x:c>
      <x:c r="BL1077" s="0" t="n">
        <x:v>0</x:v>
      </x:c>
      <x:c r="BM1077" s="0" t="n">
        <x:v>0</x:v>
      </x:c>
      <x:c r="BN1077" s="0" t="n">
        <x:v>188.71</x:v>
      </x:c>
      <x:c r="BO1077" s="0" t="n">
        <x:v>74.26</x:v>
      </x:c>
      <x:c r="BP1077" s="0" t="n">
        <x:v>114.45</x:v>
      </x:c>
      <x:c r="BQ1077" s="0" t="n">
        <x:v>49.35</x:v>
      </x:c>
      <x:c r="BR1077" s="0" t="n">
        <x:v>59.64</x:v>
      </x:c>
      <x:c r="BS1077" s="0" t="n">
        <x:v>562.35</x:v>
      </x:c>
      <x:c r="BT1077" s="0" t="n">
        <x:v>49.35</x:v>
      </x:c>
      <x:c r="BU1077" s="0" t="n">
        <x:v>246.63</x:v>
      </x:c>
      <x:c r="BV1077" s="0" t="n">
        <x:v>0</x:v>
      </x:c>
      <x:c r="BW1077" s="0" t="n">
        <x:v>0</x:v>
      </x:c>
      <x:c r="BX1077" s="0" t="n">
        <x:v>0</x:v>
      </x:c>
      <x:c r="BY1077" s="0" t="n">
        <x:v>14.54</x:v>
      </x:c>
      <x:c r="BZ1077" s="0" t="n">
        <x:v>5.19</x:v>
      </x:c>
      <x:c r="CA1077" s="0" t="n">
        <x:v>21.81</x:v>
      </x:c>
      <x:c r="CB1077" s="0" t="n">
        <x:v>7.79</x:v>
      </x:c>
      <x:c r="CC1077" s="0" t="n">
        <x:v>36.36</x:v>
      </x:c>
      <x:c r="CD1077" s="0" t="n">
        <x:v>12.98</x:v>
      </x:c>
      <x:c r="CE1077" s="0" t="n">
        <x:v>20.77</x:v>
      </x:c>
      <x:c r="CF1077" s="0" t="n">
        <x:v>0</x:v>
      </x:c>
      <x:c r="CG1077" s="0" t="n">
        <x:v>41.55</x:v>
      </x:c>
      <x:c r="CH1077" s="0" t="n">
        <x:v>0</x:v>
      </x:c>
      <x:c r="CI1077" s="0" t="n">
        <x:v>65.45</x:v>
      </x:c>
      <x:c r="CJ1077" s="0" t="n">
        <x:v>23.37</x:v>
      </x:c>
      <x:c r="CK1077" s="0" t="n">
        <x:v>103.89</x:v>
      </x:c>
      <x:c r="CL1077" s="0" t="n">
        <x:v>0</x:v>
      </x:c>
      <x:c r="CM1077" s="0" t="n">
        <x:v>11.29</x:v>
      </x:c>
      <x:c r="CN1077" s="0" t="n">
        <x:v>0</x:v>
      </x:c>
      <x:c r="CP1077" s="25" t="s"/>
    </x:row>
    <x:row r="1078" spans="1:101">
      <x:c r="A1078" s="0" t="n">
        <x:v>21827</x:v>
      </x:c>
      <x:c r="B1078" s="0" t="n">
        <x:v>17</x:v>
      </x:c>
      <x:c r="C1078" s="0" t="s">
        <x:v>1389</x:v>
      </x:c>
      <x:c r="D1078" s="0" t="s">
        <x:v>1390</x:v>
      </x:c>
      <x:c r="E1078" s="0" t="s">
        <x:v>1391</x:v>
      </x:c>
      <x:c r="F1078" s="0" t="s">
        <x:v>1392</x:v>
      </x:c>
      <x:c r="G1078" s="0" t="s">
        <x:v>1402</x:v>
      </x:c>
      <x:c r="H1078" s="0" t="s">
        <x:v>1394</x:v>
      </x:c>
      <x:c r="I1078" s="0" t="n">
        <x:v>132.54</x:v>
      </x:c>
      <x:c r="J1078" s="0" t="n">
        <x:v>138.53</x:v>
      </x:c>
      <x:c r="K1078" s="0" t="s">
        <x:v>77</x:v>
      </x:c>
      <x:c r="L1078" s="0" t="s">
        <x:v>78</x:v>
      </x:c>
      <x:c r="M1078" s="24">
        <x:v>43343</x:v>
      </x:c>
      <x:c r="N1078" s="24">
        <x:v>43343</x:v>
      </x:c>
      <x:c r="O1078" s="25" t="n">
        <x:v>4</x:v>
      </x:c>
      <x:c r="P1078" s="0" t="n">
        <x:v>16</x:v>
      </x:c>
      <x:c r="Q1078" s="0" t="n">
        <x:v>2147.21</x:v>
      </x:c>
      <x:c r="R1078" s="0" t="n">
        <x:v>0</x:v>
      </x:c>
      <x:c r="S1078" s="0" t="n">
        <x:v>0</x:v>
      </x:c>
      <x:c r="T1078" s="0" t="n">
        <x:v>2147.21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2120.64</x:v>
      </x:c>
      <x:c r="AA1078" s="0" t="n">
        <x:v>2120.64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79.21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0</x:v>
      </x:c>
      <x:c r="AR1078" s="0" t="n">
        <x:v>0</x:v>
      </x:c>
      <x:c r="AS1078" s="0" t="n">
        <x:v>0</x:v>
      </x:c>
      <x:c r="AT1078" s="0" t="n">
        <x:v>0</x:v>
      </x:c>
      <x:c r="AU1078" s="0" t="n">
        <x:v>0</x:v>
      </x:c>
      <x:c r="AV1078" s="0" t="n">
        <x:v>0</x:v>
      </x:c>
      <x:c r="AW1078" s="0" t="n">
        <x:v>0</x:v>
      </x:c>
      <x:c r="AX1078" s="0" t="n">
        <x:v>0</x:v>
      </x:c>
      <x:c r="AY1078" s="0" t="n">
        <x:v>2120.64</x:v>
      </x:c>
      <x:c r="AZ1078" s="0" t="n">
        <x:v>52.64</x:v>
      </x:c>
      <x:c r="BA1078" s="0" t="n">
        <x:v>0</x:v>
      </x:c>
      <x:c r="BB1078" s="0" t="n">
        <x:v>0</x:v>
      </x:c>
      <x:c r="BC1078" s="0" t="n">
        <x:v>0</x:v>
      </x:c>
      <x:c r="BD1078" s="0" t="n">
        <x:v>0</x:v>
      </x:c>
      <x:c r="BE1078" s="0" t="n">
        <x:v>0</x:v>
      </x:c>
      <x:c r="BF1078" s="0" t="n">
        <x:v>0</x:v>
      </x:c>
      <x:c r="BG1078" s="0" t="n">
        <x:v>0</x:v>
      </x:c>
      <x:c r="BH1078" s="0" t="n">
        <x:v>0</x:v>
      </x:c>
      <x:c r="BI1078" s="0" t="n">
        <x:v>0</x:v>
      </x:c>
      <x:c r="BJ1078" s="0" t="n">
        <x:v>0</x:v>
      </x:c>
      <x:c r="BK1078" s="0" t="n">
        <x:v>0</x:v>
      </x:c>
      <x:c r="BL1078" s="0" t="n">
        <x:v>0</x:v>
      </x:c>
      <x:c r="BM1078" s="0" t="n">
        <x:v>0</x:v>
      </x:c>
      <x:c r="BN1078" s="0" t="n">
        <x:v>201.29</x:v>
      </x:c>
      <x:c r="BO1078" s="0" t="n">
        <x:v>79.21</x:v>
      </x:c>
      <x:c r="BP1078" s="0" t="n">
        <x:v>122.08</x:v>
      </x:c>
      <x:c r="BQ1078" s="0" t="n">
        <x:v>52.64</x:v>
      </x:c>
      <x:c r="BR1078" s="0" t="n">
        <x:v>63.61</x:v>
      </x:c>
      <x:c r="BS1078" s="0" t="n">
        <x:v>599.84</x:v>
      </x:c>
      <x:c r="BT1078" s="0" t="n">
        <x:v>52.64</x:v>
      </x:c>
      <x:c r="BU1078" s="0" t="n">
        <x:v>263.07</x:v>
      </x:c>
      <x:c r="BV1078" s="0" t="n">
        <x:v>0</x:v>
      </x:c>
      <x:c r="BW1078" s="0" t="n">
        <x:v>0</x:v>
      </x:c>
      <x:c r="BX1078" s="0" t="n">
        <x:v>0</x:v>
      </x:c>
      <x:c r="BY1078" s="0" t="n">
        <x:v>15.51</x:v>
      </x:c>
      <x:c r="BZ1078" s="0" t="n">
        <x:v>5.54</x:v>
      </x:c>
      <x:c r="CA1078" s="0" t="n">
        <x:v>23.27</x:v>
      </x:c>
      <x:c r="CB1078" s="0" t="n">
        <x:v>8.31</x:v>
      </x:c>
      <x:c r="CC1078" s="0" t="n">
        <x:v>38.78</x:v>
      </x:c>
      <x:c r="CD1078" s="0" t="n">
        <x:v>13.85</x:v>
      </x:c>
      <x:c r="CE1078" s="0" t="n">
        <x:v>22.16</x:v>
      </x:c>
      <x:c r="CF1078" s="0" t="n">
        <x:v>0</x:v>
      </x:c>
      <x:c r="CG1078" s="0" t="n">
        <x:v>44.32</x:v>
      </x:c>
      <x:c r="CH1078" s="0" t="n">
        <x:v>0</x:v>
      </x:c>
      <x:c r="CI1078" s="0" t="n">
        <x:v>69.81</x:v>
      </x:c>
      <x:c r="CJ1078" s="0" t="n">
        <x:v>24.93</x:v>
      </x:c>
      <x:c r="CK1078" s="0" t="n">
        <x:v>110.82</x:v>
      </x:c>
      <x:c r="CL1078" s="0" t="n">
        <x:v>0</x:v>
      </x:c>
      <x:c r="CM1078" s="0" t="n">
        <x:v>12.04</x:v>
      </x:c>
      <x:c r="CN1078" s="0" t="n">
        <x:v>0</x:v>
      </x:c>
      <x:c r="CP1078" s="25" t="s"/>
    </x:row>
    <x:row r="1079" spans="1:101">
      <x:c r="A1079" s="0" t="n">
        <x:v>23271</x:v>
      </x:c>
      <x:c r="B1079" s="0" t="n">
        <x:v>17</x:v>
      </x:c>
      <x:c r="C1079" s="0" t="s">
        <x:v>1389</x:v>
      </x:c>
      <x:c r="D1079" s="0" t="s">
        <x:v>1390</x:v>
      </x:c>
      <x:c r="E1079" s="0" t="s">
        <x:v>1391</x:v>
      </x:c>
      <x:c r="F1079" s="0" t="s">
        <x:v>1392</x:v>
      </x:c>
      <x:c r="G1079" s="0" t="s">
        <x:v>1403</x:v>
      </x:c>
      <x:c r="H1079" s="0" t="s">
        <x:v>1394</x:v>
      </x:c>
      <x:c r="I1079" s="0" t="n">
        <x:v>132.54</x:v>
      </x:c>
      <x:c r="J1079" s="0" t="n">
        <x:v>138.53</x:v>
      </x:c>
      <x:c r="K1079" s="0" t="s">
        <x:v>77</x:v>
      </x:c>
      <x:c r="L1079" s="0" t="s">
        <x:v>78</x:v>
      </x:c>
      <x:c r="M1079" s="24">
        <x:v>43358</x:v>
      </x:c>
      <x:c r="N1079" s="24">
        <x:v>43360</x:v>
      </x:c>
      <x:c r="O1079" s="25" t="n">
        <x:v>5</x:v>
      </x:c>
      <x:c r="P1079" s="0" t="n">
        <x:v>15</x:v>
      </x:c>
      <x:c r="Q1079" s="0" t="n">
        <x:v>2013.01</x:v>
      </x:c>
      <x:c r="R1079" s="0" t="n">
        <x:v>0</x:v>
      </x:c>
      <x:c r="S1079" s="0" t="n">
        <x:v>0</x:v>
      </x:c>
      <x:c r="T1079" s="0" t="n">
        <x:v>2013.01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1988.1</x:v>
      </x:c>
      <x:c r="AA1079" s="0" t="n">
        <x:v>1988.1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74.26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0</x:v>
      </x:c>
      <x:c r="AS1079" s="0" t="n">
        <x:v>0</x:v>
      </x:c>
      <x:c r="AT1079" s="0" t="n">
        <x:v>0</x:v>
      </x:c>
      <x:c r="AU1079" s="0" t="n">
        <x:v>0</x:v>
      </x:c>
      <x:c r="AV1079" s="0" t="n">
        <x:v>0</x:v>
      </x:c>
      <x:c r="AW1079" s="0" t="n">
        <x:v>0</x:v>
      </x:c>
      <x:c r="AX1079" s="0" t="n">
        <x:v>0</x:v>
      </x:c>
      <x:c r="AY1079" s="0" t="n">
        <x:v>1988.1</x:v>
      </x:c>
      <x:c r="AZ1079" s="0" t="n">
        <x:v>49.35</x:v>
      </x:c>
      <x:c r="BA1079" s="0" t="n">
        <x:v>0</x:v>
      </x:c>
      <x:c r="BB1079" s="0" t="n">
        <x:v>0</x:v>
      </x:c>
      <x:c r="BC1079" s="0" t="n">
        <x:v>0</x:v>
      </x:c>
      <x:c r="BD1079" s="0" t="n">
        <x:v>0</x:v>
      </x:c>
      <x:c r="BE1079" s="0" t="n">
        <x:v>0</x:v>
      </x:c>
      <x:c r="BF1079" s="0" t="n">
        <x:v>0</x:v>
      </x:c>
      <x:c r="BG1079" s="0" t="n">
        <x:v>0</x:v>
      </x:c>
      <x:c r="BH1079" s="0" t="n">
        <x:v>0</x:v>
      </x:c>
      <x:c r="BI1079" s="0" t="n">
        <x:v>0</x:v>
      </x:c>
      <x:c r="BJ1079" s="0" t="n">
        <x:v>0</x:v>
      </x:c>
      <x:c r="BK1079" s="0" t="n">
        <x:v>0</x:v>
      </x:c>
      <x:c r="BL1079" s="0" t="n">
        <x:v>0</x:v>
      </x:c>
      <x:c r="BM1079" s="0" t="n">
        <x:v>0</x:v>
      </x:c>
      <x:c r="BN1079" s="0" t="n">
        <x:v>188.71</x:v>
      </x:c>
      <x:c r="BO1079" s="0" t="n">
        <x:v>74.26</x:v>
      </x:c>
      <x:c r="BP1079" s="0" t="n">
        <x:v>114.45</x:v>
      </x:c>
      <x:c r="BQ1079" s="0" t="n">
        <x:v>49.35</x:v>
      </x:c>
      <x:c r="BR1079" s="0" t="n">
        <x:v>59.64</x:v>
      </x:c>
      <x:c r="BS1079" s="0" t="n">
        <x:v>562.35</x:v>
      </x:c>
      <x:c r="BT1079" s="0" t="n">
        <x:v>49.35</x:v>
      </x:c>
      <x:c r="BU1079" s="0" t="n">
        <x:v>246.63</x:v>
      </x:c>
      <x:c r="BV1079" s="0" t="n">
        <x:v>0</x:v>
      </x:c>
      <x:c r="BW1079" s="0" t="n">
        <x:v>0</x:v>
      </x:c>
      <x:c r="BX1079" s="0" t="n">
        <x:v>0</x:v>
      </x:c>
      <x:c r="BY1079" s="0" t="n">
        <x:v>14.54</x:v>
      </x:c>
      <x:c r="BZ1079" s="0" t="n">
        <x:v>5.19</x:v>
      </x:c>
      <x:c r="CA1079" s="0" t="n">
        <x:v>21.81</x:v>
      </x:c>
      <x:c r="CB1079" s="0" t="n">
        <x:v>7.79</x:v>
      </x:c>
      <x:c r="CC1079" s="0" t="n">
        <x:v>36.36</x:v>
      </x:c>
      <x:c r="CD1079" s="0" t="n">
        <x:v>12.98</x:v>
      </x:c>
      <x:c r="CE1079" s="0" t="n">
        <x:v>20.77</x:v>
      </x:c>
      <x:c r="CF1079" s="0" t="n">
        <x:v>0</x:v>
      </x:c>
      <x:c r="CG1079" s="0" t="n">
        <x:v>41.55</x:v>
      </x:c>
      <x:c r="CH1079" s="0" t="n">
        <x:v>0</x:v>
      </x:c>
      <x:c r="CI1079" s="0" t="n">
        <x:v>65.45</x:v>
      </x:c>
      <x:c r="CJ1079" s="0" t="n">
        <x:v>23.37</x:v>
      </x:c>
      <x:c r="CK1079" s="0" t="n">
        <x:v>103.89</x:v>
      </x:c>
      <x:c r="CL1079" s="0" t="n">
        <x:v>0</x:v>
      </x:c>
      <x:c r="CM1079" s="0" t="n">
        <x:v>11.29</x:v>
      </x:c>
      <x:c r="CN1079" s="0" t="n">
        <x:v>0</x:v>
      </x:c>
      <x:c r="CP1079" s="25" t="s"/>
    </x:row>
    <x:row r="1080" spans="1:101">
      <x:c r="A1080" s="26" t="s"/>
      <x:c r="B1080" s="26" t="n">
        <x:v>17</x:v>
      </x:c>
      <x:c r="C1080" s="26" t="s">
        <x:v>1389</x:v>
      </x:c>
      <x:c r="D1080" s="26" t="s">
        <x:v>1390</x:v>
      </x:c>
      <x:c r="E1080" s="26" t="s">
        <x:v>1391</x:v>
      </x:c>
      <x:c r="F1080" s="26" t="s">
        <x:v>1392</x:v>
      </x:c>
      <x:c r="G1080" s="26" t="s"/>
      <x:c r="H1080" s="26" t="s">
        <x:v>1394</x:v>
      </x:c>
      <x:c r="I1080" s="26" t="n">
        <x:v>132.54</x:v>
      </x:c>
      <x:c r="J1080" s="26" t="n">
        <x:v>138.53</x:v>
      </x:c>
      <x:c r="K1080" s="26" t="s">
        <x:v>77</x:v>
      </x:c>
      <x:c r="L1080" s="26" t="s"/>
      <x:c r="M1080" s="26" t="s"/>
      <x:c r="N1080" s="26" t="s"/>
      <x:c r="O1080" s="26" t="s"/>
      <x:c r="P1080" s="26">
        <x:f>SUM(P1070:P1079)</x:f>
      </x:c>
      <x:c r="Q1080" s="26">
        <x:f>SUM(Q1070:Q1079)</x:f>
      </x:c>
      <x:c r="R1080" s="26">
        <x:f>SUM(R1070:R1079)</x:f>
      </x:c>
      <x:c r="S1080" s="26">
        <x:f>SUM(S1070:S1079)</x:f>
      </x:c>
      <x:c r="T1080" s="26">
        <x:f>SUM(T1070:T1079)</x:f>
      </x:c>
      <x:c r="U1080" s="26">
        <x:f>SUM(U1070:U1079)</x:f>
      </x:c>
      <x:c r="V1080" s="26">
        <x:f>SUM(V1070:V1079)</x:f>
      </x:c>
      <x:c r="W1080" s="26">
        <x:f>SUM(W1070:W1079)</x:f>
      </x:c>
      <x:c r="X1080" s="26">
        <x:f>SUM(X1070:X1079)</x:f>
      </x:c>
      <x:c r="Y1080" s="26">
        <x:f>SUM(Y1070:Y1079)</x:f>
      </x:c>
      <x:c r="Z1080" s="26">
        <x:f>SUM(Z1070:Z1079)</x:f>
      </x:c>
      <x:c r="AA1080" s="26">
        <x:f>SUM(AA1070:AA1079)</x:f>
      </x:c>
      <x:c r="AB1080" s="26">
        <x:f>SUM(AB1070:AB1079)</x:f>
      </x:c>
      <x:c r="AC1080" s="26">
        <x:f>SUM(AC1070:AC1079)</x:f>
      </x:c>
      <x:c r="AD1080" s="26">
        <x:f>SUM(AD1070:AD1079)</x:f>
      </x:c>
      <x:c r="AE1080" s="26">
        <x:f>SUM(AE1070:AE1079)</x:f>
      </x:c>
      <x:c r="AF1080" s="26">
        <x:f>SUM(AF1070:AF1079)</x:f>
      </x:c>
      <x:c r="AG1080" s="26">
        <x:f>SUM(AG1070:AG1079)</x:f>
      </x:c>
      <x:c r="AH1080" s="26">
        <x:f>SUM(AH1070:AH1079)</x:f>
      </x:c>
      <x:c r="AI1080" s="26">
        <x:f>SUM(AI1070:AI1079)</x:f>
      </x:c>
      <x:c r="AJ1080" s="26">
        <x:f>SUM(AJ1070:AJ1079)</x:f>
      </x:c>
      <x:c r="AK1080" s="26">
        <x:f>SUM(AK1070:AK1079)</x:f>
      </x:c>
      <x:c r="AL1080" s="26">
        <x:f>SUM(AL1070:AL1079)</x:f>
      </x:c>
      <x:c r="AM1080" s="26">
        <x:f>SUM(AM1070:AM1079)</x:f>
      </x:c>
      <x:c r="AN1080" s="26">
        <x:f>SUM(AN1070:AN1079)</x:f>
      </x:c>
      <x:c r="AO1080" s="26">
        <x:f>SUM(AO1070:AO1079)</x:f>
      </x:c>
      <x:c r="AP1080" s="26">
        <x:f>SUM(AP1070:AP1079)</x:f>
      </x:c>
      <x:c r="AQ1080" s="26">
        <x:f>SUM(AQ1070:AQ1079)</x:f>
      </x:c>
      <x:c r="AR1080" s="26">
        <x:f>SUM(AR1070:AR1079)</x:f>
      </x:c>
      <x:c r="AS1080" s="26">
        <x:f>SUM(AS1070:AS1079)</x:f>
      </x:c>
      <x:c r="AT1080" s="26">
        <x:f>SUM(AT1070:AT1079)</x:f>
      </x:c>
      <x:c r="AU1080" s="26">
        <x:f>SUM(AU1070:AU1079)</x:f>
      </x:c>
      <x:c r="AV1080" s="26">
        <x:f>SUM(AV1070:AV1079)</x:f>
      </x:c>
      <x:c r="AW1080" s="26">
        <x:f>SUM(AW1070:AW1079)</x:f>
      </x:c>
      <x:c r="AX1080" s="26">
        <x:f>SUM(AX1070:AX1079)</x:f>
      </x:c>
      <x:c r="AY1080" s="26">
        <x:f>SUM(AY1070:AY1079)</x:f>
      </x:c>
      <x:c r="AZ1080" s="26">
        <x:f>SUM(AZ1070:AZ1079)</x:f>
      </x:c>
      <x:c r="BA1080" s="26">
        <x:f>SUM(BA1070:BA1079)</x:f>
      </x:c>
      <x:c r="BB1080" s="26">
        <x:f>SUM(BB1070:BB1079)</x:f>
      </x:c>
      <x:c r="BC1080" s="26">
        <x:f>SUM(BC1070:BC1079)</x:f>
      </x:c>
      <x:c r="BD1080" s="26">
        <x:f>SUM(BD1070:BD1079)</x:f>
      </x:c>
      <x:c r="BE1080" s="26">
        <x:f>SUM(BE1070:BE1079)</x:f>
      </x:c>
      <x:c r="BF1080" s="26">
        <x:f>SUM(BF1070:BF1079)</x:f>
      </x:c>
      <x:c r="BG1080" s="26">
        <x:f>SUM(BG1070:BG1079)</x:f>
      </x:c>
      <x:c r="BH1080" s="26">
        <x:f>SUM(BH1070:BH1079)</x:f>
      </x:c>
      <x:c r="BI1080" s="26">
        <x:f>SUM(BI1070:BI1079)</x:f>
      </x:c>
      <x:c r="BJ1080" s="26">
        <x:f>SUM(BJ1070:BJ1079)</x:f>
      </x:c>
      <x:c r="BK1080" s="26">
        <x:f>SUM(BK1070:BK1079)</x:f>
      </x:c>
      <x:c r="BL1080" s="26">
        <x:f>SUM(BL1070:BL1079)</x:f>
      </x:c>
      <x:c r="BM1080" s="26">
        <x:f>SUM(BM1070:BM1079)</x:f>
      </x:c>
      <x:c r="BN1080" s="26">
        <x:f>SUM(BN1070:BN1079)</x:f>
      </x:c>
      <x:c r="BO1080" s="26">
        <x:f>SUM(BO1070:BO1079)</x:f>
      </x:c>
      <x:c r="BP1080" s="26">
        <x:f>SUM(BP1070:BP1079)</x:f>
      </x:c>
      <x:c r="BQ1080" s="26">
        <x:f>SUM(BQ1070:BQ1079)</x:f>
      </x:c>
      <x:c r="BR1080" s="26">
        <x:f>SUM(BR1070:BR1079)</x:f>
      </x:c>
      <x:c r="BS1080" s="26">
        <x:f>SUM(BS1070:BS1079)</x:f>
      </x:c>
      <x:c r="BT1080" s="26">
        <x:f>SUM(BT1070:BT1079)</x:f>
      </x:c>
      <x:c r="BU1080" s="26">
        <x:f>SUM(BU1070:BU1079)</x:f>
      </x:c>
      <x:c r="BV1080" s="26">
        <x:f>SUM(BV1070:BV1079)</x:f>
      </x:c>
      <x:c r="BW1080" s="26">
        <x:f>SUM(BW1070:BW1079)</x:f>
      </x:c>
      <x:c r="BX1080" s="26">
        <x:f>SUM(BX1070:BX1079)</x:f>
      </x:c>
      <x:c r="BY1080" s="26">
        <x:f>SUM(BY1070:BY1079)</x:f>
      </x:c>
      <x:c r="BZ1080" s="26">
        <x:f>SUM(BZ1070:BZ1079)</x:f>
      </x:c>
      <x:c r="CA1080" s="26">
        <x:f>SUM(CA1070:CA1079)</x:f>
      </x:c>
      <x:c r="CB1080" s="26">
        <x:f>SUM(CB1070:CB1079)</x:f>
      </x:c>
      <x:c r="CC1080" s="26">
        <x:f>SUM(CC1070:CC1079)</x:f>
      </x:c>
      <x:c r="CD1080" s="26">
        <x:f>SUM(CD1070:CD1079)</x:f>
      </x:c>
      <x:c r="CE1080" s="26">
        <x:f>SUM(CE1070:CE1079)</x:f>
      </x:c>
      <x:c r="CF1080" s="26">
        <x:f>SUM(CF1070:CF1079)</x:f>
      </x:c>
      <x:c r="CG1080" s="26">
        <x:f>SUM(CG1070:CG1079)</x:f>
      </x:c>
      <x:c r="CH1080" s="26">
        <x:f>SUM(CH1070:CH1079)</x:f>
      </x:c>
      <x:c r="CI1080" s="26">
        <x:f>SUM(CI1070:CI1079)</x:f>
      </x:c>
      <x:c r="CJ1080" s="26">
        <x:f>SUM(CJ1070:CJ1079)</x:f>
      </x:c>
      <x:c r="CK1080" s="26">
        <x:f>SUM(CK1070:CK1079)</x:f>
      </x:c>
      <x:c r="CL1080" s="26">
        <x:f>SUM(CL1070:CL1079)</x:f>
      </x:c>
      <x:c r="CM1080" s="26">
        <x:f>SUM(CM1070:CM1079)</x:f>
      </x:c>
      <x:c r="CN1080" s="26">
        <x:f>SUM(CN1070:CN1079)</x:f>
      </x:c>
      <x:c r="CO1080" s="27" t="s"/>
      <x:c r="CP1080" s="27" t="s"/>
      <x:c r="CQ1080" s="27" t="s"/>
      <x:c r="CR1080" s="27" t="s"/>
      <x:c r="CS1080" s="27" t="s"/>
      <x:c r="CT1080" s="27" t="s"/>
      <x:c r="CU1080" s="27" t="s"/>
      <x:c r="CV1080" s="27" t="s"/>
      <x:c r="CW1080" s="27" t="s"/>
    </x:row>
    <x:row r="1082" spans="1:101">
      <x:c r="A1082" s="0" t="n">
        <x:v>7324</x:v>
      </x:c>
      <x:c r="B1082" s="0" t="n">
        <x:v>22</x:v>
      </x:c>
      <x:c r="C1082" s="0" t="s">
        <x:v>1404</x:v>
      </x:c>
      <x:c r="D1082" s="0" t="s">
        <x:v>1405</x:v>
      </x:c>
      <x:c r="E1082" s="0" t="s">
        <x:v>1406</x:v>
      </x:c>
      <x:c r="F1082" s="0" t="s">
        <x:v>1407</x:v>
      </x:c>
      <x:c r="G1082" s="0" t="s">
        <x:v>1408</x:v>
      </x:c>
      <x:c r="H1082" s="0" t="s">
        <x:v>1409</x:v>
      </x:c>
      <x:c r="I1082" s="0" t="n">
        <x:v>132.54</x:v>
      </x:c>
      <x:c r="J1082" s="0" t="n">
        <x:v>138.53</x:v>
      </x:c>
      <x:c r="K1082" s="0" t="s">
        <x:v>77</x:v>
      </x:c>
      <x:c r="L1082" s="0" t="s">
        <x:v>78</x:v>
      </x:c>
      <x:c r="M1082" s="24">
        <x:v>43220</x:v>
      </x:c>
      <x:c r="N1082" s="24">
        <x:v>43234</x:v>
      </x:c>
      <x:c r="O1082" s="25" t="n">
        <x:v>2</x:v>
      </x:c>
      <x:c r="P1082" s="0" t="n">
        <x:v>12</x:v>
      </x:c>
      <x:c r="Q1082" s="0" t="n">
        <x:v>2011.23</x:v>
      </x:c>
      <x:c r="R1082" s="0" t="n">
        <x:v>0</x:v>
      </x:c>
      <x:c r="S1082" s="0" t="n">
        <x:v>0</x:v>
      </x:c>
      <x:c r="T1082" s="0" t="n">
        <x:v>2011.23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1590.48</x:v>
      </x:c>
      <x:c r="AA1082" s="0" t="n">
        <x:v>1590.48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166.23</x:v>
      </x:c>
      <x:c r="AG1082" s="0" t="n">
        <x:v>166.23</x:v>
      </x:c>
      <x:c r="AH1082" s="0" t="n">
        <x:v>0</x:v>
      </x:c>
      <x:c r="AI1082" s="0" t="n">
        <x:v>947.75</x:v>
      </x:c>
      <x:c r="AJ1082" s="0" t="n">
        <x:v>947.75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0</x:v>
      </x:c>
      <x:c r="AS1082" s="0" t="n">
        <x:v>0</x:v>
      </x:c>
      <x:c r="AT1082" s="0" t="n">
        <x:v>0</x:v>
      </x:c>
      <x:c r="AU1082" s="0" t="n">
        <x:v>0</x:v>
      </x:c>
      <x:c r="AV1082" s="0" t="n">
        <x:v>0</x:v>
      </x:c>
      <x:c r="AW1082" s="0" t="n">
        <x:v>0</x:v>
      </x:c>
      <x:c r="AX1082" s="0" t="n">
        <x:v>0</x:v>
      </x:c>
      <x:c r="AY1082" s="0" t="n">
        <x:v>2704.46</x:v>
      </x:c>
      <x:c r="AZ1082" s="0" t="n">
        <x:v>39.48</x:v>
      </x:c>
      <x:c r="BA1082" s="0" t="n">
        <x:v>97.09</x:v>
      </x:c>
      <x:c r="BB1082" s="0" t="n">
        <x:v>556.66</x:v>
      </x:c>
      <x:c r="BC1082" s="0" t="n">
        <x:v>556.66</x:v>
      </x:c>
      <x:c r="BD1082" s="0" t="n">
        <x:v>0</x:v>
      </x:c>
      <x:c r="BE1082" s="0" t="n">
        <x:v>0</x:v>
      </x:c>
      <x:c r="BF1082" s="0" t="n">
        <x:v>0</x:v>
      </x:c>
      <x:c r="BG1082" s="0" t="n">
        <x:v>0</x:v>
      </x:c>
      <x:c r="BH1082" s="0" t="n">
        <x:v>0</x:v>
      </x:c>
      <x:c r="BI1082" s="0" t="n">
        <x:v>0</x:v>
      </x:c>
      <x:c r="BJ1082" s="0" t="n">
        <x:v>0</x:v>
      </x:c>
      <x:c r="BK1082" s="0" t="n">
        <x:v>0</x:v>
      </x:c>
      <x:c r="BL1082" s="0" t="n">
        <x:v>0</x:v>
      </x:c>
      <x:c r="BM1082" s="0" t="n">
        <x:v>0</x:v>
      </x:c>
      <x:c r="BN1082" s="0" t="n">
        <x:v>100.08</x:v>
      </x:c>
      <x:c r="BO1082" s="0" t="n">
        <x:v>0</x:v>
      </x:c>
      <x:c r="BP1082" s="0" t="n">
        <x:v>197.17</x:v>
      </x:c>
      <x:c r="BQ1082" s="0" t="n">
        <x:v>693.23</x:v>
      </x:c>
      <x:c r="BR1082" s="0" t="n">
        <x:v>52.69</x:v>
      </x:c>
      <x:c r="BS1082" s="0" t="n">
        <x:v>449.88</x:v>
      </x:c>
      <x:c r="BT1082" s="0" t="n">
        <x:v>39.48</x:v>
      </x:c>
      <x:c r="BU1082" s="0" t="n">
        <x:v>197.3</x:v>
      </x:c>
      <x:c r="BV1082" s="0" t="n">
        <x:v>0</x:v>
      </x:c>
      <x:c r="BW1082" s="0" t="n">
        <x:v>0</x:v>
      </x:c>
      <x:c r="BX1082" s="0" t="n">
        <x:v>0</x:v>
      </x:c>
      <x:c r="BY1082" s="0" t="n">
        <x:v>11.63</x:v>
      </x:c>
      <x:c r="BZ1082" s="0" t="n">
        <x:v>4.15</x:v>
      </x:c>
      <x:c r="CA1082" s="0" t="n">
        <x:v>17.45</x:v>
      </x:c>
      <x:c r="CB1082" s="0" t="n">
        <x:v>6.23</x:v>
      </x:c>
      <x:c r="CC1082" s="0" t="n">
        <x:v>29.09</x:v>
      </x:c>
      <x:c r="CD1082" s="0" t="n">
        <x:v>10.38</x:v>
      </x:c>
      <x:c r="CE1082" s="0" t="n">
        <x:v>16.62</x:v>
      </x:c>
      <x:c r="CF1082" s="0" t="n">
        <x:v>0</x:v>
      </x:c>
      <x:c r="CG1082" s="0" t="n">
        <x:v>33.24</x:v>
      </x:c>
      <x:c r="CH1082" s="0" t="n">
        <x:v>0</x:v>
      </x:c>
      <x:c r="CI1082" s="0" t="n">
        <x:v>52.36</x:v>
      </x:c>
      <x:c r="CJ1082" s="0" t="n">
        <x:v>18.7</x:v>
      </x:c>
      <x:c r="CK1082" s="0" t="n">
        <x:v>83.11</x:v>
      </x:c>
      <x:c r="CL1082" s="0" t="n">
        <x:v>0</x:v>
      </x:c>
      <x:c r="CM1082" s="0" t="n">
        <x:v>9.03</x:v>
      </x:c>
      <x:c r="CN1082" s="0" t="n">
        <x:v>0</x:v>
      </x:c>
      <x:c r="CP1082" s="25" t="s"/>
    </x:row>
    <x:row r="1083" spans="1:101">
      <x:c r="A1083" s="0" t="n">
        <x:v>9263</x:v>
      </x:c>
      <x:c r="B1083" s="0" t="n">
        <x:v>22</x:v>
      </x:c>
      <x:c r="C1083" s="0" t="s">
        <x:v>1404</x:v>
      </x:c>
      <x:c r="D1083" s="0" t="s">
        <x:v>1405</x:v>
      </x:c>
      <x:c r="E1083" s="0" t="s">
        <x:v>1406</x:v>
      </x:c>
      <x:c r="F1083" s="0" t="s">
        <x:v>1407</x:v>
      </x:c>
      <x:c r="G1083" s="0" t="s">
        <x:v>1410</x:v>
      </x:c>
      <x:c r="H1083" s="0" t="s">
        <x:v>1409</x:v>
      </x:c>
      <x:c r="I1083" s="0" t="n">
        <x:v>132.54</x:v>
      </x:c>
      <x:c r="J1083" s="0" t="n">
        <x:v>138.53</x:v>
      </x:c>
      <x:c r="K1083" s="0" t="s">
        <x:v>77</x:v>
      </x:c>
      <x:c r="L1083" s="0" t="s">
        <x:v>78</x:v>
      </x:c>
      <x:c r="M1083" s="24">
        <x:v>43235</x:v>
      </x:c>
      <x:c r="N1083" s="24">
        <x:v>43236</x:v>
      </x:c>
      <x:c r="O1083" s="25" t="n">
        <x:v>3</x:v>
      </x:c>
      <x:c r="P1083" s="0" t="n">
        <x:v>15</x:v>
      </x:c>
      <x:c r="Q1083" s="0" t="n">
        <x:v>1497.75</x:v>
      </x:c>
      <x:c r="R1083" s="0" t="n">
        <x:v>0</x:v>
      </x:c>
      <x:c r="S1083" s="0" t="n">
        <x:v>0</x:v>
      </x:c>
      <x:c r="T1083" s="0" t="n">
        <x:v>1497.75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1988.1</x:v>
      </x:c>
      <x:c r="AA1083" s="0" t="n">
        <x:v>1988.1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207.79</x:v>
      </x:c>
      <x:c r="AG1083" s="0" t="n">
        <x:v>207.79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47.04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0</x:v>
      </x:c>
      <x:c r="AR1083" s="0" t="n">
        <x:v>0</x:v>
      </x:c>
      <x:c r="AS1083" s="0" t="n">
        <x:v>0</x:v>
      </x:c>
      <x:c r="AT1083" s="0" t="n">
        <x:v>0</x:v>
      </x:c>
      <x:c r="AU1083" s="0" t="n">
        <x:v>0</x:v>
      </x:c>
      <x:c r="AV1083" s="0" t="n">
        <x:v>0</x:v>
      </x:c>
      <x:c r="AW1083" s="0" t="n">
        <x:v>0</x:v>
      </x:c>
      <x:c r="AX1083" s="0" t="n">
        <x:v>0</x:v>
      </x:c>
      <x:c r="AY1083" s="0" t="n">
        <x:v>2195.89</x:v>
      </x:c>
      <x:c r="AZ1083" s="0" t="n">
        <x:v>49.35</x:v>
      </x:c>
      <x:c r="BA1083" s="0" t="n">
        <x:v>0</x:v>
      </x:c>
      <x:c r="BB1083" s="0" t="n">
        <x:v>695.83</x:v>
      </x:c>
      <x:c r="BC1083" s="0" t="n">
        <x:v>695.83</x:v>
      </x:c>
      <x:c r="BD1083" s="0" t="n">
        <x:v>0</x:v>
      </x:c>
      <x:c r="BE1083" s="0" t="n">
        <x:v>0</x:v>
      </x:c>
      <x:c r="BF1083" s="0" t="n">
        <x:v>0</x:v>
      </x:c>
      <x:c r="BG1083" s="0" t="n">
        <x:v>0</x:v>
      </x:c>
      <x:c r="BH1083" s="0" t="n">
        <x:v>0</x:v>
      </x:c>
      <x:c r="BI1083" s="0" t="n">
        <x:v>0</x:v>
      </x:c>
      <x:c r="BJ1083" s="0" t="n">
        <x:v>0</x:v>
      </x:c>
      <x:c r="BK1083" s="0" t="n">
        <x:v>0</x:v>
      </x:c>
      <x:c r="BL1083" s="0" t="n">
        <x:v>0</x:v>
      </x:c>
      <x:c r="BM1083" s="0" t="n">
        <x:v>0</x:v>
      </x:c>
      <x:c r="BN1083" s="0" t="n">
        <x:v>174.78</x:v>
      </x:c>
      <x:c r="BO1083" s="0" t="n">
        <x:v>47.04</x:v>
      </x:c>
      <x:c r="BP1083" s="0" t="n">
        <x:v>127.74</x:v>
      </x:c>
      <x:c r="BQ1083" s="0" t="n">
        <x:v>745.18</x:v>
      </x:c>
      <x:c r="BR1083" s="0" t="n">
        <x:v>65.87</x:v>
      </x:c>
      <x:c r="BS1083" s="0" t="n">
        <x:v>562.35</x:v>
      </x:c>
      <x:c r="BT1083" s="0" t="n">
        <x:v>49.35</x:v>
      </x:c>
      <x:c r="BU1083" s="0" t="n">
        <x:v>246.63</x:v>
      </x:c>
      <x:c r="BV1083" s="0" t="n">
        <x:v>0</x:v>
      </x:c>
      <x:c r="BW1083" s="0" t="n">
        <x:v>0</x:v>
      </x:c>
      <x:c r="BX1083" s="0" t="n">
        <x:v>0</x:v>
      </x:c>
      <x:c r="BY1083" s="0" t="n">
        <x:v>14.54</x:v>
      </x:c>
      <x:c r="BZ1083" s="0" t="n">
        <x:v>5.19</x:v>
      </x:c>
      <x:c r="CA1083" s="0" t="n">
        <x:v>21.81</x:v>
      </x:c>
      <x:c r="CB1083" s="0" t="n">
        <x:v>7.79</x:v>
      </x:c>
      <x:c r="CC1083" s="0" t="n">
        <x:v>36.36</x:v>
      </x:c>
      <x:c r="CD1083" s="0" t="n">
        <x:v>12.98</x:v>
      </x:c>
      <x:c r="CE1083" s="0" t="n">
        <x:v>20.77</x:v>
      </x:c>
      <x:c r="CF1083" s="0" t="n">
        <x:v>0</x:v>
      </x:c>
      <x:c r="CG1083" s="0" t="n">
        <x:v>41.55</x:v>
      </x:c>
      <x:c r="CH1083" s="0" t="n">
        <x:v>0</x:v>
      </x:c>
      <x:c r="CI1083" s="0" t="n">
        <x:v>65.45</x:v>
      </x:c>
      <x:c r="CJ1083" s="0" t="n">
        <x:v>23.37</x:v>
      </x:c>
      <x:c r="CK1083" s="0" t="n">
        <x:v>103.89</x:v>
      </x:c>
      <x:c r="CL1083" s="0" t="n">
        <x:v>0</x:v>
      </x:c>
      <x:c r="CM1083" s="0" t="n">
        <x:v>11.29</x:v>
      </x:c>
      <x:c r="CN1083" s="0" t="n">
        <x:v>0</x:v>
      </x:c>
      <x:c r="CP1083" s="25" t="s"/>
    </x:row>
    <x:row r="1084" spans="1:101">
      <x:c r="A1084" s="0" t="n">
        <x:v>11465</x:v>
      </x:c>
      <x:c r="B1084" s="0" t="n">
        <x:v>22</x:v>
      </x:c>
      <x:c r="C1084" s="0" t="s">
        <x:v>1404</x:v>
      </x:c>
      <x:c r="D1084" s="0" t="s">
        <x:v>1405</x:v>
      </x:c>
      <x:c r="E1084" s="0" t="s">
        <x:v>1406</x:v>
      </x:c>
      <x:c r="F1084" s="0" t="s">
        <x:v>1407</x:v>
      </x:c>
      <x:c r="G1084" s="0" t="s">
        <x:v>1411</x:v>
      </x:c>
      <x:c r="H1084" s="0" t="s">
        <x:v>1409</x:v>
      </x:c>
      <x:c r="I1084" s="0" t="n">
        <x:v>132.54</x:v>
      </x:c>
      <x:c r="J1084" s="0" t="n">
        <x:v>138.53</x:v>
      </x:c>
      <x:c r="K1084" s="0" t="s">
        <x:v>77</x:v>
      </x:c>
      <x:c r="L1084" s="0" t="s">
        <x:v>78</x:v>
      </x:c>
      <x:c r="M1084" s="24">
        <x:v>43251</x:v>
      </x:c>
      <x:c r="N1084" s="24">
        <x:v>43252</x:v>
      </x:c>
      <x:c r="O1084" s="25" t="n">
        <x:v>3</x:v>
      </x:c>
      <x:c r="P1084" s="0" t="n">
        <x:v>16</x:v>
      </x:c>
      <x:c r="Q1084" s="0" t="n">
        <x:v>1404.99</x:v>
      </x:c>
      <x:c r="R1084" s="0" t="n">
        <x:v>0</x:v>
      </x:c>
      <x:c r="S1084" s="0" t="n">
        <x:v>0</x:v>
      </x:c>
      <x:c r="T1084" s="0" t="n">
        <x:v>1404.99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2120.64</x:v>
      </x:c>
      <x:c r="AA1084" s="0" t="n">
        <x:v>2120.64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79.21</x:v>
      </x:c>
      <x:c r="AM1084" s="0" t="n">
        <x:v>0</x:v>
      </x:c>
      <x:c r="AN1084" s="0" t="n">
        <x:v>0</x:v>
      </x:c>
      <x:c r="AO1084" s="0" t="n">
        <x:v>0</x:v>
      </x:c>
      <x:c r="AP1084" s="0" t="n">
        <x:v>0</x:v>
      </x:c>
      <x:c r="AQ1084" s="0" t="n">
        <x:v>0</x:v>
      </x:c>
      <x:c r="AR1084" s="0" t="n">
        <x:v>0</x:v>
      </x:c>
      <x:c r="AS1084" s="0" t="n">
        <x:v>0</x:v>
      </x:c>
      <x:c r="AT1084" s="0" t="n">
        <x:v>0</x:v>
      </x:c>
      <x:c r="AU1084" s="0" t="n">
        <x:v>0</x:v>
      </x:c>
      <x:c r="AV1084" s="0" t="n">
        <x:v>0</x:v>
      </x:c>
      <x:c r="AW1084" s="0" t="n">
        <x:v>0</x:v>
      </x:c>
      <x:c r="AX1084" s="0" t="n">
        <x:v>0</x:v>
      </x:c>
      <x:c r="AY1084" s="0" t="n">
        <x:v>2120.64</x:v>
      </x:c>
      <x:c r="AZ1084" s="0" t="n">
        <x:v>52.64</x:v>
      </x:c>
      <x:c r="BA1084" s="0" t="n">
        <x:v>0</x:v>
      </x:c>
      <x:c r="BB1084" s="0" t="n">
        <x:v>742.22</x:v>
      </x:c>
      <x:c r="BC1084" s="0" t="n">
        <x:v>742.22</x:v>
      </x:c>
      <x:c r="BD1084" s="0" t="n">
        <x:v>0</x:v>
      </x:c>
      <x:c r="BE1084" s="0" t="n">
        <x:v>0</x:v>
      </x:c>
      <x:c r="BF1084" s="0" t="n">
        <x:v>0</x:v>
      </x:c>
      <x:c r="BG1084" s="0" t="n">
        <x:v>0</x:v>
      </x:c>
      <x:c r="BH1084" s="0" t="n">
        <x:v>0</x:v>
      </x:c>
      <x:c r="BI1084" s="0" t="n">
        <x:v>0</x:v>
      </x:c>
      <x:c r="BJ1084" s="0" t="n">
        <x:v>0</x:v>
      </x:c>
      <x:c r="BK1084" s="0" t="n">
        <x:v>0</x:v>
      </x:c>
      <x:c r="BL1084" s="0" t="n">
        <x:v>0</x:v>
      </x:c>
      <x:c r="BM1084" s="0" t="n">
        <x:v>0</x:v>
      </x:c>
      <x:c r="BN1084" s="0" t="n">
        <x:v>201.29</x:v>
      </x:c>
      <x:c r="BO1084" s="0" t="n">
        <x:v>79.21</x:v>
      </x:c>
      <x:c r="BP1084" s="0" t="n">
        <x:v>122.08</x:v>
      </x:c>
      <x:c r="BQ1084" s="0" t="n">
        <x:v>794.86</x:v>
      </x:c>
      <x:c r="BR1084" s="0" t="n">
        <x:v>63.61</x:v>
      </x:c>
      <x:c r="BS1084" s="0" t="n">
        <x:v>599.84</x:v>
      </x:c>
      <x:c r="BT1084" s="0" t="n">
        <x:v>52.64</x:v>
      </x:c>
      <x:c r="BU1084" s="0" t="n">
        <x:v>263.07</x:v>
      </x:c>
      <x:c r="BV1084" s="0" t="n">
        <x:v>0</x:v>
      </x:c>
      <x:c r="BW1084" s="0" t="n">
        <x:v>0</x:v>
      </x:c>
      <x:c r="BX1084" s="0" t="n">
        <x:v>0</x:v>
      </x:c>
      <x:c r="BY1084" s="0" t="n">
        <x:v>15.51</x:v>
      </x:c>
      <x:c r="BZ1084" s="0" t="n">
        <x:v>5.54</x:v>
      </x:c>
      <x:c r="CA1084" s="0" t="n">
        <x:v>23.27</x:v>
      </x:c>
      <x:c r="CB1084" s="0" t="n">
        <x:v>8.31</x:v>
      </x:c>
      <x:c r="CC1084" s="0" t="n">
        <x:v>38.78</x:v>
      </x:c>
      <x:c r="CD1084" s="0" t="n">
        <x:v>13.85</x:v>
      </x:c>
      <x:c r="CE1084" s="0" t="n">
        <x:v>22.16</x:v>
      </x:c>
      <x:c r="CF1084" s="0" t="n">
        <x:v>0</x:v>
      </x:c>
      <x:c r="CG1084" s="0" t="n">
        <x:v>44.32</x:v>
      </x:c>
      <x:c r="CH1084" s="0" t="n">
        <x:v>0</x:v>
      </x:c>
      <x:c r="CI1084" s="0" t="n">
        <x:v>69.81</x:v>
      </x:c>
      <x:c r="CJ1084" s="0" t="n">
        <x:v>24.93</x:v>
      </x:c>
      <x:c r="CK1084" s="0" t="n">
        <x:v>110.82</x:v>
      </x:c>
      <x:c r="CL1084" s="0" t="n">
        <x:v>0</x:v>
      </x:c>
      <x:c r="CM1084" s="0" t="n">
        <x:v>12.04</x:v>
      </x:c>
      <x:c r="CN1084" s="0" t="n">
        <x:v>0</x:v>
      </x:c>
      <x:c r="CP1084" s="25" t="s"/>
    </x:row>
    <x:row r="1085" spans="1:101">
      <x:c r="A1085" s="0" t="n">
        <x:v>13368</x:v>
      </x:c>
      <x:c r="B1085" s="0" t="n">
        <x:v>22</x:v>
      </x:c>
      <x:c r="C1085" s="0" t="s">
        <x:v>1404</x:v>
      </x:c>
      <x:c r="D1085" s="0" t="s">
        <x:v>1405</x:v>
      </x:c>
      <x:c r="E1085" s="0" t="s">
        <x:v>1406</x:v>
      </x:c>
      <x:c r="F1085" s="0" t="s">
        <x:v>1407</x:v>
      </x:c>
      <x:c r="G1085" s="0" t="s">
        <x:v>1412</x:v>
      </x:c>
      <x:c r="H1085" s="0" t="s">
        <x:v>1409</x:v>
      </x:c>
      <x:c r="I1085" s="0" t="n">
        <x:v>132.54</x:v>
      </x:c>
      <x:c r="J1085" s="0" t="n">
        <x:v>138.53</x:v>
      </x:c>
      <x:c r="K1085" s="0" t="s">
        <x:v>77</x:v>
      </x:c>
      <x:c r="L1085" s="0" t="s">
        <x:v>78</x:v>
      </x:c>
      <x:c r="M1085" s="24">
        <x:v>43266</x:v>
      </x:c>
      <x:c r="N1085" s="24">
        <x:v>43267</x:v>
      </x:c>
      <x:c r="O1085" s="25" t="n">
        <x:v>3</x:v>
      </x:c>
      <x:c r="P1085" s="0" t="n">
        <x:v>15</x:v>
      </x:c>
      <x:c r="Q1085" s="0" t="n">
        <x:v>1317.18</x:v>
      </x:c>
      <x:c r="R1085" s="0" t="n">
        <x:v>0</x:v>
      </x:c>
      <x:c r="S1085" s="0" t="n">
        <x:v>0</x:v>
      </x:c>
      <x:c r="T1085" s="0" t="n">
        <x:v>1317.18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1988.1</x:v>
      </x:c>
      <x:c r="AA1085" s="0" t="n">
        <x:v>1988.1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74.26</x:v>
      </x:c>
      <x:c r="AM1085" s="0" t="n">
        <x:v>0</x:v>
      </x:c>
      <x:c r="AN1085" s="0" t="n">
        <x:v>0</x:v>
      </x:c>
      <x:c r="AO1085" s="0" t="n">
        <x:v>0</x:v>
      </x:c>
      <x:c r="AP1085" s="0" t="n">
        <x:v>0</x:v>
      </x:c>
      <x:c r="AQ1085" s="0" t="n">
        <x:v>0</x:v>
      </x:c>
      <x:c r="AR1085" s="0" t="n">
        <x:v>0</x:v>
      </x:c>
      <x:c r="AS1085" s="0" t="n">
        <x:v>0</x:v>
      </x:c>
      <x:c r="AT1085" s="0" t="n">
        <x:v>0</x:v>
      </x:c>
      <x:c r="AU1085" s="0" t="n">
        <x:v>0</x:v>
      </x:c>
      <x:c r="AV1085" s="0" t="n">
        <x:v>0</x:v>
      </x:c>
      <x:c r="AW1085" s="0" t="n">
        <x:v>0</x:v>
      </x:c>
      <x:c r="AX1085" s="0" t="n">
        <x:v>0</x:v>
      </x:c>
      <x:c r="AY1085" s="0" t="n">
        <x:v>1988.1</x:v>
      </x:c>
      <x:c r="AZ1085" s="0" t="n">
        <x:v>49.35</x:v>
      </x:c>
      <x:c r="BA1085" s="0" t="n">
        <x:v>0</x:v>
      </x:c>
      <x:c r="BB1085" s="0" t="n">
        <x:v>695.83</x:v>
      </x:c>
      <x:c r="BC1085" s="0" t="n">
        <x:v>695.83</x:v>
      </x:c>
      <x:c r="BD1085" s="0" t="n">
        <x:v>0</x:v>
      </x:c>
      <x:c r="BE1085" s="0" t="n">
        <x:v>0</x:v>
      </x:c>
      <x:c r="BF1085" s="0" t="n">
        <x:v>0</x:v>
      </x:c>
      <x:c r="BG1085" s="0" t="n">
        <x:v>0</x:v>
      </x:c>
      <x:c r="BH1085" s="0" t="n">
        <x:v>0</x:v>
      </x:c>
      <x:c r="BI1085" s="0" t="n">
        <x:v>0</x:v>
      </x:c>
      <x:c r="BJ1085" s="0" t="n">
        <x:v>0</x:v>
      </x:c>
      <x:c r="BK1085" s="0" t="n">
        <x:v>0</x:v>
      </x:c>
      <x:c r="BL1085" s="0" t="n">
        <x:v>0</x:v>
      </x:c>
      <x:c r="BM1085" s="0" t="n">
        <x:v>0</x:v>
      </x:c>
      <x:c r="BN1085" s="0" t="n">
        <x:v>188.71</x:v>
      </x:c>
      <x:c r="BO1085" s="0" t="n">
        <x:v>74.26</x:v>
      </x:c>
      <x:c r="BP1085" s="0" t="n">
        <x:v>114.45</x:v>
      </x:c>
      <x:c r="BQ1085" s="0" t="n">
        <x:v>745.18</x:v>
      </x:c>
      <x:c r="BR1085" s="0" t="n">
        <x:v>59.64</x:v>
      </x:c>
      <x:c r="BS1085" s="0" t="n">
        <x:v>562.35</x:v>
      </x:c>
      <x:c r="BT1085" s="0" t="n">
        <x:v>49.35</x:v>
      </x:c>
      <x:c r="BU1085" s="0" t="n">
        <x:v>246.63</x:v>
      </x:c>
      <x:c r="BV1085" s="0" t="n">
        <x:v>0</x:v>
      </x:c>
      <x:c r="BW1085" s="0" t="n">
        <x:v>0</x:v>
      </x:c>
      <x:c r="BX1085" s="0" t="n">
        <x:v>0</x:v>
      </x:c>
      <x:c r="BY1085" s="0" t="n">
        <x:v>14.54</x:v>
      </x:c>
      <x:c r="BZ1085" s="0" t="n">
        <x:v>5.19</x:v>
      </x:c>
      <x:c r="CA1085" s="0" t="n">
        <x:v>21.81</x:v>
      </x:c>
      <x:c r="CB1085" s="0" t="n">
        <x:v>7.79</x:v>
      </x:c>
      <x:c r="CC1085" s="0" t="n">
        <x:v>36.36</x:v>
      </x:c>
      <x:c r="CD1085" s="0" t="n">
        <x:v>12.98</x:v>
      </x:c>
      <x:c r="CE1085" s="0" t="n">
        <x:v>20.77</x:v>
      </x:c>
      <x:c r="CF1085" s="0" t="n">
        <x:v>0</x:v>
      </x:c>
      <x:c r="CG1085" s="0" t="n">
        <x:v>41.55</x:v>
      </x:c>
      <x:c r="CH1085" s="0" t="n">
        <x:v>0</x:v>
      </x:c>
      <x:c r="CI1085" s="0" t="n">
        <x:v>65.45</x:v>
      </x:c>
      <x:c r="CJ1085" s="0" t="n">
        <x:v>23.37</x:v>
      </x:c>
      <x:c r="CK1085" s="0" t="n">
        <x:v>103.89</x:v>
      </x:c>
      <x:c r="CL1085" s="0" t="n">
        <x:v>0</x:v>
      </x:c>
      <x:c r="CM1085" s="0" t="n">
        <x:v>11.29</x:v>
      </x:c>
      <x:c r="CN1085" s="0" t="n">
        <x:v>0</x:v>
      </x:c>
      <x:c r="CP1085" s="25" t="s"/>
    </x:row>
    <x:row r="1086" spans="1:101">
      <x:c r="A1086" s="0" t="n">
        <x:v>16337</x:v>
      </x:c>
      <x:c r="B1086" s="0" t="n">
        <x:v>22</x:v>
      </x:c>
      <x:c r="C1086" s="0" t="s">
        <x:v>1404</x:v>
      </x:c>
      <x:c r="D1086" s="0" t="s">
        <x:v>1405</x:v>
      </x:c>
      <x:c r="E1086" s="0" t="s">
        <x:v>1406</x:v>
      </x:c>
      <x:c r="F1086" s="0" t="s">
        <x:v>1407</x:v>
      </x:c>
      <x:c r="G1086" s="0" t="s">
        <x:v>1413</x:v>
      </x:c>
      <x:c r="H1086" s="0" t="s">
        <x:v>1409</x:v>
      </x:c>
      <x:c r="I1086" s="0" t="n">
        <x:v>132.54</x:v>
      </x:c>
      <x:c r="J1086" s="0" t="n">
        <x:v>138.53</x:v>
      </x:c>
      <x:c r="K1086" s="0" t="s">
        <x:v>77</x:v>
      </x:c>
      <x:c r="L1086" s="0" t="s">
        <x:v>78</x:v>
      </x:c>
      <x:c r="M1086" s="24">
        <x:v>43281</x:v>
      </x:c>
      <x:c r="N1086" s="24">
        <x:v>43281</x:v>
      </x:c>
      <x:c r="O1086" s="25" t="n">
        <x:v>3</x:v>
      </x:c>
      <x:c r="P1086" s="0" t="n">
        <x:v>15</x:v>
      </x:c>
      <x:c r="Q1086" s="0" t="n">
        <x:v>1317.18</x:v>
      </x:c>
      <x:c r="R1086" s="0" t="n">
        <x:v>0</x:v>
      </x:c>
      <x:c r="S1086" s="0" t="n">
        <x:v>0</x:v>
      </x:c>
      <x:c r="T1086" s="0" t="n">
        <x:v>1317.18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1988.1</x:v>
      </x:c>
      <x:c r="AA1086" s="0" t="n">
        <x:v>1988.1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74.26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0</x:v>
      </x:c>
      <x:c r="AR1086" s="0" t="n">
        <x:v>0</x:v>
      </x:c>
      <x:c r="AS1086" s="0" t="n">
        <x:v>0</x:v>
      </x:c>
      <x:c r="AT1086" s="0" t="n">
        <x:v>0</x:v>
      </x:c>
      <x:c r="AU1086" s="0" t="n">
        <x:v>0</x:v>
      </x:c>
      <x:c r="AV1086" s="0" t="n">
        <x:v>0</x:v>
      </x:c>
      <x:c r="AW1086" s="0" t="n">
        <x:v>0</x:v>
      </x:c>
      <x:c r="AX1086" s="0" t="n">
        <x:v>0</x:v>
      </x:c>
      <x:c r="AY1086" s="0" t="n">
        <x:v>1988.1</x:v>
      </x:c>
      <x:c r="AZ1086" s="0" t="n">
        <x:v>49.35</x:v>
      </x:c>
      <x:c r="BA1086" s="0" t="n">
        <x:v>0</x:v>
      </x:c>
      <x:c r="BB1086" s="0" t="n">
        <x:v>695.83</x:v>
      </x:c>
      <x:c r="BC1086" s="0" t="n">
        <x:v>695.83</x:v>
      </x:c>
      <x:c r="BD1086" s="0" t="n">
        <x:v>0</x:v>
      </x:c>
      <x:c r="BE1086" s="0" t="n">
        <x:v>0</x:v>
      </x:c>
      <x:c r="BF1086" s="0" t="n">
        <x:v>0</x:v>
      </x:c>
      <x:c r="BG1086" s="0" t="n">
        <x:v>0</x:v>
      </x:c>
      <x:c r="BH1086" s="0" t="n">
        <x:v>0</x:v>
      </x:c>
      <x:c r="BI1086" s="0" t="n">
        <x:v>0</x:v>
      </x:c>
      <x:c r="BJ1086" s="0" t="n">
        <x:v>0</x:v>
      </x:c>
      <x:c r="BK1086" s="0" t="n">
        <x:v>0</x:v>
      </x:c>
      <x:c r="BL1086" s="0" t="n">
        <x:v>0</x:v>
      </x:c>
      <x:c r="BM1086" s="0" t="n">
        <x:v>0</x:v>
      </x:c>
      <x:c r="BN1086" s="0" t="n">
        <x:v>188.71</x:v>
      </x:c>
      <x:c r="BO1086" s="0" t="n">
        <x:v>74.26</x:v>
      </x:c>
      <x:c r="BP1086" s="0" t="n">
        <x:v>114.45</x:v>
      </x:c>
      <x:c r="BQ1086" s="0" t="n">
        <x:v>745.18</x:v>
      </x:c>
      <x:c r="BR1086" s="0" t="n">
        <x:v>59.64</x:v>
      </x:c>
      <x:c r="BS1086" s="0" t="n">
        <x:v>562.35</x:v>
      </x:c>
      <x:c r="BT1086" s="0" t="n">
        <x:v>49.35</x:v>
      </x:c>
      <x:c r="BU1086" s="0" t="n">
        <x:v>246.63</x:v>
      </x:c>
      <x:c r="BV1086" s="0" t="n">
        <x:v>0</x:v>
      </x:c>
      <x:c r="BW1086" s="0" t="n">
        <x:v>0</x:v>
      </x:c>
      <x:c r="BX1086" s="0" t="n">
        <x:v>0</x:v>
      </x:c>
      <x:c r="BY1086" s="0" t="n">
        <x:v>14.54</x:v>
      </x:c>
      <x:c r="BZ1086" s="0" t="n">
        <x:v>5.19</x:v>
      </x:c>
      <x:c r="CA1086" s="0" t="n">
        <x:v>21.81</x:v>
      </x:c>
      <x:c r="CB1086" s="0" t="n">
        <x:v>7.79</x:v>
      </x:c>
      <x:c r="CC1086" s="0" t="n">
        <x:v>36.36</x:v>
      </x:c>
      <x:c r="CD1086" s="0" t="n">
        <x:v>12.98</x:v>
      </x:c>
      <x:c r="CE1086" s="0" t="n">
        <x:v>20.77</x:v>
      </x:c>
      <x:c r="CF1086" s="0" t="n">
        <x:v>0</x:v>
      </x:c>
      <x:c r="CG1086" s="0" t="n">
        <x:v>41.55</x:v>
      </x:c>
      <x:c r="CH1086" s="0" t="n">
        <x:v>0</x:v>
      </x:c>
      <x:c r="CI1086" s="0" t="n">
        <x:v>65.45</x:v>
      </x:c>
      <x:c r="CJ1086" s="0" t="n">
        <x:v>23.37</x:v>
      </x:c>
      <x:c r="CK1086" s="0" t="n">
        <x:v>103.89</x:v>
      </x:c>
      <x:c r="CL1086" s="0" t="n">
        <x:v>0</x:v>
      </x:c>
      <x:c r="CM1086" s="0" t="n">
        <x:v>11.29</x:v>
      </x:c>
      <x:c r="CN1086" s="0" t="n">
        <x:v>0</x:v>
      </x:c>
      <x:c r="CP1086" s="25" t="s"/>
    </x:row>
    <x:row r="1087" spans="1:101">
      <x:c r="A1087" s="0" t="n">
        <x:v>17768</x:v>
      </x:c>
      <x:c r="B1087" s="0" t="n">
        <x:v>22</x:v>
      </x:c>
      <x:c r="C1087" s="0" t="s">
        <x:v>1404</x:v>
      </x:c>
      <x:c r="D1087" s="0" t="s">
        <x:v>1405</x:v>
      </x:c>
      <x:c r="E1087" s="0" t="s">
        <x:v>1406</x:v>
      </x:c>
      <x:c r="F1087" s="0" t="s">
        <x:v>1407</x:v>
      </x:c>
      <x:c r="G1087" s="0" t="s">
        <x:v>1414</x:v>
      </x:c>
      <x:c r="H1087" s="0" t="s">
        <x:v>1409</x:v>
      </x:c>
      <x:c r="I1087" s="0" t="n">
        <x:v>132.54</x:v>
      </x:c>
      <x:c r="J1087" s="0" t="n">
        <x:v>138.53</x:v>
      </x:c>
      <x:c r="K1087" s="0" t="s">
        <x:v>77</x:v>
      </x:c>
      <x:c r="L1087" s="0" t="s">
        <x:v>78</x:v>
      </x:c>
      <x:c r="M1087" s="24">
        <x:v>43296</x:v>
      </x:c>
      <x:c r="N1087" s="24">
        <x:v>43294</x:v>
      </x:c>
      <x:c r="O1087" s="25" t="n">
        <x:v>4</x:v>
      </x:c>
      <x:c r="P1087" s="0" t="n">
        <x:v>15</x:v>
      </x:c>
      <x:c r="Q1087" s="0" t="n">
        <x:v>1317.18</x:v>
      </x:c>
      <x:c r="R1087" s="0" t="n">
        <x:v>0</x:v>
      </x:c>
      <x:c r="S1087" s="0" t="n">
        <x:v>0</x:v>
      </x:c>
      <x:c r="T1087" s="0" t="n">
        <x:v>1317.18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1988.1</x:v>
      </x:c>
      <x:c r="AA1087" s="0" t="n">
        <x:v>1988.1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74.26</x:v>
      </x:c>
      <x:c r="AM1087" s="0" t="n">
        <x:v>0</x:v>
      </x:c>
      <x:c r="AN1087" s="0" t="n">
        <x:v>0</x:v>
      </x:c>
      <x:c r="AO1087" s="0" t="n">
        <x:v>0</x:v>
      </x:c>
      <x:c r="AP1087" s="0" t="n">
        <x:v>0</x:v>
      </x:c>
      <x:c r="AQ1087" s="0" t="n">
        <x:v>0</x:v>
      </x:c>
      <x:c r="AR1087" s="0" t="n">
        <x:v>0</x:v>
      </x:c>
      <x:c r="AS1087" s="0" t="n">
        <x:v>0</x:v>
      </x:c>
      <x:c r="AT1087" s="0" t="n">
        <x:v>0</x:v>
      </x:c>
      <x:c r="AU1087" s="0" t="n">
        <x:v>0</x:v>
      </x:c>
      <x:c r="AV1087" s="0" t="n">
        <x:v>0</x:v>
      </x:c>
      <x:c r="AW1087" s="0" t="n">
        <x:v>0</x:v>
      </x:c>
      <x:c r="AX1087" s="0" t="n">
        <x:v>0</x:v>
      </x:c>
      <x:c r="AY1087" s="0" t="n">
        <x:v>1988.1</x:v>
      </x:c>
      <x:c r="AZ1087" s="0" t="n">
        <x:v>49.35</x:v>
      </x:c>
      <x:c r="BA1087" s="0" t="n">
        <x:v>0</x:v>
      </x:c>
      <x:c r="BB1087" s="0" t="n">
        <x:v>695.83</x:v>
      </x:c>
      <x:c r="BC1087" s="0" t="n">
        <x:v>695.83</x:v>
      </x:c>
      <x:c r="BD1087" s="0" t="n">
        <x:v>0</x:v>
      </x:c>
      <x:c r="BE1087" s="0" t="n">
        <x:v>0</x:v>
      </x:c>
      <x:c r="BF1087" s="0" t="n">
        <x:v>0</x:v>
      </x:c>
      <x:c r="BG1087" s="0" t="n">
        <x:v>0</x:v>
      </x:c>
      <x:c r="BH1087" s="0" t="n">
        <x:v>0</x:v>
      </x:c>
      <x:c r="BI1087" s="0" t="n">
        <x:v>0</x:v>
      </x:c>
      <x:c r="BJ1087" s="0" t="n">
        <x:v>0</x:v>
      </x:c>
      <x:c r="BK1087" s="0" t="n">
        <x:v>0</x:v>
      </x:c>
      <x:c r="BL1087" s="0" t="n">
        <x:v>0</x:v>
      </x:c>
      <x:c r="BM1087" s="0" t="n">
        <x:v>0</x:v>
      </x:c>
      <x:c r="BN1087" s="0" t="n">
        <x:v>188.71</x:v>
      </x:c>
      <x:c r="BO1087" s="0" t="n">
        <x:v>74.26</x:v>
      </x:c>
      <x:c r="BP1087" s="0" t="n">
        <x:v>114.45</x:v>
      </x:c>
      <x:c r="BQ1087" s="0" t="n">
        <x:v>745.18</x:v>
      </x:c>
      <x:c r="BR1087" s="0" t="n">
        <x:v>59.64</x:v>
      </x:c>
      <x:c r="BS1087" s="0" t="n">
        <x:v>562.35</x:v>
      </x:c>
      <x:c r="BT1087" s="0" t="n">
        <x:v>49.35</x:v>
      </x:c>
      <x:c r="BU1087" s="0" t="n">
        <x:v>246.63</x:v>
      </x:c>
      <x:c r="BV1087" s="0" t="n">
        <x:v>0</x:v>
      </x:c>
      <x:c r="BW1087" s="0" t="n">
        <x:v>0</x:v>
      </x:c>
      <x:c r="BX1087" s="0" t="n">
        <x:v>0</x:v>
      </x:c>
      <x:c r="BY1087" s="0" t="n">
        <x:v>14.54</x:v>
      </x:c>
      <x:c r="BZ1087" s="0" t="n">
        <x:v>5.19</x:v>
      </x:c>
      <x:c r="CA1087" s="0" t="n">
        <x:v>21.81</x:v>
      </x:c>
      <x:c r="CB1087" s="0" t="n">
        <x:v>7.79</x:v>
      </x:c>
      <x:c r="CC1087" s="0" t="n">
        <x:v>36.36</x:v>
      </x:c>
      <x:c r="CD1087" s="0" t="n">
        <x:v>12.98</x:v>
      </x:c>
      <x:c r="CE1087" s="0" t="n">
        <x:v>20.77</x:v>
      </x:c>
      <x:c r="CF1087" s="0" t="n">
        <x:v>0</x:v>
      </x:c>
      <x:c r="CG1087" s="0" t="n">
        <x:v>41.55</x:v>
      </x:c>
      <x:c r="CH1087" s="0" t="n">
        <x:v>0</x:v>
      </x:c>
      <x:c r="CI1087" s="0" t="n">
        <x:v>65.45</x:v>
      </x:c>
      <x:c r="CJ1087" s="0" t="n">
        <x:v>23.37</x:v>
      </x:c>
      <x:c r="CK1087" s="0" t="n">
        <x:v>103.89</x:v>
      </x:c>
      <x:c r="CL1087" s="0" t="n">
        <x:v>0</x:v>
      </x:c>
      <x:c r="CM1087" s="0" t="n">
        <x:v>11.29</x:v>
      </x:c>
      <x:c r="CN1087" s="0" t="n">
        <x:v>0</x:v>
      </x:c>
      <x:c r="CP1087" s="25" t="s"/>
    </x:row>
    <x:row r="1088" spans="1:101">
      <x:c r="A1088" s="0" t="n">
        <x:v>19076</x:v>
      </x:c>
      <x:c r="B1088" s="0" t="n">
        <x:v>22</x:v>
      </x:c>
      <x:c r="C1088" s="0" t="s">
        <x:v>1404</x:v>
      </x:c>
      <x:c r="D1088" s="0" t="s">
        <x:v>1405</x:v>
      </x:c>
      <x:c r="E1088" s="0" t="s">
        <x:v>1406</x:v>
      </x:c>
      <x:c r="F1088" s="0" t="s">
        <x:v>1407</x:v>
      </x:c>
      <x:c r="G1088" s="0" t="s">
        <x:v>1415</x:v>
      </x:c>
      <x:c r="H1088" s="0" t="s">
        <x:v>1409</x:v>
      </x:c>
      <x:c r="I1088" s="0" t="n">
        <x:v>132.54</x:v>
      </x:c>
      <x:c r="J1088" s="0" t="n">
        <x:v>138.53</x:v>
      </x:c>
      <x:c r="K1088" s="0" t="s">
        <x:v>77</x:v>
      </x:c>
      <x:c r="L1088" s="0" t="s">
        <x:v>78</x:v>
      </x:c>
      <x:c r="M1088" s="24">
        <x:v>43312</x:v>
      </x:c>
      <x:c r="N1088" s="24">
        <x:v>43312</x:v>
      </x:c>
      <x:c r="O1088" s="25" t="n">
        <x:v>4</x:v>
      </x:c>
      <x:c r="P1088" s="0" t="n">
        <x:v>16</x:v>
      </x:c>
      <x:c r="Q1088" s="0" t="n">
        <x:v>1404.99</x:v>
      </x:c>
      <x:c r="R1088" s="0" t="n">
        <x:v>0</x:v>
      </x:c>
      <x:c r="S1088" s="0" t="n">
        <x:v>0</x:v>
      </x:c>
      <x:c r="T1088" s="0" t="n">
        <x:v>1404.99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2120.64</x:v>
      </x:c>
      <x:c r="AA1088" s="0" t="n">
        <x:v>2120.64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79.21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0</x:v>
      </x:c>
      <x:c r="AR1088" s="0" t="n">
        <x:v>0</x:v>
      </x:c>
      <x:c r="AS1088" s="0" t="n">
        <x:v>0</x:v>
      </x:c>
      <x:c r="AT1088" s="0" t="n">
        <x:v>0</x:v>
      </x:c>
      <x:c r="AU1088" s="0" t="n">
        <x:v>0</x:v>
      </x:c>
      <x:c r="AV1088" s="0" t="n">
        <x:v>0</x:v>
      </x:c>
      <x:c r="AW1088" s="0" t="n">
        <x:v>0</x:v>
      </x:c>
      <x:c r="AX1088" s="0" t="n">
        <x:v>0</x:v>
      </x:c>
      <x:c r="AY1088" s="0" t="n">
        <x:v>2120.64</x:v>
      </x:c>
      <x:c r="AZ1088" s="0" t="n">
        <x:v>52.64</x:v>
      </x:c>
      <x:c r="BA1088" s="0" t="n">
        <x:v>0</x:v>
      </x:c>
      <x:c r="BB1088" s="0" t="n">
        <x:v>742.22</x:v>
      </x:c>
      <x:c r="BC1088" s="0" t="n">
        <x:v>742.22</x:v>
      </x:c>
      <x:c r="BD1088" s="0" t="n">
        <x:v>0</x:v>
      </x:c>
      <x:c r="BE1088" s="0" t="n">
        <x:v>0</x:v>
      </x:c>
      <x:c r="BF1088" s="0" t="n">
        <x:v>0</x:v>
      </x:c>
      <x:c r="BG1088" s="0" t="n">
        <x:v>0</x:v>
      </x:c>
      <x:c r="BH1088" s="0" t="n">
        <x:v>0</x:v>
      </x:c>
      <x:c r="BI1088" s="0" t="n">
        <x:v>0</x:v>
      </x:c>
      <x:c r="BJ1088" s="0" t="n">
        <x:v>0</x:v>
      </x:c>
      <x:c r="BK1088" s="0" t="n">
        <x:v>0</x:v>
      </x:c>
      <x:c r="BL1088" s="0" t="n">
        <x:v>0</x:v>
      </x:c>
      <x:c r="BM1088" s="0" t="n">
        <x:v>0</x:v>
      </x:c>
      <x:c r="BN1088" s="0" t="n">
        <x:v>201.29</x:v>
      </x:c>
      <x:c r="BO1088" s="0" t="n">
        <x:v>79.21</x:v>
      </x:c>
      <x:c r="BP1088" s="0" t="n">
        <x:v>122.08</x:v>
      </x:c>
      <x:c r="BQ1088" s="0" t="n">
        <x:v>794.86</x:v>
      </x:c>
      <x:c r="BR1088" s="0" t="n">
        <x:v>63.61</x:v>
      </x:c>
      <x:c r="BS1088" s="0" t="n">
        <x:v>599.84</x:v>
      </x:c>
      <x:c r="BT1088" s="0" t="n">
        <x:v>52.64</x:v>
      </x:c>
      <x:c r="BU1088" s="0" t="n">
        <x:v>263.07</x:v>
      </x:c>
      <x:c r="BV1088" s="0" t="n">
        <x:v>0</x:v>
      </x:c>
      <x:c r="BW1088" s="0" t="n">
        <x:v>0</x:v>
      </x:c>
      <x:c r="BX1088" s="0" t="n">
        <x:v>0</x:v>
      </x:c>
      <x:c r="BY1088" s="0" t="n">
        <x:v>15.51</x:v>
      </x:c>
      <x:c r="BZ1088" s="0" t="n">
        <x:v>5.54</x:v>
      </x:c>
      <x:c r="CA1088" s="0" t="n">
        <x:v>23.27</x:v>
      </x:c>
      <x:c r="CB1088" s="0" t="n">
        <x:v>8.31</x:v>
      </x:c>
      <x:c r="CC1088" s="0" t="n">
        <x:v>38.78</x:v>
      </x:c>
      <x:c r="CD1088" s="0" t="n">
        <x:v>13.85</x:v>
      </x:c>
      <x:c r="CE1088" s="0" t="n">
        <x:v>22.16</x:v>
      </x:c>
      <x:c r="CF1088" s="0" t="n">
        <x:v>0</x:v>
      </x:c>
      <x:c r="CG1088" s="0" t="n">
        <x:v>44.32</x:v>
      </x:c>
      <x:c r="CH1088" s="0" t="n">
        <x:v>0</x:v>
      </x:c>
      <x:c r="CI1088" s="0" t="n">
        <x:v>69.81</x:v>
      </x:c>
      <x:c r="CJ1088" s="0" t="n">
        <x:v>24.93</x:v>
      </x:c>
      <x:c r="CK1088" s="0" t="n">
        <x:v>110.82</x:v>
      </x:c>
      <x:c r="CL1088" s="0" t="n">
        <x:v>0</x:v>
      </x:c>
      <x:c r="CM1088" s="0" t="n">
        <x:v>12.04</x:v>
      </x:c>
      <x:c r="CN1088" s="0" t="n">
        <x:v>0</x:v>
      </x:c>
      <x:c r="CP1088" s="25" t="s"/>
    </x:row>
    <x:row r="1089" spans="1:101">
      <x:c r="A1089" s="0" t="n">
        <x:v>20442</x:v>
      </x:c>
      <x:c r="B1089" s="0" t="n">
        <x:v>22</x:v>
      </x:c>
      <x:c r="C1089" s="0" t="s">
        <x:v>1404</x:v>
      </x:c>
      <x:c r="D1089" s="0" t="s">
        <x:v>1405</x:v>
      </x:c>
      <x:c r="E1089" s="0" t="s">
        <x:v>1406</x:v>
      </x:c>
      <x:c r="F1089" s="0" t="s">
        <x:v>1407</x:v>
      </x:c>
      <x:c r="G1089" s="0" t="s">
        <x:v>1416</x:v>
      </x:c>
      <x:c r="H1089" s="0" t="s">
        <x:v>1409</x:v>
      </x:c>
      <x:c r="I1089" s="0" t="n">
        <x:v>132.54</x:v>
      </x:c>
      <x:c r="J1089" s="0" t="n">
        <x:v>138.53</x:v>
      </x:c>
      <x:c r="K1089" s="0" t="s">
        <x:v>77</x:v>
      </x:c>
      <x:c r="L1089" s="0" t="s">
        <x:v>78</x:v>
      </x:c>
      <x:c r="M1089" s="24">
        <x:v>43327</x:v>
      </x:c>
      <x:c r="N1089" s="24">
        <x:v>43327</x:v>
      </x:c>
      <x:c r="O1089" s="25" t="n">
        <x:v>4</x:v>
      </x:c>
      <x:c r="P1089" s="0" t="n">
        <x:v>15</x:v>
      </x:c>
      <x:c r="Q1089" s="0" t="n">
        <x:v>1317.18</x:v>
      </x:c>
      <x:c r="R1089" s="0" t="n">
        <x:v>0</x:v>
      </x:c>
      <x:c r="S1089" s="0" t="n">
        <x:v>0</x:v>
      </x:c>
      <x:c r="T1089" s="0" t="n">
        <x:v>1317.18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1988.1</x:v>
      </x:c>
      <x:c r="AA1089" s="0" t="n">
        <x:v>1988.1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74.26</x:v>
      </x:c>
      <x:c r="AM1089" s="0" t="n">
        <x:v>0</x:v>
      </x:c>
      <x:c r="AN1089" s="0" t="n">
        <x:v>0</x:v>
      </x:c>
      <x:c r="AO1089" s="0" t="n">
        <x:v>0</x:v>
      </x:c>
      <x:c r="AP1089" s="0" t="n">
        <x:v>0</x:v>
      </x:c>
      <x:c r="AQ1089" s="0" t="n">
        <x:v>0</x:v>
      </x:c>
      <x:c r="AR1089" s="0" t="n">
        <x:v>0</x:v>
      </x:c>
      <x:c r="AS1089" s="0" t="n">
        <x:v>0</x:v>
      </x:c>
      <x:c r="AT1089" s="0" t="n">
        <x:v>0</x:v>
      </x:c>
      <x:c r="AU1089" s="0" t="n">
        <x:v>0</x:v>
      </x:c>
      <x:c r="AV1089" s="0" t="n">
        <x:v>0</x:v>
      </x:c>
      <x:c r="AW1089" s="0" t="n">
        <x:v>0</x:v>
      </x:c>
      <x:c r="AX1089" s="0" t="n">
        <x:v>0</x:v>
      </x:c>
      <x:c r="AY1089" s="0" t="n">
        <x:v>1988.1</x:v>
      </x:c>
      <x:c r="AZ1089" s="0" t="n">
        <x:v>49.35</x:v>
      </x:c>
      <x:c r="BA1089" s="0" t="n">
        <x:v>0</x:v>
      </x:c>
      <x:c r="BB1089" s="0" t="n">
        <x:v>695.83</x:v>
      </x:c>
      <x:c r="BC1089" s="0" t="n">
        <x:v>695.83</x:v>
      </x:c>
      <x:c r="BD1089" s="0" t="n">
        <x:v>0</x:v>
      </x:c>
      <x:c r="BE1089" s="0" t="n">
        <x:v>0</x:v>
      </x:c>
      <x:c r="BF1089" s="0" t="n">
        <x:v>0</x:v>
      </x:c>
      <x:c r="BG1089" s="0" t="n">
        <x:v>0</x:v>
      </x:c>
      <x:c r="BH1089" s="0" t="n">
        <x:v>0</x:v>
      </x:c>
      <x:c r="BI1089" s="0" t="n">
        <x:v>0</x:v>
      </x:c>
      <x:c r="BJ1089" s="0" t="n">
        <x:v>0</x:v>
      </x:c>
      <x:c r="BK1089" s="0" t="n">
        <x:v>0</x:v>
      </x:c>
      <x:c r="BL1089" s="0" t="n">
        <x:v>0</x:v>
      </x:c>
      <x:c r="BM1089" s="0" t="n">
        <x:v>0</x:v>
      </x:c>
      <x:c r="BN1089" s="0" t="n">
        <x:v>188.71</x:v>
      </x:c>
      <x:c r="BO1089" s="0" t="n">
        <x:v>74.26</x:v>
      </x:c>
      <x:c r="BP1089" s="0" t="n">
        <x:v>114.45</x:v>
      </x:c>
      <x:c r="BQ1089" s="0" t="n">
        <x:v>745.18</x:v>
      </x:c>
      <x:c r="BR1089" s="0" t="n">
        <x:v>59.64</x:v>
      </x:c>
      <x:c r="BS1089" s="0" t="n">
        <x:v>562.35</x:v>
      </x:c>
      <x:c r="BT1089" s="0" t="n">
        <x:v>49.35</x:v>
      </x:c>
      <x:c r="BU1089" s="0" t="n">
        <x:v>246.63</x:v>
      </x:c>
      <x:c r="BV1089" s="0" t="n">
        <x:v>0</x:v>
      </x:c>
      <x:c r="BW1089" s="0" t="n">
        <x:v>0</x:v>
      </x:c>
      <x:c r="BX1089" s="0" t="n">
        <x:v>0</x:v>
      </x:c>
      <x:c r="BY1089" s="0" t="n">
        <x:v>14.54</x:v>
      </x:c>
      <x:c r="BZ1089" s="0" t="n">
        <x:v>5.19</x:v>
      </x:c>
      <x:c r="CA1089" s="0" t="n">
        <x:v>21.81</x:v>
      </x:c>
      <x:c r="CB1089" s="0" t="n">
        <x:v>7.79</x:v>
      </x:c>
      <x:c r="CC1089" s="0" t="n">
        <x:v>36.36</x:v>
      </x:c>
      <x:c r="CD1089" s="0" t="n">
        <x:v>12.98</x:v>
      </x:c>
      <x:c r="CE1089" s="0" t="n">
        <x:v>20.77</x:v>
      </x:c>
      <x:c r="CF1089" s="0" t="n">
        <x:v>0</x:v>
      </x:c>
      <x:c r="CG1089" s="0" t="n">
        <x:v>41.55</x:v>
      </x:c>
      <x:c r="CH1089" s="0" t="n">
        <x:v>0</x:v>
      </x:c>
      <x:c r="CI1089" s="0" t="n">
        <x:v>65.45</x:v>
      </x:c>
      <x:c r="CJ1089" s="0" t="n">
        <x:v>23.37</x:v>
      </x:c>
      <x:c r="CK1089" s="0" t="n">
        <x:v>103.89</x:v>
      </x:c>
      <x:c r="CL1089" s="0" t="n">
        <x:v>0</x:v>
      </x:c>
      <x:c r="CM1089" s="0" t="n">
        <x:v>11.29</x:v>
      </x:c>
      <x:c r="CN1089" s="0" t="n">
        <x:v>0</x:v>
      </x:c>
      <x:c r="CP1089" s="25" t="s"/>
    </x:row>
    <x:row r="1090" spans="1:101">
      <x:c r="A1090" s="0" t="n">
        <x:v>21832</x:v>
      </x:c>
      <x:c r="B1090" s="0" t="n">
        <x:v>22</x:v>
      </x:c>
      <x:c r="C1090" s="0" t="s">
        <x:v>1404</x:v>
      </x:c>
      <x:c r="D1090" s="0" t="s">
        <x:v>1405</x:v>
      </x:c>
      <x:c r="E1090" s="0" t="s">
        <x:v>1406</x:v>
      </x:c>
      <x:c r="F1090" s="0" t="s">
        <x:v>1407</x:v>
      </x:c>
      <x:c r="G1090" s="0" t="s">
        <x:v>1417</x:v>
      </x:c>
      <x:c r="H1090" s="0" t="s">
        <x:v>1409</x:v>
      </x:c>
      <x:c r="I1090" s="0" t="n">
        <x:v>132.54</x:v>
      </x:c>
      <x:c r="J1090" s="0" t="n">
        <x:v>138.53</x:v>
      </x:c>
      <x:c r="K1090" s="0" t="s">
        <x:v>77</x:v>
      </x:c>
      <x:c r="L1090" s="0" t="s">
        <x:v>78</x:v>
      </x:c>
      <x:c r="M1090" s="24">
        <x:v>43343</x:v>
      </x:c>
      <x:c r="N1090" s="24">
        <x:v>43343</x:v>
      </x:c>
      <x:c r="O1090" s="25" t="n">
        <x:v>4</x:v>
      </x:c>
      <x:c r="P1090" s="0" t="n">
        <x:v>16</x:v>
      </x:c>
      <x:c r="Q1090" s="0" t="n">
        <x:v>1404.99</x:v>
      </x:c>
      <x:c r="R1090" s="0" t="n">
        <x:v>0</x:v>
      </x:c>
      <x:c r="S1090" s="0" t="n">
        <x:v>0</x:v>
      </x:c>
      <x:c r="T1090" s="0" t="n">
        <x:v>1404.99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2120.64</x:v>
      </x:c>
      <x:c r="AA1090" s="0" t="n">
        <x:v>2120.64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79.21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0</x:v>
      </x:c>
      <x:c r="AR1090" s="0" t="n">
        <x:v>0</x:v>
      </x:c>
      <x:c r="AS1090" s="0" t="n">
        <x:v>0</x:v>
      </x:c>
      <x:c r="AT1090" s="0" t="n">
        <x:v>0</x:v>
      </x:c>
      <x:c r="AU1090" s="0" t="n">
        <x:v>0</x:v>
      </x:c>
      <x:c r="AV1090" s="0" t="n">
        <x:v>0</x:v>
      </x:c>
      <x:c r="AW1090" s="0" t="n">
        <x:v>0</x:v>
      </x:c>
      <x:c r="AX1090" s="0" t="n">
        <x:v>0</x:v>
      </x:c>
      <x:c r="AY1090" s="0" t="n">
        <x:v>2120.64</x:v>
      </x:c>
      <x:c r="AZ1090" s="0" t="n">
        <x:v>52.64</x:v>
      </x:c>
      <x:c r="BA1090" s="0" t="n">
        <x:v>0</x:v>
      </x:c>
      <x:c r="BB1090" s="0" t="n">
        <x:v>742.22</x:v>
      </x:c>
      <x:c r="BC1090" s="0" t="n">
        <x:v>742.22</x:v>
      </x:c>
      <x:c r="BD1090" s="0" t="n">
        <x:v>0</x:v>
      </x:c>
      <x:c r="BE1090" s="0" t="n">
        <x:v>0</x:v>
      </x:c>
      <x:c r="BF1090" s="0" t="n">
        <x:v>0</x:v>
      </x:c>
      <x:c r="BG1090" s="0" t="n">
        <x:v>0</x:v>
      </x:c>
      <x:c r="BH1090" s="0" t="n">
        <x:v>0</x:v>
      </x:c>
      <x:c r="BI1090" s="0" t="n">
        <x:v>0</x:v>
      </x:c>
      <x:c r="BJ1090" s="0" t="n">
        <x:v>0</x:v>
      </x:c>
      <x:c r="BK1090" s="0" t="n">
        <x:v>0</x:v>
      </x:c>
      <x:c r="BL1090" s="0" t="n">
        <x:v>0</x:v>
      </x:c>
      <x:c r="BM1090" s="0" t="n">
        <x:v>0</x:v>
      </x:c>
      <x:c r="BN1090" s="0" t="n">
        <x:v>201.29</x:v>
      </x:c>
      <x:c r="BO1090" s="0" t="n">
        <x:v>79.21</x:v>
      </x:c>
      <x:c r="BP1090" s="0" t="n">
        <x:v>122.08</x:v>
      </x:c>
      <x:c r="BQ1090" s="0" t="n">
        <x:v>794.86</x:v>
      </x:c>
      <x:c r="BR1090" s="0" t="n">
        <x:v>63.61</x:v>
      </x:c>
      <x:c r="BS1090" s="0" t="n">
        <x:v>599.84</x:v>
      </x:c>
      <x:c r="BT1090" s="0" t="n">
        <x:v>52.64</x:v>
      </x:c>
      <x:c r="BU1090" s="0" t="n">
        <x:v>263.07</x:v>
      </x:c>
      <x:c r="BV1090" s="0" t="n">
        <x:v>0</x:v>
      </x:c>
      <x:c r="BW1090" s="0" t="n">
        <x:v>0</x:v>
      </x:c>
      <x:c r="BX1090" s="0" t="n">
        <x:v>0</x:v>
      </x:c>
      <x:c r="BY1090" s="0" t="n">
        <x:v>15.51</x:v>
      </x:c>
      <x:c r="BZ1090" s="0" t="n">
        <x:v>5.54</x:v>
      </x:c>
      <x:c r="CA1090" s="0" t="n">
        <x:v>23.27</x:v>
      </x:c>
      <x:c r="CB1090" s="0" t="n">
        <x:v>8.31</x:v>
      </x:c>
      <x:c r="CC1090" s="0" t="n">
        <x:v>38.78</x:v>
      </x:c>
      <x:c r="CD1090" s="0" t="n">
        <x:v>13.85</x:v>
      </x:c>
      <x:c r="CE1090" s="0" t="n">
        <x:v>22.16</x:v>
      </x:c>
      <x:c r="CF1090" s="0" t="n">
        <x:v>0</x:v>
      </x:c>
      <x:c r="CG1090" s="0" t="n">
        <x:v>44.32</x:v>
      </x:c>
      <x:c r="CH1090" s="0" t="n">
        <x:v>0</x:v>
      </x:c>
      <x:c r="CI1090" s="0" t="n">
        <x:v>69.81</x:v>
      </x:c>
      <x:c r="CJ1090" s="0" t="n">
        <x:v>24.93</x:v>
      </x:c>
      <x:c r="CK1090" s="0" t="n">
        <x:v>110.82</x:v>
      </x:c>
      <x:c r="CL1090" s="0" t="n">
        <x:v>0</x:v>
      </x:c>
      <x:c r="CM1090" s="0" t="n">
        <x:v>12.04</x:v>
      </x:c>
      <x:c r="CN1090" s="0" t="n">
        <x:v>0</x:v>
      </x:c>
      <x:c r="CP1090" s="25" t="s"/>
    </x:row>
    <x:row r="1091" spans="1:101">
      <x:c r="A1091" s="0" t="n">
        <x:v>23276</x:v>
      </x:c>
      <x:c r="B1091" s="0" t="n">
        <x:v>22</x:v>
      </x:c>
      <x:c r="C1091" s="0" t="s">
        <x:v>1404</x:v>
      </x:c>
      <x:c r="D1091" s="0" t="s">
        <x:v>1405</x:v>
      </x:c>
      <x:c r="E1091" s="0" t="s">
        <x:v>1406</x:v>
      </x:c>
      <x:c r="F1091" s="0" t="s">
        <x:v>1407</x:v>
      </x:c>
      <x:c r="G1091" s="0" t="s">
        <x:v>1418</x:v>
      </x:c>
      <x:c r="H1091" s="0" t="s">
        <x:v>1409</x:v>
      </x:c>
      <x:c r="I1091" s="0" t="n">
        <x:v>132.54</x:v>
      </x:c>
      <x:c r="J1091" s="0" t="n">
        <x:v>138.53</x:v>
      </x:c>
      <x:c r="K1091" s="0" t="s">
        <x:v>77</x:v>
      </x:c>
      <x:c r="L1091" s="0" t="s">
        <x:v>78</x:v>
      </x:c>
      <x:c r="M1091" s="24">
        <x:v>43358</x:v>
      </x:c>
      <x:c r="N1091" s="24">
        <x:v>43360</x:v>
      </x:c>
      <x:c r="O1091" s="25" t="n">
        <x:v>5</x:v>
      </x:c>
      <x:c r="P1091" s="0" t="n">
        <x:v>15</x:v>
      </x:c>
      <x:c r="Q1091" s="0" t="n">
        <x:v>1317.18</x:v>
      </x:c>
      <x:c r="R1091" s="0" t="n">
        <x:v>0</x:v>
      </x:c>
      <x:c r="S1091" s="0" t="n">
        <x:v>0</x:v>
      </x:c>
      <x:c r="T1091" s="0" t="n">
        <x:v>1317.18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1988.1</x:v>
      </x:c>
      <x:c r="AA1091" s="0" t="n">
        <x:v>1988.1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74.26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0</x:v>
      </x:c>
      <x:c r="AR1091" s="0" t="n">
        <x:v>0</x:v>
      </x:c>
      <x:c r="AS1091" s="0" t="n">
        <x:v>0</x:v>
      </x:c>
      <x:c r="AT1091" s="0" t="n">
        <x:v>0</x:v>
      </x:c>
      <x:c r="AU1091" s="0" t="n">
        <x:v>0</x:v>
      </x:c>
      <x:c r="AV1091" s="0" t="n">
        <x:v>0</x:v>
      </x:c>
      <x:c r="AW1091" s="0" t="n">
        <x:v>0</x:v>
      </x:c>
      <x:c r="AX1091" s="0" t="n">
        <x:v>0</x:v>
      </x:c>
      <x:c r="AY1091" s="0" t="n">
        <x:v>1988.1</x:v>
      </x:c>
      <x:c r="AZ1091" s="0" t="n">
        <x:v>49.35</x:v>
      </x:c>
      <x:c r="BA1091" s="0" t="n">
        <x:v>0</x:v>
      </x:c>
      <x:c r="BB1091" s="0" t="n">
        <x:v>695.83</x:v>
      </x:c>
      <x:c r="BC1091" s="0" t="n">
        <x:v>695.83</x:v>
      </x:c>
      <x:c r="BD1091" s="0" t="n">
        <x:v>0</x:v>
      </x:c>
      <x:c r="BE1091" s="0" t="n">
        <x:v>0</x:v>
      </x:c>
      <x:c r="BF1091" s="0" t="n">
        <x:v>0</x:v>
      </x:c>
      <x:c r="BG1091" s="0" t="n">
        <x:v>0</x:v>
      </x:c>
      <x:c r="BH1091" s="0" t="n">
        <x:v>0</x:v>
      </x:c>
      <x:c r="BI1091" s="0" t="n">
        <x:v>0</x:v>
      </x:c>
      <x:c r="BJ1091" s="0" t="n">
        <x:v>0</x:v>
      </x:c>
      <x:c r="BK1091" s="0" t="n">
        <x:v>0</x:v>
      </x:c>
      <x:c r="BL1091" s="0" t="n">
        <x:v>0</x:v>
      </x:c>
      <x:c r="BM1091" s="0" t="n">
        <x:v>0</x:v>
      </x:c>
      <x:c r="BN1091" s="0" t="n">
        <x:v>188.71</x:v>
      </x:c>
      <x:c r="BO1091" s="0" t="n">
        <x:v>74.26</x:v>
      </x:c>
      <x:c r="BP1091" s="0" t="n">
        <x:v>114.45</x:v>
      </x:c>
      <x:c r="BQ1091" s="0" t="n">
        <x:v>745.18</x:v>
      </x:c>
      <x:c r="BR1091" s="0" t="n">
        <x:v>59.64</x:v>
      </x:c>
      <x:c r="BS1091" s="0" t="n">
        <x:v>562.35</x:v>
      </x:c>
      <x:c r="BT1091" s="0" t="n">
        <x:v>49.35</x:v>
      </x:c>
      <x:c r="BU1091" s="0" t="n">
        <x:v>246.63</x:v>
      </x:c>
      <x:c r="BV1091" s="0" t="n">
        <x:v>0</x:v>
      </x:c>
      <x:c r="BW1091" s="0" t="n">
        <x:v>0</x:v>
      </x:c>
      <x:c r="BX1091" s="0" t="n">
        <x:v>0</x:v>
      </x:c>
      <x:c r="BY1091" s="0" t="n">
        <x:v>14.54</x:v>
      </x:c>
      <x:c r="BZ1091" s="0" t="n">
        <x:v>5.19</x:v>
      </x:c>
      <x:c r="CA1091" s="0" t="n">
        <x:v>21.81</x:v>
      </x:c>
      <x:c r="CB1091" s="0" t="n">
        <x:v>7.79</x:v>
      </x:c>
      <x:c r="CC1091" s="0" t="n">
        <x:v>36.36</x:v>
      </x:c>
      <x:c r="CD1091" s="0" t="n">
        <x:v>12.98</x:v>
      </x:c>
      <x:c r="CE1091" s="0" t="n">
        <x:v>20.77</x:v>
      </x:c>
      <x:c r="CF1091" s="0" t="n">
        <x:v>0</x:v>
      </x:c>
      <x:c r="CG1091" s="0" t="n">
        <x:v>41.55</x:v>
      </x:c>
      <x:c r="CH1091" s="0" t="n">
        <x:v>0</x:v>
      </x:c>
      <x:c r="CI1091" s="0" t="n">
        <x:v>65.45</x:v>
      </x:c>
      <x:c r="CJ1091" s="0" t="n">
        <x:v>23.37</x:v>
      </x:c>
      <x:c r="CK1091" s="0" t="n">
        <x:v>103.89</x:v>
      </x:c>
      <x:c r="CL1091" s="0" t="n">
        <x:v>0</x:v>
      </x:c>
      <x:c r="CM1091" s="0" t="n">
        <x:v>11.29</x:v>
      </x:c>
      <x:c r="CN1091" s="0" t="n">
        <x:v>0</x:v>
      </x:c>
      <x:c r="CP1091" s="25" t="s"/>
    </x:row>
    <x:row r="1092" spans="1:101">
      <x:c r="A1092" s="26" t="s"/>
      <x:c r="B1092" s="26" t="n">
        <x:v>22</x:v>
      </x:c>
      <x:c r="C1092" s="26" t="s">
        <x:v>1404</x:v>
      </x:c>
      <x:c r="D1092" s="26" t="s">
        <x:v>1405</x:v>
      </x:c>
      <x:c r="E1092" s="26" t="s">
        <x:v>1406</x:v>
      </x:c>
      <x:c r="F1092" s="26" t="s">
        <x:v>1407</x:v>
      </x:c>
      <x:c r="G1092" s="26" t="s"/>
      <x:c r="H1092" s="26" t="s">
        <x:v>1409</x:v>
      </x:c>
      <x:c r="I1092" s="26" t="n">
        <x:v>132.54</x:v>
      </x:c>
      <x:c r="J1092" s="26" t="n">
        <x:v>138.53</x:v>
      </x:c>
      <x:c r="K1092" s="26" t="s">
        <x:v>77</x:v>
      </x:c>
      <x:c r="L1092" s="26" t="s"/>
      <x:c r="M1092" s="26" t="s"/>
      <x:c r="N1092" s="26" t="s"/>
      <x:c r="O1092" s="26" t="s"/>
      <x:c r="P1092" s="26">
        <x:f>SUM(P1082:P1091)</x:f>
      </x:c>
      <x:c r="Q1092" s="26">
        <x:f>SUM(Q1082:Q1091)</x:f>
      </x:c>
      <x:c r="R1092" s="26">
        <x:f>SUM(R1082:R1091)</x:f>
      </x:c>
      <x:c r="S1092" s="26">
        <x:f>SUM(S1082:S1091)</x:f>
      </x:c>
      <x:c r="T1092" s="26">
        <x:f>SUM(T1082:T1091)</x:f>
      </x:c>
      <x:c r="U1092" s="26">
        <x:f>SUM(U1082:U1091)</x:f>
      </x:c>
      <x:c r="V1092" s="26">
        <x:f>SUM(V1082:V1091)</x:f>
      </x:c>
      <x:c r="W1092" s="26">
        <x:f>SUM(W1082:W1091)</x:f>
      </x:c>
      <x:c r="X1092" s="26">
        <x:f>SUM(X1082:X1091)</x:f>
      </x:c>
      <x:c r="Y1092" s="26">
        <x:f>SUM(Y1082:Y1091)</x:f>
      </x:c>
      <x:c r="Z1092" s="26">
        <x:f>SUM(Z1082:Z1091)</x:f>
      </x:c>
      <x:c r="AA1092" s="26">
        <x:f>SUM(AA1082:AA1091)</x:f>
      </x:c>
      <x:c r="AB1092" s="26">
        <x:f>SUM(AB1082:AB1091)</x:f>
      </x:c>
      <x:c r="AC1092" s="26">
        <x:f>SUM(AC1082:AC1091)</x:f>
      </x:c>
      <x:c r="AD1092" s="26">
        <x:f>SUM(AD1082:AD1091)</x:f>
      </x:c>
      <x:c r="AE1092" s="26">
        <x:f>SUM(AE1082:AE1091)</x:f>
      </x:c>
      <x:c r="AF1092" s="26">
        <x:f>SUM(AF1082:AF1091)</x:f>
      </x:c>
      <x:c r="AG1092" s="26">
        <x:f>SUM(AG1082:AG1091)</x:f>
      </x:c>
      <x:c r="AH1092" s="26">
        <x:f>SUM(AH1082:AH1091)</x:f>
      </x:c>
      <x:c r="AI1092" s="26">
        <x:f>SUM(AI1082:AI1091)</x:f>
      </x:c>
      <x:c r="AJ1092" s="26">
        <x:f>SUM(AJ1082:AJ1091)</x:f>
      </x:c>
      <x:c r="AK1092" s="26">
        <x:f>SUM(AK1082:AK1091)</x:f>
      </x:c>
      <x:c r="AL1092" s="26">
        <x:f>SUM(AL1082:AL1091)</x:f>
      </x:c>
      <x:c r="AM1092" s="26">
        <x:f>SUM(AM1082:AM1091)</x:f>
      </x:c>
      <x:c r="AN1092" s="26">
        <x:f>SUM(AN1082:AN1091)</x:f>
      </x:c>
      <x:c r="AO1092" s="26">
        <x:f>SUM(AO1082:AO1091)</x:f>
      </x:c>
      <x:c r="AP1092" s="26">
        <x:f>SUM(AP1082:AP1091)</x:f>
      </x:c>
      <x:c r="AQ1092" s="26">
        <x:f>SUM(AQ1082:AQ1091)</x:f>
      </x:c>
      <x:c r="AR1092" s="26">
        <x:f>SUM(AR1082:AR1091)</x:f>
      </x:c>
      <x:c r="AS1092" s="26">
        <x:f>SUM(AS1082:AS1091)</x:f>
      </x:c>
      <x:c r="AT1092" s="26">
        <x:f>SUM(AT1082:AT1091)</x:f>
      </x:c>
      <x:c r="AU1092" s="26">
        <x:f>SUM(AU1082:AU1091)</x:f>
      </x:c>
      <x:c r="AV1092" s="26">
        <x:f>SUM(AV1082:AV1091)</x:f>
      </x:c>
      <x:c r="AW1092" s="26">
        <x:f>SUM(AW1082:AW1091)</x:f>
      </x:c>
      <x:c r="AX1092" s="26">
        <x:f>SUM(AX1082:AX1091)</x:f>
      </x:c>
      <x:c r="AY1092" s="26">
        <x:f>SUM(AY1082:AY1091)</x:f>
      </x:c>
      <x:c r="AZ1092" s="26">
        <x:f>SUM(AZ1082:AZ1091)</x:f>
      </x:c>
      <x:c r="BA1092" s="26">
        <x:f>SUM(BA1082:BA1091)</x:f>
      </x:c>
      <x:c r="BB1092" s="26">
        <x:f>SUM(BB1082:BB1091)</x:f>
      </x:c>
      <x:c r="BC1092" s="26">
        <x:f>SUM(BC1082:BC1091)</x:f>
      </x:c>
      <x:c r="BD1092" s="26">
        <x:f>SUM(BD1082:BD1091)</x:f>
      </x:c>
      <x:c r="BE1092" s="26">
        <x:f>SUM(BE1082:BE1091)</x:f>
      </x:c>
      <x:c r="BF1092" s="26">
        <x:f>SUM(BF1082:BF1091)</x:f>
      </x:c>
      <x:c r="BG1092" s="26">
        <x:f>SUM(BG1082:BG1091)</x:f>
      </x:c>
      <x:c r="BH1092" s="26">
        <x:f>SUM(BH1082:BH1091)</x:f>
      </x:c>
      <x:c r="BI1092" s="26">
        <x:f>SUM(BI1082:BI1091)</x:f>
      </x:c>
      <x:c r="BJ1092" s="26">
        <x:f>SUM(BJ1082:BJ1091)</x:f>
      </x:c>
      <x:c r="BK1092" s="26">
        <x:f>SUM(BK1082:BK1091)</x:f>
      </x:c>
      <x:c r="BL1092" s="26">
        <x:f>SUM(BL1082:BL1091)</x:f>
      </x:c>
      <x:c r="BM1092" s="26">
        <x:f>SUM(BM1082:BM1091)</x:f>
      </x:c>
      <x:c r="BN1092" s="26">
        <x:f>SUM(BN1082:BN1091)</x:f>
      </x:c>
      <x:c r="BO1092" s="26">
        <x:f>SUM(BO1082:BO1091)</x:f>
      </x:c>
      <x:c r="BP1092" s="26">
        <x:f>SUM(BP1082:BP1091)</x:f>
      </x:c>
      <x:c r="BQ1092" s="26">
        <x:f>SUM(BQ1082:BQ1091)</x:f>
      </x:c>
      <x:c r="BR1092" s="26">
        <x:f>SUM(BR1082:BR1091)</x:f>
      </x:c>
      <x:c r="BS1092" s="26">
        <x:f>SUM(BS1082:BS1091)</x:f>
      </x:c>
      <x:c r="BT1092" s="26">
        <x:f>SUM(BT1082:BT1091)</x:f>
      </x:c>
      <x:c r="BU1092" s="26">
        <x:f>SUM(BU1082:BU1091)</x:f>
      </x:c>
      <x:c r="BV1092" s="26">
        <x:f>SUM(BV1082:BV1091)</x:f>
      </x:c>
      <x:c r="BW1092" s="26">
        <x:f>SUM(BW1082:BW1091)</x:f>
      </x:c>
      <x:c r="BX1092" s="26">
        <x:f>SUM(BX1082:BX1091)</x:f>
      </x:c>
      <x:c r="BY1092" s="26">
        <x:f>SUM(BY1082:BY1091)</x:f>
      </x:c>
      <x:c r="BZ1092" s="26">
        <x:f>SUM(BZ1082:BZ1091)</x:f>
      </x:c>
      <x:c r="CA1092" s="26">
        <x:f>SUM(CA1082:CA1091)</x:f>
      </x:c>
      <x:c r="CB1092" s="26">
        <x:f>SUM(CB1082:CB1091)</x:f>
      </x:c>
      <x:c r="CC1092" s="26">
        <x:f>SUM(CC1082:CC1091)</x:f>
      </x:c>
      <x:c r="CD1092" s="26">
        <x:f>SUM(CD1082:CD1091)</x:f>
      </x:c>
      <x:c r="CE1092" s="26">
        <x:f>SUM(CE1082:CE1091)</x:f>
      </x:c>
      <x:c r="CF1092" s="26">
        <x:f>SUM(CF1082:CF1091)</x:f>
      </x:c>
      <x:c r="CG1092" s="26">
        <x:f>SUM(CG1082:CG1091)</x:f>
      </x:c>
      <x:c r="CH1092" s="26">
        <x:f>SUM(CH1082:CH1091)</x:f>
      </x:c>
      <x:c r="CI1092" s="26">
        <x:f>SUM(CI1082:CI1091)</x:f>
      </x:c>
      <x:c r="CJ1092" s="26">
        <x:f>SUM(CJ1082:CJ1091)</x:f>
      </x:c>
      <x:c r="CK1092" s="26">
        <x:f>SUM(CK1082:CK1091)</x:f>
      </x:c>
      <x:c r="CL1092" s="26">
        <x:f>SUM(CL1082:CL1091)</x:f>
      </x:c>
      <x:c r="CM1092" s="26">
        <x:f>SUM(CM1082:CM1091)</x:f>
      </x:c>
      <x:c r="CN1092" s="26">
        <x:f>SUM(CN1082:CN1091)</x:f>
      </x:c>
      <x:c r="CO1092" s="27" t="s"/>
      <x:c r="CP1092" s="27" t="s"/>
      <x:c r="CQ1092" s="27" t="s"/>
      <x:c r="CR1092" s="27" t="s"/>
      <x:c r="CS1092" s="27" t="s"/>
      <x:c r="CT1092" s="27" t="s"/>
      <x:c r="CU1092" s="27" t="s"/>
      <x:c r="CV1092" s="27" t="s"/>
      <x:c r="CW1092" s="27" t="s"/>
    </x:row>
    <x:row r="1094" spans="1:101">
      <x:c r="A1094" s="0" t="n">
        <x:v>7368</x:v>
      </x:c>
      <x:c r="B1094" s="0" t="n">
        <x:v>101</x:v>
      </x:c>
      <x:c r="C1094" s="0" t="s">
        <x:v>1419</x:v>
      </x:c>
      <x:c r="D1094" s="0" t="s">
        <x:v>877</x:v>
      </x:c>
      <x:c r="E1094" s="0" t="s">
        <x:v>1420</x:v>
      </x:c>
      <x:c r="F1094" s="0" t="s">
        <x:v>1421</x:v>
      </x:c>
      <x:c r="G1094" s="0" t="s">
        <x:v>1422</x:v>
      </x:c>
      <x:c r="H1094" s="0" t="s">
        <x:v>1423</x:v>
      </x:c>
      <x:c r="I1094" s="0" t="n">
        <x:v>176.72</x:v>
      </x:c>
      <x:c r="J1094" s="0" t="n">
        <x:v>184.7</x:v>
      </x:c>
      <x:c r="K1094" s="0" t="s">
        <x:v>77</x:v>
      </x:c>
      <x:c r="L1094" s="0" t="s">
        <x:v>78</x:v>
      </x:c>
      <x:c r="M1094" s="24">
        <x:v>43220</x:v>
      </x:c>
      <x:c r="N1094" s="24">
        <x:v>43234</x:v>
      </x:c>
      <x:c r="O1094" s="25" t="n">
        <x:v>2</x:v>
      </x:c>
      <x:c r="P1094" s="0" t="n">
        <x:v>15</x:v>
      </x:c>
      <x:c r="Q1094" s="0" t="n">
        <x:v>2546.02</x:v>
      </x:c>
      <x:c r="R1094" s="0" t="n">
        <x:v>0</x:v>
      </x:c>
      <x:c r="S1094" s="0" t="n">
        <x:v>0</x:v>
      </x:c>
      <x:c r="T1094" s="0" t="n">
        <x:v>2546.02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2650.8</x:v>
      </x:c>
      <x:c r="AA1094" s="0" t="n">
        <x:v>2650.8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277.05</x:v>
      </x:c>
      <x:c r="AG1094" s="0" t="n">
        <x:v>277.05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0</x:v>
      </x:c>
      <x:c r="AR1094" s="0" t="n">
        <x:v>0</x:v>
      </x:c>
      <x:c r="AS1094" s="0" t="n">
        <x:v>0</x:v>
      </x:c>
      <x:c r="AT1094" s="0" t="n">
        <x:v>0</x:v>
      </x:c>
      <x:c r="AU1094" s="0" t="n">
        <x:v>0</x:v>
      </x:c>
      <x:c r="AV1094" s="0" t="n">
        <x:v>0</x:v>
      </x:c>
      <x:c r="AW1094" s="0" t="n">
        <x:v>0</x:v>
      </x:c>
      <x:c r="AX1094" s="0" t="n">
        <x:v>0</x:v>
      </x:c>
      <x:c r="AY1094" s="0" t="n">
        <x:v>2927.85</x:v>
      </x:c>
      <x:c r="AZ1094" s="0" t="n">
        <x:v>65.79</x:v>
      </x:c>
      <x:c r="BA1094" s="0" t="n">
        <x:v>51.84</x:v>
      </x:c>
      <x:c r="BB1094" s="0" t="n">
        <x:v>0</x:v>
      </x:c>
      <x:c r="BC1094" s="0" t="n">
        <x:v>0</x:v>
      </x:c>
      <x:c r="BD1094" s="0" t="n">
        <x:v>0</x:v>
      </x:c>
      <x:c r="BE1094" s="0" t="n">
        <x:v>0</x:v>
      </x:c>
      <x:c r="BF1094" s="0" t="n">
        <x:v>0</x:v>
      </x:c>
      <x:c r="BG1094" s="0" t="n">
        <x:v>0</x:v>
      </x:c>
      <x:c r="BH1094" s="0" t="n">
        <x:v>0</x:v>
      </x:c>
      <x:c r="BI1094" s="0" t="n">
        <x:v>0</x:v>
      </x:c>
      <x:c r="BJ1094" s="0" t="n">
        <x:v>0</x:v>
      </x:c>
      <x:c r="BK1094" s="0" t="n">
        <x:v>264.2</x:v>
      </x:c>
      <x:c r="BL1094" s="0" t="n">
        <x:v>264.2</x:v>
      </x:c>
      <x:c r="BM1094" s="0" t="n">
        <x:v>0</x:v>
      </x:c>
      <x:c r="BN1094" s="0" t="n">
        <x:v>145.37</x:v>
      </x:c>
      <x:c r="BO1094" s="0" t="n">
        <x:v>0</x:v>
      </x:c>
      <x:c r="BP1094" s="0" t="n">
        <x:v>197.21</x:v>
      </x:c>
      <x:c r="BQ1094" s="0" t="n">
        <x:v>381.83</x:v>
      </x:c>
      <x:c r="BR1094" s="0" t="n">
        <x:v>87.83</x:v>
      </x:c>
      <x:c r="BS1094" s="0" t="n">
        <x:v>667.57</x:v>
      </x:c>
      <x:c r="BT1094" s="0" t="n">
        <x:v>65.79</x:v>
      </x:c>
      <x:c r="BU1094" s="0" t="n">
        <x:v>246.63</x:v>
      </x:c>
      <x:c r="BV1094" s="0" t="n">
        <x:v>0</x:v>
      </x:c>
      <x:c r="BW1094" s="0" t="n">
        <x:v>0</x:v>
      </x:c>
      <x:c r="BX1094" s="0" t="n">
        <x:v>0</x:v>
      </x:c>
      <x:c r="BY1094" s="0" t="n">
        <x:v>19.39</x:v>
      </x:c>
      <x:c r="BZ1094" s="0" t="n">
        <x:v>6.92</x:v>
      </x:c>
      <x:c r="CA1094" s="0" t="n">
        <x:v>29.09</x:v>
      </x:c>
      <x:c r="CB1094" s="0" t="n">
        <x:v>10.38</x:v>
      </x:c>
      <x:c r="CC1094" s="0" t="n">
        <x:v>48.48</x:v>
      </x:c>
      <x:c r="CD1094" s="0" t="n">
        <x:v>17.31</x:v>
      </x:c>
      <x:c r="CE1094" s="0" t="n">
        <x:v>27.7</x:v>
      </x:c>
      <x:c r="CF1094" s="0" t="n">
        <x:v>0</x:v>
      </x:c>
      <x:c r="CG1094" s="0" t="n">
        <x:v>55.41</x:v>
      </x:c>
      <x:c r="CH1094" s="0" t="n">
        <x:v>0</x:v>
      </x:c>
      <x:c r="CI1094" s="0" t="n">
        <x:v>87.27</x:v>
      </x:c>
      <x:c r="CJ1094" s="0" t="n">
        <x:v>31.16</x:v>
      </x:c>
      <x:c r="CK1094" s="0" t="n">
        <x:v>138.52</x:v>
      </x:c>
      <x:c r="CL1094" s="0" t="n">
        <x:v>0</x:v>
      </x:c>
      <x:c r="CM1094" s="0" t="n">
        <x:v>15.05</x:v>
      </x:c>
      <x:c r="CN1094" s="0" t="n">
        <x:v>0</x:v>
      </x:c>
      <x:c r="CP1094" s="25" t="s"/>
    </x:row>
    <x:row r="1095" spans="1:101">
      <x:c r="A1095" s="0" t="n">
        <x:v>9305</x:v>
      </x:c>
      <x:c r="B1095" s="0" t="n">
        <x:v>101</x:v>
      </x:c>
      <x:c r="C1095" s="0" t="s">
        <x:v>1419</x:v>
      </x:c>
      <x:c r="D1095" s="0" t="s">
        <x:v>877</x:v>
      </x:c>
      <x:c r="E1095" s="0" t="s">
        <x:v>1420</x:v>
      </x:c>
      <x:c r="F1095" s="0" t="s">
        <x:v>1421</x:v>
      </x:c>
      <x:c r="G1095" s="0" t="s">
        <x:v>1424</x:v>
      </x:c>
      <x:c r="H1095" s="0" t="s">
        <x:v>1423</x:v>
      </x:c>
      <x:c r="I1095" s="0" t="n">
        <x:v>176.72</x:v>
      </x:c>
      <x:c r="J1095" s="0" t="n">
        <x:v>184.7</x:v>
      </x:c>
      <x:c r="K1095" s="0" t="s">
        <x:v>77</x:v>
      </x:c>
      <x:c r="L1095" s="0" t="s">
        <x:v>78</x:v>
      </x:c>
      <x:c r="M1095" s="24">
        <x:v>43235</x:v>
      </x:c>
      <x:c r="N1095" s="24">
        <x:v>43236</x:v>
      </x:c>
      <x:c r="O1095" s="25" t="n">
        <x:v>3</x:v>
      </x:c>
      <x:c r="P1095" s="0" t="n">
        <x:v>14</x:v>
      </x:c>
      <x:c r="Q1095" s="0" t="n">
        <x:v>2392.42</x:v>
      </x:c>
      <x:c r="R1095" s="0" t="n">
        <x:v>0</x:v>
      </x:c>
      <x:c r="S1095" s="0" t="n">
        <x:v>0</x:v>
      </x:c>
      <x:c r="T1095" s="0" t="n">
        <x:v>2392.42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1</x:v>
      </x:c>
      <x:c r="Z1095" s="0" t="n">
        <x:v>2474.08</x:v>
      </x:c>
      <x:c r="AA1095" s="0" t="n">
        <x:v>2474.08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0</x:v>
      </x:c>
      <x:c r="AT1095" s="0" t="n">
        <x:v>0</x:v>
      </x:c>
      <x:c r="AU1095" s="0" t="n">
        <x:v>0</x:v>
      </x:c>
      <x:c r="AV1095" s="0" t="n">
        <x:v>0</x:v>
      </x:c>
      <x:c r="AW1095" s="0" t="n">
        <x:v>0</x:v>
      </x:c>
      <x:c r="AX1095" s="0" t="n">
        <x:v>0</x:v>
      </x:c>
      <x:c r="AY1095" s="0" t="n">
        <x:v>2474.08</x:v>
      </x:c>
      <x:c r="AZ1095" s="0" t="n">
        <x:v>61.41</x:v>
      </x:c>
      <x:c r="BA1095" s="0" t="n">
        <x:v>20.25</x:v>
      </x:c>
      <x:c r="BB1095" s="0" t="n">
        <x:v>0</x:v>
      </x:c>
      <x:c r="BC1095" s="0" t="n">
        <x:v>0</x:v>
      </x:c>
      <x:c r="BD1095" s="0" t="n">
        <x:v>0</x:v>
      </x:c>
      <x:c r="BE1095" s="0" t="n">
        <x:v>0</x:v>
      </x:c>
      <x:c r="BF1095" s="0" t="n">
        <x:v>0</x:v>
      </x:c>
      <x:c r="BG1095" s="0" t="n">
        <x:v>0</x:v>
      </x:c>
      <x:c r="BH1095" s="0" t="n">
        <x:v>0</x:v>
      </x:c>
      <x:c r="BI1095" s="0" t="n">
        <x:v>0</x:v>
      </x:c>
      <x:c r="BJ1095" s="0" t="n">
        <x:v>0</x:v>
      </x:c>
      <x:c r="BK1095" s="0" t="n">
        <x:v>0</x:v>
      </x:c>
      <x:c r="BL1095" s="0" t="n">
        <x:v>0</x:v>
      </x:c>
      <x:c r="BM1095" s="0" t="n">
        <x:v>0</x:v>
      </x:c>
      <x:c r="BN1095" s="0" t="n">
        <x:v>135.68</x:v>
      </x:c>
      <x:c r="BO1095" s="0" t="n">
        <x:v>0</x:v>
      </x:c>
      <x:c r="BP1095" s="0" t="n">
        <x:v>155.93</x:v>
      </x:c>
      <x:c r="BQ1095" s="0" t="n">
        <x:v>81.66</x:v>
      </x:c>
      <x:c r="BR1095" s="0" t="n">
        <x:v>74.22</x:v>
      </x:c>
      <x:c r="BS1095" s="0" t="n">
        <x:v>623.06</x:v>
      </x:c>
      <x:c r="BT1095" s="0" t="n">
        <x:v>61.41</x:v>
      </x:c>
      <x:c r="BU1095" s="0" t="n">
        <x:v>230.19</x:v>
      </x:c>
      <x:c r="BV1095" s="0" t="n">
        <x:v>0</x:v>
      </x:c>
      <x:c r="BW1095" s="0" t="n">
        <x:v>0</x:v>
      </x:c>
      <x:c r="BX1095" s="0" t="n">
        <x:v>0</x:v>
      </x:c>
      <x:c r="BY1095" s="0" t="n">
        <x:v>18.1</x:v>
      </x:c>
      <x:c r="BZ1095" s="0" t="n">
        <x:v>6.46</x:v>
      </x:c>
      <x:c r="CA1095" s="0" t="n">
        <x:v>27.15</x:v>
      </x:c>
      <x:c r="CB1095" s="0" t="n">
        <x:v>9.69</x:v>
      </x:c>
      <x:c r="CC1095" s="0" t="n">
        <x:v>45.25</x:v>
      </x:c>
      <x:c r="CD1095" s="0" t="n">
        <x:v>16.16</x:v>
      </x:c>
      <x:c r="CE1095" s="0" t="n">
        <x:v>25.85</x:v>
      </x:c>
      <x:c r="CF1095" s="0" t="n">
        <x:v>0</x:v>
      </x:c>
      <x:c r="CG1095" s="0" t="n">
        <x:v>51.71</x:v>
      </x:c>
      <x:c r="CH1095" s="0" t="n">
        <x:v>0</x:v>
      </x:c>
      <x:c r="CI1095" s="0" t="n">
        <x:v>81.45</x:v>
      </x:c>
      <x:c r="CJ1095" s="0" t="n">
        <x:v>29.09</x:v>
      </x:c>
      <x:c r="CK1095" s="0" t="n">
        <x:v>129.29</x:v>
      </x:c>
      <x:c r="CL1095" s="0" t="n">
        <x:v>0</x:v>
      </x:c>
      <x:c r="CM1095" s="0" t="n">
        <x:v>14.05</x:v>
      </x:c>
      <x:c r="CN1095" s="0" t="n">
        <x:v>0</x:v>
      </x:c>
      <x:c r="CP1095" s="25" t="s"/>
    </x:row>
    <x:row r="1096" spans="1:101">
      <x:c r="A1096" s="0" t="n">
        <x:v>11507</x:v>
      </x:c>
      <x:c r="B1096" s="0" t="n">
        <x:v>101</x:v>
      </x:c>
      <x:c r="C1096" s="0" t="s">
        <x:v>1419</x:v>
      </x:c>
      <x:c r="D1096" s="0" t="s">
        <x:v>877</x:v>
      </x:c>
      <x:c r="E1096" s="0" t="s">
        <x:v>1420</x:v>
      </x:c>
      <x:c r="F1096" s="0" t="s">
        <x:v>1421</x:v>
      </x:c>
      <x:c r="G1096" s="0" t="s">
        <x:v>1425</x:v>
      </x:c>
      <x:c r="H1096" s="0" t="s">
        <x:v>1423</x:v>
      </x:c>
      <x:c r="I1096" s="0" t="n">
        <x:v>176.72</x:v>
      </x:c>
      <x:c r="J1096" s="0" t="n">
        <x:v>184.7</x:v>
      </x:c>
      <x:c r="K1096" s="0" t="s">
        <x:v>77</x:v>
      </x:c>
      <x:c r="L1096" s="0" t="s">
        <x:v>78</x:v>
      </x:c>
      <x:c r="M1096" s="24">
        <x:v>43251</x:v>
      </x:c>
      <x:c r="N1096" s="24">
        <x:v>43252</x:v>
      </x:c>
      <x:c r="O1096" s="25" t="n">
        <x:v>3</x:v>
      </x:c>
      <x:c r="P1096" s="0" t="n">
        <x:v>16</x:v>
      </x:c>
      <x:c r="Q1096" s="0" t="n">
        <x:v>2734.19</x:v>
      </x:c>
      <x:c r="R1096" s="0" t="n">
        <x:v>0</x:v>
      </x:c>
      <x:c r="S1096" s="0" t="n">
        <x:v>0</x:v>
      </x:c>
      <x:c r="T1096" s="0" t="n">
        <x:v>2734.19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2827.52</x:v>
      </x:c>
      <x:c r="AA1096" s="0" t="n">
        <x:v>2827.52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0</x:v>
      </x:c>
      <x:c r="AT1096" s="0" t="n">
        <x:v>0</x:v>
      </x:c>
      <x:c r="AU1096" s="0" t="n">
        <x:v>0</x:v>
      </x:c>
      <x:c r="AV1096" s="0" t="n">
        <x:v>0</x:v>
      </x:c>
      <x:c r="AW1096" s="0" t="n">
        <x:v>0</x:v>
      </x:c>
      <x:c r="AX1096" s="0" t="n">
        <x:v>0</x:v>
      </x:c>
      <x:c r="AY1096" s="0" t="n">
        <x:v>2827.52</x:v>
      </x:c>
      <x:c r="AZ1096" s="0" t="n">
        <x:v>70.18</x:v>
      </x:c>
      <x:c r="BA1096" s="0" t="n">
        <x:v>23.15</x:v>
      </x:c>
      <x:c r="BB1096" s="0" t="n">
        <x:v>0</x:v>
      </x:c>
      <x:c r="BC1096" s="0" t="n">
        <x:v>0</x:v>
      </x:c>
      <x:c r="BD1096" s="0" t="n">
        <x:v>0</x:v>
      </x:c>
      <x:c r="BE1096" s="0" t="n">
        <x:v>0</x:v>
      </x:c>
      <x:c r="BF1096" s="0" t="n">
        <x:v>0</x:v>
      </x:c>
      <x:c r="BG1096" s="0" t="n">
        <x:v>0</x:v>
      </x:c>
      <x:c r="BH1096" s="0" t="n">
        <x:v>0</x:v>
      </x:c>
      <x:c r="BI1096" s="0" t="n">
        <x:v>0</x:v>
      </x:c>
      <x:c r="BJ1096" s="0" t="n">
        <x:v>0</x:v>
      </x:c>
      <x:c r="BK1096" s="0" t="n">
        <x:v>0</x:v>
      </x:c>
      <x:c r="BL1096" s="0" t="n">
        <x:v>0</x:v>
      </x:c>
      <x:c r="BM1096" s="0" t="n">
        <x:v>0</x:v>
      </x:c>
      <x:c r="BN1096" s="0" t="n">
        <x:v>155.06</x:v>
      </x:c>
      <x:c r="BO1096" s="0" t="n">
        <x:v>0</x:v>
      </x:c>
      <x:c r="BP1096" s="0" t="n">
        <x:v>178.21</x:v>
      </x:c>
      <x:c r="BQ1096" s="0" t="n">
        <x:v>93.33</x:v>
      </x:c>
      <x:c r="BR1096" s="0" t="n">
        <x:v>84.82</x:v>
      </x:c>
      <x:c r="BS1096" s="0" t="n">
        <x:v>712.07</x:v>
      </x:c>
      <x:c r="BT1096" s="0" t="n">
        <x:v>70.18</x:v>
      </x:c>
      <x:c r="BU1096" s="0" t="n">
        <x:v>263.07</x:v>
      </x:c>
      <x:c r="BV1096" s="0" t="n">
        <x:v>0</x:v>
      </x:c>
      <x:c r="BW1096" s="0" t="n">
        <x:v>0</x:v>
      </x:c>
      <x:c r="BX1096" s="0" t="n">
        <x:v>0</x:v>
      </x:c>
      <x:c r="BY1096" s="0" t="n">
        <x:v>20.68</x:v>
      </x:c>
      <x:c r="BZ1096" s="0" t="n">
        <x:v>7.38</x:v>
      </x:c>
      <x:c r="CA1096" s="0" t="n">
        <x:v>31.02</x:v>
      </x:c>
      <x:c r="CB1096" s="0" t="n">
        <x:v>11.08</x:v>
      </x:c>
      <x:c r="CC1096" s="0" t="n">
        <x:v>51.71</x:v>
      </x:c>
      <x:c r="CD1096" s="0" t="n">
        <x:v>18.47</x:v>
      </x:c>
      <x:c r="CE1096" s="0" t="n">
        <x:v>29.55</x:v>
      </x:c>
      <x:c r="CF1096" s="0" t="n">
        <x:v>0</x:v>
      </x:c>
      <x:c r="CG1096" s="0" t="n">
        <x:v>59.1</x:v>
      </x:c>
      <x:c r="CH1096" s="0" t="n">
        <x:v>0</x:v>
      </x:c>
      <x:c r="CI1096" s="0" t="n">
        <x:v>93.08</x:v>
      </x:c>
      <x:c r="CJ1096" s="0" t="n">
        <x:v>33.24</x:v>
      </x:c>
      <x:c r="CK1096" s="0" t="n">
        <x:v>147.76</x:v>
      </x:c>
      <x:c r="CL1096" s="0" t="n">
        <x:v>0</x:v>
      </x:c>
      <x:c r="CM1096" s="0" t="n">
        <x:v>16.06</x:v>
      </x:c>
      <x:c r="CN1096" s="0" t="n">
        <x:v>0</x:v>
      </x:c>
      <x:c r="CP1096" s="25" t="s"/>
    </x:row>
    <x:row r="1097" spans="1:101">
      <x:c r="A1097" s="0" t="n">
        <x:v>13409</x:v>
      </x:c>
      <x:c r="B1097" s="0" t="n">
        <x:v>101</x:v>
      </x:c>
      <x:c r="C1097" s="0" t="s">
        <x:v>1419</x:v>
      </x:c>
      <x:c r="D1097" s="0" t="s">
        <x:v>877</x:v>
      </x:c>
      <x:c r="E1097" s="0" t="s">
        <x:v>1420</x:v>
      </x:c>
      <x:c r="F1097" s="0" t="s">
        <x:v>1421</x:v>
      </x:c>
      <x:c r="G1097" s="0" t="s">
        <x:v>1426</x:v>
      </x:c>
      <x:c r="H1097" s="0" t="s">
        <x:v>1423</x:v>
      </x:c>
      <x:c r="I1097" s="0" t="n">
        <x:v>176.72</x:v>
      </x:c>
      <x:c r="J1097" s="0" t="n">
        <x:v>184.7</x:v>
      </x:c>
      <x:c r="K1097" s="0" t="s">
        <x:v>77</x:v>
      </x:c>
      <x:c r="L1097" s="0" t="s">
        <x:v>78</x:v>
      </x:c>
      <x:c r="M1097" s="24">
        <x:v>43266</x:v>
      </x:c>
      <x:c r="N1097" s="24">
        <x:v>43267</x:v>
      </x:c>
      <x:c r="O1097" s="25" t="n">
        <x:v>3</x:v>
      </x:c>
      <x:c r="P1097" s="0" t="n">
        <x:v>15</x:v>
      </x:c>
      <x:c r="Q1097" s="0" t="n">
        <x:v>2563.31</x:v>
      </x:c>
      <x:c r="R1097" s="0" t="n">
        <x:v>0</x:v>
      </x:c>
      <x:c r="S1097" s="0" t="n">
        <x:v>0</x:v>
      </x:c>
      <x:c r="T1097" s="0" t="n">
        <x:v>2563.31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2650.8</x:v>
      </x:c>
      <x:c r="AA1097" s="0" t="n">
        <x:v>2650.8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0</x:v>
      </x:c>
      <x:c r="AU1097" s="0" t="n">
        <x:v>0</x:v>
      </x:c>
      <x:c r="AV1097" s="0" t="n">
        <x:v>0</x:v>
      </x:c>
      <x:c r="AW1097" s="0" t="n">
        <x:v>0</x:v>
      </x:c>
      <x:c r="AX1097" s="0" t="n">
        <x:v>0</x:v>
      </x:c>
      <x:c r="AY1097" s="0" t="n">
        <x:v>2650.8</x:v>
      </x:c>
      <x:c r="AZ1097" s="0" t="n">
        <x:v>65.79</x:v>
      </x:c>
      <x:c r="BA1097" s="0" t="n">
        <x:v>21.7</x:v>
      </x:c>
      <x:c r="BB1097" s="0" t="n">
        <x:v>0</x:v>
      </x:c>
      <x:c r="BC1097" s="0" t="n">
        <x:v>0</x:v>
      </x:c>
      <x:c r="BD1097" s="0" t="n">
        <x:v>0</x:v>
      </x:c>
      <x:c r="BE1097" s="0" t="n">
        <x:v>0</x:v>
      </x:c>
      <x:c r="BF1097" s="0" t="n">
        <x:v>0</x:v>
      </x:c>
      <x:c r="BG1097" s="0" t="n">
        <x:v>0</x:v>
      </x:c>
      <x:c r="BH1097" s="0" t="n">
        <x:v>0</x:v>
      </x:c>
      <x:c r="BI1097" s="0" t="n">
        <x:v>0</x:v>
      </x:c>
      <x:c r="BJ1097" s="0" t="n">
        <x:v>0</x:v>
      </x:c>
      <x:c r="BK1097" s="0" t="n">
        <x:v>0</x:v>
      </x:c>
      <x:c r="BL1097" s="0" t="n">
        <x:v>0</x:v>
      </x:c>
      <x:c r="BM1097" s="0" t="n">
        <x:v>0</x:v>
      </x:c>
      <x:c r="BN1097" s="0" t="n">
        <x:v>145.37</x:v>
      </x:c>
      <x:c r="BO1097" s="0" t="n">
        <x:v>0</x:v>
      </x:c>
      <x:c r="BP1097" s="0" t="n">
        <x:v>167.07</x:v>
      </x:c>
      <x:c r="BQ1097" s="0" t="n">
        <x:v>87.49</x:v>
      </x:c>
      <x:c r="BR1097" s="0" t="n">
        <x:v>79.52</x:v>
      </x:c>
      <x:c r="BS1097" s="0" t="n">
        <x:v>667.57</x:v>
      </x:c>
      <x:c r="BT1097" s="0" t="n">
        <x:v>65.79</x:v>
      </x:c>
      <x:c r="BU1097" s="0" t="n">
        <x:v>246.63</x:v>
      </x:c>
      <x:c r="BV1097" s="0" t="n">
        <x:v>0</x:v>
      </x:c>
      <x:c r="BW1097" s="0" t="n">
        <x:v>0</x:v>
      </x:c>
      <x:c r="BX1097" s="0" t="n">
        <x:v>0</x:v>
      </x:c>
      <x:c r="BY1097" s="0" t="n">
        <x:v>19.39</x:v>
      </x:c>
      <x:c r="BZ1097" s="0" t="n">
        <x:v>6.92</x:v>
      </x:c>
      <x:c r="CA1097" s="0" t="n">
        <x:v>29.09</x:v>
      </x:c>
      <x:c r="CB1097" s="0" t="n">
        <x:v>10.38</x:v>
      </x:c>
      <x:c r="CC1097" s="0" t="n">
        <x:v>48.48</x:v>
      </x:c>
      <x:c r="CD1097" s="0" t="n">
        <x:v>17.31</x:v>
      </x:c>
      <x:c r="CE1097" s="0" t="n">
        <x:v>27.7</x:v>
      </x:c>
      <x:c r="CF1097" s="0" t="n">
        <x:v>0</x:v>
      </x:c>
      <x:c r="CG1097" s="0" t="n">
        <x:v>55.41</x:v>
      </x:c>
      <x:c r="CH1097" s="0" t="n">
        <x:v>0</x:v>
      </x:c>
      <x:c r="CI1097" s="0" t="n">
        <x:v>87.27</x:v>
      </x:c>
      <x:c r="CJ1097" s="0" t="n">
        <x:v>31.16</x:v>
      </x:c>
      <x:c r="CK1097" s="0" t="n">
        <x:v>138.52</x:v>
      </x:c>
      <x:c r="CL1097" s="0" t="n">
        <x:v>0</x:v>
      </x:c>
      <x:c r="CM1097" s="0" t="n">
        <x:v>15.05</x:v>
      </x:c>
      <x:c r="CN1097" s="0" t="n">
        <x:v>0</x:v>
      </x:c>
      <x:c r="CP1097" s="25" t="s"/>
    </x:row>
    <x:row r="1098" spans="1:101">
      <x:c r="A1098" s="0" t="n">
        <x:v>16378</x:v>
      </x:c>
      <x:c r="B1098" s="0" t="n">
        <x:v>101</x:v>
      </x:c>
      <x:c r="C1098" s="0" t="s">
        <x:v>1419</x:v>
      </x:c>
      <x:c r="D1098" s="0" t="s">
        <x:v>877</x:v>
      </x:c>
      <x:c r="E1098" s="0" t="s">
        <x:v>1420</x:v>
      </x:c>
      <x:c r="F1098" s="0" t="s">
        <x:v>1421</x:v>
      </x:c>
      <x:c r="G1098" s="0" t="s">
        <x:v>1427</x:v>
      </x:c>
      <x:c r="H1098" s="0" t="s">
        <x:v>1423</x:v>
      </x:c>
      <x:c r="I1098" s="0" t="n">
        <x:v>176.72</x:v>
      </x:c>
      <x:c r="J1098" s="0" t="n">
        <x:v>184.7</x:v>
      </x:c>
      <x:c r="K1098" s="0" t="s">
        <x:v>77</x:v>
      </x:c>
      <x:c r="L1098" s="0" t="s">
        <x:v>78</x:v>
      </x:c>
      <x:c r="M1098" s="24">
        <x:v>43281</x:v>
      </x:c>
      <x:c r="N1098" s="24">
        <x:v>43281</x:v>
      </x:c>
      <x:c r="O1098" s="25" t="n">
        <x:v>3</x:v>
      </x:c>
      <x:c r="P1098" s="0" t="n">
        <x:v>15</x:v>
      </x:c>
      <x:c r="Q1098" s="0" t="n">
        <x:v>2563.31</x:v>
      </x:c>
      <x:c r="R1098" s="0" t="n">
        <x:v>0</x:v>
      </x:c>
      <x:c r="S1098" s="0" t="n">
        <x:v>0</x:v>
      </x:c>
      <x:c r="T1098" s="0" t="n">
        <x:v>2563.31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2650.8</x:v>
      </x:c>
      <x:c r="AA1098" s="0" t="n">
        <x:v>2650.8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0</x:v>
      </x:c>
      <x:c r="AL1098" s="0" t="n">
        <x:v>0</x:v>
      </x:c>
      <x:c r="AM1098" s="0" t="n">
        <x:v>0</x:v>
      </x:c>
      <x:c r="AN1098" s="0" t="n">
        <x:v>0</x:v>
      </x:c>
      <x:c r="AO1098" s="0" t="n">
        <x:v>0</x:v>
      </x:c>
      <x:c r="AP1098" s="0" t="n">
        <x:v>0</x:v>
      </x:c>
      <x:c r="AQ1098" s="0" t="n">
        <x:v>0</x:v>
      </x:c>
      <x:c r="AR1098" s="0" t="n">
        <x:v>0</x:v>
      </x:c>
      <x:c r="AS1098" s="0" t="n">
        <x:v>0</x:v>
      </x:c>
      <x:c r="AT1098" s="0" t="n">
        <x:v>0</x:v>
      </x:c>
      <x:c r="AU1098" s="0" t="n">
        <x:v>0</x:v>
      </x:c>
      <x:c r="AV1098" s="0" t="n">
        <x:v>0</x:v>
      </x:c>
      <x:c r="AW1098" s="0" t="n">
        <x:v>0</x:v>
      </x:c>
      <x:c r="AX1098" s="0" t="n">
        <x:v>0</x:v>
      </x:c>
      <x:c r="AY1098" s="0" t="n">
        <x:v>2650.8</x:v>
      </x:c>
      <x:c r="AZ1098" s="0" t="n">
        <x:v>65.79</x:v>
      </x:c>
      <x:c r="BA1098" s="0" t="n">
        <x:v>21.7</x:v>
      </x:c>
      <x:c r="BB1098" s="0" t="n">
        <x:v>0</x:v>
      </x:c>
      <x:c r="BC1098" s="0" t="n">
        <x:v>0</x:v>
      </x:c>
      <x:c r="BD1098" s="0" t="n">
        <x:v>0</x:v>
      </x:c>
      <x:c r="BE1098" s="0" t="n">
        <x:v>0</x:v>
      </x:c>
      <x:c r="BF1098" s="0" t="n">
        <x:v>0</x:v>
      </x:c>
      <x:c r="BG1098" s="0" t="n">
        <x:v>0</x:v>
      </x:c>
      <x:c r="BH1098" s="0" t="n">
        <x:v>0</x:v>
      </x:c>
      <x:c r="BI1098" s="0" t="n">
        <x:v>0</x:v>
      </x:c>
      <x:c r="BJ1098" s="0" t="n">
        <x:v>0</x:v>
      </x:c>
      <x:c r="BK1098" s="0" t="n">
        <x:v>0</x:v>
      </x:c>
      <x:c r="BL1098" s="0" t="n">
        <x:v>0</x:v>
      </x:c>
      <x:c r="BM1098" s="0" t="n">
        <x:v>0</x:v>
      </x:c>
      <x:c r="BN1098" s="0" t="n">
        <x:v>145.37</x:v>
      </x:c>
      <x:c r="BO1098" s="0" t="n">
        <x:v>0</x:v>
      </x:c>
      <x:c r="BP1098" s="0" t="n">
        <x:v>167.07</x:v>
      </x:c>
      <x:c r="BQ1098" s="0" t="n">
        <x:v>87.49</x:v>
      </x:c>
      <x:c r="BR1098" s="0" t="n">
        <x:v>79.52</x:v>
      </x:c>
      <x:c r="BS1098" s="0" t="n">
        <x:v>667.57</x:v>
      </x:c>
      <x:c r="BT1098" s="0" t="n">
        <x:v>65.79</x:v>
      </x:c>
      <x:c r="BU1098" s="0" t="n">
        <x:v>246.63</x:v>
      </x:c>
      <x:c r="BV1098" s="0" t="n">
        <x:v>0</x:v>
      </x:c>
      <x:c r="BW1098" s="0" t="n">
        <x:v>0</x:v>
      </x:c>
      <x:c r="BX1098" s="0" t="n">
        <x:v>0</x:v>
      </x:c>
      <x:c r="BY1098" s="0" t="n">
        <x:v>19.39</x:v>
      </x:c>
      <x:c r="BZ1098" s="0" t="n">
        <x:v>6.92</x:v>
      </x:c>
      <x:c r="CA1098" s="0" t="n">
        <x:v>29.09</x:v>
      </x:c>
      <x:c r="CB1098" s="0" t="n">
        <x:v>10.38</x:v>
      </x:c>
      <x:c r="CC1098" s="0" t="n">
        <x:v>48.48</x:v>
      </x:c>
      <x:c r="CD1098" s="0" t="n">
        <x:v>17.31</x:v>
      </x:c>
      <x:c r="CE1098" s="0" t="n">
        <x:v>27.7</x:v>
      </x:c>
      <x:c r="CF1098" s="0" t="n">
        <x:v>0</x:v>
      </x:c>
      <x:c r="CG1098" s="0" t="n">
        <x:v>55.41</x:v>
      </x:c>
      <x:c r="CH1098" s="0" t="n">
        <x:v>0</x:v>
      </x:c>
      <x:c r="CI1098" s="0" t="n">
        <x:v>87.27</x:v>
      </x:c>
      <x:c r="CJ1098" s="0" t="n">
        <x:v>31.16</x:v>
      </x:c>
      <x:c r="CK1098" s="0" t="n">
        <x:v>138.52</x:v>
      </x:c>
      <x:c r="CL1098" s="0" t="n">
        <x:v>0</x:v>
      </x:c>
      <x:c r="CM1098" s="0" t="n">
        <x:v>15.05</x:v>
      </x:c>
      <x:c r="CN1098" s="0" t="n">
        <x:v>0</x:v>
      </x:c>
      <x:c r="CP1098" s="25" t="s"/>
    </x:row>
    <x:row r="1099" spans="1:101">
      <x:c r="A1099" s="0" t="n">
        <x:v>17809</x:v>
      </x:c>
      <x:c r="B1099" s="0" t="n">
        <x:v>101</x:v>
      </x:c>
      <x:c r="C1099" s="0" t="s">
        <x:v>1419</x:v>
      </x:c>
      <x:c r="D1099" s="0" t="s">
        <x:v>877</x:v>
      </x:c>
      <x:c r="E1099" s="0" t="s">
        <x:v>1420</x:v>
      </x:c>
      <x:c r="F1099" s="0" t="s">
        <x:v>1421</x:v>
      </x:c>
      <x:c r="G1099" s="0" t="s">
        <x:v>1428</x:v>
      </x:c>
      <x:c r="H1099" s="0" t="s">
        <x:v>1423</x:v>
      </x:c>
      <x:c r="I1099" s="0" t="n">
        <x:v>176.72</x:v>
      </x:c>
      <x:c r="J1099" s="0" t="n">
        <x:v>184.7</x:v>
      </x:c>
      <x:c r="K1099" s="0" t="s">
        <x:v>77</x:v>
      </x:c>
      <x:c r="L1099" s="0" t="s">
        <x:v>78</x:v>
      </x:c>
      <x:c r="M1099" s="24">
        <x:v>43296</x:v>
      </x:c>
      <x:c r="N1099" s="24">
        <x:v>43294</x:v>
      </x:c>
      <x:c r="O1099" s="25" t="n">
        <x:v>4</x:v>
      </x:c>
      <x:c r="P1099" s="0" t="n">
        <x:v>15</x:v>
      </x:c>
      <x:c r="Q1099" s="0" t="n">
        <x:v>2563.31</x:v>
      </x:c>
      <x:c r="R1099" s="0" t="n">
        <x:v>0</x:v>
      </x:c>
      <x:c r="S1099" s="0" t="n">
        <x:v>0</x:v>
      </x:c>
      <x:c r="T1099" s="0" t="n">
        <x:v>2563.31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2650.8</x:v>
      </x:c>
      <x:c r="AA1099" s="0" t="n">
        <x:v>2650.8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0</x:v>
      </x:c>
      <x:c r="AS1099" s="0" t="n">
        <x:v>0</x:v>
      </x:c>
      <x:c r="AT1099" s="0" t="n">
        <x:v>0</x:v>
      </x:c>
      <x:c r="AU1099" s="0" t="n">
        <x:v>0</x:v>
      </x:c>
      <x:c r="AV1099" s="0" t="n">
        <x:v>0</x:v>
      </x:c>
      <x:c r="AW1099" s="0" t="n">
        <x:v>0</x:v>
      </x:c>
      <x:c r="AX1099" s="0" t="n">
        <x:v>0</x:v>
      </x:c>
      <x:c r="AY1099" s="0" t="n">
        <x:v>2650.8</x:v>
      </x:c>
      <x:c r="AZ1099" s="0" t="n">
        <x:v>65.79</x:v>
      </x:c>
      <x:c r="BA1099" s="0" t="n">
        <x:v>21.7</x:v>
      </x:c>
      <x:c r="BB1099" s="0" t="n">
        <x:v>0</x:v>
      </x:c>
      <x:c r="BC1099" s="0" t="n">
        <x:v>0</x:v>
      </x:c>
      <x:c r="BD1099" s="0" t="n">
        <x:v>0</x:v>
      </x:c>
      <x:c r="BE1099" s="0" t="n">
        <x:v>0</x:v>
      </x:c>
      <x:c r="BF1099" s="0" t="n">
        <x:v>0</x:v>
      </x:c>
      <x:c r="BG1099" s="0" t="n">
        <x:v>0</x:v>
      </x:c>
      <x:c r="BH1099" s="0" t="n">
        <x:v>0</x:v>
      </x:c>
      <x:c r="BI1099" s="0" t="n">
        <x:v>0</x:v>
      </x:c>
      <x:c r="BJ1099" s="0" t="n">
        <x:v>0</x:v>
      </x:c>
      <x:c r="BK1099" s="0" t="n">
        <x:v>0</x:v>
      </x:c>
      <x:c r="BL1099" s="0" t="n">
        <x:v>0</x:v>
      </x:c>
      <x:c r="BM1099" s="0" t="n">
        <x:v>0</x:v>
      </x:c>
      <x:c r="BN1099" s="0" t="n">
        <x:v>145.37</x:v>
      </x:c>
      <x:c r="BO1099" s="0" t="n">
        <x:v>0</x:v>
      </x:c>
      <x:c r="BP1099" s="0" t="n">
        <x:v>167.07</x:v>
      </x:c>
      <x:c r="BQ1099" s="0" t="n">
        <x:v>87.49</x:v>
      </x:c>
      <x:c r="BR1099" s="0" t="n">
        <x:v>79.52</x:v>
      </x:c>
      <x:c r="BS1099" s="0" t="n">
        <x:v>667.57</x:v>
      </x:c>
      <x:c r="BT1099" s="0" t="n">
        <x:v>65.79</x:v>
      </x:c>
      <x:c r="BU1099" s="0" t="n">
        <x:v>246.63</x:v>
      </x:c>
      <x:c r="BV1099" s="0" t="n">
        <x:v>0</x:v>
      </x:c>
      <x:c r="BW1099" s="0" t="n">
        <x:v>0</x:v>
      </x:c>
      <x:c r="BX1099" s="0" t="n">
        <x:v>0</x:v>
      </x:c>
      <x:c r="BY1099" s="0" t="n">
        <x:v>19.39</x:v>
      </x:c>
      <x:c r="BZ1099" s="0" t="n">
        <x:v>6.92</x:v>
      </x:c>
      <x:c r="CA1099" s="0" t="n">
        <x:v>29.09</x:v>
      </x:c>
      <x:c r="CB1099" s="0" t="n">
        <x:v>10.38</x:v>
      </x:c>
      <x:c r="CC1099" s="0" t="n">
        <x:v>48.48</x:v>
      </x:c>
      <x:c r="CD1099" s="0" t="n">
        <x:v>17.31</x:v>
      </x:c>
      <x:c r="CE1099" s="0" t="n">
        <x:v>27.7</x:v>
      </x:c>
      <x:c r="CF1099" s="0" t="n">
        <x:v>0</x:v>
      </x:c>
      <x:c r="CG1099" s="0" t="n">
        <x:v>55.41</x:v>
      </x:c>
      <x:c r="CH1099" s="0" t="n">
        <x:v>0</x:v>
      </x:c>
      <x:c r="CI1099" s="0" t="n">
        <x:v>87.27</x:v>
      </x:c>
      <x:c r="CJ1099" s="0" t="n">
        <x:v>31.16</x:v>
      </x:c>
      <x:c r="CK1099" s="0" t="n">
        <x:v>138.52</x:v>
      </x:c>
      <x:c r="CL1099" s="0" t="n">
        <x:v>0</x:v>
      </x:c>
      <x:c r="CM1099" s="0" t="n">
        <x:v>15.05</x:v>
      </x:c>
      <x:c r="CN1099" s="0" t="n">
        <x:v>0</x:v>
      </x:c>
      <x:c r="CP1099" s="25" t="s"/>
    </x:row>
    <x:row r="1100" spans="1:101">
      <x:c r="A1100" s="0" t="n">
        <x:v>19115</x:v>
      </x:c>
      <x:c r="B1100" s="0" t="n">
        <x:v>101</x:v>
      </x:c>
      <x:c r="C1100" s="0" t="s">
        <x:v>1419</x:v>
      </x:c>
      <x:c r="D1100" s="0" t="s">
        <x:v>877</x:v>
      </x:c>
      <x:c r="E1100" s="0" t="s">
        <x:v>1420</x:v>
      </x:c>
      <x:c r="F1100" s="0" t="s">
        <x:v>1421</x:v>
      </x:c>
      <x:c r="G1100" s="0" t="s">
        <x:v>1429</x:v>
      </x:c>
      <x:c r="H1100" s="0" t="s">
        <x:v>1423</x:v>
      </x:c>
      <x:c r="I1100" s="0" t="n">
        <x:v>176.72</x:v>
      </x:c>
      <x:c r="J1100" s="0" t="n">
        <x:v>184.7</x:v>
      </x:c>
      <x:c r="K1100" s="0" t="s">
        <x:v>77</x:v>
      </x:c>
      <x:c r="L1100" s="0" t="s">
        <x:v>78</x:v>
      </x:c>
      <x:c r="M1100" s="24">
        <x:v>43312</x:v>
      </x:c>
      <x:c r="N1100" s="24">
        <x:v>43312</x:v>
      </x:c>
      <x:c r="O1100" s="25" t="n">
        <x:v>4</x:v>
      </x:c>
      <x:c r="P1100" s="0" t="n">
        <x:v>16</x:v>
      </x:c>
      <x:c r="Q1100" s="0" t="n">
        <x:v>2734.19</x:v>
      </x:c>
      <x:c r="R1100" s="0" t="n">
        <x:v>0</x:v>
      </x:c>
      <x:c r="S1100" s="0" t="n">
        <x:v>0</x:v>
      </x:c>
      <x:c r="T1100" s="0" t="n">
        <x:v>2734.19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2827.52</x:v>
      </x:c>
      <x:c r="AA1100" s="0" t="n">
        <x:v>2827.52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0</x:v>
      </x:c>
      <x:c r="AS1100" s="0" t="n">
        <x:v>0</x:v>
      </x:c>
      <x:c r="AT1100" s="0" t="n">
        <x:v>0</x:v>
      </x:c>
      <x:c r="AU1100" s="0" t="n">
        <x:v>0</x:v>
      </x:c>
      <x:c r="AV1100" s="0" t="n">
        <x:v>0</x:v>
      </x:c>
      <x:c r="AW1100" s="0" t="n">
        <x:v>0</x:v>
      </x:c>
      <x:c r="AX1100" s="0" t="n">
        <x:v>0</x:v>
      </x:c>
      <x:c r="AY1100" s="0" t="n">
        <x:v>2827.52</x:v>
      </x:c>
      <x:c r="AZ1100" s="0" t="n">
        <x:v>70.18</x:v>
      </x:c>
      <x:c r="BA1100" s="0" t="n">
        <x:v>23.15</x:v>
      </x:c>
      <x:c r="BB1100" s="0" t="n">
        <x:v>0</x:v>
      </x:c>
      <x:c r="BC1100" s="0" t="n">
        <x:v>0</x:v>
      </x:c>
      <x:c r="BD1100" s="0" t="n">
        <x:v>0</x:v>
      </x:c>
      <x:c r="BE1100" s="0" t="n">
        <x:v>0</x:v>
      </x:c>
      <x:c r="BF1100" s="0" t="n">
        <x:v>0</x:v>
      </x:c>
      <x:c r="BG1100" s="0" t="n">
        <x:v>0</x:v>
      </x:c>
      <x:c r="BH1100" s="0" t="n">
        <x:v>0</x:v>
      </x:c>
      <x:c r="BI1100" s="0" t="n">
        <x:v>0</x:v>
      </x:c>
      <x:c r="BJ1100" s="0" t="n">
        <x:v>0</x:v>
      </x:c>
      <x:c r="BK1100" s="0" t="n">
        <x:v>0</x:v>
      </x:c>
      <x:c r="BL1100" s="0" t="n">
        <x:v>0</x:v>
      </x:c>
      <x:c r="BM1100" s="0" t="n">
        <x:v>0</x:v>
      </x:c>
      <x:c r="BN1100" s="0" t="n">
        <x:v>155.06</x:v>
      </x:c>
      <x:c r="BO1100" s="0" t="n">
        <x:v>0</x:v>
      </x:c>
      <x:c r="BP1100" s="0" t="n">
        <x:v>178.21</x:v>
      </x:c>
      <x:c r="BQ1100" s="0" t="n">
        <x:v>93.33</x:v>
      </x:c>
      <x:c r="BR1100" s="0" t="n">
        <x:v>84.82</x:v>
      </x:c>
      <x:c r="BS1100" s="0" t="n">
        <x:v>712.07</x:v>
      </x:c>
      <x:c r="BT1100" s="0" t="n">
        <x:v>70.18</x:v>
      </x:c>
      <x:c r="BU1100" s="0" t="n">
        <x:v>263.07</x:v>
      </x:c>
      <x:c r="BV1100" s="0" t="n">
        <x:v>0</x:v>
      </x:c>
      <x:c r="BW1100" s="0" t="n">
        <x:v>0</x:v>
      </x:c>
      <x:c r="BX1100" s="0" t="n">
        <x:v>0</x:v>
      </x:c>
      <x:c r="BY1100" s="0" t="n">
        <x:v>20.68</x:v>
      </x:c>
      <x:c r="BZ1100" s="0" t="n">
        <x:v>7.38</x:v>
      </x:c>
      <x:c r="CA1100" s="0" t="n">
        <x:v>31.02</x:v>
      </x:c>
      <x:c r="CB1100" s="0" t="n">
        <x:v>11.08</x:v>
      </x:c>
      <x:c r="CC1100" s="0" t="n">
        <x:v>51.71</x:v>
      </x:c>
      <x:c r="CD1100" s="0" t="n">
        <x:v>18.47</x:v>
      </x:c>
      <x:c r="CE1100" s="0" t="n">
        <x:v>29.55</x:v>
      </x:c>
      <x:c r="CF1100" s="0" t="n">
        <x:v>0</x:v>
      </x:c>
      <x:c r="CG1100" s="0" t="n">
        <x:v>59.1</x:v>
      </x:c>
      <x:c r="CH1100" s="0" t="n">
        <x:v>0</x:v>
      </x:c>
      <x:c r="CI1100" s="0" t="n">
        <x:v>93.08</x:v>
      </x:c>
      <x:c r="CJ1100" s="0" t="n">
        <x:v>33.24</x:v>
      </x:c>
      <x:c r="CK1100" s="0" t="n">
        <x:v>147.76</x:v>
      </x:c>
      <x:c r="CL1100" s="0" t="n">
        <x:v>0</x:v>
      </x:c>
      <x:c r="CM1100" s="0" t="n">
        <x:v>16.06</x:v>
      </x:c>
      <x:c r="CN1100" s="0" t="n">
        <x:v>0</x:v>
      </x:c>
      <x:c r="CP1100" s="25" t="s"/>
    </x:row>
    <x:row r="1101" spans="1:101">
      <x:c r="A1101" s="0" t="n">
        <x:v>20480</x:v>
      </x:c>
      <x:c r="B1101" s="0" t="n">
        <x:v>101</x:v>
      </x:c>
      <x:c r="C1101" s="0" t="s">
        <x:v>1419</x:v>
      </x:c>
      <x:c r="D1101" s="0" t="s">
        <x:v>877</x:v>
      </x:c>
      <x:c r="E1101" s="0" t="s">
        <x:v>1420</x:v>
      </x:c>
      <x:c r="F1101" s="0" t="s">
        <x:v>1421</x:v>
      </x:c>
      <x:c r="G1101" s="0" t="s">
        <x:v>1430</x:v>
      </x:c>
      <x:c r="H1101" s="0" t="s">
        <x:v>1423</x:v>
      </x:c>
      <x:c r="I1101" s="0" t="n">
        <x:v>176.72</x:v>
      </x:c>
      <x:c r="J1101" s="0" t="n">
        <x:v>184.7</x:v>
      </x:c>
      <x:c r="K1101" s="0" t="s">
        <x:v>77</x:v>
      </x:c>
      <x:c r="L1101" s="0" t="s">
        <x:v>78</x:v>
      </x:c>
      <x:c r="M1101" s="24">
        <x:v>43327</x:v>
      </x:c>
      <x:c r="N1101" s="24">
        <x:v>43327</x:v>
      </x:c>
      <x:c r="O1101" s="25" t="n">
        <x:v>4</x:v>
      </x:c>
      <x:c r="P1101" s="0" t="n">
        <x:v>15</x:v>
      </x:c>
      <x:c r="Q1101" s="0" t="n">
        <x:v>2563.31</x:v>
      </x:c>
      <x:c r="R1101" s="0" t="n">
        <x:v>0</x:v>
      </x:c>
      <x:c r="S1101" s="0" t="n">
        <x:v>0</x:v>
      </x:c>
      <x:c r="T1101" s="0" t="n">
        <x:v>2563.31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2650.8</x:v>
      </x:c>
      <x:c r="AA1101" s="0" t="n">
        <x:v>2650.8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0</x:v>
      </x:c>
      <x:c r="AP1101" s="0" t="n">
        <x:v>0</x:v>
      </x:c>
      <x:c r="AQ1101" s="0" t="n">
        <x:v>0</x:v>
      </x:c>
      <x:c r="AR1101" s="0" t="n">
        <x:v>0</x:v>
      </x:c>
      <x:c r="AS1101" s="0" t="n">
        <x:v>0</x:v>
      </x:c>
      <x:c r="AT1101" s="0" t="n">
        <x:v>0</x:v>
      </x:c>
      <x:c r="AU1101" s="0" t="n">
        <x:v>0</x:v>
      </x:c>
      <x:c r="AV1101" s="0" t="n">
        <x:v>0</x:v>
      </x:c>
      <x:c r="AW1101" s="0" t="n">
        <x:v>0</x:v>
      </x:c>
      <x:c r="AX1101" s="0" t="n">
        <x:v>0</x:v>
      </x:c>
      <x:c r="AY1101" s="0" t="n">
        <x:v>2650.8</x:v>
      </x:c>
      <x:c r="AZ1101" s="0" t="n">
        <x:v>65.79</x:v>
      </x:c>
      <x:c r="BA1101" s="0" t="n">
        <x:v>21.7</x:v>
      </x:c>
      <x:c r="BB1101" s="0" t="n">
        <x:v>0</x:v>
      </x:c>
      <x:c r="BC1101" s="0" t="n">
        <x:v>0</x:v>
      </x:c>
      <x:c r="BD1101" s="0" t="n">
        <x:v>0</x:v>
      </x:c>
      <x:c r="BE1101" s="0" t="n">
        <x:v>0</x:v>
      </x:c>
      <x:c r="BF1101" s="0" t="n">
        <x:v>0</x:v>
      </x:c>
      <x:c r="BG1101" s="0" t="n">
        <x:v>0</x:v>
      </x:c>
      <x:c r="BH1101" s="0" t="n">
        <x:v>0</x:v>
      </x:c>
      <x:c r="BI1101" s="0" t="n">
        <x:v>0</x:v>
      </x:c>
      <x:c r="BJ1101" s="0" t="n">
        <x:v>0</x:v>
      </x:c>
      <x:c r="BK1101" s="0" t="n">
        <x:v>0</x:v>
      </x:c>
      <x:c r="BL1101" s="0" t="n">
        <x:v>0</x:v>
      </x:c>
      <x:c r="BM1101" s="0" t="n">
        <x:v>0</x:v>
      </x:c>
      <x:c r="BN1101" s="0" t="n">
        <x:v>145.37</x:v>
      </x:c>
      <x:c r="BO1101" s="0" t="n">
        <x:v>0</x:v>
      </x:c>
      <x:c r="BP1101" s="0" t="n">
        <x:v>167.07</x:v>
      </x:c>
      <x:c r="BQ1101" s="0" t="n">
        <x:v>87.49</x:v>
      </x:c>
      <x:c r="BR1101" s="0" t="n">
        <x:v>79.52</x:v>
      </x:c>
      <x:c r="BS1101" s="0" t="n">
        <x:v>667.57</x:v>
      </x:c>
      <x:c r="BT1101" s="0" t="n">
        <x:v>65.79</x:v>
      </x:c>
      <x:c r="BU1101" s="0" t="n">
        <x:v>246.63</x:v>
      </x:c>
      <x:c r="BV1101" s="0" t="n">
        <x:v>0</x:v>
      </x:c>
      <x:c r="BW1101" s="0" t="n">
        <x:v>0</x:v>
      </x:c>
      <x:c r="BX1101" s="0" t="n">
        <x:v>0</x:v>
      </x:c>
      <x:c r="BY1101" s="0" t="n">
        <x:v>19.39</x:v>
      </x:c>
      <x:c r="BZ1101" s="0" t="n">
        <x:v>6.92</x:v>
      </x:c>
      <x:c r="CA1101" s="0" t="n">
        <x:v>29.09</x:v>
      </x:c>
      <x:c r="CB1101" s="0" t="n">
        <x:v>10.38</x:v>
      </x:c>
      <x:c r="CC1101" s="0" t="n">
        <x:v>48.48</x:v>
      </x:c>
      <x:c r="CD1101" s="0" t="n">
        <x:v>17.31</x:v>
      </x:c>
      <x:c r="CE1101" s="0" t="n">
        <x:v>27.7</x:v>
      </x:c>
      <x:c r="CF1101" s="0" t="n">
        <x:v>0</x:v>
      </x:c>
      <x:c r="CG1101" s="0" t="n">
        <x:v>55.41</x:v>
      </x:c>
      <x:c r="CH1101" s="0" t="n">
        <x:v>0</x:v>
      </x:c>
      <x:c r="CI1101" s="0" t="n">
        <x:v>87.27</x:v>
      </x:c>
      <x:c r="CJ1101" s="0" t="n">
        <x:v>31.16</x:v>
      </x:c>
      <x:c r="CK1101" s="0" t="n">
        <x:v>138.52</x:v>
      </x:c>
      <x:c r="CL1101" s="0" t="n">
        <x:v>0</x:v>
      </x:c>
      <x:c r="CM1101" s="0" t="n">
        <x:v>15.05</x:v>
      </x:c>
      <x:c r="CN1101" s="0" t="n">
        <x:v>0</x:v>
      </x:c>
      <x:c r="CP1101" s="25" t="s"/>
    </x:row>
    <x:row r="1102" spans="1:101">
      <x:c r="A1102" s="0" t="n">
        <x:v>21870</x:v>
      </x:c>
      <x:c r="B1102" s="0" t="n">
        <x:v>101</x:v>
      </x:c>
      <x:c r="C1102" s="0" t="s">
        <x:v>1419</x:v>
      </x:c>
      <x:c r="D1102" s="0" t="s">
        <x:v>877</x:v>
      </x:c>
      <x:c r="E1102" s="0" t="s">
        <x:v>1420</x:v>
      </x:c>
      <x:c r="F1102" s="0" t="s">
        <x:v>1421</x:v>
      </x:c>
      <x:c r="G1102" s="0" t="s">
        <x:v>1431</x:v>
      </x:c>
      <x:c r="H1102" s="0" t="s">
        <x:v>1423</x:v>
      </x:c>
      <x:c r="I1102" s="0" t="n">
        <x:v>176.72</x:v>
      </x:c>
      <x:c r="J1102" s="0" t="n">
        <x:v>184.7</x:v>
      </x:c>
      <x:c r="K1102" s="0" t="s">
        <x:v>77</x:v>
      </x:c>
      <x:c r="L1102" s="0" t="s">
        <x:v>78</x:v>
      </x:c>
      <x:c r="M1102" s="24">
        <x:v>43343</x:v>
      </x:c>
      <x:c r="N1102" s="24">
        <x:v>43343</x:v>
      </x:c>
      <x:c r="O1102" s="25" t="n">
        <x:v>4</x:v>
      </x:c>
      <x:c r="P1102" s="0" t="n">
        <x:v>16</x:v>
      </x:c>
      <x:c r="Q1102" s="0" t="n">
        <x:v>2734.19</x:v>
      </x:c>
      <x:c r="R1102" s="0" t="n">
        <x:v>0</x:v>
      </x:c>
      <x:c r="S1102" s="0" t="n">
        <x:v>0</x:v>
      </x:c>
      <x:c r="T1102" s="0" t="n">
        <x:v>2734.19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2827.52</x:v>
      </x:c>
      <x:c r="AA1102" s="0" t="n">
        <x:v>2827.52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0</x:v>
      </x:c>
      <x:c r="AR1102" s="0" t="n">
        <x:v>0</x:v>
      </x:c>
      <x:c r="AS1102" s="0" t="n">
        <x:v>0</x:v>
      </x:c>
      <x:c r="AT1102" s="0" t="n">
        <x:v>0</x:v>
      </x:c>
      <x:c r="AU1102" s="0" t="n">
        <x:v>0</x:v>
      </x:c>
      <x:c r="AV1102" s="0" t="n">
        <x:v>0</x:v>
      </x:c>
      <x:c r="AW1102" s="0" t="n">
        <x:v>0</x:v>
      </x:c>
      <x:c r="AX1102" s="0" t="n">
        <x:v>0</x:v>
      </x:c>
      <x:c r="AY1102" s="0" t="n">
        <x:v>2827.52</x:v>
      </x:c>
      <x:c r="AZ1102" s="0" t="n">
        <x:v>70.18</x:v>
      </x:c>
      <x:c r="BA1102" s="0" t="n">
        <x:v>23.15</x:v>
      </x:c>
      <x:c r="BB1102" s="0" t="n">
        <x:v>0</x:v>
      </x:c>
      <x:c r="BC1102" s="0" t="n">
        <x:v>0</x:v>
      </x:c>
      <x:c r="BD1102" s="0" t="n">
        <x:v>0</x:v>
      </x:c>
      <x:c r="BE1102" s="0" t="n">
        <x:v>0</x:v>
      </x:c>
      <x:c r="BF1102" s="0" t="n">
        <x:v>0</x:v>
      </x:c>
      <x:c r="BG1102" s="0" t="n">
        <x:v>0</x:v>
      </x:c>
      <x:c r="BH1102" s="0" t="n">
        <x:v>0</x:v>
      </x:c>
      <x:c r="BI1102" s="0" t="n">
        <x:v>0</x:v>
      </x:c>
      <x:c r="BJ1102" s="0" t="n">
        <x:v>0</x:v>
      </x:c>
      <x:c r="BK1102" s="0" t="n">
        <x:v>0</x:v>
      </x:c>
      <x:c r="BL1102" s="0" t="n">
        <x:v>0</x:v>
      </x:c>
      <x:c r="BM1102" s="0" t="n">
        <x:v>0</x:v>
      </x:c>
      <x:c r="BN1102" s="0" t="n">
        <x:v>155.06</x:v>
      </x:c>
      <x:c r="BO1102" s="0" t="n">
        <x:v>0</x:v>
      </x:c>
      <x:c r="BP1102" s="0" t="n">
        <x:v>178.21</x:v>
      </x:c>
      <x:c r="BQ1102" s="0" t="n">
        <x:v>93.33</x:v>
      </x:c>
      <x:c r="BR1102" s="0" t="n">
        <x:v>84.82</x:v>
      </x:c>
      <x:c r="BS1102" s="0" t="n">
        <x:v>712.07</x:v>
      </x:c>
      <x:c r="BT1102" s="0" t="n">
        <x:v>70.18</x:v>
      </x:c>
      <x:c r="BU1102" s="0" t="n">
        <x:v>263.07</x:v>
      </x:c>
      <x:c r="BV1102" s="0" t="n">
        <x:v>0</x:v>
      </x:c>
      <x:c r="BW1102" s="0" t="n">
        <x:v>0</x:v>
      </x:c>
      <x:c r="BX1102" s="0" t="n">
        <x:v>0</x:v>
      </x:c>
      <x:c r="BY1102" s="0" t="n">
        <x:v>20.68</x:v>
      </x:c>
      <x:c r="BZ1102" s="0" t="n">
        <x:v>7.38</x:v>
      </x:c>
      <x:c r="CA1102" s="0" t="n">
        <x:v>31.02</x:v>
      </x:c>
      <x:c r="CB1102" s="0" t="n">
        <x:v>11.08</x:v>
      </x:c>
      <x:c r="CC1102" s="0" t="n">
        <x:v>51.71</x:v>
      </x:c>
      <x:c r="CD1102" s="0" t="n">
        <x:v>18.47</x:v>
      </x:c>
      <x:c r="CE1102" s="0" t="n">
        <x:v>29.55</x:v>
      </x:c>
      <x:c r="CF1102" s="0" t="n">
        <x:v>0</x:v>
      </x:c>
      <x:c r="CG1102" s="0" t="n">
        <x:v>59.1</x:v>
      </x:c>
      <x:c r="CH1102" s="0" t="n">
        <x:v>0</x:v>
      </x:c>
      <x:c r="CI1102" s="0" t="n">
        <x:v>93.08</x:v>
      </x:c>
      <x:c r="CJ1102" s="0" t="n">
        <x:v>33.24</x:v>
      </x:c>
      <x:c r="CK1102" s="0" t="n">
        <x:v>147.76</x:v>
      </x:c>
      <x:c r="CL1102" s="0" t="n">
        <x:v>0</x:v>
      </x:c>
      <x:c r="CM1102" s="0" t="n">
        <x:v>16.06</x:v>
      </x:c>
      <x:c r="CN1102" s="0" t="n">
        <x:v>0</x:v>
      </x:c>
      <x:c r="CP1102" s="25" t="s"/>
    </x:row>
    <x:row r="1103" spans="1:101">
      <x:c r="A1103" s="0" t="n">
        <x:v>23313</x:v>
      </x:c>
      <x:c r="B1103" s="0" t="n">
        <x:v>101</x:v>
      </x:c>
      <x:c r="C1103" s="0" t="s">
        <x:v>1419</x:v>
      </x:c>
      <x:c r="D1103" s="0" t="s">
        <x:v>877</x:v>
      </x:c>
      <x:c r="E1103" s="0" t="s">
        <x:v>1420</x:v>
      </x:c>
      <x:c r="F1103" s="0" t="s">
        <x:v>1421</x:v>
      </x:c>
      <x:c r="G1103" s="0" t="s">
        <x:v>1432</x:v>
      </x:c>
      <x:c r="H1103" s="0" t="s">
        <x:v>1423</x:v>
      </x:c>
      <x:c r="I1103" s="0" t="n">
        <x:v>176.72</x:v>
      </x:c>
      <x:c r="J1103" s="0" t="n">
        <x:v>184.7</x:v>
      </x:c>
      <x:c r="K1103" s="0" t="s">
        <x:v>77</x:v>
      </x:c>
      <x:c r="L1103" s="0" t="s">
        <x:v>78</x:v>
      </x:c>
      <x:c r="M1103" s="24">
        <x:v>43358</x:v>
      </x:c>
      <x:c r="N1103" s="24">
        <x:v>43360</x:v>
      </x:c>
      <x:c r="O1103" s="25" t="n">
        <x:v>5</x:v>
      </x:c>
      <x:c r="P1103" s="0" t="n">
        <x:v>15</x:v>
      </x:c>
      <x:c r="Q1103" s="0" t="n">
        <x:v>2563.31</x:v>
      </x:c>
      <x:c r="R1103" s="0" t="n">
        <x:v>0</x:v>
      </x:c>
      <x:c r="S1103" s="0" t="n">
        <x:v>0</x:v>
      </x:c>
      <x:c r="T1103" s="0" t="n">
        <x:v>2563.31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2650.8</x:v>
      </x:c>
      <x:c r="AA1103" s="0" t="n">
        <x:v>2650.8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0</x:v>
      </x:c>
      <x:c r="AQ1103" s="0" t="n">
        <x:v>0</x:v>
      </x:c>
      <x:c r="AR1103" s="0" t="n">
        <x:v>0</x:v>
      </x:c>
      <x:c r="AS1103" s="0" t="n">
        <x:v>0</x:v>
      </x:c>
      <x:c r="AT1103" s="0" t="n">
        <x:v>0</x:v>
      </x:c>
      <x:c r="AU1103" s="0" t="n">
        <x:v>0</x:v>
      </x:c>
      <x:c r="AV1103" s="0" t="n">
        <x:v>0</x:v>
      </x:c>
      <x:c r="AW1103" s="0" t="n">
        <x:v>0</x:v>
      </x:c>
      <x:c r="AX1103" s="0" t="n">
        <x:v>0</x:v>
      </x:c>
      <x:c r="AY1103" s="0" t="n">
        <x:v>2650.8</x:v>
      </x:c>
      <x:c r="AZ1103" s="0" t="n">
        <x:v>65.79</x:v>
      </x:c>
      <x:c r="BA1103" s="0" t="n">
        <x:v>21.7</x:v>
      </x:c>
      <x:c r="BB1103" s="0" t="n">
        <x:v>0</x:v>
      </x:c>
      <x:c r="BC1103" s="0" t="n">
        <x:v>0</x:v>
      </x:c>
      <x:c r="BD1103" s="0" t="n">
        <x:v>0</x:v>
      </x:c>
      <x:c r="BE1103" s="0" t="n">
        <x:v>0</x:v>
      </x:c>
      <x:c r="BF1103" s="0" t="n">
        <x:v>0</x:v>
      </x:c>
      <x:c r="BG1103" s="0" t="n">
        <x:v>0</x:v>
      </x:c>
      <x:c r="BH1103" s="0" t="n">
        <x:v>0</x:v>
      </x:c>
      <x:c r="BI1103" s="0" t="n">
        <x:v>0</x:v>
      </x:c>
      <x:c r="BJ1103" s="0" t="n">
        <x:v>0</x:v>
      </x:c>
      <x:c r="BK1103" s="0" t="n">
        <x:v>0</x:v>
      </x:c>
      <x:c r="BL1103" s="0" t="n">
        <x:v>0</x:v>
      </x:c>
      <x:c r="BM1103" s="0" t="n">
        <x:v>0</x:v>
      </x:c>
      <x:c r="BN1103" s="0" t="n">
        <x:v>145.37</x:v>
      </x:c>
      <x:c r="BO1103" s="0" t="n">
        <x:v>0</x:v>
      </x:c>
      <x:c r="BP1103" s="0" t="n">
        <x:v>167.07</x:v>
      </x:c>
      <x:c r="BQ1103" s="0" t="n">
        <x:v>87.49</x:v>
      </x:c>
      <x:c r="BR1103" s="0" t="n">
        <x:v>79.52</x:v>
      </x:c>
      <x:c r="BS1103" s="0" t="n">
        <x:v>667.57</x:v>
      </x:c>
      <x:c r="BT1103" s="0" t="n">
        <x:v>65.79</x:v>
      </x:c>
      <x:c r="BU1103" s="0" t="n">
        <x:v>246.63</x:v>
      </x:c>
      <x:c r="BV1103" s="0" t="n">
        <x:v>0</x:v>
      </x:c>
      <x:c r="BW1103" s="0" t="n">
        <x:v>0</x:v>
      </x:c>
      <x:c r="BX1103" s="0" t="n">
        <x:v>0</x:v>
      </x:c>
      <x:c r="BY1103" s="0" t="n">
        <x:v>19.39</x:v>
      </x:c>
      <x:c r="BZ1103" s="0" t="n">
        <x:v>6.92</x:v>
      </x:c>
      <x:c r="CA1103" s="0" t="n">
        <x:v>29.09</x:v>
      </x:c>
      <x:c r="CB1103" s="0" t="n">
        <x:v>10.38</x:v>
      </x:c>
      <x:c r="CC1103" s="0" t="n">
        <x:v>48.48</x:v>
      </x:c>
      <x:c r="CD1103" s="0" t="n">
        <x:v>17.31</x:v>
      </x:c>
      <x:c r="CE1103" s="0" t="n">
        <x:v>27.7</x:v>
      </x:c>
      <x:c r="CF1103" s="0" t="n">
        <x:v>0</x:v>
      </x:c>
      <x:c r="CG1103" s="0" t="n">
        <x:v>55.41</x:v>
      </x:c>
      <x:c r="CH1103" s="0" t="n">
        <x:v>0</x:v>
      </x:c>
      <x:c r="CI1103" s="0" t="n">
        <x:v>87.27</x:v>
      </x:c>
      <x:c r="CJ1103" s="0" t="n">
        <x:v>31.16</x:v>
      </x:c>
      <x:c r="CK1103" s="0" t="n">
        <x:v>138.52</x:v>
      </x:c>
      <x:c r="CL1103" s="0" t="n">
        <x:v>0</x:v>
      </x:c>
      <x:c r="CM1103" s="0" t="n">
        <x:v>15.05</x:v>
      </x:c>
      <x:c r="CN1103" s="0" t="n">
        <x:v>0</x:v>
      </x:c>
      <x:c r="CP1103" s="25" t="s"/>
    </x:row>
    <x:row r="1104" spans="1:101">
      <x:c r="A1104" s="26" t="s"/>
      <x:c r="B1104" s="26" t="n">
        <x:v>101</x:v>
      </x:c>
      <x:c r="C1104" s="26" t="s">
        <x:v>1419</x:v>
      </x:c>
      <x:c r="D1104" s="26" t="s">
        <x:v>877</x:v>
      </x:c>
      <x:c r="E1104" s="26" t="s">
        <x:v>1420</x:v>
      </x:c>
      <x:c r="F1104" s="26" t="s">
        <x:v>1421</x:v>
      </x:c>
      <x:c r="G1104" s="26" t="s"/>
      <x:c r="H1104" s="26" t="s">
        <x:v>1423</x:v>
      </x:c>
      <x:c r="I1104" s="26" t="n">
        <x:v>176.72</x:v>
      </x:c>
      <x:c r="J1104" s="26" t="n">
        <x:v>184.7</x:v>
      </x:c>
      <x:c r="K1104" s="26" t="s">
        <x:v>77</x:v>
      </x:c>
      <x:c r="L1104" s="26" t="s"/>
      <x:c r="M1104" s="26" t="s"/>
      <x:c r="N1104" s="26" t="s"/>
      <x:c r="O1104" s="26" t="s"/>
      <x:c r="P1104" s="26">
        <x:f>SUM(P1094:P1103)</x:f>
      </x:c>
      <x:c r="Q1104" s="26">
        <x:f>SUM(Q1094:Q1103)</x:f>
      </x:c>
      <x:c r="R1104" s="26">
        <x:f>SUM(R1094:R1103)</x:f>
      </x:c>
      <x:c r="S1104" s="26">
        <x:f>SUM(S1094:S1103)</x:f>
      </x:c>
      <x:c r="T1104" s="26">
        <x:f>SUM(T1094:T1103)</x:f>
      </x:c>
      <x:c r="U1104" s="26">
        <x:f>SUM(U1094:U1103)</x:f>
      </x:c>
      <x:c r="V1104" s="26">
        <x:f>SUM(V1094:V1103)</x:f>
      </x:c>
      <x:c r="W1104" s="26">
        <x:f>SUM(W1094:W1103)</x:f>
      </x:c>
      <x:c r="X1104" s="26">
        <x:f>SUM(X1094:X1103)</x:f>
      </x:c>
      <x:c r="Y1104" s="26">
        <x:f>SUM(Y1094:Y1103)</x:f>
      </x:c>
      <x:c r="Z1104" s="26">
        <x:f>SUM(Z1094:Z1103)</x:f>
      </x:c>
      <x:c r="AA1104" s="26">
        <x:f>SUM(AA1094:AA1103)</x:f>
      </x:c>
      <x:c r="AB1104" s="26">
        <x:f>SUM(AB1094:AB1103)</x:f>
      </x:c>
      <x:c r="AC1104" s="26">
        <x:f>SUM(AC1094:AC1103)</x:f>
      </x:c>
      <x:c r="AD1104" s="26">
        <x:f>SUM(AD1094:AD1103)</x:f>
      </x:c>
      <x:c r="AE1104" s="26">
        <x:f>SUM(AE1094:AE1103)</x:f>
      </x:c>
      <x:c r="AF1104" s="26">
        <x:f>SUM(AF1094:AF1103)</x:f>
      </x:c>
      <x:c r="AG1104" s="26">
        <x:f>SUM(AG1094:AG1103)</x:f>
      </x:c>
      <x:c r="AH1104" s="26">
        <x:f>SUM(AH1094:AH1103)</x:f>
      </x:c>
      <x:c r="AI1104" s="26">
        <x:f>SUM(AI1094:AI1103)</x:f>
      </x:c>
      <x:c r="AJ1104" s="26">
        <x:f>SUM(AJ1094:AJ1103)</x:f>
      </x:c>
      <x:c r="AK1104" s="26">
        <x:f>SUM(AK1094:AK1103)</x:f>
      </x:c>
      <x:c r="AL1104" s="26">
        <x:f>SUM(AL1094:AL1103)</x:f>
      </x:c>
      <x:c r="AM1104" s="26">
        <x:f>SUM(AM1094:AM1103)</x:f>
      </x:c>
      <x:c r="AN1104" s="26">
        <x:f>SUM(AN1094:AN1103)</x:f>
      </x:c>
      <x:c r="AO1104" s="26">
        <x:f>SUM(AO1094:AO1103)</x:f>
      </x:c>
      <x:c r="AP1104" s="26">
        <x:f>SUM(AP1094:AP1103)</x:f>
      </x:c>
      <x:c r="AQ1104" s="26">
        <x:f>SUM(AQ1094:AQ1103)</x:f>
      </x:c>
      <x:c r="AR1104" s="26">
        <x:f>SUM(AR1094:AR1103)</x:f>
      </x:c>
      <x:c r="AS1104" s="26">
        <x:f>SUM(AS1094:AS1103)</x:f>
      </x:c>
      <x:c r="AT1104" s="26">
        <x:f>SUM(AT1094:AT1103)</x:f>
      </x:c>
      <x:c r="AU1104" s="26">
        <x:f>SUM(AU1094:AU1103)</x:f>
      </x:c>
      <x:c r="AV1104" s="26">
        <x:f>SUM(AV1094:AV1103)</x:f>
      </x:c>
      <x:c r="AW1104" s="26">
        <x:f>SUM(AW1094:AW1103)</x:f>
      </x:c>
      <x:c r="AX1104" s="26">
        <x:f>SUM(AX1094:AX1103)</x:f>
      </x:c>
      <x:c r="AY1104" s="26">
        <x:f>SUM(AY1094:AY1103)</x:f>
      </x:c>
      <x:c r="AZ1104" s="26">
        <x:f>SUM(AZ1094:AZ1103)</x:f>
      </x:c>
      <x:c r="BA1104" s="26">
        <x:f>SUM(BA1094:BA1103)</x:f>
      </x:c>
      <x:c r="BB1104" s="26">
        <x:f>SUM(BB1094:BB1103)</x:f>
      </x:c>
      <x:c r="BC1104" s="26">
        <x:f>SUM(BC1094:BC1103)</x:f>
      </x:c>
      <x:c r="BD1104" s="26">
        <x:f>SUM(BD1094:BD1103)</x:f>
      </x:c>
      <x:c r="BE1104" s="26">
        <x:f>SUM(BE1094:BE1103)</x:f>
      </x:c>
      <x:c r="BF1104" s="26">
        <x:f>SUM(BF1094:BF1103)</x:f>
      </x:c>
      <x:c r="BG1104" s="26">
        <x:f>SUM(BG1094:BG1103)</x:f>
      </x:c>
      <x:c r="BH1104" s="26">
        <x:f>SUM(BH1094:BH1103)</x:f>
      </x:c>
      <x:c r="BI1104" s="26">
        <x:f>SUM(BI1094:BI1103)</x:f>
      </x:c>
      <x:c r="BJ1104" s="26">
        <x:f>SUM(BJ1094:BJ1103)</x:f>
      </x:c>
      <x:c r="BK1104" s="26">
        <x:f>SUM(BK1094:BK1103)</x:f>
      </x:c>
      <x:c r="BL1104" s="26">
        <x:f>SUM(BL1094:BL1103)</x:f>
      </x:c>
      <x:c r="BM1104" s="26">
        <x:f>SUM(BM1094:BM1103)</x:f>
      </x:c>
      <x:c r="BN1104" s="26">
        <x:f>SUM(BN1094:BN1103)</x:f>
      </x:c>
      <x:c r="BO1104" s="26">
        <x:f>SUM(BO1094:BO1103)</x:f>
      </x:c>
      <x:c r="BP1104" s="26">
        <x:f>SUM(BP1094:BP1103)</x:f>
      </x:c>
      <x:c r="BQ1104" s="26">
        <x:f>SUM(BQ1094:BQ1103)</x:f>
      </x:c>
      <x:c r="BR1104" s="26">
        <x:f>SUM(BR1094:BR1103)</x:f>
      </x:c>
      <x:c r="BS1104" s="26">
        <x:f>SUM(BS1094:BS1103)</x:f>
      </x:c>
      <x:c r="BT1104" s="26">
        <x:f>SUM(BT1094:BT1103)</x:f>
      </x:c>
      <x:c r="BU1104" s="26">
        <x:f>SUM(BU1094:BU1103)</x:f>
      </x:c>
      <x:c r="BV1104" s="26">
        <x:f>SUM(BV1094:BV1103)</x:f>
      </x:c>
      <x:c r="BW1104" s="26">
        <x:f>SUM(BW1094:BW1103)</x:f>
      </x:c>
      <x:c r="BX1104" s="26">
        <x:f>SUM(BX1094:BX1103)</x:f>
      </x:c>
      <x:c r="BY1104" s="26">
        <x:f>SUM(BY1094:BY1103)</x:f>
      </x:c>
      <x:c r="BZ1104" s="26">
        <x:f>SUM(BZ1094:BZ1103)</x:f>
      </x:c>
      <x:c r="CA1104" s="26">
        <x:f>SUM(CA1094:CA1103)</x:f>
      </x:c>
      <x:c r="CB1104" s="26">
        <x:f>SUM(CB1094:CB1103)</x:f>
      </x:c>
      <x:c r="CC1104" s="26">
        <x:f>SUM(CC1094:CC1103)</x:f>
      </x:c>
      <x:c r="CD1104" s="26">
        <x:f>SUM(CD1094:CD1103)</x:f>
      </x:c>
      <x:c r="CE1104" s="26">
        <x:f>SUM(CE1094:CE1103)</x:f>
      </x:c>
      <x:c r="CF1104" s="26">
        <x:f>SUM(CF1094:CF1103)</x:f>
      </x:c>
      <x:c r="CG1104" s="26">
        <x:f>SUM(CG1094:CG1103)</x:f>
      </x:c>
      <x:c r="CH1104" s="26">
        <x:f>SUM(CH1094:CH1103)</x:f>
      </x:c>
      <x:c r="CI1104" s="26">
        <x:f>SUM(CI1094:CI1103)</x:f>
      </x:c>
      <x:c r="CJ1104" s="26">
        <x:f>SUM(CJ1094:CJ1103)</x:f>
      </x:c>
      <x:c r="CK1104" s="26">
        <x:f>SUM(CK1094:CK1103)</x:f>
      </x:c>
      <x:c r="CL1104" s="26">
        <x:f>SUM(CL1094:CL1103)</x:f>
      </x:c>
      <x:c r="CM1104" s="26">
        <x:f>SUM(CM1094:CM1103)</x:f>
      </x:c>
      <x:c r="CN1104" s="26">
        <x:f>SUM(CN1094:CN1103)</x:f>
      </x:c>
      <x:c r="CO1104" s="27" t="s"/>
      <x:c r="CP1104" s="27" t="s"/>
      <x:c r="CQ1104" s="27" t="s"/>
      <x:c r="CR1104" s="27" t="s"/>
      <x:c r="CS1104" s="27" t="s"/>
      <x:c r="CT1104" s="27" t="s"/>
      <x:c r="CU1104" s="27" t="s"/>
      <x:c r="CV1104" s="27" t="s"/>
      <x:c r="CW1104" s="27" t="s"/>
    </x:row>
    <x:row r="1106" spans="1:101">
      <x:c r="A1106" s="0" t="n">
        <x:v>7314</x:v>
      </x:c>
      <x:c r="B1106" s="0" t="n">
        <x:v>12</x:v>
      </x:c>
      <x:c r="C1106" s="0" t="s">
        <x:v>1433</x:v>
      </x:c>
      <x:c r="D1106" s="0" t="s">
        <x:v>464</x:v>
      </x:c>
      <x:c r="E1106" s="0" t="s">
        <x:v>1434</x:v>
      </x:c>
      <x:c r="F1106" s="0" t="s">
        <x:v>1435</x:v>
      </x:c>
      <x:c r="G1106" s="0" t="s">
        <x:v>1436</x:v>
      </x:c>
      <x:c r="H1106" s="0" t="s">
        <x:v>1437</x:v>
      </x:c>
      <x:c r="I1106" s="0" t="n">
        <x:v>132.54</x:v>
      </x:c>
      <x:c r="J1106" s="0" t="n">
        <x:v>138.53</x:v>
      </x:c>
      <x:c r="K1106" s="0" t="s">
        <x:v>77</x:v>
      </x:c>
      <x:c r="L1106" s="0" t="s">
        <x:v>78</x:v>
      </x:c>
      <x:c r="M1106" s="24">
        <x:v>43220</x:v>
      </x:c>
      <x:c r="N1106" s="24">
        <x:v>43234</x:v>
      </x:c>
      <x:c r="O1106" s="25" t="n">
        <x:v>2</x:v>
      </x:c>
      <x:c r="P1106" s="0" t="n">
        <x:v>12</x:v>
      </x:c>
      <x:c r="Q1106" s="0" t="n">
        <x:v>1668.53</x:v>
      </x:c>
      <x:c r="R1106" s="0" t="n">
        <x:v>0</x:v>
      </x:c>
      <x:c r="S1106" s="0" t="n">
        <x:v>0</x:v>
      </x:c>
      <x:c r="T1106" s="0" t="n">
        <x:v>1668.53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1590.48</x:v>
      </x:c>
      <x:c r="AA1106" s="0" t="n">
        <x:v>1590.48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166.23</x:v>
      </x:c>
      <x:c r="AG1106" s="0" t="n">
        <x:v>166.23</x:v>
      </x:c>
      <x:c r="AH1106" s="0" t="n">
        <x:v>0</x:v>
      </x:c>
      <x:c r="AI1106" s="0" t="n">
        <x:v>291.53</x:v>
      </x:c>
      <x:c r="AJ1106" s="0" t="n">
        <x:v>291.53</x:v>
      </x:c>
      <x:c r="AK1106" s="0" t="n">
        <x:v>0</x:v>
      </x:c>
      <x:c r="AL1106" s="0" t="n">
        <x:v>2.45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0</x:v>
      </x:c>
      <x:c r="AR1106" s="0" t="n">
        <x:v>0</x:v>
      </x:c>
      <x:c r="AS1106" s="0" t="n">
        <x:v>0</x:v>
      </x:c>
      <x:c r="AT1106" s="0" t="n">
        <x:v>0</x:v>
      </x:c>
      <x:c r="AU1106" s="0" t="n">
        <x:v>0</x:v>
      </x:c>
      <x:c r="AV1106" s="0" t="n">
        <x:v>0</x:v>
      </x:c>
      <x:c r="AW1106" s="0" t="n">
        <x:v>0</x:v>
      </x:c>
      <x:c r="AX1106" s="0" t="n">
        <x:v>0</x:v>
      </x:c>
      <x:c r="AY1106" s="0" t="n">
        <x:v>2048.24</x:v>
      </x:c>
      <x:c r="AZ1106" s="0" t="n">
        <x:v>39.48</x:v>
      </x:c>
      <x:c r="BA1106" s="0" t="n">
        <x:v>0</x:v>
      </x:c>
      <x:c r="BB1106" s="0" t="n">
        <x:v>0</x:v>
      </x:c>
      <x:c r="BC1106" s="0" t="n">
        <x:v>0</x:v>
      </x:c>
      <x:c r="BD1106" s="0" t="n">
        <x:v>0</x:v>
      </x:c>
      <x:c r="BE1106" s="0" t="n">
        <x:v>342.68</x:v>
      </x:c>
      <x:c r="BF1106" s="0" t="n">
        <x:v>0</x:v>
      </x:c>
      <x:c r="BG1106" s="0" t="n">
        <x:v>342.68</x:v>
      </x:c>
      <x:c r="BH1106" s="0" t="n">
        <x:v>0</x:v>
      </x:c>
      <x:c r="BI1106" s="0" t="n">
        <x:v>0</x:v>
      </x:c>
      <x:c r="BJ1106" s="0" t="n">
        <x:v>0</x:v>
      </x:c>
      <x:c r="BK1106" s="0" t="n">
        <x:v>0</x:v>
      </x:c>
      <x:c r="BL1106" s="0" t="n">
        <x:v>0</x:v>
      </x:c>
      <x:c r="BM1106" s="0" t="n">
        <x:v>0</x:v>
      </x:c>
      <x:c r="BN1106" s="0" t="n">
        <x:v>128.23</x:v>
      </x:c>
      <x:c r="BO1106" s="0" t="n">
        <x:v>2.45</x:v>
      </x:c>
      <x:c r="BP1106" s="0" t="n">
        <x:v>125.78</x:v>
      </x:c>
      <x:c r="BQ1106" s="0" t="n">
        <x:v>382.16</x:v>
      </x:c>
      <x:c r="BR1106" s="0" t="n">
        <x:v>52.69</x:v>
      </x:c>
      <x:c r="BS1106" s="0" t="n">
        <x:v>449.88</x:v>
      </x:c>
      <x:c r="BT1106" s="0" t="n">
        <x:v>39.48</x:v>
      </x:c>
      <x:c r="BU1106" s="0" t="n">
        <x:v>197.3</x:v>
      </x:c>
      <x:c r="BV1106" s="0" t="n">
        <x:v>0</x:v>
      </x:c>
      <x:c r="BW1106" s="0" t="n">
        <x:v>0</x:v>
      </x:c>
      <x:c r="BX1106" s="0" t="n">
        <x:v>0</x:v>
      </x:c>
      <x:c r="BY1106" s="0" t="n">
        <x:v>11.63</x:v>
      </x:c>
      <x:c r="BZ1106" s="0" t="n">
        <x:v>4.15</x:v>
      </x:c>
      <x:c r="CA1106" s="0" t="n">
        <x:v>17.45</x:v>
      </x:c>
      <x:c r="CB1106" s="0" t="n">
        <x:v>6.23</x:v>
      </x:c>
      <x:c r="CC1106" s="0" t="n">
        <x:v>29.09</x:v>
      </x:c>
      <x:c r="CD1106" s="0" t="n">
        <x:v>10.38</x:v>
      </x:c>
      <x:c r="CE1106" s="0" t="n">
        <x:v>16.62</x:v>
      </x:c>
      <x:c r="CF1106" s="0" t="n">
        <x:v>0</x:v>
      </x:c>
      <x:c r="CG1106" s="0" t="n">
        <x:v>33.24</x:v>
      </x:c>
      <x:c r="CH1106" s="0" t="n">
        <x:v>0</x:v>
      </x:c>
      <x:c r="CI1106" s="0" t="n">
        <x:v>52.36</x:v>
      </x:c>
      <x:c r="CJ1106" s="0" t="n">
        <x:v>18.7</x:v>
      </x:c>
      <x:c r="CK1106" s="0" t="n">
        <x:v>83.11</x:v>
      </x:c>
      <x:c r="CL1106" s="0" t="n">
        <x:v>0</x:v>
      </x:c>
      <x:c r="CM1106" s="0" t="n">
        <x:v>9.03</x:v>
      </x:c>
      <x:c r="CN1106" s="0" t="n">
        <x:v>0</x:v>
      </x:c>
      <x:c r="CP1106" s="25" t="s"/>
    </x:row>
    <x:row r="1107" spans="1:101">
      <x:c r="A1107" s="0" t="n">
        <x:v>9253</x:v>
      </x:c>
      <x:c r="B1107" s="0" t="n">
        <x:v>12</x:v>
      </x:c>
      <x:c r="C1107" s="0" t="s">
        <x:v>1433</x:v>
      </x:c>
      <x:c r="D1107" s="0" t="s">
        <x:v>464</x:v>
      </x:c>
      <x:c r="E1107" s="0" t="s">
        <x:v>1434</x:v>
      </x:c>
      <x:c r="F1107" s="0" t="s">
        <x:v>1435</x:v>
      </x:c>
      <x:c r="G1107" s="0" t="s">
        <x:v>1438</x:v>
      </x:c>
      <x:c r="H1107" s="0" t="s">
        <x:v>1437</x:v>
      </x:c>
      <x:c r="I1107" s="0" t="n">
        <x:v>132.54</x:v>
      </x:c>
      <x:c r="J1107" s="0" t="n">
        <x:v>138.53</x:v>
      </x:c>
      <x:c r="K1107" s="0" t="s">
        <x:v>77</x:v>
      </x:c>
      <x:c r="L1107" s="0" t="s">
        <x:v>78</x:v>
      </x:c>
      <x:c r="M1107" s="24">
        <x:v>43235</x:v>
      </x:c>
      <x:c r="N1107" s="24">
        <x:v>43236</x:v>
      </x:c>
      <x:c r="O1107" s="25" t="n">
        <x:v>3</x:v>
      </x:c>
      <x:c r="P1107" s="0" t="n">
        <x:v>15</x:v>
      </x:c>
      <x:c r="Q1107" s="0" t="n">
        <x:v>1850.85</x:v>
      </x:c>
      <x:c r="R1107" s="0" t="n">
        <x:v>0</x:v>
      </x:c>
      <x:c r="S1107" s="0" t="n">
        <x:v>0</x:v>
      </x:c>
      <x:c r="T1107" s="0" t="n">
        <x:v>1850.85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1988.1</x:v>
      </x:c>
      <x:c r="AA1107" s="0" t="n">
        <x:v>1988.1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207.79</x:v>
      </x:c>
      <x:c r="AG1107" s="0" t="n">
        <x:v>207.79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47.04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0</x:v>
      </x:c>
      <x:c r="AT1107" s="0" t="n">
        <x:v>0</x:v>
      </x:c>
      <x:c r="AU1107" s="0" t="n">
        <x:v>0</x:v>
      </x:c>
      <x:c r="AV1107" s="0" t="n">
        <x:v>0</x:v>
      </x:c>
      <x:c r="AW1107" s="0" t="n">
        <x:v>0</x:v>
      </x:c>
      <x:c r="AX1107" s="0" t="n">
        <x:v>0</x:v>
      </x:c>
      <x:c r="AY1107" s="0" t="n">
        <x:v>2195.89</x:v>
      </x:c>
      <x:c r="AZ1107" s="0" t="n">
        <x:v>49.35</x:v>
      </x:c>
      <x:c r="BA1107" s="0" t="n">
        <x:v>0</x:v>
      </x:c>
      <x:c r="BB1107" s="0" t="n">
        <x:v>0</x:v>
      </x:c>
      <x:c r="BC1107" s="0" t="n">
        <x:v>0</x:v>
      </x:c>
      <x:c r="BD1107" s="0" t="n">
        <x:v>0</x:v>
      </x:c>
      <x:c r="BE1107" s="0" t="n">
        <x:v>342.73</x:v>
      </x:c>
      <x:c r="BF1107" s="0" t="n">
        <x:v>0</x:v>
      </x:c>
      <x:c r="BG1107" s="0" t="n">
        <x:v>342.73</x:v>
      </x:c>
      <x:c r="BH1107" s="0" t="n">
        <x:v>0</x:v>
      </x:c>
      <x:c r="BI1107" s="0" t="n">
        <x:v>0</x:v>
      </x:c>
      <x:c r="BJ1107" s="0" t="n">
        <x:v>0</x:v>
      </x:c>
      <x:c r="BK1107" s="0" t="n">
        <x:v>0</x:v>
      </x:c>
      <x:c r="BL1107" s="0" t="n">
        <x:v>0</x:v>
      </x:c>
      <x:c r="BM1107" s="0" t="n">
        <x:v>0</x:v>
      </x:c>
      <x:c r="BN1107" s="0" t="n">
        <x:v>174.78</x:v>
      </x:c>
      <x:c r="BO1107" s="0" t="n">
        <x:v>47.04</x:v>
      </x:c>
      <x:c r="BP1107" s="0" t="n">
        <x:v>127.74</x:v>
      </x:c>
      <x:c r="BQ1107" s="0" t="n">
        <x:v>392.08</x:v>
      </x:c>
      <x:c r="BR1107" s="0" t="n">
        <x:v>65.87</x:v>
      </x:c>
      <x:c r="BS1107" s="0" t="n">
        <x:v>562.35</x:v>
      </x:c>
      <x:c r="BT1107" s="0" t="n">
        <x:v>49.35</x:v>
      </x:c>
      <x:c r="BU1107" s="0" t="n">
        <x:v>246.63</x:v>
      </x:c>
      <x:c r="BV1107" s="0" t="n">
        <x:v>0</x:v>
      </x:c>
      <x:c r="BW1107" s="0" t="n">
        <x:v>0</x:v>
      </x:c>
      <x:c r="BX1107" s="0" t="n">
        <x:v>0</x:v>
      </x:c>
      <x:c r="BY1107" s="0" t="n">
        <x:v>14.54</x:v>
      </x:c>
      <x:c r="BZ1107" s="0" t="n">
        <x:v>5.19</x:v>
      </x:c>
      <x:c r="CA1107" s="0" t="n">
        <x:v>21.81</x:v>
      </x:c>
      <x:c r="CB1107" s="0" t="n">
        <x:v>7.79</x:v>
      </x:c>
      <x:c r="CC1107" s="0" t="n">
        <x:v>36.36</x:v>
      </x:c>
      <x:c r="CD1107" s="0" t="n">
        <x:v>12.98</x:v>
      </x:c>
      <x:c r="CE1107" s="0" t="n">
        <x:v>20.77</x:v>
      </x:c>
      <x:c r="CF1107" s="0" t="n">
        <x:v>0</x:v>
      </x:c>
      <x:c r="CG1107" s="0" t="n">
        <x:v>41.55</x:v>
      </x:c>
      <x:c r="CH1107" s="0" t="n">
        <x:v>0</x:v>
      </x:c>
      <x:c r="CI1107" s="0" t="n">
        <x:v>65.45</x:v>
      </x:c>
      <x:c r="CJ1107" s="0" t="n">
        <x:v>23.37</x:v>
      </x:c>
      <x:c r="CK1107" s="0" t="n">
        <x:v>103.89</x:v>
      </x:c>
      <x:c r="CL1107" s="0" t="n">
        <x:v>0</x:v>
      </x:c>
      <x:c r="CM1107" s="0" t="n">
        <x:v>11.29</x:v>
      </x:c>
      <x:c r="CN1107" s="0" t="n">
        <x:v>0</x:v>
      </x:c>
      <x:c r="CP1107" s="25" t="s"/>
    </x:row>
    <x:row r="1108" spans="1:101">
      <x:c r="A1108" s="0" t="n">
        <x:v>11455</x:v>
      </x:c>
      <x:c r="B1108" s="0" t="n">
        <x:v>12</x:v>
      </x:c>
      <x:c r="C1108" s="0" t="s">
        <x:v>1433</x:v>
      </x:c>
      <x:c r="D1108" s="0" t="s">
        <x:v>464</x:v>
      </x:c>
      <x:c r="E1108" s="0" t="s">
        <x:v>1434</x:v>
      </x:c>
      <x:c r="F1108" s="0" t="s">
        <x:v>1435</x:v>
      </x:c>
      <x:c r="G1108" s="0" t="s">
        <x:v>1439</x:v>
      </x:c>
      <x:c r="H1108" s="0" t="s">
        <x:v>1437</x:v>
      </x:c>
      <x:c r="I1108" s="0" t="n">
        <x:v>132.54</x:v>
      </x:c>
      <x:c r="J1108" s="0" t="n">
        <x:v>138.53</x:v>
      </x:c>
      <x:c r="K1108" s="0" t="s">
        <x:v>77</x:v>
      </x:c>
      <x:c r="L1108" s="0" t="s">
        <x:v>78</x:v>
      </x:c>
      <x:c r="M1108" s="24">
        <x:v>43251</x:v>
      </x:c>
      <x:c r="N1108" s="24">
        <x:v>43252</x:v>
      </x:c>
      <x:c r="O1108" s="25" t="n">
        <x:v>3</x:v>
      </x:c>
      <x:c r="P1108" s="0" t="n">
        <x:v>16</x:v>
      </x:c>
      <x:c r="Q1108" s="0" t="n">
        <x:v>1767.59</x:v>
      </x:c>
      <x:c r="R1108" s="0" t="n">
        <x:v>0</x:v>
      </x:c>
      <x:c r="S1108" s="0" t="n">
        <x:v>0</x:v>
      </x:c>
      <x:c r="T1108" s="0" t="n">
        <x:v>1767.59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2120.64</x:v>
      </x:c>
      <x:c r="AA1108" s="0" t="n">
        <x:v>2120.64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79.21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0</x:v>
      </x:c>
      <x:c r="AS1108" s="0" t="n">
        <x:v>0</x:v>
      </x:c>
      <x:c r="AT1108" s="0" t="n">
        <x:v>0</x:v>
      </x:c>
      <x:c r="AU1108" s="0" t="n">
        <x:v>0</x:v>
      </x:c>
      <x:c r="AV1108" s="0" t="n">
        <x:v>0</x:v>
      </x:c>
      <x:c r="AW1108" s="0" t="n">
        <x:v>0</x:v>
      </x:c>
      <x:c r="AX1108" s="0" t="n">
        <x:v>0</x:v>
      </x:c>
      <x:c r="AY1108" s="0" t="n">
        <x:v>2120.64</x:v>
      </x:c>
      <x:c r="AZ1108" s="0" t="n">
        <x:v>52.64</x:v>
      </x:c>
      <x:c r="BA1108" s="0" t="n">
        <x:v>0</x:v>
      </x:c>
      <x:c r="BB1108" s="0" t="n">
        <x:v>0</x:v>
      </x:c>
      <x:c r="BC1108" s="0" t="n">
        <x:v>0</x:v>
      </x:c>
      <x:c r="BD1108" s="0" t="n">
        <x:v>0</x:v>
      </x:c>
      <x:c r="BE1108" s="0" t="n">
        <x:v>379.62</x:v>
      </x:c>
      <x:c r="BF1108" s="0" t="n">
        <x:v>0</x:v>
      </x:c>
      <x:c r="BG1108" s="0" t="n">
        <x:v>379.62</x:v>
      </x:c>
      <x:c r="BH1108" s="0" t="n">
        <x:v>0</x:v>
      </x:c>
      <x:c r="BI1108" s="0" t="n">
        <x:v>0</x:v>
      </x:c>
      <x:c r="BJ1108" s="0" t="n">
        <x:v>0</x:v>
      </x:c>
      <x:c r="BK1108" s="0" t="n">
        <x:v>0</x:v>
      </x:c>
      <x:c r="BL1108" s="0" t="n">
        <x:v>0</x:v>
      </x:c>
      <x:c r="BM1108" s="0" t="n">
        <x:v>0</x:v>
      </x:c>
      <x:c r="BN1108" s="0" t="n">
        <x:v>201.29</x:v>
      </x:c>
      <x:c r="BO1108" s="0" t="n">
        <x:v>79.21</x:v>
      </x:c>
      <x:c r="BP1108" s="0" t="n">
        <x:v>122.08</x:v>
      </x:c>
      <x:c r="BQ1108" s="0" t="n">
        <x:v>432.26</x:v>
      </x:c>
      <x:c r="BR1108" s="0" t="n">
        <x:v>63.61</x:v>
      </x:c>
      <x:c r="BS1108" s="0" t="n">
        <x:v>599.84</x:v>
      </x:c>
      <x:c r="BT1108" s="0" t="n">
        <x:v>52.64</x:v>
      </x:c>
      <x:c r="BU1108" s="0" t="n">
        <x:v>263.07</x:v>
      </x:c>
      <x:c r="BV1108" s="0" t="n">
        <x:v>0</x:v>
      </x:c>
      <x:c r="BW1108" s="0" t="n">
        <x:v>0</x:v>
      </x:c>
      <x:c r="BX1108" s="0" t="n">
        <x:v>0</x:v>
      </x:c>
      <x:c r="BY1108" s="0" t="n">
        <x:v>15.51</x:v>
      </x:c>
      <x:c r="BZ1108" s="0" t="n">
        <x:v>5.54</x:v>
      </x:c>
      <x:c r="CA1108" s="0" t="n">
        <x:v>23.27</x:v>
      </x:c>
      <x:c r="CB1108" s="0" t="n">
        <x:v>8.31</x:v>
      </x:c>
      <x:c r="CC1108" s="0" t="n">
        <x:v>38.78</x:v>
      </x:c>
      <x:c r="CD1108" s="0" t="n">
        <x:v>13.85</x:v>
      </x:c>
      <x:c r="CE1108" s="0" t="n">
        <x:v>22.16</x:v>
      </x:c>
      <x:c r="CF1108" s="0" t="n">
        <x:v>0</x:v>
      </x:c>
      <x:c r="CG1108" s="0" t="n">
        <x:v>44.32</x:v>
      </x:c>
      <x:c r="CH1108" s="0" t="n">
        <x:v>0</x:v>
      </x:c>
      <x:c r="CI1108" s="0" t="n">
        <x:v>69.81</x:v>
      </x:c>
      <x:c r="CJ1108" s="0" t="n">
        <x:v>24.93</x:v>
      </x:c>
      <x:c r="CK1108" s="0" t="n">
        <x:v>110.82</x:v>
      </x:c>
      <x:c r="CL1108" s="0" t="n">
        <x:v>0</x:v>
      </x:c>
      <x:c r="CM1108" s="0" t="n">
        <x:v>12.04</x:v>
      </x:c>
      <x:c r="CN1108" s="0" t="n">
        <x:v>0</x:v>
      </x:c>
      <x:c r="CP1108" s="25" t="s"/>
    </x:row>
    <x:row r="1109" spans="1:101">
      <x:c r="A1109" s="0" t="n">
        <x:v>13358</x:v>
      </x:c>
      <x:c r="B1109" s="0" t="n">
        <x:v>12</x:v>
      </x:c>
      <x:c r="C1109" s="0" t="s">
        <x:v>1433</x:v>
      </x:c>
      <x:c r="D1109" s="0" t="s">
        <x:v>464</x:v>
      </x:c>
      <x:c r="E1109" s="0" t="s">
        <x:v>1434</x:v>
      </x:c>
      <x:c r="F1109" s="0" t="s">
        <x:v>1435</x:v>
      </x:c>
      <x:c r="G1109" s="0" t="s">
        <x:v>1440</x:v>
      </x:c>
      <x:c r="H1109" s="0" t="s">
        <x:v>1437</x:v>
      </x:c>
      <x:c r="I1109" s="0" t="n">
        <x:v>132.54</x:v>
      </x:c>
      <x:c r="J1109" s="0" t="n">
        <x:v>138.53</x:v>
      </x:c>
      <x:c r="K1109" s="0" t="s">
        <x:v>77</x:v>
      </x:c>
      <x:c r="L1109" s="0" t="s">
        <x:v>78</x:v>
      </x:c>
      <x:c r="M1109" s="24">
        <x:v>43266</x:v>
      </x:c>
      <x:c r="N1109" s="24">
        <x:v>43267</x:v>
      </x:c>
      <x:c r="O1109" s="25" t="n">
        <x:v>3</x:v>
      </x:c>
      <x:c r="P1109" s="0" t="n">
        <x:v>15</x:v>
      </x:c>
      <x:c r="Q1109" s="0" t="n">
        <x:v>1657.12</x:v>
      </x:c>
      <x:c r="R1109" s="0" t="n">
        <x:v>0</x:v>
      </x:c>
      <x:c r="S1109" s="0" t="n">
        <x:v>0</x:v>
      </x:c>
      <x:c r="T1109" s="0" t="n">
        <x:v>1657.12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1988.1</x:v>
      </x:c>
      <x:c r="AA1109" s="0" t="n">
        <x:v>1988.1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74.26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0</x:v>
      </x:c>
      <x:c r="AS1109" s="0" t="n">
        <x:v>0</x:v>
      </x:c>
      <x:c r="AT1109" s="0" t="n">
        <x:v>0</x:v>
      </x:c>
      <x:c r="AU1109" s="0" t="n">
        <x:v>0</x:v>
      </x:c>
      <x:c r="AV1109" s="0" t="n">
        <x:v>0</x:v>
      </x:c>
      <x:c r="AW1109" s="0" t="n">
        <x:v>0</x:v>
      </x:c>
      <x:c r="AX1109" s="0" t="n">
        <x:v>0</x:v>
      </x:c>
      <x:c r="AY1109" s="0" t="n">
        <x:v>1988.1</x:v>
      </x:c>
      <x:c r="AZ1109" s="0" t="n">
        <x:v>49.35</x:v>
      </x:c>
      <x:c r="BA1109" s="0" t="n">
        <x:v>0</x:v>
      </x:c>
      <x:c r="BB1109" s="0" t="n">
        <x:v>0</x:v>
      </x:c>
      <x:c r="BC1109" s="0" t="n">
        <x:v>0</x:v>
      </x:c>
      <x:c r="BD1109" s="0" t="n">
        <x:v>0</x:v>
      </x:c>
      <x:c r="BE1109" s="0" t="n">
        <x:v>355.89</x:v>
      </x:c>
      <x:c r="BF1109" s="0" t="n">
        <x:v>0</x:v>
      </x:c>
      <x:c r="BG1109" s="0" t="n">
        <x:v>355.89</x:v>
      </x:c>
      <x:c r="BH1109" s="0" t="n">
        <x:v>0</x:v>
      </x:c>
      <x:c r="BI1109" s="0" t="n">
        <x:v>0</x:v>
      </x:c>
      <x:c r="BJ1109" s="0" t="n">
        <x:v>0</x:v>
      </x:c>
      <x:c r="BK1109" s="0" t="n">
        <x:v>0</x:v>
      </x:c>
      <x:c r="BL1109" s="0" t="n">
        <x:v>0</x:v>
      </x:c>
      <x:c r="BM1109" s="0" t="n">
        <x:v>0</x:v>
      </x:c>
      <x:c r="BN1109" s="0" t="n">
        <x:v>188.71</x:v>
      </x:c>
      <x:c r="BO1109" s="0" t="n">
        <x:v>74.26</x:v>
      </x:c>
      <x:c r="BP1109" s="0" t="n">
        <x:v>114.45</x:v>
      </x:c>
      <x:c r="BQ1109" s="0" t="n">
        <x:v>405.24</x:v>
      </x:c>
      <x:c r="BR1109" s="0" t="n">
        <x:v>59.64</x:v>
      </x:c>
      <x:c r="BS1109" s="0" t="n">
        <x:v>562.35</x:v>
      </x:c>
      <x:c r="BT1109" s="0" t="n">
        <x:v>49.35</x:v>
      </x:c>
      <x:c r="BU1109" s="0" t="n">
        <x:v>246.63</x:v>
      </x:c>
      <x:c r="BV1109" s="0" t="n">
        <x:v>0</x:v>
      </x:c>
      <x:c r="BW1109" s="0" t="n">
        <x:v>0</x:v>
      </x:c>
      <x:c r="BX1109" s="0" t="n">
        <x:v>0</x:v>
      </x:c>
      <x:c r="BY1109" s="0" t="n">
        <x:v>14.54</x:v>
      </x:c>
      <x:c r="BZ1109" s="0" t="n">
        <x:v>5.19</x:v>
      </x:c>
      <x:c r="CA1109" s="0" t="n">
        <x:v>21.81</x:v>
      </x:c>
      <x:c r="CB1109" s="0" t="n">
        <x:v>7.79</x:v>
      </x:c>
      <x:c r="CC1109" s="0" t="n">
        <x:v>36.36</x:v>
      </x:c>
      <x:c r="CD1109" s="0" t="n">
        <x:v>12.98</x:v>
      </x:c>
      <x:c r="CE1109" s="0" t="n">
        <x:v>20.77</x:v>
      </x:c>
      <x:c r="CF1109" s="0" t="n">
        <x:v>0</x:v>
      </x:c>
      <x:c r="CG1109" s="0" t="n">
        <x:v>41.55</x:v>
      </x:c>
      <x:c r="CH1109" s="0" t="n">
        <x:v>0</x:v>
      </x:c>
      <x:c r="CI1109" s="0" t="n">
        <x:v>65.45</x:v>
      </x:c>
      <x:c r="CJ1109" s="0" t="n">
        <x:v>23.37</x:v>
      </x:c>
      <x:c r="CK1109" s="0" t="n">
        <x:v>103.89</x:v>
      </x:c>
      <x:c r="CL1109" s="0" t="n">
        <x:v>0</x:v>
      </x:c>
      <x:c r="CM1109" s="0" t="n">
        <x:v>11.29</x:v>
      </x:c>
      <x:c r="CN1109" s="0" t="n">
        <x:v>0</x:v>
      </x:c>
      <x:c r="CP1109" s="25" t="s"/>
    </x:row>
    <x:row r="1110" spans="1:101">
      <x:c r="A1110" s="0" t="n">
        <x:v>16327</x:v>
      </x:c>
      <x:c r="B1110" s="0" t="n">
        <x:v>12</x:v>
      </x:c>
      <x:c r="C1110" s="0" t="s">
        <x:v>1433</x:v>
      </x:c>
      <x:c r="D1110" s="0" t="s">
        <x:v>464</x:v>
      </x:c>
      <x:c r="E1110" s="0" t="s">
        <x:v>1434</x:v>
      </x:c>
      <x:c r="F1110" s="0" t="s">
        <x:v>1435</x:v>
      </x:c>
      <x:c r="G1110" s="0" t="s">
        <x:v>1441</x:v>
      </x:c>
      <x:c r="H1110" s="0" t="s">
        <x:v>1437</x:v>
      </x:c>
      <x:c r="I1110" s="0" t="n">
        <x:v>132.54</x:v>
      </x:c>
      <x:c r="J1110" s="0" t="n">
        <x:v>138.53</x:v>
      </x:c>
      <x:c r="K1110" s="0" t="s">
        <x:v>77</x:v>
      </x:c>
      <x:c r="L1110" s="0" t="s">
        <x:v>78</x:v>
      </x:c>
      <x:c r="M1110" s="24">
        <x:v>43281</x:v>
      </x:c>
      <x:c r="N1110" s="24">
        <x:v>43281</x:v>
      </x:c>
      <x:c r="O1110" s="25" t="n">
        <x:v>3</x:v>
      </x:c>
      <x:c r="P1110" s="0" t="n">
        <x:v>15</x:v>
      </x:c>
      <x:c r="Q1110" s="0" t="n">
        <x:v>1657.12</x:v>
      </x:c>
      <x:c r="R1110" s="0" t="n">
        <x:v>0</x:v>
      </x:c>
      <x:c r="S1110" s="0" t="n">
        <x:v>0</x:v>
      </x:c>
      <x:c r="T1110" s="0" t="n">
        <x:v>1657.12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1988.1</x:v>
      </x:c>
      <x:c r="AA1110" s="0" t="n">
        <x:v>1988.1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74.26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0</x:v>
      </x:c>
      <x:c r="AS1110" s="0" t="n">
        <x:v>0</x:v>
      </x:c>
      <x:c r="AT1110" s="0" t="n">
        <x:v>0</x:v>
      </x:c>
      <x:c r="AU1110" s="0" t="n">
        <x:v>0</x:v>
      </x:c>
      <x:c r="AV1110" s="0" t="n">
        <x:v>0</x:v>
      </x:c>
      <x:c r="AW1110" s="0" t="n">
        <x:v>0</x:v>
      </x:c>
      <x:c r="AX1110" s="0" t="n">
        <x:v>0</x:v>
      </x:c>
      <x:c r="AY1110" s="0" t="n">
        <x:v>1988.1</x:v>
      </x:c>
      <x:c r="AZ1110" s="0" t="n">
        <x:v>49.35</x:v>
      </x:c>
      <x:c r="BA1110" s="0" t="n">
        <x:v>0</x:v>
      </x:c>
      <x:c r="BB1110" s="0" t="n">
        <x:v>0</x:v>
      </x:c>
      <x:c r="BC1110" s="0" t="n">
        <x:v>0</x:v>
      </x:c>
      <x:c r="BD1110" s="0" t="n">
        <x:v>0</x:v>
      </x:c>
      <x:c r="BE1110" s="0" t="n">
        <x:v>355.89</x:v>
      </x:c>
      <x:c r="BF1110" s="0" t="n">
        <x:v>0</x:v>
      </x:c>
      <x:c r="BG1110" s="0" t="n">
        <x:v>355.89</x:v>
      </x:c>
      <x:c r="BH1110" s="0" t="n">
        <x:v>0</x:v>
      </x:c>
      <x:c r="BI1110" s="0" t="n">
        <x:v>0</x:v>
      </x:c>
      <x:c r="BJ1110" s="0" t="n">
        <x:v>0</x:v>
      </x:c>
      <x:c r="BK1110" s="0" t="n">
        <x:v>0</x:v>
      </x:c>
      <x:c r="BL1110" s="0" t="n">
        <x:v>0</x:v>
      </x:c>
      <x:c r="BM1110" s="0" t="n">
        <x:v>0</x:v>
      </x:c>
      <x:c r="BN1110" s="0" t="n">
        <x:v>188.71</x:v>
      </x:c>
      <x:c r="BO1110" s="0" t="n">
        <x:v>74.26</x:v>
      </x:c>
      <x:c r="BP1110" s="0" t="n">
        <x:v>114.45</x:v>
      </x:c>
      <x:c r="BQ1110" s="0" t="n">
        <x:v>405.24</x:v>
      </x:c>
      <x:c r="BR1110" s="0" t="n">
        <x:v>59.64</x:v>
      </x:c>
      <x:c r="BS1110" s="0" t="n">
        <x:v>562.35</x:v>
      </x:c>
      <x:c r="BT1110" s="0" t="n">
        <x:v>49.35</x:v>
      </x:c>
      <x:c r="BU1110" s="0" t="n">
        <x:v>246.63</x:v>
      </x:c>
      <x:c r="BV1110" s="0" t="n">
        <x:v>0</x:v>
      </x:c>
      <x:c r="BW1110" s="0" t="n">
        <x:v>0</x:v>
      </x:c>
      <x:c r="BX1110" s="0" t="n">
        <x:v>0</x:v>
      </x:c>
      <x:c r="BY1110" s="0" t="n">
        <x:v>14.54</x:v>
      </x:c>
      <x:c r="BZ1110" s="0" t="n">
        <x:v>5.19</x:v>
      </x:c>
      <x:c r="CA1110" s="0" t="n">
        <x:v>21.81</x:v>
      </x:c>
      <x:c r="CB1110" s="0" t="n">
        <x:v>7.79</x:v>
      </x:c>
      <x:c r="CC1110" s="0" t="n">
        <x:v>36.36</x:v>
      </x:c>
      <x:c r="CD1110" s="0" t="n">
        <x:v>12.98</x:v>
      </x:c>
      <x:c r="CE1110" s="0" t="n">
        <x:v>20.77</x:v>
      </x:c>
      <x:c r="CF1110" s="0" t="n">
        <x:v>0</x:v>
      </x:c>
      <x:c r="CG1110" s="0" t="n">
        <x:v>41.55</x:v>
      </x:c>
      <x:c r="CH1110" s="0" t="n">
        <x:v>0</x:v>
      </x:c>
      <x:c r="CI1110" s="0" t="n">
        <x:v>65.45</x:v>
      </x:c>
      <x:c r="CJ1110" s="0" t="n">
        <x:v>23.37</x:v>
      </x:c>
      <x:c r="CK1110" s="0" t="n">
        <x:v>103.89</x:v>
      </x:c>
      <x:c r="CL1110" s="0" t="n">
        <x:v>0</x:v>
      </x:c>
      <x:c r="CM1110" s="0" t="n">
        <x:v>11.29</x:v>
      </x:c>
      <x:c r="CN1110" s="0" t="n">
        <x:v>0</x:v>
      </x:c>
      <x:c r="CP1110" s="25" t="s"/>
    </x:row>
    <x:row r="1111" spans="1:101">
      <x:c r="A1111" s="0" t="n">
        <x:v>17758</x:v>
      </x:c>
      <x:c r="B1111" s="0" t="n">
        <x:v>12</x:v>
      </x:c>
      <x:c r="C1111" s="0" t="s">
        <x:v>1433</x:v>
      </x:c>
      <x:c r="D1111" s="0" t="s">
        <x:v>464</x:v>
      </x:c>
      <x:c r="E1111" s="0" t="s">
        <x:v>1434</x:v>
      </x:c>
      <x:c r="F1111" s="0" t="s">
        <x:v>1435</x:v>
      </x:c>
      <x:c r="G1111" s="0" t="s">
        <x:v>1442</x:v>
      </x:c>
      <x:c r="H1111" s="0" t="s">
        <x:v>1437</x:v>
      </x:c>
      <x:c r="I1111" s="0" t="n">
        <x:v>132.54</x:v>
      </x:c>
      <x:c r="J1111" s="0" t="n">
        <x:v>138.53</x:v>
      </x:c>
      <x:c r="K1111" s="0" t="s">
        <x:v>77</x:v>
      </x:c>
      <x:c r="L1111" s="0" t="s">
        <x:v>78</x:v>
      </x:c>
      <x:c r="M1111" s="24">
        <x:v>43296</x:v>
      </x:c>
      <x:c r="N1111" s="24">
        <x:v>43294</x:v>
      </x:c>
      <x:c r="O1111" s="25" t="n">
        <x:v>4</x:v>
      </x:c>
      <x:c r="P1111" s="0" t="n">
        <x:v>15</x:v>
      </x:c>
      <x:c r="Q1111" s="0" t="n">
        <x:v>1662.86</x:v>
      </x:c>
      <x:c r="R1111" s="0" t="n">
        <x:v>0</x:v>
      </x:c>
      <x:c r="S1111" s="0" t="n">
        <x:v>0</x:v>
      </x:c>
      <x:c r="T1111" s="0" t="n">
        <x:v>1662.86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1988.1</x:v>
      </x:c>
      <x:c r="AA1111" s="0" t="n">
        <x:v>1988.1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74.26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0</x:v>
      </x:c>
      <x:c r="AS1111" s="0" t="n">
        <x:v>0</x:v>
      </x:c>
      <x:c r="AT1111" s="0" t="n">
        <x:v>0</x:v>
      </x:c>
      <x:c r="AU1111" s="0" t="n">
        <x:v>0</x:v>
      </x:c>
      <x:c r="AV1111" s="0" t="n">
        <x:v>0</x:v>
      </x:c>
      <x:c r="AW1111" s="0" t="n">
        <x:v>0</x:v>
      </x:c>
      <x:c r="AX1111" s="0" t="n">
        <x:v>0</x:v>
      </x:c>
      <x:c r="AY1111" s="0" t="n">
        <x:v>1988.1</x:v>
      </x:c>
      <x:c r="AZ1111" s="0" t="n">
        <x:v>49.35</x:v>
      </x:c>
      <x:c r="BA1111" s="0" t="n">
        <x:v>0</x:v>
      </x:c>
      <x:c r="BB1111" s="0" t="n">
        <x:v>0</x:v>
      </x:c>
      <x:c r="BC1111" s="0" t="n">
        <x:v>0</x:v>
      </x:c>
      <x:c r="BD1111" s="0" t="n">
        <x:v>0</x:v>
      </x:c>
      <x:c r="BE1111" s="0" t="n">
        <x:v>350.15</x:v>
      </x:c>
      <x:c r="BF1111" s="0" t="n">
        <x:v>0</x:v>
      </x:c>
      <x:c r="BG1111" s="0" t="n">
        <x:v>350.15</x:v>
      </x:c>
      <x:c r="BH1111" s="0" t="n">
        <x:v>0</x:v>
      </x:c>
      <x:c r="BI1111" s="0" t="n">
        <x:v>0</x:v>
      </x:c>
      <x:c r="BJ1111" s="0" t="n">
        <x:v>0</x:v>
      </x:c>
      <x:c r="BK1111" s="0" t="n">
        <x:v>0</x:v>
      </x:c>
      <x:c r="BL1111" s="0" t="n">
        <x:v>0</x:v>
      </x:c>
      <x:c r="BM1111" s="0" t="n">
        <x:v>0</x:v>
      </x:c>
      <x:c r="BN1111" s="0" t="n">
        <x:v>188.71</x:v>
      </x:c>
      <x:c r="BO1111" s="0" t="n">
        <x:v>74.26</x:v>
      </x:c>
      <x:c r="BP1111" s="0" t="n">
        <x:v>114.45</x:v>
      </x:c>
      <x:c r="BQ1111" s="0" t="n">
        <x:v>399.5</x:v>
      </x:c>
      <x:c r="BR1111" s="0" t="n">
        <x:v>59.64</x:v>
      </x:c>
      <x:c r="BS1111" s="0" t="n">
        <x:v>562.35</x:v>
      </x:c>
      <x:c r="BT1111" s="0" t="n">
        <x:v>49.35</x:v>
      </x:c>
      <x:c r="BU1111" s="0" t="n">
        <x:v>246.63</x:v>
      </x:c>
      <x:c r="BV1111" s="0" t="n">
        <x:v>0</x:v>
      </x:c>
      <x:c r="BW1111" s="0" t="n">
        <x:v>0</x:v>
      </x:c>
      <x:c r="BX1111" s="0" t="n">
        <x:v>0</x:v>
      </x:c>
      <x:c r="BY1111" s="0" t="n">
        <x:v>14.54</x:v>
      </x:c>
      <x:c r="BZ1111" s="0" t="n">
        <x:v>5.19</x:v>
      </x:c>
      <x:c r="CA1111" s="0" t="n">
        <x:v>21.81</x:v>
      </x:c>
      <x:c r="CB1111" s="0" t="n">
        <x:v>7.79</x:v>
      </x:c>
      <x:c r="CC1111" s="0" t="n">
        <x:v>36.36</x:v>
      </x:c>
      <x:c r="CD1111" s="0" t="n">
        <x:v>12.98</x:v>
      </x:c>
      <x:c r="CE1111" s="0" t="n">
        <x:v>20.77</x:v>
      </x:c>
      <x:c r="CF1111" s="0" t="n">
        <x:v>0</x:v>
      </x:c>
      <x:c r="CG1111" s="0" t="n">
        <x:v>41.55</x:v>
      </x:c>
      <x:c r="CH1111" s="0" t="n">
        <x:v>0</x:v>
      </x:c>
      <x:c r="CI1111" s="0" t="n">
        <x:v>65.45</x:v>
      </x:c>
      <x:c r="CJ1111" s="0" t="n">
        <x:v>23.37</x:v>
      </x:c>
      <x:c r="CK1111" s="0" t="n">
        <x:v>103.89</x:v>
      </x:c>
      <x:c r="CL1111" s="0" t="n">
        <x:v>0</x:v>
      </x:c>
      <x:c r="CM1111" s="0" t="n">
        <x:v>11.29</x:v>
      </x:c>
      <x:c r="CN1111" s="0" t="n">
        <x:v>0</x:v>
      </x:c>
      <x:c r="CP1111" s="25" t="s"/>
    </x:row>
    <x:row r="1112" spans="1:101">
      <x:c r="A1112" s="0" t="n">
        <x:v>19066</x:v>
      </x:c>
      <x:c r="B1112" s="0" t="n">
        <x:v>12</x:v>
      </x:c>
      <x:c r="C1112" s="0" t="s">
        <x:v>1433</x:v>
      </x:c>
      <x:c r="D1112" s="0" t="s">
        <x:v>464</x:v>
      </x:c>
      <x:c r="E1112" s="0" t="s">
        <x:v>1434</x:v>
      </x:c>
      <x:c r="F1112" s="0" t="s">
        <x:v>1435</x:v>
      </x:c>
      <x:c r="G1112" s="0" t="s">
        <x:v>1443</x:v>
      </x:c>
      <x:c r="H1112" s="0" t="s">
        <x:v>1437</x:v>
      </x:c>
      <x:c r="I1112" s="0" t="n">
        <x:v>132.54</x:v>
      </x:c>
      <x:c r="J1112" s="0" t="n">
        <x:v>138.53</x:v>
      </x:c>
      <x:c r="K1112" s="0" t="s">
        <x:v>77</x:v>
      </x:c>
      <x:c r="L1112" s="0" t="s">
        <x:v>78</x:v>
      </x:c>
      <x:c r="M1112" s="24">
        <x:v>43312</x:v>
      </x:c>
      <x:c r="N1112" s="24">
        <x:v>43312</x:v>
      </x:c>
      <x:c r="O1112" s="25" t="n">
        <x:v>4</x:v>
      </x:c>
      <x:c r="P1112" s="0" t="n">
        <x:v>16</x:v>
      </x:c>
      <x:c r="Q1112" s="0" t="n">
        <x:v>1773.71</x:v>
      </x:c>
      <x:c r="R1112" s="0" t="n">
        <x:v>0</x:v>
      </x:c>
      <x:c r="S1112" s="0" t="n">
        <x:v>0</x:v>
      </x:c>
      <x:c r="T1112" s="0" t="n">
        <x:v>1773.71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2120.64</x:v>
      </x:c>
      <x:c r="AA1112" s="0" t="n">
        <x:v>2120.64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79.21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0</x:v>
      </x:c>
      <x:c r="AR1112" s="0" t="n">
        <x:v>0</x:v>
      </x:c>
      <x:c r="AS1112" s="0" t="n">
        <x:v>0</x:v>
      </x:c>
      <x:c r="AT1112" s="0" t="n">
        <x:v>0</x:v>
      </x:c>
      <x:c r="AU1112" s="0" t="n">
        <x:v>0</x:v>
      </x:c>
      <x:c r="AV1112" s="0" t="n">
        <x:v>0</x:v>
      </x:c>
      <x:c r="AW1112" s="0" t="n">
        <x:v>0</x:v>
      </x:c>
      <x:c r="AX1112" s="0" t="n">
        <x:v>0</x:v>
      </x:c>
      <x:c r="AY1112" s="0" t="n">
        <x:v>2120.64</x:v>
      </x:c>
      <x:c r="AZ1112" s="0" t="n">
        <x:v>52.64</x:v>
      </x:c>
      <x:c r="BA1112" s="0" t="n">
        <x:v>0</x:v>
      </x:c>
      <x:c r="BB1112" s="0" t="n">
        <x:v>0</x:v>
      </x:c>
      <x:c r="BC1112" s="0" t="n">
        <x:v>0</x:v>
      </x:c>
      <x:c r="BD1112" s="0" t="n">
        <x:v>0</x:v>
      </x:c>
      <x:c r="BE1112" s="0" t="n">
        <x:v>373.5</x:v>
      </x:c>
      <x:c r="BF1112" s="0" t="n">
        <x:v>0</x:v>
      </x:c>
      <x:c r="BG1112" s="0" t="n">
        <x:v>373.5</x:v>
      </x:c>
      <x:c r="BH1112" s="0" t="n">
        <x:v>0</x:v>
      </x:c>
      <x:c r="BI1112" s="0" t="n">
        <x:v>0</x:v>
      </x:c>
      <x:c r="BJ1112" s="0" t="n">
        <x:v>0</x:v>
      </x:c>
      <x:c r="BK1112" s="0" t="n">
        <x:v>0</x:v>
      </x:c>
      <x:c r="BL1112" s="0" t="n">
        <x:v>0</x:v>
      </x:c>
      <x:c r="BM1112" s="0" t="n">
        <x:v>0</x:v>
      </x:c>
      <x:c r="BN1112" s="0" t="n">
        <x:v>201.29</x:v>
      </x:c>
      <x:c r="BO1112" s="0" t="n">
        <x:v>79.21</x:v>
      </x:c>
      <x:c r="BP1112" s="0" t="n">
        <x:v>122.08</x:v>
      </x:c>
      <x:c r="BQ1112" s="0" t="n">
        <x:v>426.14</x:v>
      </x:c>
      <x:c r="BR1112" s="0" t="n">
        <x:v>63.61</x:v>
      </x:c>
      <x:c r="BS1112" s="0" t="n">
        <x:v>599.84</x:v>
      </x:c>
      <x:c r="BT1112" s="0" t="n">
        <x:v>52.64</x:v>
      </x:c>
      <x:c r="BU1112" s="0" t="n">
        <x:v>263.07</x:v>
      </x:c>
      <x:c r="BV1112" s="0" t="n">
        <x:v>0</x:v>
      </x:c>
      <x:c r="BW1112" s="0" t="n">
        <x:v>0</x:v>
      </x:c>
      <x:c r="BX1112" s="0" t="n">
        <x:v>0</x:v>
      </x:c>
      <x:c r="BY1112" s="0" t="n">
        <x:v>15.51</x:v>
      </x:c>
      <x:c r="BZ1112" s="0" t="n">
        <x:v>5.54</x:v>
      </x:c>
      <x:c r="CA1112" s="0" t="n">
        <x:v>23.27</x:v>
      </x:c>
      <x:c r="CB1112" s="0" t="n">
        <x:v>8.31</x:v>
      </x:c>
      <x:c r="CC1112" s="0" t="n">
        <x:v>38.78</x:v>
      </x:c>
      <x:c r="CD1112" s="0" t="n">
        <x:v>13.85</x:v>
      </x:c>
      <x:c r="CE1112" s="0" t="n">
        <x:v>22.16</x:v>
      </x:c>
      <x:c r="CF1112" s="0" t="n">
        <x:v>0</x:v>
      </x:c>
      <x:c r="CG1112" s="0" t="n">
        <x:v>44.32</x:v>
      </x:c>
      <x:c r="CH1112" s="0" t="n">
        <x:v>0</x:v>
      </x:c>
      <x:c r="CI1112" s="0" t="n">
        <x:v>69.81</x:v>
      </x:c>
      <x:c r="CJ1112" s="0" t="n">
        <x:v>24.93</x:v>
      </x:c>
      <x:c r="CK1112" s="0" t="n">
        <x:v>110.82</x:v>
      </x:c>
      <x:c r="CL1112" s="0" t="n">
        <x:v>0</x:v>
      </x:c>
      <x:c r="CM1112" s="0" t="n">
        <x:v>12.04</x:v>
      </x:c>
      <x:c r="CN1112" s="0" t="n">
        <x:v>0</x:v>
      </x:c>
      <x:c r="CP1112" s="25" t="s"/>
    </x:row>
    <x:row r="1113" spans="1:101">
      <x:c r="A1113" s="28" t="n">
        <x:v>226</x:v>
      </x:c>
      <x:c r="B1113" s="28" t="n">
        <x:v>12</x:v>
      </x:c>
      <x:c r="C1113" s="28" t="s">
        <x:v>1433</x:v>
      </x:c>
      <x:c r="D1113" s="28" t="s">
        <x:v>464</x:v>
      </x:c>
      <x:c r="E1113" s="28" t="s">
        <x:v>1434</x:v>
      </x:c>
      <x:c r="F1113" s="28" t="s">
        <x:v>1435</x:v>
      </x:c>
      <x:c r="G1113" s="28" t="s">
        <x:v>1444</x:v>
      </x:c>
      <x:c r="H1113" s="28" t="s">
        <x:v>1437</x:v>
      </x:c>
      <x:c r="I1113" s="28" t="n">
        <x:v>132.54</x:v>
      </x:c>
      <x:c r="J1113" s="28" t="n">
        <x:v>138.53</x:v>
      </x:c>
      <x:c r="K1113" s="28" t="s">
        <x:v>77</x:v>
      </x:c>
      <x:c r="L1113" s="28" t="s">
        <x:v>78</x:v>
      </x:c>
      <x:c r="M1113" s="29">
        <x:v>43315</x:v>
      </x:c>
      <x:c r="N1113" s="29">
        <x:v>43343</x:v>
      </x:c>
      <x:c r="O1113" s="30" t="n">
        <x:v>4</x:v>
      </x:c>
      <x:c r="P1113" s="28" t="n">
        <x:v>0</x:v>
      </x:c>
      <x:c r="Q1113" s="28" t="n">
        <x:v>0</x:v>
      </x:c>
      <x:c r="R1113" s="28" t="n">
        <x:v>6667</x:v>
      </x:c>
      <x:c r="S1113" s="28" t="n">
        <x:v>0</x:v>
      </x:c>
      <x:c r="T1113" s="28" t="n">
        <x:v>6453.93</x:v>
      </x:c>
      <x:c r="U1113" s="28" t="n">
        <x:v>0</x:v>
      </x:c>
      <x:c r="V1113" s="28" t="n">
        <x:v>0</x:v>
      </x:c>
      <x:c r="W1113" s="28" t="n">
        <x:v>0</x:v>
      </x:c>
      <x:c r="X1113" s="28" t="n">
        <x:v>0</x:v>
      </x:c>
      <x:c r="Y1113" s="28" t="n">
        <x:v>0</x:v>
      </x:c>
      <x:c r="Z1113" s="28" t="n">
        <x:v>1060.32</x:v>
      </x:c>
      <x:c r="AA1113" s="28" t="n">
        <x:v>1060.32</x:v>
      </x:c>
      <x:c r="AB1113" s="28" t="n">
        <x:v>0</x:v>
      </x:c>
      <x:c r="AC1113" s="28" t="n">
        <x:v>571.24</x:v>
      </x:c>
      <x:c r="AD1113" s="28" t="n">
        <x:v>0</x:v>
      </x:c>
      <x:c r="AE1113" s="28" t="n">
        <x:v>571.24</x:v>
      </x:c>
      <x:c r="AF1113" s="28" t="n">
        <x:v>0</x:v>
      </x:c>
      <x:c r="AG1113" s="28" t="n">
        <x:v>0</x:v>
      </x:c>
      <x:c r="AH1113" s="28" t="n">
        <x:v>0</x:v>
      </x:c>
      <x:c r="AI1113" s="28" t="n">
        <x:v>0</x:v>
      </x:c>
      <x:c r="AJ1113" s="28" t="n">
        <x:v>0</x:v>
      </x:c>
      <x:c r="AK1113" s="28" t="n">
        <x:v>0</x:v>
      </x:c>
      <x:c r="AL1113" s="28" t="n">
        <x:v>0</x:v>
      </x:c>
      <x:c r="AM1113" s="28" t="n">
        <x:v>227.96</x:v>
      </x:c>
      <x:c r="AN1113" s="28" t="n">
        <x:v>227.96</x:v>
      </x:c>
      <x:c r="AO1113" s="28" t="n">
        <x:v>0</x:v>
      </x:c>
      <x:c r="AP1113" s="28" t="n">
        <x:v>56.99</x:v>
      </x:c>
      <x:c r="AQ1113" s="28" t="n">
        <x:v>0</x:v>
      </x:c>
      <x:c r="AR1113" s="28" t="n">
        <x:v>56.99</x:v>
      </x:c>
      <x:c r="AS1113" s="28" t="n">
        <x:v>0</x:v>
      </x:c>
      <x:c r="AT1113" s="28" t="n">
        <x:v>0</x:v>
      </x:c>
      <x:c r="AU1113" s="28" t="n">
        <x:v>0</x:v>
      </x:c>
      <x:c r="AV1113" s="28" t="n">
        <x:v>4881.19</x:v>
      </x:c>
      <x:c r="AW1113" s="28" t="n">
        <x:v>4881.19</x:v>
      </x:c>
      <x:c r="AX1113" s="28" t="n">
        <x:v>0</x:v>
      </x:c>
      <x:c r="AY1113" s="28" t="n">
        <x:v>6797.7</x:v>
      </x:c>
      <x:c r="AZ1113" s="28" t="n">
        <x:v>26.32</x:v>
      </x:c>
      <x:c r="BA1113" s="28" t="n">
        <x:v>130.7</x:v>
      </x:c>
      <x:c r="BB1113" s="28" t="n">
        <x:v>0</x:v>
      </x:c>
      <x:c r="BC1113" s="28" t="n">
        <x:v>0</x:v>
      </x:c>
      <x:c r="BD1113" s="28" t="n">
        <x:v>0</x:v>
      </x:c>
      <x:c r="BE1113" s="28" t="n">
        <x:v>186.75</x:v>
      </x:c>
      <x:c r="BF1113" s="28" t="n">
        <x:v>0</x:v>
      </x:c>
      <x:c r="BG1113" s="28" t="n">
        <x:v>186.75</x:v>
      </x:c>
      <x:c r="BH1113" s="28" t="n">
        <x:v>0</x:v>
      </x:c>
      <x:c r="BI1113" s="28" t="n">
        <x:v>0</x:v>
      </x:c>
      <x:c r="BJ1113" s="28" t="n">
        <x:v>0</x:v>
      </x:c>
      <x:c r="BK1113" s="28" t="n">
        <x:v>0</x:v>
      </x:c>
      <x:c r="BL1113" s="28" t="n">
        <x:v>0</x:v>
      </x:c>
      <x:c r="BM1113" s="28" t="n">
        <x:v>0</x:v>
      </x:c>
      <x:c r="BN1113" s="28" t="n">
        <x:v>294.63</x:v>
      </x:c>
      <x:c r="BO1113" s="28" t="n">
        <x:v>0</x:v>
      </x:c>
      <x:c r="BP1113" s="28" t="n">
        <x:v>0</x:v>
      </x:c>
      <x:c r="BQ1113" s="28" t="n">
        <x:v>213.07</x:v>
      </x:c>
      <x:c r="BR1113" s="28" t="n">
        <x:v>203.89</x:v>
      </x:c>
      <x:c r="BS1113" s="28" t="n">
        <x:v>0</x:v>
      </x:c>
      <x:c r="BT1113" s="28" t="n">
        <x:v>0</x:v>
      </x:c>
      <x:c r="BU1113" s="28" t="n">
        <x:v>0</x:v>
      </x:c>
      <x:c r="BV1113" s="28" t="n">
        <x:v>0</x:v>
      </x:c>
      <x:c r="BW1113" s="28" t="n">
        <x:v>0</x:v>
      </x:c>
      <x:c r="BX1113" s="28" t="n">
        <x:v>0</x:v>
      </x:c>
      <x:c r="BY1113" s="28" t="n">
        <x:v>0</x:v>
      </x:c>
      <x:c r="BZ1113" s="28" t="n">
        <x:v>0</x:v>
      </x:c>
      <x:c r="CA1113" s="28" t="n">
        <x:v>0</x:v>
      </x:c>
      <x:c r="CB1113" s="28" t="n">
        <x:v>0</x:v>
      </x:c>
      <x:c r="CC1113" s="28" t="n">
        <x:v>0</x:v>
      </x:c>
      <x:c r="CD1113" s="28" t="n">
        <x:v>0</x:v>
      </x:c>
      <x:c r="CE1113" s="28" t="n">
        <x:v>0</x:v>
      </x:c>
      <x:c r="CF1113" s="28" t="n">
        <x:v>0</x:v>
      </x:c>
      <x:c r="CG1113" s="28" t="n">
        <x:v>0</x:v>
      </x:c>
      <x:c r="CH1113" s="28" t="n">
        <x:v>0</x:v>
      </x:c>
      <x:c r="CI1113" s="28" t="n">
        <x:v>0</x:v>
      </x:c>
      <x:c r="CJ1113" s="28" t="n">
        <x:v>0</x:v>
      </x:c>
      <x:c r="CK1113" s="28" t="n">
        <x:v>0</x:v>
      </x:c>
      <x:c r="CL1113" s="28" t="n">
        <x:v>0</x:v>
      </x:c>
      <x:c r="CM1113" s="28" t="n">
        <x:v>0</x:v>
      </x:c>
      <x:c r="CN1113" s="28" t="n">
        <x:v>0</x:v>
      </x:c>
      <x:c r="CO1113" s="28" t="s"/>
      <x:c r="CP1113" s="30" t="s"/>
      <x:c r="CQ1113" s="28" t="s"/>
      <x:c r="CR1113" s="28" t="s"/>
      <x:c r="CS1113" s="28" t="s"/>
      <x:c r="CT1113" s="28" t="s"/>
      <x:c r="CU1113" s="28" t="s"/>
      <x:c r="CV1113" s="28" t="s"/>
      <x:c r="CW1113" s="28" t="s"/>
    </x:row>
    <x:row r="1114" spans="1:101">
      <x:c r="A1114" s="26" t="s"/>
      <x:c r="B1114" s="26" t="n">
        <x:v>12</x:v>
      </x:c>
      <x:c r="C1114" s="26" t="s">
        <x:v>1433</x:v>
      </x:c>
      <x:c r="D1114" s="26" t="s">
        <x:v>464</x:v>
      </x:c>
      <x:c r="E1114" s="26" t="s">
        <x:v>1434</x:v>
      </x:c>
      <x:c r="F1114" s="26" t="s">
        <x:v>1435</x:v>
      </x:c>
      <x:c r="G1114" s="26" t="s"/>
      <x:c r="H1114" s="26" t="s">
        <x:v>1437</x:v>
      </x:c>
      <x:c r="I1114" s="26" t="n">
        <x:v>132.54</x:v>
      </x:c>
      <x:c r="J1114" s="26" t="n">
        <x:v>138.53</x:v>
      </x:c>
      <x:c r="K1114" s="26" t="s">
        <x:v>77</x:v>
      </x:c>
      <x:c r="L1114" s="26" t="s"/>
      <x:c r="M1114" s="26" t="s"/>
      <x:c r="N1114" s="26" t="s"/>
      <x:c r="O1114" s="26" t="s"/>
      <x:c r="P1114" s="26">
        <x:f>SUM(P1106:P1113)</x:f>
      </x:c>
      <x:c r="Q1114" s="26">
        <x:f>SUM(Q1106:Q1113)</x:f>
      </x:c>
      <x:c r="R1114" s="26">
        <x:f>SUM(R1106:R1113)</x:f>
      </x:c>
      <x:c r="S1114" s="26">
        <x:f>SUM(S1106:S1113)</x:f>
      </x:c>
      <x:c r="T1114" s="26">
        <x:f>SUM(T1106:T1113)</x:f>
      </x:c>
      <x:c r="U1114" s="26">
        <x:f>SUM(U1106:U1113)</x:f>
      </x:c>
      <x:c r="V1114" s="26">
        <x:f>SUM(V1106:V1113)</x:f>
      </x:c>
      <x:c r="W1114" s="26">
        <x:f>SUM(W1106:W1113)</x:f>
      </x:c>
      <x:c r="X1114" s="26">
        <x:f>SUM(X1106:X1113)</x:f>
      </x:c>
      <x:c r="Y1114" s="26">
        <x:f>SUM(Y1106:Y1113)</x:f>
      </x:c>
      <x:c r="Z1114" s="26">
        <x:f>SUM(Z1106:Z1113)</x:f>
      </x:c>
      <x:c r="AA1114" s="26">
        <x:f>SUM(AA1106:AA1113)</x:f>
      </x:c>
      <x:c r="AB1114" s="26">
        <x:f>SUM(AB1106:AB1113)</x:f>
      </x:c>
      <x:c r="AC1114" s="26">
        <x:f>SUM(AC1106:AC1113)</x:f>
      </x:c>
      <x:c r="AD1114" s="26">
        <x:f>SUM(AD1106:AD1113)</x:f>
      </x:c>
      <x:c r="AE1114" s="26">
        <x:f>SUM(AE1106:AE1113)</x:f>
      </x:c>
      <x:c r="AF1114" s="26">
        <x:f>SUM(AF1106:AF1113)</x:f>
      </x:c>
      <x:c r="AG1114" s="26">
        <x:f>SUM(AG1106:AG1113)</x:f>
      </x:c>
      <x:c r="AH1114" s="26">
        <x:f>SUM(AH1106:AH1113)</x:f>
      </x:c>
      <x:c r="AI1114" s="26">
        <x:f>SUM(AI1106:AI1113)</x:f>
      </x:c>
      <x:c r="AJ1114" s="26">
        <x:f>SUM(AJ1106:AJ1113)</x:f>
      </x:c>
      <x:c r="AK1114" s="26">
        <x:f>SUM(AK1106:AK1113)</x:f>
      </x:c>
      <x:c r="AL1114" s="26">
        <x:f>SUM(AL1106:AL1113)</x:f>
      </x:c>
      <x:c r="AM1114" s="26">
        <x:f>SUM(AM1106:AM1113)</x:f>
      </x:c>
      <x:c r="AN1114" s="26">
        <x:f>SUM(AN1106:AN1113)</x:f>
      </x:c>
      <x:c r="AO1114" s="26">
        <x:f>SUM(AO1106:AO1113)</x:f>
      </x:c>
      <x:c r="AP1114" s="26">
        <x:f>SUM(AP1106:AP1113)</x:f>
      </x:c>
      <x:c r="AQ1114" s="26">
        <x:f>SUM(AQ1106:AQ1113)</x:f>
      </x:c>
      <x:c r="AR1114" s="26">
        <x:f>SUM(AR1106:AR1113)</x:f>
      </x:c>
      <x:c r="AS1114" s="26">
        <x:f>SUM(AS1106:AS1113)</x:f>
      </x:c>
      <x:c r="AT1114" s="26">
        <x:f>SUM(AT1106:AT1113)</x:f>
      </x:c>
      <x:c r="AU1114" s="26">
        <x:f>SUM(AU1106:AU1113)</x:f>
      </x:c>
      <x:c r="AV1114" s="26">
        <x:f>SUM(AV1106:AV1113)</x:f>
      </x:c>
      <x:c r="AW1114" s="26">
        <x:f>SUM(AW1106:AW1113)</x:f>
      </x:c>
      <x:c r="AX1114" s="26">
        <x:f>SUM(AX1106:AX1113)</x:f>
      </x:c>
      <x:c r="AY1114" s="26">
        <x:f>SUM(AY1106:AY1113)</x:f>
      </x:c>
      <x:c r="AZ1114" s="26">
        <x:f>SUM(AZ1106:AZ1113)</x:f>
      </x:c>
      <x:c r="BA1114" s="26">
        <x:f>SUM(BA1106:BA1113)</x:f>
      </x:c>
      <x:c r="BB1114" s="26">
        <x:f>SUM(BB1106:BB1113)</x:f>
      </x:c>
      <x:c r="BC1114" s="26">
        <x:f>SUM(BC1106:BC1113)</x:f>
      </x:c>
      <x:c r="BD1114" s="26">
        <x:f>SUM(BD1106:BD1113)</x:f>
      </x:c>
      <x:c r="BE1114" s="26">
        <x:f>SUM(BE1106:BE1113)</x:f>
      </x:c>
      <x:c r="BF1114" s="26">
        <x:f>SUM(BF1106:BF1113)</x:f>
      </x:c>
      <x:c r="BG1114" s="26">
        <x:f>SUM(BG1106:BG1113)</x:f>
      </x:c>
      <x:c r="BH1114" s="26">
        <x:f>SUM(BH1106:BH1113)</x:f>
      </x:c>
      <x:c r="BI1114" s="26">
        <x:f>SUM(BI1106:BI1113)</x:f>
      </x:c>
      <x:c r="BJ1114" s="26">
        <x:f>SUM(BJ1106:BJ1113)</x:f>
      </x:c>
      <x:c r="BK1114" s="26">
        <x:f>SUM(BK1106:BK1113)</x:f>
      </x:c>
      <x:c r="BL1114" s="26">
        <x:f>SUM(BL1106:BL1113)</x:f>
      </x:c>
      <x:c r="BM1114" s="26">
        <x:f>SUM(BM1106:BM1113)</x:f>
      </x:c>
      <x:c r="BN1114" s="26">
        <x:f>SUM(BN1106:BN1113)</x:f>
      </x:c>
      <x:c r="BO1114" s="26">
        <x:f>SUM(BO1106:BO1113)</x:f>
      </x:c>
      <x:c r="BP1114" s="26">
        <x:f>SUM(BP1106:BP1113)</x:f>
      </x:c>
      <x:c r="BQ1114" s="26">
        <x:f>SUM(BQ1106:BQ1113)</x:f>
      </x:c>
      <x:c r="BR1114" s="26">
        <x:f>SUM(BR1106:BR1113)</x:f>
      </x:c>
      <x:c r="BS1114" s="26">
        <x:f>SUM(BS1106:BS1113)</x:f>
      </x:c>
      <x:c r="BT1114" s="26">
        <x:f>SUM(BT1106:BT1113)</x:f>
      </x:c>
      <x:c r="BU1114" s="26">
        <x:f>SUM(BU1106:BU1113)</x:f>
      </x:c>
      <x:c r="BV1114" s="26">
        <x:f>SUM(BV1106:BV1113)</x:f>
      </x:c>
      <x:c r="BW1114" s="26">
        <x:f>SUM(BW1106:BW1113)</x:f>
      </x:c>
      <x:c r="BX1114" s="26">
        <x:f>SUM(BX1106:BX1113)</x:f>
      </x:c>
      <x:c r="BY1114" s="26">
        <x:f>SUM(BY1106:BY1113)</x:f>
      </x:c>
      <x:c r="BZ1114" s="26">
        <x:f>SUM(BZ1106:BZ1113)</x:f>
      </x:c>
      <x:c r="CA1114" s="26">
        <x:f>SUM(CA1106:CA1113)</x:f>
      </x:c>
      <x:c r="CB1114" s="26">
        <x:f>SUM(CB1106:CB1113)</x:f>
      </x:c>
      <x:c r="CC1114" s="26">
        <x:f>SUM(CC1106:CC1113)</x:f>
      </x:c>
      <x:c r="CD1114" s="26">
        <x:f>SUM(CD1106:CD1113)</x:f>
      </x:c>
      <x:c r="CE1114" s="26">
        <x:f>SUM(CE1106:CE1113)</x:f>
      </x:c>
      <x:c r="CF1114" s="26">
        <x:f>SUM(CF1106:CF1113)</x:f>
      </x:c>
      <x:c r="CG1114" s="26">
        <x:f>SUM(CG1106:CG1113)</x:f>
      </x:c>
      <x:c r="CH1114" s="26">
        <x:f>SUM(CH1106:CH1113)</x:f>
      </x:c>
      <x:c r="CI1114" s="26">
        <x:f>SUM(CI1106:CI1113)</x:f>
      </x:c>
      <x:c r="CJ1114" s="26">
        <x:f>SUM(CJ1106:CJ1113)</x:f>
      </x:c>
      <x:c r="CK1114" s="26">
        <x:f>SUM(CK1106:CK1113)</x:f>
      </x:c>
      <x:c r="CL1114" s="26">
        <x:f>SUM(CL1106:CL1113)</x:f>
      </x:c>
      <x:c r="CM1114" s="26">
        <x:f>SUM(CM1106:CM1113)</x:f>
      </x:c>
      <x:c r="CN1114" s="26">
        <x:f>SUM(CN1106:CN1113)</x:f>
      </x:c>
      <x:c r="CO1114" s="27" t="s"/>
      <x:c r="CP1114" s="27" t="s"/>
      <x:c r="CQ1114" s="27" t="s"/>
      <x:c r="CR1114" s="27" t="s"/>
      <x:c r="CS1114" s="27" t="s"/>
      <x:c r="CT1114" s="27" t="s"/>
      <x:c r="CU1114" s="27" t="s"/>
      <x:c r="CV1114" s="27" t="s"/>
      <x:c r="CW1114" s="27" t="s"/>
    </x:row>
    <x:row r="1116" spans="1:101">
      <x:c r="A1116" s="0" t="n">
        <x:v>7321</x:v>
      </x:c>
      <x:c r="B1116" s="0" t="n">
        <x:v>19</x:v>
      </x:c>
      <x:c r="C1116" s="0" t="s">
        <x:v>675</x:v>
      </x:c>
      <x:c r="D1116" s="0" t="s">
        <x:v>160</x:v>
      </x:c>
      <x:c r="E1116" s="0" t="s">
        <x:v>1445</x:v>
      </x:c>
      <x:c r="F1116" s="0" t="s">
        <x:v>1446</x:v>
      </x:c>
      <x:c r="G1116" s="0" t="s">
        <x:v>1447</x:v>
      </x:c>
      <x:c r="H1116" s="0" t="s">
        <x:v>1448</x:v>
      </x:c>
      <x:c r="I1116" s="0" t="n">
        <x:v>176.72</x:v>
      </x:c>
      <x:c r="J1116" s="0" t="n">
        <x:v>184.7</x:v>
      </x:c>
      <x:c r="K1116" s="0" t="s">
        <x:v>77</x:v>
      </x:c>
      <x:c r="L1116" s="0" t="s">
        <x:v>78</x:v>
      </x:c>
      <x:c r="M1116" s="24">
        <x:v>43220</x:v>
      </x:c>
      <x:c r="N1116" s="24">
        <x:v>43234</x:v>
      </x:c>
      <x:c r="O1116" s="25" t="n">
        <x:v>2</x:v>
      </x:c>
      <x:c r="P1116" s="0" t="n">
        <x:v>12</x:v>
      </x:c>
      <x:c r="Q1116" s="0" t="n">
        <x:v>2165.75</x:v>
      </x:c>
      <x:c r="R1116" s="0" t="n">
        <x:v>0</x:v>
      </x:c>
      <x:c r="S1116" s="0" t="n">
        <x:v>0</x:v>
      </x:c>
      <x:c r="T1116" s="0" t="n">
        <x:v>2165.75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2120.64</x:v>
      </x:c>
      <x:c r="AA1116" s="0" t="n">
        <x:v>2120.64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221.64</x:v>
      </x:c>
      <x:c r="AG1116" s="0" t="n">
        <x:v>221.64</x:v>
      </x:c>
      <x:c r="AH1116" s="0" t="n">
        <x:v>0</x:v>
      </x:c>
      <x:c r="AI1116" s="0" t="n">
        <x:v>352.46</x:v>
      </x:c>
      <x:c r="AJ1116" s="0" t="n">
        <x:v>352.46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0</x:v>
      </x:c>
      <x:c r="AU1116" s="0" t="n">
        <x:v>0</x:v>
      </x:c>
      <x:c r="AV1116" s="0" t="n">
        <x:v>0</x:v>
      </x:c>
      <x:c r="AW1116" s="0" t="n">
        <x:v>0</x:v>
      </x:c>
      <x:c r="AX1116" s="0" t="n">
        <x:v>0</x:v>
      </x:c>
      <x:c r="AY1116" s="0" t="n">
        <x:v>2694.74</x:v>
      </x:c>
      <x:c r="AZ1116" s="0" t="n">
        <x:v>52.63</x:v>
      </x:c>
      <x:c r="BA1116" s="0" t="n">
        <x:v>96.04</x:v>
      </x:c>
      <x:c r="BB1116" s="0" t="n">
        <x:v>0</x:v>
      </x:c>
      <x:c r="BC1116" s="0" t="n">
        <x:v>0</x:v>
      </x:c>
      <x:c r="BD1116" s="0" t="n">
        <x:v>0</x:v>
      </x:c>
      <x:c r="BE1116" s="0" t="n">
        <x:v>380.32</x:v>
      </x:c>
      <x:c r="BF1116" s="0" t="n">
        <x:v>0</x:v>
      </x:c>
      <x:c r="BG1116" s="0" t="n">
        <x:v>380.32</x:v>
      </x:c>
      <x:c r="BH1116" s="0" t="n">
        <x:v>0</x:v>
      </x:c>
      <x:c r="BI1116" s="0" t="n">
        <x:v>0</x:v>
      </x:c>
      <x:c r="BJ1116" s="0" t="n">
        <x:v>0</x:v>
      </x:c>
      <x:c r="BK1116" s="0" t="n">
        <x:v>0</x:v>
      </x:c>
      <x:c r="BL1116" s="0" t="n">
        <x:v>0</x:v>
      </x:c>
      <x:c r="BM1116" s="0" t="n">
        <x:v>0</x:v>
      </x:c>
      <x:c r="BN1116" s="0" t="n">
        <x:v>100.08</x:v>
      </x:c>
      <x:c r="BO1116" s="0" t="n">
        <x:v>0</x:v>
      </x:c>
      <x:c r="BP1116" s="0" t="n">
        <x:v>196.12</x:v>
      </x:c>
      <x:c r="BQ1116" s="0" t="n">
        <x:v>528.99</x:v>
      </x:c>
      <x:c r="BR1116" s="0" t="n">
        <x:v>70.25</x:v>
      </x:c>
      <x:c r="BS1116" s="0" t="n">
        <x:v>534.05</x:v>
      </x:c>
      <x:c r="BT1116" s="0" t="n">
        <x:v>52.63</x:v>
      </x:c>
      <x:c r="BU1116" s="0" t="n">
        <x:v>197.3</x:v>
      </x:c>
      <x:c r="BV1116" s="0" t="n">
        <x:v>0</x:v>
      </x:c>
      <x:c r="BW1116" s="0" t="n">
        <x:v>0</x:v>
      </x:c>
      <x:c r="BX1116" s="0" t="n">
        <x:v>0</x:v>
      </x:c>
      <x:c r="BY1116" s="0" t="n">
        <x:v>15.51</x:v>
      </x:c>
      <x:c r="BZ1116" s="0" t="n">
        <x:v>5.54</x:v>
      </x:c>
      <x:c r="CA1116" s="0" t="n">
        <x:v>23.27</x:v>
      </x:c>
      <x:c r="CB1116" s="0" t="n">
        <x:v>8.31</x:v>
      </x:c>
      <x:c r="CC1116" s="0" t="n">
        <x:v>38.78</x:v>
      </x:c>
      <x:c r="CD1116" s="0" t="n">
        <x:v>13.85</x:v>
      </x:c>
      <x:c r="CE1116" s="0" t="n">
        <x:v>22.16</x:v>
      </x:c>
      <x:c r="CF1116" s="0" t="n">
        <x:v>0</x:v>
      </x:c>
      <x:c r="CG1116" s="0" t="n">
        <x:v>44.32</x:v>
      </x:c>
      <x:c r="CH1116" s="0" t="n">
        <x:v>0</x:v>
      </x:c>
      <x:c r="CI1116" s="0" t="n">
        <x:v>69.81</x:v>
      </x:c>
      <x:c r="CJ1116" s="0" t="n">
        <x:v>24.93</x:v>
      </x:c>
      <x:c r="CK1116" s="0" t="n">
        <x:v>110.82</x:v>
      </x:c>
      <x:c r="CL1116" s="0" t="n">
        <x:v>0</x:v>
      </x:c>
      <x:c r="CM1116" s="0" t="n">
        <x:v>12.04</x:v>
      </x:c>
      <x:c r="CN1116" s="0" t="n">
        <x:v>0</x:v>
      </x:c>
      <x:c r="CP1116" s="25" t="s"/>
    </x:row>
    <x:row r="1117" spans="1:101">
      <x:c r="A1117" s="0" t="n">
        <x:v>9260</x:v>
      </x:c>
      <x:c r="B1117" s="0" t="n">
        <x:v>19</x:v>
      </x:c>
      <x:c r="C1117" s="0" t="s">
        <x:v>675</x:v>
      </x:c>
      <x:c r="D1117" s="0" t="s">
        <x:v>160</x:v>
      </x:c>
      <x:c r="E1117" s="0" t="s">
        <x:v>1445</x:v>
      </x:c>
      <x:c r="F1117" s="0" t="s">
        <x:v>1446</x:v>
      </x:c>
      <x:c r="G1117" s="0" t="s">
        <x:v>1449</x:v>
      </x:c>
      <x:c r="H1117" s="0" t="s">
        <x:v>1448</x:v>
      </x:c>
      <x:c r="I1117" s="0" t="n">
        <x:v>176.72</x:v>
      </x:c>
      <x:c r="J1117" s="0" t="n">
        <x:v>184.7</x:v>
      </x:c>
      <x:c r="K1117" s="0" t="s">
        <x:v>77</x:v>
      </x:c>
      <x:c r="L1117" s="0" t="s">
        <x:v>78</x:v>
      </x:c>
      <x:c r="M1117" s="24">
        <x:v>43235</x:v>
      </x:c>
      <x:c r="N1117" s="24">
        <x:v>43236</x:v>
      </x:c>
      <x:c r="O1117" s="25" t="n">
        <x:v>3</x:v>
      </x:c>
      <x:c r="P1117" s="0" t="n">
        <x:v>15</x:v>
      </x:c>
      <x:c r="Q1117" s="0" t="n">
        <x:v>2430.04</x:v>
      </x:c>
      <x:c r="R1117" s="0" t="n">
        <x:v>0</x:v>
      </x:c>
      <x:c r="S1117" s="0" t="n">
        <x:v>0</x:v>
      </x:c>
      <x:c r="T1117" s="0" t="n">
        <x:v>2430.04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2650.8</x:v>
      </x:c>
      <x:c r="AA1117" s="0" t="n">
        <x:v>2650.8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277.05</x:v>
      </x:c>
      <x:c r="AG1117" s="0" t="n">
        <x:v>277.05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0</x:v>
      </x:c>
      <x:c r="AR1117" s="0" t="n">
        <x:v>0</x:v>
      </x:c>
      <x:c r="AS1117" s="0" t="n">
        <x:v>0</x:v>
      </x:c>
      <x:c r="AT1117" s="0" t="n">
        <x:v>0</x:v>
      </x:c>
      <x:c r="AU1117" s="0" t="n">
        <x:v>0</x:v>
      </x:c>
      <x:c r="AV1117" s="0" t="n">
        <x:v>0</x:v>
      </x:c>
      <x:c r="AW1117" s="0" t="n">
        <x:v>0</x:v>
      </x:c>
      <x:c r="AX1117" s="0" t="n">
        <x:v>0</x:v>
      </x:c>
      <x:c r="AY1117" s="0" t="n">
        <x:v>2927.85</x:v>
      </x:c>
      <x:c r="AZ1117" s="0" t="n">
        <x:v>65.79</x:v>
      </x:c>
      <x:c r="BA1117" s="0" t="n">
        <x:v>51.84</x:v>
      </x:c>
      <x:c r="BB1117" s="0" t="n">
        <x:v>0</x:v>
      </x:c>
      <x:c r="BC1117" s="0" t="n">
        <x:v>0</x:v>
      </x:c>
      <x:c r="BD1117" s="0" t="n">
        <x:v>0</x:v>
      </x:c>
      <x:c r="BE1117" s="0" t="n">
        <x:v>380.18</x:v>
      </x:c>
      <x:c r="BF1117" s="0" t="n">
        <x:v>0</x:v>
      </x:c>
      <x:c r="BG1117" s="0" t="n">
        <x:v>380.18</x:v>
      </x:c>
      <x:c r="BH1117" s="0" t="n">
        <x:v>0</x:v>
      </x:c>
      <x:c r="BI1117" s="0" t="n">
        <x:v>0</x:v>
      </x:c>
      <x:c r="BJ1117" s="0" t="n">
        <x:v>0</x:v>
      </x:c>
      <x:c r="BK1117" s="0" t="n">
        <x:v>0</x:v>
      </x:c>
      <x:c r="BL1117" s="0" t="n">
        <x:v>0</x:v>
      </x:c>
      <x:c r="BM1117" s="0" t="n">
        <x:v>0</x:v>
      </x:c>
      <x:c r="BN1117" s="0" t="n">
        <x:v>145.37</x:v>
      </x:c>
      <x:c r="BO1117" s="0" t="n">
        <x:v>0</x:v>
      </x:c>
      <x:c r="BP1117" s="0" t="n">
        <x:v>197.21</x:v>
      </x:c>
      <x:c r="BQ1117" s="0" t="n">
        <x:v>497.81</x:v>
      </x:c>
      <x:c r="BR1117" s="0" t="n">
        <x:v>87.83</x:v>
      </x:c>
      <x:c r="BS1117" s="0" t="n">
        <x:v>667.57</x:v>
      </x:c>
      <x:c r="BT1117" s="0" t="n">
        <x:v>65.79</x:v>
      </x:c>
      <x:c r="BU1117" s="0" t="n">
        <x:v>246.63</x:v>
      </x:c>
      <x:c r="BV1117" s="0" t="n">
        <x:v>0</x:v>
      </x:c>
      <x:c r="BW1117" s="0" t="n">
        <x:v>0</x:v>
      </x:c>
      <x:c r="BX1117" s="0" t="n">
        <x:v>0</x:v>
      </x:c>
      <x:c r="BY1117" s="0" t="n">
        <x:v>19.39</x:v>
      </x:c>
      <x:c r="BZ1117" s="0" t="n">
        <x:v>6.92</x:v>
      </x:c>
      <x:c r="CA1117" s="0" t="n">
        <x:v>29.09</x:v>
      </x:c>
      <x:c r="CB1117" s="0" t="n">
        <x:v>10.38</x:v>
      </x:c>
      <x:c r="CC1117" s="0" t="n">
        <x:v>48.48</x:v>
      </x:c>
      <x:c r="CD1117" s="0" t="n">
        <x:v>17.31</x:v>
      </x:c>
      <x:c r="CE1117" s="0" t="n">
        <x:v>27.7</x:v>
      </x:c>
      <x:c r="CF1117" s="0" t="n">
        <x:v>0</x:v>
      </x:c>
      <x:c r="CG1117" s="0" t="n">
        <x:v>55.41</x:v>
      </x:c>
      <x:c r="CH1117" s="0" t="n">
        <x:v>0</x:v>
      </x:c>
      <x:c r="CI1117" s="0" t="n">
        <x:v>87.27</x:v>
      </x:c>
      <x:c r="CJ1117" s="0" t="n">
        <x:v>31.16</x:v>
      </x:c>
      <x:c r="CK1117" s="0" t="n">
        <x:v>138.52</x:v>
      </x:c>
      <x:c r="CL1117" s="0" t="n">
        <x:v>0</x:v>
      </x:c>
      <x:c r="CM1117" s="0" t="n">
        <x:v>15.05</x:v>
      </x:c>
      <x:c r="CN1117" s="0" t="n">
        <x:v>0</x:v>
      </x:c>
      <x:c r="CP1117" s="25" t="s"/>
    </x:row>
    <x:row r="1118" spans="1:101">
      <x:c r="A1118" s="0" t="n">
        <x:v>11462</x:v>
      </x:c>
      <x:c r="B1118" s="0" t="n">
        <x:v>19</x:v>
      </x:c>
      <x:c r="C1118" s="0" t="s">
        <x:v>675</x:v>
      </x:c>
      <x:c r="D1118" s="0" t="s">
        <x:v>160</x:v>
      </x:c>
      <x:c r="E1118" s="0" t="s">
        <x:v>1445</x:v>
      </x:c>
      <x:c r="F1118" s="0" t="s">
        <x:v>1446</x:v>
      </x:c>
      <x:c r="G1118" s="0" t="s">
        <x:v>1450</x:v>
      </x:c>
      <x:c r="H1118" s="0" t="s">
        <x:v>1448</x:v>
      </x:c>
      <x:c r="I1118" s="0" t="n">
        <x:v>176.72</x:v>
      </x:c>
      <x:c r="J1118" s="0" t="n">
        <x:v>184.7</x:v>
      </x:c>
      <x:c r="K1118" s="0" t="s">
        <x:v>77</x:v>
      </x:c>
      <x:c r="L1118" s="0" t="s">
        <x:v>78</x:v>
      </x:c>
      <x:c r="M1118" s="24">
        <x:v>43251</x:v>
      </x:c>
      <x:c r="N1118" s="24">
        <x:v>43252</x:v>
      </x:c>
      <x:c r="O1118" s="25" t="n">
        <x:v>3</x:v>
      </x:c>
      <x:c r="P1118" s="0" t="n">
        <x:v>16</x:v>
      </x:c>
      <x:c r="Q1118" s="0" t="n">
        <x:v>2306.06</x:v>
      </x:c>
      <x:c r="R1118" s="0" t="n">
        <x:v>0</x:v>
      </x:c>
      <x:c r="S1118" s="0" t="n">
        <x:v>0</x:v>
      </x:c>
      <x:c r="T1118" s="0" t="n">
        <x:v>2306.06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2827.52</x:v>
      </x:c>
      <x:c r="AA1118" s="0" t="n">
        <x:v>2827.52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0</x:v>
      </x:c>
      <x:c r="AU1118" s="0" t="n">
        <x:v>0</x:v>
      </x:c>
      <x:c r="AV1118" s="0" t="n">
        <x:v>0</x:v>
      </x:c>
      <x:c r="AW1118" s="0" t="n">
        <x:v>0</x:v>
      </x:c>
      <x:c r="AX1118" s="0" t="n">
        <x:v>0</x:v>
      </x:c>
      <x:c r="AY1118" s="0" t="n">
        <x:v>2827.52</x:v>
      </x:c>
      <x:c r="AZ1118" s="0" t="n">
        <x:v>70.18</x:v>
      </x:c>
      <x:c r="BA1118" s="0" t="n">
        <x:v>23.15</x:v>
      </x:c>
      <x:c r="BB1118" s="0" t="n">
        <x:v>0</x:v>
      </x:c>
      <x:c r="BC1118" s="0" t="n">
        <x:v>0</x:v>
      </x:c>
      <x:c r="BD1118" s="0" t="n">
        <x:v>0</x:v>
      </x:c>
      <x:c r="BE1118" s="0" t="n">
        <x:v>428.13</x:v>
      </x:c>
      <x:c r="BF1118" s="0" t="n">
        <x:v>0</x:v>
      </x:c>
      <x:c r="BG1118" s="0" t="n">
        <x:v>428.13</x:v>
      </x:c>
      <x:c r="BH1118" s="0" t="n">
        <x:v>0</x:v>
      </x:c>
      <x:c r="BI1118" s="0" t="n">
        <x:v>0</x:v>
      </x:c>
      <x:c r="BJ1118" s="0" t="n">
        <x:v>0</x:v>
      </x:c>
      <x:c r="BK1118" s="0" t="n">
        <x:v>0</x:v>
      </x:c>
      <x:c r="BL1118" s="0" t="n">
        <x:v>0</x:v>
      </x:c>
      <x:c r="BM1118" s="0" t="n">
        <x:v>0</x:v>
      </x:c>
      <x:c r="BN1118" s="0" t="n">
        <x:v>155.06</x:v>
      </x:c>
      <x:c r="BO1118" s="0" t="n">
        <x:v>0</x:v>
      </x:c>
      <x:c r="BP1118" s="0" t="n">
        <x:v>178.21</x:v>
      </x:c>
      <x:c r="BQ1118" s="0" t="n">
        <x:v>521.46</x:v>
      </x:c>
      <x:c r="BR1118" s="0" t="n">
        <x:v>84.82</x:v>
      </x:c>
      <x:c r="BS1118" s="0" t="n">
        <x:v>712.07</x:v>
      </x:c>
      <x:c r="BT1118" s="0" t="n">
        <x:v>70.18</x:v>
      </x:c>
      <x:c r="BU1118" s="0" t="n">
        <x:v>263.07</x:v>
      </x:c>
      <x:c r="BV1118" s="0" t="n">
        <x:v>0</x:v>
      </x:c>
      <x:c r="BW1118" s="0" t="n">
        <x:v>0</x:v>
      </x:c>
      <x:c r="BX1118" s="0" t="n">
        <x:v>0</x:v>
      </x:c>
      <x:c r="BY1118" s="0" t="n">
        <x:v>20.68</x:v>
      </x:c>
      <x:c r="BZ1118" s="0" t="n">
        <x:v>7.38</x:v>
      </x:c>
      <x:c r="CA1118" s="0" t="n">
        <x:v>31.02</x:v>
      </x:c>
      <x:c r="CB1118" s="0" t="n">
        <x:v>11.08</x:v>
      </x:c>
      <x:c r="CC1118" s="0" t="n">
        <x:v>51.71</x:v>
      </x:c>
      <x:c r="CD1118" s="0" t="n">
        <x:v>18.47</x:v>
      </x:c>
      <x:c r="CE1118" s="0" t="n">
        <x:v>29.55</x:v>
      </x:c>
      <x:c r="CF1118" s="0" t="n">
        <x:v>0</x:v>
      </x:c>
      <x:c r="CG1118" s="0" t="n">
        <x:v>59.1</x:v>
      </x:c>
      <x:c r="CH1118" s="0" t="n">
        <x:v>0</x:v>
      </x:c>
      <x:c r="CI1118" s="0" t="n">
        <x:v>93.08</x:v>
      </x:c>
      <x:c r="CJ1118" s="0" t="n">
        <x:v>33.24</x:v>
      </x:c>
      <x:c r="CK1118" s="0" t="n">
        <x:v>147.76</x:v>
      </x:c>
      <x:c r="CL1118" s="0" t="n">
        <x:v>0</x:v>
      </x:c>
      <x:c r="CM1118" s="0" t="n">
        <x:v>16.06</x:v>
      </x:c>
      <x:c r="CN1118" s="0" t="n">
        <x:v>0</x:v>
      </x:c>
      <x:c r="CP1118" s="25" t="s"/>
    </x:row>
    <x:row r="1119" spans="1:101">
      <x:c r="A1119" s="0" t="n">
        <x:v>13365</x:v>
      </x:c>
      <x:c r="B1119" s="0" t="n">
        <x:v>19</x:v>
      </x:c>
      <x:c r="C1119" s="0" t="s">
        <x:v>675</x:v>
      </x:c>
      <x:c r="D1119" s="0" t="s">
        <x:v>160</x:v>
      </x:c>
      <x:c r="E1119" s="0" t="s">
        <x:v>1445</x:v>
      </x:c>
      <x:c r="F1119" s="0" t="s">
        <x:v>1446</x:v>
      </x:c>
      <x:c r="G1119" s="0" t="s">
        <x:v>1451</x:v>
      </x:c>
      <x:c r="H1119" s="0" t="s">
        <x:v>1448</x:v>
      </x:c>
      <x:c r="I1119" s="0" t="n">
        <x:v>176.72</x:v>
      </x:c>
      <x:c r="J1119" s="0" t="n">
        <x:v>184.7</x:v>
      </x:c>
      <x:c r="K1119" s="0" t="s">
        <x:v>77</x:v>
      </x:c>
      <x:c r="L1119" s="0" t="s">
        <x:v>78</x:v>
      </x:c>
      <x:c r="M1119" s="24">
        <x:v>43266</x:v>
      </x:c>
      <x:c r="N1119" s="24">
        <x:v>43267</x:v>
      </x:c>
      <x:c r="O1119" s="25" t="n">
        <x:v>3</x:v>
      </x:c>
      <x:c r="P1119" s="0" t="n">
        <x:v>15</x:v>
      </x:c>
      <x:c r="Q1119" s="0" t="n">
        <x:v>2161.93</x:v>
      </x:c>
      <x:c r="R1119" s="0" t="n">
        <x:v>0</x:v>
      </x:c>
      <x:c r="S1119" s="0" t="n">
        <x:v>0</x:v>
      </x:c>
      <x:c r="T1119" s="0" t="n">
        <x:v>2161.93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2650.8</x:v>
      </x:c>
      <x:c r="AA1119" s="0" t="n">
        <x:v>2650.8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0</x:v>
      </x:c>
      <x:c r="AS1119" s="0" t="n">
        <x:v>0</x:v>
      </x:c>
      <x:c r="AT1119" s="0" t="n">
        <x:v>0</x:v>
      </x:c>
      <x:c r="AU1119" s="0" t="n">
        <x:v>0</x:v>
      </x:c>
      <x:c r="AV1119" s="0" t="n">
        <x:v>0</x:v>
      </x:c>
      <x:c r="AW1119" s="0" t="n">
        <x:v>0</x:v>
      </x:c>
      <x:c r="AX1119" s="0" t="n">
        <x:v>0</x:v>
      </x:c>
      <x:c r="AY1119" s="0" t="n">
        <x:v>2650.8</x:v>
      </x:c>
      <x:c r="AZ1119" s="0" t="n">
        <x:v>65.79</x:v>
      </x:c>
      <x:c r="BA1119" s="0" t="n">
        <x:v>21.7</x:v>
      </x:c>
      <x:c r="BB1119" s="0" t="n">
        <x:v>0</x:v>
      </x:c>
      <x:c r="BC1119" s="0" t="n">
        <x:v>0</x:v>
      </x:c>
      <x:c r="BD1119" s="0" t="n">
        <x:v>0</x:v>
      </x:c>
      <x:c r="BE1119" s="0" t="n">
        <x:v>401.38</x:v>
      </x:c>
      <x:c r="BF1119" s="0" t="n">
        <x:v>0</x:v>
      </x:c>
      <x:c r="BG1119" s="0" t="n">
        <x:v>401.38</x:v>
      </x:c>
      <x:c r="BH1119" s="0" t="n">
        <x:v>0</x:v>
      </x:c>
      <x:c r="BI1119" s="0" t="n">
        <x:v>0</x:v>
      </x:c>
      <x:c r="BJ1119" s="0" t="n">
        <x:v>0</x:v>
      </x:c>
      <x:c r="BK1119" s="0" t="n">
        <x:v>0</x:v>
      </x:c>
      <x:c r="BL1119" s="0" t="n">
        <x:v>0</x:v>
      </x:c>
      <x:c r="BM1119" s="0" t="n">
        <x:v>0</x:v>
      </x:c>
      <x:c r="BN1119" s="0" t="n">
        <x:v>145.37</x:v>
      </x:c>
      <x:c r="BO1119" s="0" t="n">
        <x:v>0</x:v>
      </x:c>
      <x:c r="BP1119" s="0" t="n">
        <x:v>167.07</x:v>
      </x:c>
      <x:c r="BQ1119" s="0" t="n">
        <x:v>488.87</x:v>
      </x:c>
      <x:c r="BR1119" s="0" t="n">
        <x:v>79.52</x:v>
      </x:c>
      <x:c r="BS1119" s="0" t="n">
        <x:v>667.57</x:v>
      </x:c>
      <x:c r="BT1119" s="0" t="n">
        <x:v>65.79</x:v>
      </x:c>
      <x:c r="BU1119" s="0" t="n">
        <x:v>246.63</x:v>
      </x:c>
      <x:c r="BV1119" s="0" t="n">
        <x:v>0</x:v>
      </x:c>
      <x:c r="BW1119" s="0" t="n">
        <x:v>0</x:v>
      </x:c>
      <x:c r="BX1119" s="0" t="n">
        <x:v>0</x:v>
      </x:c>
      <x:c r="BY1119" s="0" t="n">
        <x:v>19.39</x:v>
      </x:c>
      <x:c r="BZ1119" s="0" t="n">
        <x:v>6.92</x:v>
      </x:c>
      <x:c r="CA1119" s="0" t="n">
        <x:v>29.09</x:v>
      </x:c>
      <x:c r="CB1119" s="0" t="n">
        <x:v>10.38</x:v>
      </x:c>
      <x:c r="CC1119" s="0" t="n">
        <x:v>48.48</x:v>
      </x:c>
      <x:c r="CD1119" s="0" t="n">
        <x:v>17.31</x:v>
      </x:c>
      <x:c r="CE1119" s="0" t="n">
        <x:v>27.7</x:v>
      </x:c>
      <x:c r="CF1119" s="0" t="n">
        <x:v>0</x:v>
      </x:c>
      <x:c r="CG1119" s="0" t="n">
        <x:v>55.41</x:v>
      </x:c>
      <x:c r="CH1119" s="0" t="n">
        <x:v>0</x:v>
      </x:c>
      <x:c r="CI1119" s="0" t="n">
        <x:v>87.27</x:v>
      </x:c>
      <x:c r="CJ1119" s="0" t="n">
        <x:v>31.16</x:v>
      </x:c>
      <x:c r="CK1119" s="0" t="n">
        <x:v>138.52</x:v>
      </x:c>
      <x:c r="CL1119" s="0" t="n">
        <x:v>0</x:v>
      </x:c>
      <x:c r="CM1119" s="0" t="n">
        <x:v>15.05</x:v>
      </x:c>
      <x:c r="CN1119" s="0" t="n">
        <x:v>0</x:v>
      </x:c>
      <x:c r="CP1119" s="25" t="s"/>
    </x:row>
    <x:row r="1120" spans="1:101">
      <x:c r="A1120" s="0" t="n">
        <x:v>16334</x:v>
      </x:c>
      <x:c r="B1120" s="0" t="n">
        <x:v>19</x:v>
      </x:c>
      <x:c r="C1120" s="0" t="s">
        <x:v>675</x:v>
      </x:c>
      <x:c r="D1120" s="0" t="s">
        <x:v>160</x:v>
      </x:c>
      <x:c r="E1120" s="0" t="s">
        <x:v>1445</x:v>
      </x:c>
      <x:c r="F1120" s="0" t="s">
        <x:v>1446</x:v>
      </x:c>
      <x:c r="G1120" s="0" t="s">
        <x:v>1452</x:v>
      </x:c>
      <x:c r="H1120" s="0" t="s">
        <x:v>1448</x:v>
      </x:c>
      <x:c r="I1120" s="0" t="n">
        <x:v>176.72</x:v>
      </x:c>
      <x:c r="J1120" s="0" t="n">
        <x:v>184.7</x:v>
      </x:c>
      <x:c r="K1120" s="0" t="s">
        <x:v>77</x:v>
      </x:c>
      <x:c r="L1120" s="0" t="s">
        <x:v>78</x:v>
      </x:c>
      <x:c r="M1120" s="24">
        <x:v>43281</x:v>
      </x:c>
      <x:c r="N1120" s="24">
        <x:v>43281</x:v>
      </x:c>
      <x:c r="O1120" s="25" t="n">
        <x:v>3</x:v>
      </x:c>
      <x:c r="P1120" s="0" t="n">
        <x:v>15</x:v>
      </x:c>
      <x:c r="Q1120" s="0" t="n">
        <x:v>2161.93</x:v>
      </x:c>
      <x:c r="R1120" s="0" t="n">
        <x:v>0</x:v>
      </x:c>
      <x:c r="S1120" s="0" t="n">
        <x:v>0</x:v>
      </x:c>
      <x:c r="T1120" s="0" t="n">
        <x:v>2161.93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2650.8</x:v>
      </x:c>
      <x:c r="AA1120" s="0" t="n">
        <x:v>2650.8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0</x:v>
      </x:c>
      <x:c r="AR1120" s="0" t="n">
        <x:v>0</x:v>
      </x:c>
      <x:c r="AS1120" s="0" t="n">
        <x:v>0</x:v>
      </x:c>
      <x:c r="AT1120" s="0" t="n">
        <x:v>0</x:v>
      </x:c>
      <x:c r="AU1120" s="0" t="n">
        <x:v>0</x:v>
      </x:c>
      <x:c r="AV1120" s="0" t="n">
        <x:v>0</x:v>
      </x:c>
      <x:c r="AW1120" s="0" t="n">
        <x:v>0</x:v>
      </x:c>
      <x:c r="AX1120" s="0" t="n">
        <x:v>0</x:v>
      </x:c>
      <x:c r="AY1120" s="0" t="n">
        <x:v>2650.8</x:v>
      </x:c>
      <x:c r="AZ1120" s="0" t="n">
        <x:v>65.79</x:v>
      </x:c>
      <x:c r="BA1120" s="0" t="n">
        <x:v>21.7</x:v>
      </x:c>
      <x:c r="BB1120" s="0" t="n">
        <x:v>0</x:v>
      </x:c>
      <x:c r="BC1120" s="0" t="n">
        <x:v>0</x:v>
      </x:c>
      <x:c r="BD1120" s="0" t="n">
        <x:v>0</x:v>
      </x:c>
      <x:c r="BE1120" s="0" t="n">
        <x:v>401.38</x:v>
      </x:c>
      <x:c r="BF1120" s="0" t="n">
        <x:v>0</x:v>
      </x:c>
      <x:c r="BG1120" s="0" t="n">
        <x:v>401.38</x:v>
      </x:c>
      <x:c r="BH1120" s="0" t="n">
        <x:v>0</x:v>
      </x:c>
      <x:c r="BI1120" s="0" t="n">
        <x:v>0</x:v>
      </x:c>
      <x:c r="BJ1120" s="0" t="n">
        <x:v>0</x:v>
      </x:c>
      <x:c r="BK1120" s="0" t="n">
        <x:v>0</x:v>
      </x:c>
      <x:c r="BL1120" s="0" t="n">
        <x:v>0</x:v>
      </x:c>
      <x:c r="BM1120" s="0" t="n">
        <x:v>0</x:v>
      </x:c>
      <x:c r="BN1120" s="0" t="n">
        <x:v>145.37</x:v>
      </x:c>
      <x:c r="BO1120" s="0" t="n">
        <x:v>0</x:v>
      </x:c>
      <x:c r="BP1120" s="0" t="n">
        <x:v>167.07</x:v>
      </x:c>
      <x:c r="BQ1120" s="0" t="n">
        <x:v>488.87</x:v>
      </x:c>
      <x:c r="BR1120" s="0" t="n">
        <x:v>79.52</x:v>
      </x:c>
      <x:c r="BS1120" s="0" t="n">
        <x:v>667.57</x:v>
      </x:c>
      <x:c r="BT1120" s="0" t="n">
        <x:v>65.79</x:v>
      </x:c>
      <x:c r="BU1120" s="0" t="n">
        <x:v>246.63</x:v>
      </x:c>
      <x:c r="BV1120" s="0" t="n">
        <x:v>0</x:v>
      </x:c>
      <x:c r="BW1120" s="0" t="n">
        <x:v>0</x:v>
      </x:c>
      <x:c r="BX1120" s="0" t="n">
        <x:v>0</x:v>
      </x:c>
      <x:c r="BY1120" s="0" t="n">
        <x:v>19.39</x:v>
      </x:c>
      <x:c r="BZ1120" s="0" t="n">
        <x:v>6.92</x:v>
      </x:c>
      <x:c r="CA1120" s="0" t="n">
        <x:v>29.09</x:v>
      </x:c>
      <x:c r="CB1120" s="0" t="n">
        <x:v>10.38</x:v>
      </x:c>
      <x:c r="CC1120" s="0" t="n">
        <x:v>48.48</x:v>
      </x:c>
      <x:c r="CD1120" s="0" t="n">
        <x:v>17.31</x:v>
      </x:c>
      <x:c r="CE1120" s="0" t="n">
        <x:v>27.7</x:v>
      </x:c>
      <x:c r="CF1120" s="0" t="n">
        <x:v>0</x:v>
      </x:c>
      <x:c r="CG1120" s="0" t="n">
        <x:v>55.41</x:v>
      </x:c>
      <x:c r="CH1120" s="0" t="n">
        <x:v>0</x:v>
      </x:c>
      <x:c r="CI1120" s="0" t="n">
        <x:v>87.27</x:v>
      </x:c>
      <x:c r="CJ1120" s="0" t="n">
        <x:v>31.16</x:v>
      </x:c>
      <x:c r="CK1120" s="0" t="n">
        <x:v>138.52</x:v>
      </x:c>
      <x:c r="CL1120" s="0" t="n">
        <x:v>0</x:v>
      </x:c>
      <x:c r="CM1120" s="0" t="n">
        <x:v>15.05</x:v>
      </x:c>
      <x:c r="CN1120" s="0" t="n">
        <x:v>0</x:v>
      </x:c>
      <x:c r="CP1120" s="25" t="s"/>
    </x:row>
    <x:row r="1121" spans="1:101">
      <x:c r="A1121" s="0" t="n">
        <x:v>17765</x:v>
      </x:c>
      <x:c r="B1121" s="0" t="n">
        <x:v>19</x:v>
      </x:c>
      <x:c r="C1121" s="0" t="s">
        <x:v>675</x:v>
      </x:c>
      <x:c r="D1121" s="0" t="s">
        <x:v>160</x:v>
      </x:c>
      <x:c r="E1121" s="0" t="s">
        <x:v>1445</x:v>
      </x:c>
      <x:c r="F1121" s="0" t="s">
        <x:v>1446</x:v>
      </x:c>
      <x:c r="G1121" s="0" t="s">
        <x:v>1453</x:v>
      </x:c>
      <x:c r="H1121" s="0" t="s">
        <x:v>1448</x:v>
      </x:c>
      <x:c r="I1121" s="0" t="n">
        <x:v>176.72</x:v>
      </x:c>
      <x:c r="J1121" s="0" t="n">
        <x:v>184.7</x:v>
      </x:c>
      <x:c r="K1121" s="0" t="s">
        <x:v>77</x:v>
      </x:c>
      <x:c r="L1121" s="0" t="s">
        <x:v>78</x:v>
      </x:c>
      <x:c r="M1121" s="24">
        <x:v>43296</x:v>
      </x:c>
      <x:c r="N1121" s="24">
        <x:v>43294</x:v>
      </x:c>
      <x:c r="O1121" s="25" t="n">
        <x:v>4</x:v>
      </x:c>
      <x:c r="P1121" s="0" t="n">
        <x:v>15</x:v>
      </x:c>
      <x:c r="Q1121" s="0" t="n">
        <x:v>2168.41</x:v>
      </x:c>
      <x:c r="R1121" s="0" t="n">
        <x:v>0</x:v>
      </x:c>
      <x:c r="S1121" s="0" t="n">
        <x:v>0</x:v>
      </x:c>
      <x:c r="T1121" s="0" t="n">
        <x:v>2168.41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2650.8</x:v>
      </x:c>
      <x:c r="AA1121" s="0" t="n">
        <x:v>2650.8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0</x:v>
      </x:c>
      <x:c r="AS1121" s="0" t="n">
        <x:v>0</x:v>
      </x:c>
      <x:c r="AT1121" s="0" t="n">
        <x:v>0</x:v>
      </x:c>
      <x:c r="AU1121" s="0" t="n">
        <x:v>0</x:v>
      </x:c>
      <x:c r="AV1121" s="0" t="n">
        <x:v>0</x:v>
      </x:c>
      <x:c r="AW1121" s="0" t="n">
        <x:v>0</x:v>
      </x:c>
      <x:c r="AX1121" s="0" t="n">
        <x:v>0</x:v>
      </x:c>
      <x:c r="AY1121" s="0" t="n">
        <x:v>2650.8</x:v>
      </x:c>
      <x:c r="AZ1121" s="0" t="n">
        <x:v>65.79</x:v>
      </x:c>
      <x:c r="BA1121" s="0" t="n">
        <x:v>21.7</x:v>
      </x:c>
      <x:c r="BB1121" s="0" t="n">
        <x:v>0</x:v>
      </x:c>
      <x:c r="BC1121" s="0" t="n">
        <x:v>0</x:v>
      </x:c>
      <x:c r="BD1121" s="0" t="n">
        <x:v>0</x:v>
      </x:c>
      <x:c r="BE1121" s="0" t="n">
        <x:v>394.9</x:v>
      </x:c>
      <x:c r="BF1121" s="0" t="n">
        <x:v>0</x:v>
      </x:c>
      <x:c r="BG1121" s="0" t="n">
        <x:v>394.9</x:v>
      </x:c>
      <x:c r="BH1121" s="0" t="n">
        <x:v>0</x:v>
      </x:c>
      <x:c r="BI1121" s="0" t="n">
        <x:v>0</x:v>
      </x:c>
      <x:c r="BJ1121" s="0" t="n">
        <x:v>0</x:v>
      </x:c>
      <x:c r="BK1121" s="0" t="n">
        <x:v>0</x:v>
      </x:c>
      <x:c r="BL1121" s="0" t="n">
        <x:v>0</x:v>
      </x:c>
      <x:c r="BM1121" s="0" t="n">
        <x:v>0</x:v>
      </x:c>
      <x:c r="BN1121" s="0" t="n">
        <x:v>145.37</x:v>
      </x:c>
      <x:c r="BO1121" s="0" t="n">
        <x:v>0</x:v>
      </x:c>
      <x:c r="BP1121" s="0" t="n">
        <x:v>167.07</x:v>
      </x:c>
      <x:c r="BQ1121" s="0" t="n">
        <x:v>482.39</x:v>
      </x:c>
      <x:c r="BR1121" s="0" t="n">
        <x:v>79.52</x:v>
      </x:c>
      <x:c r="BS1121" s="0" t="n">
        <x:v>667.57</x:v>
      </x:c>
      <x:c r="BT1121" s="0" t="n">
        <x:v>65.79</x:v>
      </x:c>
      <x:c r="BU1121" s="0" t="n">
        <x:v>246.63</x:v>
      </x:c>
      <x:c r="BV1121" s="0" t="n">
        <x:v>0</x:v>
      </x:c>
      <x:c r="BW1121" s="0" t="n">
        <x:v>0</x:v>
      </x:c>
      <x:c r="BX1121" s="0" t="n">
        <x:v>0</x:v>
      </x:c>
      <x:c r="BY1121" s="0" t="n">
        <x:v>19.39</x:v>
      </x:c>
      <x:c r="BZ1121" s="0" t="n">
        <x:v>6.92</x:v>
      </x:c>
      <x:c r="CA1121" s="0" t="n">
        <x:v>29.09</x:v>
      </x:c>
      <x:c r="CB1121" s="0" t="n">
        <x:v>10.38</x:v>
      </x:c>
      <x:c r="CC1121" s="0" t="n">
        <x:v>48.48</x:v>
      </x:c>
      <x:c r="CD1121" s="0" t="n">
        <x:v>17.31</x:v>
      </x:c>
      <x:c r="CE1121" s="0" t="n">
        <x:v>27.7</x:v>
      </x:c>
      <x:c r="CF1121" s="0" t="n">
        <x:v>0</x:v>
      </x:c>
      <x:c r="CG1121" s="0" t="n">
        <x:v>55.41</x:v>
      </x:c>
      <x:c r="CH1121" s="0" t="n">
        <x:v>0</x:v>
      </x:c>
      <x:c r="CI1121" s="0" t="n">
        <x:v>87.27</x:v>
      </x:c>
      <x:c r="CJ1121" s="0" t="n">
        <x:v>31.16</x:v>
      </x:c>
      <x:c r="CK1121" s="0" t="n">
        <x:v>138.52</x:v>
      </x:c>
      <x:c r="CL1121" s="0" t="n">
        <x:v>0</x:v>
      </x:c>
      <x:c r="CM1121" s="0" t="n">
        <x:v>15.05</x:v>
      </x:c>
      <x:c r="CN1121" s="0" t="n">
        <x:v>0</x:v>
      </x:c>
      <x:c r="CP1121" s="25" t="s"/>
    </x:row>
    <x:row r="1122" spans="1:101">
      <x:c r="A1122" s="0" t="n">
        <x:v>19073</x:v>
      </x:c>
      <x:c r="B1122" s="0" t="n">
        <x:v>19</x:v>
      </x:c>
      <x:c r="C1122" s="0" t="s">
        <x:v>675</x:v>
      </x:c>
      <x:c r="D1122" s="0" t="s">
        <x:v>160</x:v>
      </x:c>
      <x:c r="E1122" s="0" t="s">
        <x:v>1445</x:v>
      </x:c>
      <x:c r="F1122" s="0" t="s">
        <x:v>1446</x:v>
      </x:c>
      <x:c r="G1122" s="0" t="s">
        <x:v>1454</x:v>
      </x:c>
      <x:c r="H1122" s="0" t="s">
        <x:v>1448</x:v>
      </x:c>
      <x:c r="I1122" s="0" t="n">
        <x:v>176.72</x:v>
      </x:c>
      <x:c r="J1122" s="0" t="n">
        <x:v>184.7</x:v>
      </x:c>
      <x:c r="K1122" s="0" t="s">
        <x:v>77</x:v>
      </x:c>
      <x:c r="L1122" s="0" t="s">
        <x:v>78</x:v>
      </x:c>
      <x:c r="M1122" s="24">
        <x:v>43312</x:v>
      </x:c>
      <x:c r="N1122" s="24">
        <x:v>43312</x:v>
      </x:c>
      <x:c r="O1122" s="25" t="n">
        <x:v>4</x:v>
      </x:c>
      <x:c r="P1122" s="0" t="n">
        <x:v>16</x:v>
      </x:c>
      <x:c r="Q1122" s="0" t="n">
        <x:v>2312.96</x:v>
      </x:c>
      <x:c r="R1122" s="0" t="n">
        <x:v>0</x:v>
      </x:c>
      <x:c r="S1122" s="0" t="n">
        <x:v>0</x:v>
      </x:c>
      <x:c r="T1122" s="0" t="n">
        <x:v>2312.96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2827.52</x:v>
      </x:c>
      <x:c r="AA1122" s="0" t="n">
        <x:v>2827.52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0</x:v>
      </x:c>
      <x:c r="AR1122" s="0" t="n">
        <x:v>0</x:v>
      </x:c>
      <x:c r="AS1122" s="0" t="n">
        <x:v>0</x:v>
      </x:c>
      <x:c r="AT1122" s="0" t="n">
        <x:v>0</x:v>
      </x:c>
      <x:c r="AU1122" s="0" t="n">
        <x:v>0</x:v>
      </x:c>
      <x:c r="AV1122" s="0" t="n">
        <x:v>0</x:v>
      </x:c>
      <x:c r="AW1122" s="0" t="n">
        <x:v>0</x:v>
      </x:c>
      <x:c r="AX1122" s="0" t="n">
        <x:v>0</x:v>
      </x:c>
      <x:c r="AY1122" s="0" t="n">
        <x:v>2827.52</x:v>
      </x:c>
      <x:c r="AZ1122" s="0" t="n">
        <x:v>70.18</x:v>
      </x:c>
      <x:c r="BA1122" s="0" t="n">
        <x:v>23.15</x:v>
      </x:c>
      <x:c r="BB1122" s="0" t="n">
        <x:v>0</x:v>
      </x:c>
      <x:c r="BC1122" s="0" t="n">
        <x:v>0</x:v>
      </x:c>
      <x:c r="BD1122" s="0" t="n">
        <x:v>0</x:v>
      </x:c>
      <x:c r="BE1122" s="0" t="n">
        <x:v>421.23</x:v>
      </x:c>
      <x:c r="BF1122" s="0" t="n">
        <x:v>0</x:v>
      </x:c>
      <x:c r="BG1122" s="0" t="n">
        <x:v>421.23</x:v>
      </x:c>
      <x:c r="BH1122" s="0" t="n">
        <x:v>0</x:v>
      </x:c>
      <x:c r="BI1122" s="0" t="n">
        <x:v>0</x:v>
      </x:c>
      <x:c r="BJ1122" s="0" t="n">
        <x:v>0</x:v>
      </x:c>
      <x:c r="BK1122" s="0" t="n">
        <x:v>0</x:v>
      </x:c>
      <x:c r="BL1122" s="0" t="n">
        <x:v>0</x:v>
      </x:c>
      <x:c r="BM1122" s="0" t="n">
        <x:v>0</x:v>
      </x:c>
      <x:c r="BN1122" s="0" t="n">
        <x:v>155.06</x:v>
      </x:c>
      <x:c r="BO1122" s="0" t="n">
        <x:v>0</x:v>
      </x:c>
      <x:c r="BP1122" s="0" t="n">
        <x:v>178.21</x:v>
      </x:c>
      <x:c r="BQ1122" s="0" t="n">
        <x:v>514.56</x:v>
      </x:c>
      <x:c r="BR1122" s="0" t="n">
        <x:v>84.82</x:v>
      </x:c>
      <x:c r="BS1122" s="0" t="n">
        <x:v>712.07</x:v>
      </x:c>
      <x:c r="BT1122" s="0" t="n">
        <x:v>70.18</x:v>
      </x:c>
      <x:c r="BU1122" s="0" t="n">
        <x:v>263.07</x:v>
      </x:c>
      <x:c r="BV1122" s="0" t="n">
        <x:v>0</x:v>
      </x:c>
      <x:c r="BW1122" s="0" t="n">
        <x:v>0</x:v>
      </x:c>
      <x:c r="BX1122" s="0" t="n">
        <x:v>0</x:v>
      </x:c>
      <x:c r="BY1122" s="0" t="n">
        <x:v>20.68</x:v>
      </x:c>
      <x:c r="BZ1122" s="0" t="n">
        <x:v>7.38</x:v>
      </x:c>
      <x:c r="CA1122" s="0" t="n">
        <x:v>31.02</x:v>
      </x:c>
      <x:c r="CB1122" s="0" t="n">
        <x:v>11.08</x:v>
      </x:c>
      <x:c r="CC1122" s="0" t="n">
        <x:v>51.71</x:v>
      </x:c>
      <x:c r="CD1122" s="0" t="n">
        <x:v>18.47</x:v>
      </x:c>
      <x:c r="CE1122" s="0" t="n">
        <x:v>29.55</x:v>
      </x:c>
      <x:c r="CF1122" s="0" t="n">
        <x:v>0</x:v>
      </x:c>
      <x:c r="CG1122" s="0" t="n">
        <x:v>59.1</x:v>
      </x:c>
      <x:c r="CH1122" s="0" t="n">
        <x:v>0</x:v>
      </x:c>
      <x:c r="CI1122" s="0" t="n">
        <x:v>93.08</x:v>
      </x:c>
      <x:c r="CJ1122" s="0" t="n">
        <x:v>33.24</x:v>
      </x:c>
      <x:c r="CK1122" s="0" t="n">
        <x:v>147.76</x:v>
      </x:c>
      <x:c r="CL1122" s="0" t="n">
        <x:v>0</x:v>
      </x:c>
      <x:c r="CM1122" s="0" t="n">
        <x:v>16.06</x:v>
      </x:c>
      <x:c r="CN1122" s="0" t="n">
        <x:v>0</x:v>
      </x:c>
      <x:c r="CP1122" s="25" t="s"/>
    </x:row>
    <x:row r="1123" spans="1:101">
      <x:c r="A1123" s="0" t="n">
        <x:v>20439</x:v>
      </x:c>
      <x:c r="B1123" s="0" t="n">
        <x:v>19</x:v>
      </x:c>
      <x:c r="C1123" s="0" t="s">
        <x:v>675</x:v>
      </x:c>
      <x:c r="D1123" s="0" t="s">
        <x:v>160</x:v>
      </x:c>
      <x:c r="E1123" s="0" t="s">
        <x:v>1445</x:v>
      </x:c>
      <x:c r="F1123" s="0" t="s">
        <x:v>1446</x:v>
      </x:c>
      <x:c r="G1123" s="0" t="s">
        <x:v>1455</x:v>
      </x:c>
      <x:c r="H1123" s="0" t="s">
        <x:v>1448</x:v>
      </x:c>
      <x:c r="I1123" s="0" t="n">
        <x:v>176.72</x:v>
      </x:c>
      <x:c r="J1123" s="0" t="n">
        <x:v>184.7</x:v>
      </x:c>
      <x:c r="K1123" s="0" t="s">
        <x:v>77</x:v>
      </x:c>
      <x:c r="L1123" s="0" t="s">
        <x:v>78</x:v>
      </x:c>
      <x:c r="M1123" s="24">
        <x:v>43327</x:v>
      </x:c>
      <x:c r="N1123" s="24">
        <x:v>43327</x:v>
      </x:c>
      <x:c r="O1123" s="25" t="n">
        <x:v>4</x:v>
      </x:c>
      <x:c r="P1123" s="0" t="n">
        <x:v>15</x:v>
      </x:c>
      <x:c r="Q1123" s="0" t="n">
        <x:v>2168.41</x:v>
      </x:c>
      <x:c r="R1123" s="0" t="n">
        <x:v>0</x:v>
      </x:c>
      <x:c r="S1123" s="0" t="n">
        <x:v>0</x:v>
      </x:c>
      <x:c r="T1123" s="0" t="n">
        <x:v>2168.41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2650.8</x:v>
      </x:c>
      <x:c r="AA1123" s="0" t="n">
        <x:v>2650.8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0</x:v>
      </x:c>
      <x:c r="AS1123" s="0" t="n">
        <x:v>0</x:v>
      </x:c>
      <x:c r="AT1123" s="0" t="n">
        <x:v>0</x:v>
      </x:c>
      <x:c r="AU1123" s="0" t="n">
        <x:v>0</x:v>
      </x:c>
      <x:c r="AV1123" s="0" t="n">
        <x:v>0</x:v>
      </x:c>
      <x:c r="AW1123" s="0" t="n">
        <x:v>0</x:v>
      </x:c>
      <x:c r="AX1123" s="0" t="n">
        <x:v>0</x:v>
      </x:c>
      <x:c r="AY1123" s="0" t="n">
        <x:v>2650.8</x:v>
      </x:c>
      <x:c r="AZ1123" s="0" t="n">
        <x:v>65.79</x:v>
      </x:c>
      <x:c r="BA1123" s="0" t="n">
        <x:v>21.7</x:v>
      </x:c>
      <x:c r="BB1123" s="0" t="n">
        <x:v>0</x:v>
      </x:c>
      <x:c r="BC1123" s="0" t="n">
        <x:v>0</x:v>
      </x:c>
      <x:c r="BD1123" s="0" t="n">
        <x:v>0</x:v>
      </x:c>
      <x:c r="BE1123" s="0" t="n">
        <x:v>394.9</x:v>
      </x:c>
      <x:c r="BF1123" s="0" t="n">
        <x:v>0</x:v>
      </x:c>
      <x:c r="BG1123" s="0" t="n">
        <x:v>394.9</x:v>
      </x:c>
      <x:c r="BH1123" s="0" t="n">
        <x:v>0</x:v>
      </x:c>
      <x:c r="BI1123" s="0" t="n">
        <x:v>0</x:v>
      </x:c>
      <x:c r="BJ1123" s="0" t="n">
        <x:v>0</x:v>
      </x:c>
      <x:c r="BK1123" s="0" t="n">
        <x:v>0</x:v>
      </x:c>
      <x:c r="BL1123" s="0" t="n">
        <x:v>0</x:v>
      </x:c>
      <x:c r="BM1123" s="0" t="n">
        <x:v>0</x:v>
      </x:c>
      <x:c r="BN1123" s="0" t="n">
        <x:v>145.37</x:v>
      </x:c>
      <x:c r="BO1123" s="0" t="n">
        <x:v>0</x:v>
      </x:c>
      <x:c r="BP1123" s="0" t="n">
        <x:v>167.07</x:v>
      </x:c>
      <x:c r="BQ1123" s="0" t="n">
        <x:v>482.39</x:v>
      </x:c>
      <x:c r="BR1123" s="0" t="n">
        <x:v>79.52</x:v>
      </x:c>
      <x:c r="BS1123" s="0" t="n">
        <x:v>667.57</x:v>
      </x:c>
      <x:c r="BT1123" s="0" t="n">
        <x:v>65.79</x:v>
      </x:c>
      <x:c r="BU1123" s="0" t="n">
        <x:v>246.63</x:v>
      </x:c>
      <x:c r="BV1123" s="0" t="n">
        <x:v>0</x:v>
      </x:c>
      <x:c r="BW1123" s="0" t="n">
        <x:v>0</x:v>
      </x:c>
      <x:c r="BX1123" s="0" t="n">
        <x:v>0</x:v>
      </x:c>
      <x:c r="BY1123" s="0" t="n">
        <x:v>19.39</x:v>
      </x:c>
      <x:c r="BZ1123" s="0" t="n">
        <x:v>6.92</x:v>
      </x:c>
      <x:c r="CA1123" s="0" t="n">
        <x:v>29.09</x:v>
      </x:c>
      <x:c r="CB1123" s="0" t="n">
        <x:v>10.38</x:v>
      </x:c>
      <x:c r="CC1123" s="0" t="n">
        <x:v>48.48</x:v>
      </x:c>
      <x:c r="CD1123" s="0" t="n">
        <x:v>17.31</x:v>
      </x:c>
      <x:c r="CE1123" s="0" t="n">
        <x:v>27.7</x:v>
      </x:c>
      <x:c r="CF1123" s="0" t="n">
        <x:v>0</x:v>
      </x:c>
      <x:c r="CG1123" s="0" t="n">
        <x:v>55.41</x:v>
      </x:c>
      <x:c r="CH1123" s="0" t="n">
        <x:v>0</x:v>
      </x:c>
      <x:c r="CI1123" s="0" t="n">
        <x:v>87.27</x:v>
      </x:c>
      <x:c r="CJ1123" s="0" t="n">
        <x:v>31.16</x:v>
      </x:c>
      <x:c r="CK1123" s="0" t="n">
        <x:v>138.52</x:v>
      </x:c>
      <x:c r="CL1123" s="0" t="n">
        <x:v>0</x:v>
      </x:c>
      <x:c r="CM1123" s="0" t="n">
        <x:v>15.05</x:v>
      </x:c>
      <x:c r="CN1123" s="0" t="n">
        <x:v>0</x:v>
      </x:c>
      <x:c r="CP1123" s="25" t="s"/>
    </x:row>
    <x:row r="1124" spans="1:101">
      <x:c r="A1124" s="0" t="n">
        <x:v>21829</x:v>
      </x:c>
      <x:c r="B1124" s="0" t="n">
        <x:v>19</x:v>
      </x:c>
      <x:c r="C1124" s="0" t="s">
        <x:v>675</x:v>
      </x:c>
      <x:c r="D1124" s="0" t="s">
        <x:v>160</x:v>
      </x:c>
      <x:c r="E1124" s="0" t="s">
        <x:v>1445</x:v>
      </x:c>
      <x:c r="F1124" s="0" t="s">
        <x:v>1446</x:v>
      </x:c>
      <x:c r="G1124" s="0" t="s">
        <x:v>1456</x:v>
      </x:c>
      <x:c r="H1124" s="0" t="s">
        <x:v>1448</x:v>
      </x:c>
      <x:c r="I1124" s="0" t="n">
        <x:v>176.72</x:v>
      </x:c>
      <x:c r="J1124" s="0" t="n">
        <x:v>184.7</x:v>
      </x:c>
      <x:c r="K1124" s="0" t="s">
        <x:v>77</x:v>
      </x:c>
      <x:c r="L1124" s="0" t="s">
        <x:v>78</x:v>
      </x:c>
      <x:c r="M1124" s="24">
        <x:v>43343</x:v>
      </x:c>
      <x:c r="N1124" s="24">
        <x:v>43343</x:v>
      </x:c>
      <x:c r="O1124" s="25" t="n">
        <x:v>4</x:v>
      </x:c>
      <x:c r="P1124" s="0" t="n">
        <x:v>16</x:v>
      </x:c>
      <x:c r="Q1124" s="0" t="n">
        <x:v>2312.96</x:v>
      </x:c>
      <x:c r="R1124" s="0" t="n">
        <x:v>0</x:v>
      </x:c>
      <x:c r="S1124" s="0" t="n">
        <x:v>0</x:v>
      </x:c>
      <x:c r="T1124" s="0" t="n">
        <x:v>2312.96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2827.52</x:v>
      </x:c>
      <x:c r="AA1124" s="0" t="n">
        <x:v>2827.52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0</x:v>
      </x:c>
      <x:c r="AR1124" s="0" t="n">
        <x:v>0</x:v>
      </x:c>
      <x:c r="AS1124" s="0" t="n">
        <x:v>0</x:v>
      </x:c>
      <x:c r="AT1124" s="0" t="n">
        <x:v>0</x:v>
      </x:c>
      <x:c r="AU1124" s="0" t="n">
        <x:v>0</x:v>
      </x:c>
      <x:c r="AV1124" s="0" t="n">
        <x:v>0</x:v>
      </x:c>
      <x:c r="AW1124" s="0" t="n">
        <x:v>0</x:v>
      </x:c>
      <x:c r="AX1124" s="0" t="n">
        <x:v>0</x:v>
      </x:c>
      <x:c r="AY1124" s="0" t="n">
        <x:v>2827.52</x:v>
      </x:c>
      <x:c r="AZ1124" s="0" t="n">
        <x:v>70.18</x:v>
      </x:c>
      <x:c r="BA1124" s="0" t="n">
        <x:v>23.15</x:v>
      </x:c>
      <x:c r="BB1124" s="0" t="n">
        <x:v>0</x:v>
      </x:c>
      <x:c r="BC1124" s="0" t="n">
        <x:v>0</x:v>
      </x:c>
      <x:c r="BD1124" s="0" t="n">
        <x:v>0</x:v>
      </x:c>
      <x:c r="BE1124" s="0" t="n">
        <x:v>421.23</x:v>
      </x:c>
      <x:c r="BF1124" s="0" t="n">
        <x:v>0</x:v>
      </x:c>
      <x:c r="BG1124" s="0" t="n">
        <x:v>421.23</x:v>
      </x:c>
      <x:c r="BH1124" s="0" t="n">
        <x:v>0</x:v>
      </x:c>
      <x:c r="BI1124" s="0" t="n">
        <x:v>0</x:v>
      </x:c>
      <x:c r="BJ1124" s="0" t="n">
        <x:v>0</x:v>
      </x:c>
      <x:c r="BK1124" s="0" t="n">
        <x:v>0</x:v>
      </x:c>
      <x:c r="BL1124" s="0" t="n">
        <x:v>0</x:v>
      </x:c>
      <x:c r="BM1124" s="0" t="n">
        <x:v>0</x:v>
      </x:c>
      <x:c r="BN1124" s="0" t="n">
        <x:v>155.06</x:v>
      </x:c>
      <x:c r="BO1124" s="0" t="n">
        <x:v>0</x:v>
      </x:c>
      <x:c r="BP1124" s="0" t="n">
        <x:v>178.21</x:v>
      </x:c>
      <x:c r="BQ1124" s="0" t="n">
        <x:v>514.56</x:v>
      </x:c>
      <x:c r="BR1124" s="0" t="n">
        <x:v>84.82</x:v>
      </x:c>
      <x:c r="BS1124" s="0" t="n">
        <x:v>712.07</x:v>
      </x:c>
      <x:c r="BT1124" s="0" t="n">
        <x:v>70.18</x:v>
      </x:c>
      <x:c r="BU1124" s="0" t="n">
        <x:v>263.07</x:v>
      </x:c>
      <x:c r="BV1124" s="0" t="n">
        <x:v>0</x:v>
      </x:c>
      <x:c r="BW1124" s="0" t="n">
        <x:v>0</x:v>
      </x:c>
      <x:c r="BX1124" s="0" t="n">
        <x:v>0</x:v>
      </x:c>
      <x:c r="BY1124" s="0" t="n">
        <x:v>20.68</x:v>
      </x:c>
      <x:c r="BZ1124" s="0" t="n">
        <x:v>7.38</x:v>
      </x:c>
      <x:c r="CA1124" s="0" t="n">
        <x:v>31.02</x:v>
      </x:c>
      <x:c r="CB1124" s="0" t="n">
        <x:v>11.08</x:v>
      </x:c>
      <x:c r="CC1124" s="0" t="n">
        <x:v>51.71</x:v>
      </x:c>
      <x:c r="CD1124" s="0" t="n">
        <x:v>18.47</x:v>
      </x:c>
      <x:c r="CE1124" s="0" t="n">
        <x:v>29.55</x:v>
      </x:c>
      <x:c r="CF1124" s="0" t="n">
        <x:v>0</x:v>
      </x:c>
      <x:c r="CG1124" s="0" t="n">
        <x:v>59.1</x:v>
      </x:c>
      <x:c r="CH1124" s="0" t="n">
        <x:v>0</x:v>
      </x:c>
      <x:c r="CI1124" s="0" t="n">
        <x:v>93.08</x:v>
      </x:c>
      <x:c r="CJ1124" s="0" t="n">
        <x:v>33.24</x:v>
      </x:c>
      <x:c r="CK1124" s="0" t="n">
        <x:v>147.76</x:v>
      </x:c>
      <x:c r="CL1124" s="0" t="n">
        <x:v>0</x:v>
      </x:c>
      <x:c r="CM1124" s="0" t="n">
        <x:v>16.06</x:v>
      </x:c>
      <x:c r="CN1124" s="0" t="n">
        <x:v>0</x:v>
      </x:c>
      <x:c r="CP1124" s="25" t="s"/>
    </x:row>
    <x:row r="1125" spans="1:101">
      <x:c r="A1125" s="0" t="n">
        <x:v>23273</x:v>
      </x:c>
      <x:c r="B1125" s="0" t="n">
        <x:v>19</x:v>
      </x:c>
      <x:c r="C1125" s="0" t="s">
        <x:v>675</x:v>
      </x:c>
      <x:c r="D1125" s="0" t="s">
        <x:v>160</x:v>
      </x:c>
      <x:c r="E1125" s="0" t="s">
        <x:v>1445</x:v>
      </x:c>
      <x:c r="F1125" s="0" t="s">
        <x:v>1446</x:v>
      </x:c>
      <x:c r="G1125" s="0" t="s">
        <x:v>1457</x:v>
      </x:c>
      <x:c r="H1125" s="0" t="s">
        <x:v>1448</x:v>
      </x:c>
      <x:c r="I1125" s="0" t="n">
        <x:v>176.72</x:v>
      </x:c>
      <x:c r="J1125" s="0" t="n">
        <x:v>184.7</x:v>
      </x:c>
      <x:c r="K1125" s="0" t="s">
        <x:v>77</x:v>
      </x:c>
      <x:c r="L1125" s="0" t="s">
        <x:v>78</x:v>
      </x:c>
      <x:c r="M1125" s="24">
        <x:v>43358</x:v>
      </x:c>
      <x:c r="N1125" s="24">
        <x:v>43360</x:v>
      </x:c>
      <x:c r="O1125" s="25" t="n">
        <x:v>5</x:v>
      </x:c>
      <x:c r="P1125" s="0" t="n">
        <x:v>15</x:v>
      </x:c>
      <x:c r="Q1125" s="0" t="n">
        <x:v>2161.93</x:v>
      </x:c>
      <x:c r="R1125" s="0" t="n">
        <x:v>0</x:v>
      </x:c>
      <x:c r="S1125" s="0" t="n">
        <x:v>0</x:v>
      </x:c>
      <x:c r="T1125" s="0" t="n">
        <x:v>2161.93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2650.8</x:v>
      </x:c>
      <x:c r="AA1125" s="0" t="n">
        <x:v>2650.8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0</x:v>
      </x:c>
      <x:c r="AS1125" s="0" t="n">
        <x:v>0</x:v>
      </x:c>
      <x:c r="AT1125" s="0" t="n">
        <x:v>0</x:v>
      </x:c>
      <x:c r="AU1125" s="0" t="n">
        <x:v>0</x:v>
      </x:c>
      <x:c r="AV1125" s="0" t="n">
        <x:v>0</x:v>
      </x:c>
      <x:c r="AW1125" s="0" t="n">
        <x:v>0</x:v>
      </x:c>
      <x:c r="AX1125" s="0" t="n">
        <x:v>0</x:v>
      </x:c>
      <x:c r="AY1125" s="0" t="n">
        <x:v>2650.8</x:v>
      </x:c>
      <x:c r="AZ1125" s="0" t="n">
        <x:v>65.79</x:v>
      </x:c>
      <x:c r="BA1125" s="0" t="n">
        <x:v>21.7</x:v>
      </x:c>
      <x:c r="BB1125" s="0" t="n">
        <x:v>0</x:v>
      </x:c>
      <x:c r="BC1125" s="0" t="n">
        <x:v>0</x:v>
      </x:c>
      <x:c r="BD1125" s="0" t="n">
        <x:v>0</x:v>
      </x:c>
      <x:c r="BE1125" s="0" t="n">
        <x:v>401.38</x:v>
      </x:c>
      <x:c r="BF1125" s="0" t="n">
        <x:v>0</x:v>
      </x:c>
      <x:c r="BG1125" s="0" t="n">
        <x:v>401.38</x:v>
      </x:c>
      <x:c r="BH1125" s="0" t="n">
        <x:v>0</x:v>
      </x:c>
      <x:c r="BI1125" s="0" t="n">
        <x:v>0</x:v>
      </x:c>
      <x:c r="BJ1125" s="0" t="n">
        <x:v>0</x:v>
      </x:c>
      <x:c r="BK1125" s="0" t="n">
        <x:v>0</x:v>
      </x:c>
      <x:c r="BL1125" s="0" t="n">
        <x:v>0</x:v>
      </x:c>
      <x:c r="BM1125" s="0" t="n">
        <x:v>0</x:v>
      </x:c>
      <x:c r="BN1125" s="0" t="n">
        <x:v>145.37</x:v>
      </x:c>
      <x:c r="BO1125" s="0" t="n">
        <x:v>0</x:v>
      </x:c>
      <x:c r="BP1125" s="0" t="n">
        <x:v>167.07</x:v>
      </x:c>
      <x:c r="BQ1125" s="0" t="n">
        <x:v>488.87</x:v>
      </x:c>
      <x:c r="BR1125" s="0" t="n">
        <x:v>79.52</x:v>
      </x:c>
      <x:c r="BS1125" s="0" t="n">
        <x:v>667.57</x:v>
      </x:c>
      <x:c r="BT1125" s="0" t="n">
        <x:v>65.79</x:v>
      </x:c>
      <x:c r="BU1125" s="0" t="n">
        <x:v>246.63</x:v>
      </x:c>
      <x:c r="BV1125" s="0" t="n">
        <x:v>0</x:v>
      </x:c>
      <x:c r="BW1125" s="0" t="n">
        <x:v>0</x:v>
      </x:c>
      <x:c r="BX1125" s="0" t="n">
        <x:v>0</x:v>
      </x:c>
      <x:c r="BY1125" s="0" t="n">
        <x:v>19.39</x:v>
      </x:c>
      <x:c r="BZ1125" s="0" t="n">
        <x:v>6.92</x:v>
      </x:c>
      <x:c r="CA1125" s="0" t="n">
        <x:v>29.09</x:v>
      </x:c>
      <x:c r="CB1125" s="0" t="n">
        <x:v>10.38</x:v>
      </x:c>
      <x:c r="CC1125" s="0" t="n">
        <x:v>48.48</x:v>
      </x:c>
      <x:c r="CD1125" s="0" t="n">
        <x:v>17.31</x:v>
      </x:c>
      <x:c r="CE1125" s="0" t="n">
        <x:v>27.7</x:v>
      </x:c>
      <x:c r="CF1125" s="0" t="n">
        <x:v>0</x:v>
      </x:c>
      <x:c r="CG1125" s="0" t="n">
        <x:v>55.41</x:v>
      </x:c>
      <x:c r="CH1125" s="0" t="n">
        <x:v>0</x:v>
      </x:c>
      <x:c r="CI1125" s="0" t="n">
        <x:v>87.27</x:v>
      </x:c>
      <x:c r="CJ1125" s="0" t="n">
        <x:v>31.16</x:v>
      </x:c>
      <x:c r="CK1125" s="0" t="n">
        <x:v>138.52</x:v>
      </x:c>
      <x:c r="CL1125" s="0" t="n">
        <x:v>0</x:v>
      </x:c>
      <x:c r="CM1125" s="0" t="n">
        <x:v>15.05</x:v>
      </x:c>
      <x:c r="CN1125" s="0" t="n">
        <x:v>0</x:v>
      </x:c>
      <x:c r="CP1125" s="25" t="s"/>
    </x:row>
    <x:row r="1126" spans="1:101">
      <x:c r="A1126" s="26" t="s"/>
      <x:c r="B1126" s="26" t="n">
        <x:v>19</x:v>
      </x:c>
      <x:c r="C1126" s="26" t="s">
        <x:v>675</x:v>
      </x:c>
      <x:c r="D1126" s="26" t="s">
        <x:v>160</x:v>
      </x:c>
      <x:c r="E1126" s="26" t="s">
        <x:v>1445</x:v>
      </x:c>
      <x:c r="F1126" s="26" t="s">
        <x:v>1446</x:v>
      </x:c>
      <x:c r="G1126" s="26" t="s"/>
      <x:c r="H1126" s="26" t="s">
        <x:v>1448</x:v>
      </x:c>
      <x:c r="I1126" s="26" t="n">
        <x:v>176.72</x:v>
      </x:c>
      <x:c r="J1126" s="26" t="n">
        <x:v>184.7</x:v>
      </x:c>
      <x:c r="K1126" s="26" t="s">
        <x:v>77</x:v>
      </x:c>
      <x:c r="L1126" s="26" t="s"/>
      <x:c r="M1126" s="26" t="s"/>
      <x:c r="N1126" s="26" t="s"/>
      <x:c r="O1126" s="26" t="s"/>
      <x:c r="P1126" s="26">
        <x:f>SUM(P1116:P1125)</x:f>
      </x:c>
      <x:c r="Q1126" s="26">
        <x:f>SUM(Q1116:Q1125)</x:f>
      </x:c>
      <x:c r="R1126" s="26">
        <x:f>SUM(R1116:R1125)</x:f>
      </x:c>
      <x:c r="S1126" s="26">
        <x:f>SUM(S1116:S1125)</x:f>
      </x:c>
      <x:c r="T1126" s="26">
        <x:f>SUM(T1116:T1125)</x:f>
      </x:c>
      <x:c r="U1126" s="26">
        <x:f>SUM(U1116:U1125)</x:f>
      </x:c>
      <x:c r="V1126" s="26">
        <x:f>SUM(V1116:V1125)</x:f>
      </x:c>
      <x:c r="W1126" s="26">
        <x:f>SUM(W1116:W1125)</x:f>
      </x:c>
      <x:c r="X1126" s="26">
        <x:f>SUM(X1116:X1125)</x:f>
      </x:c>
      <x:c r="Y1126" s="26">
        <x:f>SUM(Y1116:Y1125)</x:f>
      </x:c>
      <x:c r="Z1126" s="26">
        <x:f>SUM(Z1116:Z1125)</x:f>
      </x:c>
      <x:c r="AA1126" s="26">
        <x:f>SUM(AA1116:AA1125)</x:f>
      </x:c>
      <x:c r="AB1126" s="26">
        <x:f>SUM(AB1116:AB1125)</x:f>
      </x:c>
      <x:c r="AC1126" s="26">
        <x:f>SUM(AC1116:AC1125)</x:f>
      </x:c>
      <x:c r="AD1126" s="26">
        <x:f>SUM(AD1116:AD1125)</x:f>
      </x:c>
      <x:c r="AE1126" s="26">
        <x:f>SUM(AE1116:AE1125)</x:f>
      </x:c>
      <x:c r="AF1126" s="26">
        <x:f>SUM(AF1116:AF1125)</x:f>
      </x:c>
      <x:c r="AG1126" s="26">
        <x:f>SUM(AG1116:AG1125)</x:f>
      </x:c>
      <x:c r="AH1126" s="26">
        <x:f>SUM(AH1116:AH1125)</x:f>
      </x:c>
      <x:c r="AI1126" s="26">
        <x:f>SUM(AI1116:AI1125)</x:f>
      </x:c>
      <x:c r="AJ1126" s="26">
        <x:f>SUM(AJ1116:AJ1125)</x:f>
      </x:c>
      <x:c r="AK1126" s="26">
        <x:f>SUM(AK1116:AK1125)</x:f>
      </x:c>
      <x:c r="AL1126" s="26">
        <x:f>SUM(AL1116:AL1125)</x:f>
      </x:c>
      <x:c r="AM1126" s="26">
        <x:f>SUM(AM1116:AM1125)</x:f>
      </x:c>
      <x:c r="AN1126" s="26">
        <x:f>SUM(AN1116:AN1125)</x:f>
      </x:c>
      <x:c r="AO1126" s="26">
        <x:f>SUM(AO1116:AO1125)</x:f>
      </x:c>
      <x:c r="AP1126" s="26">
        <x:f>SUM(AP1116:AP1125)</x:f>
      </x:c>
      <x:c r="AQ1126" s="26">
        <x:f>SUM(AQ1116:AQ1125)</x:f>
      </x:c>
      <x:c r="AR1126" s="26">
        <x:f>SUM(AR1116:AR1125)</x:f>
      </x:c>
      <x:c r="AS1126" s="26">
        <x:f>SUM(AS1116:AS1125)</x:f>
      </x:c>
      <x:c r="AT1126" s="26">
        <x:f>SUM(AT1116:AT1125)</x:f>
      </x:c>
      <x:c r="AU1126" s="26">
        <x:f>SUM(AU1116:AU1125)</x:f>
      </x:c>
      <x:c r="AV1126" s="26">
        <x:f>SUM(AV1116:AV1125)</x:f>
      </x:c>
      <x:c r="AW1126" s="26">
        <x:f>SUM(AW1116:AW1125)</x:f>
      </x:c>
      <x:c r="AX1126" s="26">
        <x:f>SUM(AX1116:AX1125)</x:f>
      </x:c>
      <x:c r="AY1126" s="26">
        <x:f>SUM(AY1116:AY1125)</x:f>
      </x:c>
      <x:c r="AZ1126" s="26">
        <x:f>SUM(AZ1116:AZ1125)</x:f>
      </x:c>
      <x:c r="BA1126" s="26">
        <x:f>SUM(BA1116:BA1125)</x:f>
      </x:c>
      <x:c r="BB1126" s="26">
        <x:f>SUM(BB1116:BB1125)</x:f>
      </x:c>
      <x:c r="BC1126" s="26">
        <x:f>SUM(BC1116:BC1125)</x:f>
      </x:c>
      <x:c r="BD1126" s="26">
        <x:f>SUM(BD1116:BD1125)</x:f>
      </x:c>
      <x:c r="BE1126" s="26">
        <x:f>SUM(BE1116:BE1125)</x:f>
      </x:c>
      <x:c r="BF1126" s="26">
        <x:f>SUM(BF1116:BF1125)</x:f>
      </x:c>
      <x:c r="BG1126" s="26">
        <x:f>SUM(BG1116:BG1125)</x:f>
      </x:c>
      <x:c r="BH1126" s="26">
        <x:f>SUM(BH1116:BH1125)</x:f>
      </x:c>
      <x:c r="BI1126" s="26">
        <x:f>SUM(BI1116:BI1125)</x:f>
      </x:c>
      <x:c r="BJ1126" s="26">
        <x:f>SUM(BJ1116:BJ1125)</x:f>
      </x:c>
      <x:c r="BK1126" s="26">
        <x:f>SUM(BK1116:BK1125)</x:f>
      </x:c>
      <x:c r="BL1126" s="26">
        <x:f>SUM(BL1116:BL1125)</x:f>
      </x:c>
      <x:c r="BM1126" s="26">
        <x:f>SUM(BM1116:BM1125)</x:f>
      </x:c>
      <x:c r="BN1126" s="26">
        <x:f>SUM(BN1116:BN1125)</x:f>
      </x:c>
      <x:c r="BO1126" s="26">
        <x:f>SUM(BO1116:BO1125)</x:f>
      </x:c>
      <x:c r="BP1126" s="26">
        <x:f>SUM(BP1116:BP1125)</x:f>
      </x:c>
      <x:c r="BQ1126" s="26">
        <x:f>SUM(BQ1116:BQ1125)</x:f>
      </x:c>
      <x:c r="BR1126" s="26">
        <x:f>SUM(BR1116:BR1125)</x:f>
      </x:c>
      <x:c r="BS1126" s="26">
        <x:f>SUM(BS1116:BS1125)</x:f>
      </x:c>
      <x:c r="BT1126" s="26">
        <x:f>SUM(BT1116:BT1125)</x:f>
      </x:c>
      <x:c r="BU1126" s="26">
        <x:f>SUM(BU1116:BU1125)</x:f>
      </x:c>
      <x:c r="BV1126" s="26">
        <x:f>SUM(BV1116:BV1125)</x:f>
      </x:c>
      <x:c r="BW1126" s="26">
        <x:f>SUM(BW1116:BW1125)</x:f>
      </x:c>
      <x:c r="BX1126" s="26">
        <x:f>SUM(BX1116:BX1125)</x:f>
      </x:c>
      <x:c r="BY1126" s="26">
        <x:f>SUM(BY1116:BY1125)</x:f>
      </x:c>
      <x:c r="BZ1126" s="26">
        <x:f>SUM(BZ1116:BZ1125)</x:f>
      </x:c>
      <x:c r="CA1126" s="26">
        <x:f>SUM(CA1116:CA1125)</x:f>
      </x:c>
      <x:c r="CB1126" s="26">
        <x:f>SUM(CB1116:CB1125)</x:f>
      </x:c>
      <x:c r="CC1126" s="26">
        <x:f>SUM(CC1116:CC1125)</x:f>
      </x:c>
      <x:c r="CD1126" s="26">
        <x:f>SUM(CD1116:CD1125)</x:f>
      </x:c>
      <x:c r="CE1126" s="26">
        <x:f>SUM(CE1116:CE1125)</x:f>
      </x:c>
      <x:c r="CF1126" s="26">
        <x:f>SUM(CF1116:CF1125)</x:f>
      </x:c>
      <x:c r="CG1126" s="26">
        <x:f>SUM(CG1116:CG1125)</x:f>
      </x:c>
      <x:c r="CH1126" s="26">
        <x:f>SUM(CH1116:CH1125)</x:f>
      </x:c>
      <x:c r="CI1126" s="26">
        <x:f>SUM(CI1116:CI1125)</x:f>
      </x:c>
      <x:c r="CJ1126" s="26">
        <x:f>SUM(CJ1116:CJ1125)</x:f>
      </x:c>
      <x:c r="CK1126" s="26">
        <x:f>SUM(CK1116:CK1125)</x:f>
      </x:c>
      <x:c r="CL1126" s="26">
        <x:f>SUM(CL1116:CL1125)</x:f>
      </x:c>
      <x:c r="CM1126" s="26">
        <x:f>SUM(CM1116:CM1125)</x:f>
      </x:c>
      <x:c r="CN1126" s="26">
        <x:f>SUM(CN1116:CN1125)</x:f>
      </x:c>
      <x:c r="CO1126" s="27" t="s"/>
      <x:c r="CP1126" s="27" t="s"/>
      <x:c r="CQ1126" s="27" t="s"/>
      <x:c r="CR1126" s="27" t="s"/>
      <x:c r="CS1126" s="27" t="s"/>
      <x:c r="CT1126" s="27" t="s"/>
      <x:c r="CU1126" s="27" t="s"/>
      <x:c r="CV1126" s="27" t="s"/>
      <x:c r="CW1126" s="27" t="s"/>
    </x:row>
    <x:row r="1128" spans="1:101">
      <x:c r="A1128" s="0" t="n">
        <x:v>9338</x:v>
      </x:c>
      <x:c r="B1128" s="0" t="n">
        <x:v>223</x:v>
      </x:c>
      <x:c r="C1128" s="0" t="s">
        <x:v>1458</x:v>
      </x:c>
      <x:c r="D1128" s="0" t="s">
        <x:v>383</x:v>
      </x:c>
      <x:c r="E1128" s="0" t="s">
        <x:v>1459</x:v>
      </x:c>
      <x:c r="F1128" s="0" t="s">
        <x:v>1460</x:v>
      </x:c>
      <x:c r="G1128" s="0" t="s">
        <x:v>1461</x:v>
      </x:c>
      <x:c r="H1128" s="0" t="s">
        <x:v>1462</x:v>
      </x:c>
      <x:c r="I1128" s="0" t="n">
        <x:v>132.54</x:v>
      </x:c>
      <x:c r="J1128" s="0" t="n">
        <x:v>138.53</x:v>
      </x:c>
      <x:c r="K1128" s="0" t="s">
        <x:v>77</x:v>
      </x:c>
      <x:c r="L1128" s="0" t="s">
        <x:v>78</x:v>
      </x:c>
      <x:c r="M1128" s="24">
        <x:v>43235</x:v>
      </x:c>
      <x:c r="N1128" s="24">
        <x:v>43236</x:v>
      </x:c>
      <x:c r="O1128" s="25" t="n">
        <x:v>3</x:v>
      </x:c>
      <x:c r="P1128" s="0" t="n">
        <x:v>15</x:v>
      </x:c>
      <x:c r="Q1128" s="0" t="n">
        <x:v>2193.58</x:v>
      </x:c>
      <x:c r="R1128" s="0" t="n">
        <x:v>0</x:v>
      </x:c>
      <x:c r="S1128" s="0" t="n">
        <x:v>0</x:v>
      </x:c>
      <x:c r="T1128" s="0" t="n">
        <x:v>2193.58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1988.1</x:v>
      </x:c>
      <x:c r="AA1128" s="0" t="n">
        <x:v>1988.1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207.79</x:v>
      </x:c>
      <x:c r="AG1128" s="0" t="n">
        <x:v>207.79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47.04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0</x:v>
      </x:c>
      <x:c r="AR1128" s="0" t="n">
        <x:v>0</x:v>
      </x:c>
      <x:c r="AS1128" s="0" t="n">
        <x:v>0</x:v>
      </x:c>
      <x:c r="AT1128" s="0" t="n">
        <x:v>0</x:v>
      </x:c>
      <x:c r="AU1128" s="0" t="n">
        <x:v>0</x:v>
      </x:c>
      <x:c r="AV1128" s="0" t="n">
        <x:v>0</x:v>
      </x:c>
      <x:c r="AW1128" s="0" t="n">
        <x:v>0</x:v>
      </x:c>
      <x:c r="AX1128" s="0" t="n">
        <x:v>0</x:v>
      </x:c>
      <x:c r="AY1128" s="0" t="n">
        <x:v>2195.89</x:v>
      </x:c>
      <x:c r="AZ1128" s="0" t="n">
        <x:v>49.35</x:v>
      </x:c>
      <x:c r="BA1128" s="0" t="n">
        <x:v>0</x:v>
      </x:c>
      <x:c r="BB1128" s="0" t="n">
        <x:v>0</x:v>
      </x:c>
      <x:c r="BC1128" s="0" t="n">
        <x:v>0</x:v>
      </x:c>
      <x:c r="BD1128" s="0" t="n">
        <x:v>0</x:v>
      </x:c>
      <x:c r="BE1128" s="0" t="n">
        <x:v>0</x:v>
      </x:c>
      <x:c r="BF1128" s="0" t="n">
        <x:v>0</x:v>
      </x:c>
      <x:c r="BG1128" s="0" t="n">
        <x:v>0</x:v>
      </x:c>
      <x:c r="BH1128" s="0" t="n">
        <x:v>0</x:v>
      </x:c>
      <x:c r="BI1128" s="0" t="n">
        <x:v>0</x:v>
      </x:c>
      <x:c r="BJ1128" s="0" t="n">
        <x:v>0</x:v>
      </x:c>
      <x:c r="BK1128" s="0" t="n">
        <x:v>0</x:v>
      </x:c>
      <x:c r="BL1128" s="0" t="n">
        <x:v>0</x:v>
      </x:c>
      <x:c r="BM1128" s="0" t="n">
        <x:v>0</x:v>
      </x:c>
      <x:c r="BN1128" s="0" t="n">
        <x:v>174.78</x:v>
      </x:c>
      <x:c r="BO1128" s="0" t="n">
        <x:v>47.04</x:v>
      </x:c>
      <x:c r="BP1128" s="0" t="n">
        <x:v>127.74</x:v>
      </x:c>
      <x:c r="BQ1128" s="0" t="n">
        <x:v>49.35</x:v>
      </x:c>
      <x:c r="BR1128" s="0" t="n">
        <x:v>65.87</x:v>
      </x:c>
      <x:c r="BS1128" s="0" t="n">
        <x:v>562.35</x:v>
      </x:c>
      <x:c r="BT1128" s="0" t="n">
        <x:v>49.35</x:v>
      </x:c>
      <x:c r="BU1128" s="0" t="n">
        <x:v>246.63</x:v>
      </x:c>
      <x:c r="BV1128" s="0" t="n">
        <x:v>0</x:v>
      </x:c>
      <x:c r="BW1128" s="0" t="n">
        <x:v>0</x:v>
      </x:c>
      <x:c r="BX1128" s="0" t="n">
        <x:v>0</x:v>
      </x:c>
      <x:c r="BY1128" s="0" t="n">
        <x:v>14.54</x:v>
      </x:c>
      <x:c r="BZ1128" s="0" t="n">
        <x:v>5.19</x:v>
      </x:c>
      <x:c r="CA1128" s="0" t="n">
        <x:v>21.81</x:v>
      </x:c>
      <x:c r="CB1128" s="0" t="n">
        <x:v>7.79</x:v>
      </x:c>
      <x:c r="CC1128" s="0" t="n">
        <x:v>36.36</x:v>
      </x:c>
      <x:c r="CD1128" s="0" t="n">
        <x:v>12.98</x:v>
      </x:c>
      <x:c r="CE1128" s="0" t="n">
        <x:v>20.77</x:v>
      </x:c>
      <x:c r="CF1128" s="0" t="n">
        <x:v>0</x:v>
      </x:c>
      <x:c r="CG1128" s="0" t="n">
        <x:v>41.55</x:v>
      </x:c>
      <x:c r="CH1128" s="0" t="n">
        <x:v>0</x:v>
      </x:c>
      <x:c r="CI1128" s="0" t="n">
        <x:v>65.45</x:v>
      </x:c>
      <x:c r="CJ1128" s="0" t="n">
        <x:v>23.37</x:v>
      </x:c>
      <x:c r="CK1128" s="0" t="n">
        <x:v>103.89</x:v>
      </x:c>
      <x:c r="CL1128" s="0" t="n">
        <x:v>0</x:v>
      </x:c>
      <x:c r="CM1128" s="0" t="n">
        <x:v>11.29</x:v>
      </x:c>
      <x:c r="CN1128" s="0" t="n">
        <x:v>0</x:v>
      </x:c>
      <x:c r="CP1128" s="25" t="s"/>
    </x:row>
    <x:row r="1129" spans="1:101">
      <x:c r="A1129" s="0" t="n">
        <x:v>11539</x:v>
      </x:c>
      <x:c r="B1129" s="0" t="n">
        <x:v>223</x:v>
      </x:c>
      <x:c r="C1129" s="0" t="s">
        <x:v>1458</x:v>
      </x:c>
      <x:c r="D1129" s="0" t="s">
        <x:v>383</x:v>
      </x:c>
      <x:c r="E1129" s="0" t="s">
        <x:v>1459</x:v>
      </x:c>
      <x:c r="F1129" s="0" t="s">
        <x:v>1460</x:v>
      </x:c>
      <x:c r="G1129" s="0" t="s">
        <x:v>1463</x:v>
      </x:c>
      <x:c r="H1129" s="0" t="s">
        <x:v>1462</x:v>
      </x:c>
      <x:c r="I1129" s="0" t="n">
        <x:v>132.54</x:v>
      </x:c>
      <x:c r="J1129" s="0" t="n">
        <x:v>138.53</x:v>
      </x:c>
      <x:c r="K1129" s="0" t="s">
        <x:v>77</x:v>
      </x:c>
      <x:c r="L1129" s="0" t="s">
        <x:v>78</x:v>
      </x:c>
      <x:c r="M1129" s="24">
        <x:v>43251</x:v>
      </x:c>
      <x:c r="N1129" s="24">
        <x:v>43252</x:v>
      </x:c>
      <x:c r="O1129" s="25" t="n">
        <x:v>3</x:v>
      </x:c>
      <x:c r="P1129" s="0" t="n">
        <x:v>16</x:v>
      </x:c>
      <x:c r="Q1129" s="0" t="n">
        <x:v>2147.21</x:v>
      </x:c>
      <x:c r="R1129" s="0" t="n">
        <x:v>0</x:v>
      </x:c>
      <x:c r="S1129" s="0" t="n">
        <x:v>0</x:v>
      </x:c>
      <x:c r="T1129" s="0" t="n">
        <x:v>2147.21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2120.64</x:v>
      </x:c>
      <x:c r="AA1129" s="0" t="n">
        <x:v>2120.64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79.21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0</x:v>
      </x:c>
      <x:c r="AR1129" s="0" t="n">
        <x:v>0</x:v>
      </x:c>
      <x:c r="AS1129" s="0" t="n">
        <x:v>0</x:v>
      </x:c>
      <x:c r="AT1129" s="0" t="n">
        <x:v>0</x:v>
      </x:c>
      <x:c r="AU1129" s="0" t="n">
        <x:v>0</x:v>
      </x:c>
      <x:c r="AV1129" s="0" t="n">
        <x:v>0</x:v>
      </x:c>
      <x:c r="AW1129" s="0" t="n">
        <x:v>0</x:v>
      </x:c>
      <x:c r="AX1129" s="0" t="n">
        <x:v>0</x:v>
      </x:c>
      <x:c r="AY1129" s="0" t="n">
        <x:v>2120.64</x:v>
      </x:c>
      <x:c r="AZ1129" s="0" t="n">
        <x:v>52.64</x:v>
      </x:c>
      <x:c r="BA1129" s="0" t="n">
        <x:v>0</x:v>
      </x:c>
      <x:c r="BB1129" s="0" t="n">
        <x:v>0</x:v>
      </x:c>
      <x:c r="BC1129" s="0" t="n">
        <x:v>0</x:v>
      </x:c>
      <x:c r="BD1129" s="0" t="n">
        <x:v>0</x:v>
      </x:c>
      <x:c r="BE1129" s="0" t="n">
        <x:v>0</x:v>
      </x:c>
      <x:c r="BF1129" s="0" t="n">
        <x:v>0</x:v>
      </x:c>
      <x:c r="BG1129" s="0" t="n">
        <x:v>0</x:v>
      </x:c>
      <x:c r="BH1129" s="0" t="n">
        <x:v>0</x:v>
      </x:c>
      <x:c r="BI1129" s="0" t="n">
        <x:v>0</x:v>
      </x:c>
      <x:c r="BJ1129" s="0" t="n">
        <x:v>0</x:v>
      </x:c>
      <x:c r="BK1129" s="0" t="n">
        <x:v>0</x:v>
      </x:c>
      <x:c r="BL1129" s="0" t="n">
        <x:v>0</x:v>
      </x:c>
      <x:c r="BM1129" s="0" t="n">
        <x:v>0</x:v>
      </x:c>
      <x:c r="BN1129" s="0" t="n">
        <x:v>201.29</x:v>
      </x:c>
      <x:c r="BO1129" s="0" t="n">
        <x:v>79.21</x:v>
      </x:c>
      <x:c r="BP1129" s="0" t="n">
        <x:v>122.08</x:v>
      </x:c>
      <x:c r="BQ1129" s="0" t="n">
        <x:v>52.64</x:v>
      </x:c>
      <x:c r="BR1129" s="0" t="n">
        <x:v>63.61</x:v>
      </x:c>
      <x:c r="BS1129" s="0" t="n">
        <x:v>599.84</x:v>
      </x:c>
      <x:c r="BT1129" s="0" t="n">
        <x:v>52.64</x:v>
      </x:c>
      <x:c r="BU1129" s="0" t="n">
        <x:v>263.07</x:v>
      </x:c>
      <x:c r="BV1129" s="0" t="n">
        <x:v>0</x:v>
      </x:c>
      <x:c r="BW1129" s="0" t="n">
        <x:v>0</x:v>
      </x:c>
      <x:c r="BX1129" s="0" t="n">
        <x:v>0</x:v>
      </x:c>
      <x:c r="BY1129" s="0" t="n">
        <x:v>15.51</x:v>
      </x:c>
      <x:c r="BZ1129" s="0" t="n">
        <x:v>5.54</x:v>
      </x:c>
      <x:c r="CA1129" s="0" t="n">
        <x:v>23.27</x:v>
      </x:c>
      <x:c r="CB1129" s="0" t="n">
        <x:v>8.31</x:v>
      </x:c>
      <x:c r="CC1129" s="0" t="n">
        <x:v>38.78</x:v>
      </x:c>
      <x:c r="CD1129" s="0" t="n">
        <x:v>13.85</x:v>
      </x:c>
      <x:c r="CE1129" s="0" t="n">
        <x:v>22.16</x:v>
      </x:c>
      <x:c r="CF1129" s="0" t="n">
        <x:v>0</x:v>
      </x:c>
      <x:c r="CG1129" s="0" t="n">
        <x:v>44.32</x:v>
      </x:c>
      <x:c r="CH1129" s="0" t="n">
        <x:v>0</x:v>
      </x:c>
      <x:c r="CI1129" s="0" t="n">
        <x:v>69.81</x:v>
      </x:c>
      <x:c r="CJ1129" s="0" t="n">
        <x:v>24.93</x:v>
      </x:c>
      <x:c r="CK1129" s="0" t="n">
        <x:v>110.82</x:v>
      </x:c>
      <x:c r="CL1129" s="0" t="n">
        <x:v>0</x:v>
      </x:c>
      <x:c r="CM1129" s="0" t="n">
        <x:v>12.04</x:v>
      </x:c>
      <x:c r="CN1129" s="0" t="n">
        <x:v>0</x:v>
      </x:c>
      <x:c r="CP1129" s="25" t="s"/>
    </x:row>
    <x:row r="1130" spans="1:101">
      <x:c r="A1130" s="0" t="n">
        <x:v>13440</x:v>
      </x:c>
      <x:c r="B1130" s="0" t="n">
        <x:v>223</x:v>
      </x:c>
      <x:c r="C1130" s="0" t="s">
        <x:v>1458</x:v>
      </x:c>
      <x:c r="D1130" s="0" t="s">
        <x:v>383</x:v>
      </x:c>
      <x:c r="E1130" s="0" t="s">
        <x:v>1459</x:v>
      </x:c>
      <x:c r="F1130" s="0" t="s">
        <x:v>1460</x:v>
      </x:c>
      <x:c r="G1130" s="0" t="s">
        <x:v>1464</x:v>
      </x:c>
      <x:c r="H1130" s="0" t="s">
        <x:v>1462</x:v>
      </x:c>
      <x:c r="I1130" s="0" t="n">
        <x:v>132.54</x:v>
      </x:c>
      <x:c r="J1130" s="0" t="n">
        <x:v>138.53</x:v>
      </x:c>
      <x:c r="K1130" s="0" t="s">
        <x:v>77</x:v>
      </x:c>
      <x:c r="L1130" s="0" t="s">
        <x:v>78</x:v>
      </x:c>
      <x:c r="M1130" s="24">
        <x:v>43266</x:v>
      </x:c>
      <x:c r="N1130" s="24">
        <x:v>43267</x:v>
      </x:c>
      <x:c r="O1130" s="25" t="n">
        <x:v>3</x:v>
      </x:c>
      <x:c r="P1130" s="0" t="n">
        <x:v>15</x:v>
      </x:c>
      <x:c r="Q1130" s="0" t="n">
        <x:v>2013.01</x:v>
      </x:c>
      <x:c r="R1130" s="0" t="n">
        <x:v>0</x:v>
      </x:c>
      <x:c r="S1130" s="0" t="n">
        <x:v>0</x:v>
      </x:c>
      <x:c r="T1130" s="0" t="n">
        <x:v>2013.01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1988.1</x:v>
      </x:c>
      <x:c r="AA1130" s="0" t="n">
        <x:v>1988.1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74.26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0</x:v>
      </x:c>
      <x:c r="AR1130" s="0" t="n">
        <x:v>0</x:v>
      </x:c>
      <x:c r="AS1130" s="0" t="n">
        <x:v>0</x:v>
      </x:c>
      <x:c r="AT1130" s="0" t="n">
        <x:v>0</x:v>
      </x:c>
      <x:c r="AU1130" s="0" t="n">
        <x:v>0</x:v>
      </x:c>
      <x:c r="AV1130" s="0" t="n">
        <x:v>0</x:v>
      </x:c>
      <x:c r="AW1130" s="0" t="n">
        <x:v>0</x:v>
      </x:c>
      <x:c r="AX1130" s="0" t="n">
        <x:v>0</x:v>
      </x:c>
      <x:c r="AY1130" s="0" t="n">
        <x:v>1988.1</x:v>
      </x:c>
      <x:c r="AZ1130" s="0" t="n">
        <x:v>49.35</x:v>
      </x:c>
      <x:c r="BA1130" s="0" t="n">
        <x:v>0</x:v>
      </x:c>
      <x:c r="BB1130" s="0" t="n">
        <x:v>0</x:v>
      </x:c>
      <x:c r="BC1130" s="0" t="n">
        <x:v>0</x:v>
      </x:c>
      <x:c r="BD1130" s="0" t="n">
        <x:v>0</x:v>
      </x:c>
      <x:c r="BE1130" s="0" t="n">
        <x:v>0</x:v>
      </x:c>
      <x:c r="BF1130" s="0" t="n">
        <x:v>0</x:v>
      </x:c>
      <x:c r="BG1130" s="0" t="n">
        <x:v>0</x:v>
      </x:c>
      <x:c r="BH1130" s="0" t="n">
        <x:v>0</x:v>
      </x:c>
      <x:c r="BI1130" s="0" t="n">
        <x:v>0</x:v>
      </x:c>
      <x:c r="BJ1130" s="0" t="n">
        <x:v>0</x:v>
      </x:c>
      <x:c r="BK1130" s="0" t="n">
        <x:v>0</x:v>
      </x:c>
      <x:c r="BL1130" s="0" t="n">
        <x:v>0</x:v>
      </x:c>
      <x:c r="BM1130" s="0" t="n">
        <x:v>0</x:v>
      </x:c>
      <x:c r="BN1130" s="0" t="n">
        <x:v>188.71</x:v>
      </x:c>
      <x:c r="BO1130" s="0" t="n">
        <x:v>74.26</x:v>
      </x:c>
      <x:c r="BP1130" s="0" t="n">
        <x:v>114.45</x:v>
      </x:c>
      <x:c r="BQ1130" s="0" t="n">
        <x:v>49.35</x:v>
      </x:c>
      <x:c r="BR1130" s="0" t="n">
        <x:v>59.64</x:v>
      </x:c>
      <x:c r="BS1130" s="0" t="n">
        <x:v>562.35</x:v>
      </x:c>
      <x:c r="BT1130" s="0" t="n">
        <x:v>49.35</x:v>
      </x:c>
      <x:c r="BU1130" s="0" t="n">
        <x:v>246.63</x:v>
      </x:c>
      <x:c r="BV1130" s="0" t="n">
        <x:v>0</x:v>
      </x:c>
      <x:c r="BW1130" s="0" t="n">
        <x:v>0</x:v>
      </x:c>
      <x:c r="BX1130" s="0" t="n">
        <x:v>0</x:v>
      </x:c>
      <x:c r="BY1130" s="0" t="n">
        <x:v>14.54</x:v>
      </x:c>
      <x:c r="BZ1130" s="0" t="n">
        <x:v>5.19</x:v>
      </x:c>
      <x:c r="CA1130" s="0" t="n">
        <x:v>21.81</x:v>
      </x:c>
      <x:c r="CB1130" s="0" t="n">
        <x:v>7.79</x:v>
      </x:c>
      <x:c r="CC1130" s="0" t="n">
        <x:v>36.36</x:v>
      </x:c>
      <x:c r="CD1130" s="0" t="n">
        <x:v>12.98</x:v>
      </x:c>
      <x:c r="CE1130" s="0" t="n">
        <x:v>20.77</x:v>
      </x:c>
      <x:c r="CF1130" s="0" t="n">
        <x:v>0</x:v>
      </x:c>
      <x:c r="CG1130" s="0" t="n">
        <x:v>41.55</x:v>
      </x:c>
      <x:c r="CH1130" s="0" t="n">
        <x:v>0</x:v>
      </x:c>
      <x:c r="CI1130" s="0" t="n">
        <x:v>65.45</x:v>
      </x:c>
      <x:c r="CJ1130" s="0" t="n">
        <x:v>23.37</x:v>
      </x:c>
      <x:c r="CK1130" s="0" t="n">
        <x:v>103.89</x:v>
      </x:c>
      <x:c r="CL1130" s="0" t="n">
        <x:v>0</x:v>
      </x:c>
      <x:c r="CM1130" s="0" t="n">
        <x:v>11.29</x:v>
      </x:c>
      <x:c r="CN1130" s="0" t="n">
        <x:v>0</x:v>
      </x:c>
      <x:c r="CP1130" s="25" t="s"/>
    </x:row>
    <x:row r="1131" spans="1:101">
      <x:c r="A1131" s="0" t="n">
        <x:v>16408</x:v>
      </x:c>
      <x:c r="B1131" s="0" t="n">
        <x:v>223</x:v>
      </x:c>
      <x:c r="C1131" s="0" t="s">
        <x:v>1458</x:v>
      </x:c>
      <x:c r="D1131" s="0" t="s">
        <x:v>383</x:v>
      </x:c>
      <x:c r="E1131" s="0" t="s">
        <x:v>1459</x:v>
      </x:c>
      <x:c r="F1131" s="0" t="s">
        <x:v>1460</x:v>
      </x:c>
      <x:c r="G1131" s="0" t="s">
        <x:v>1465</x:v>
      </x:c>
      <x:c r="H1131" s="0" t="s">
        <x:v>1462</x:v>
      </x:c>
      <x:c r="I1131" s="0" t="n">
        <x:v>132.54</x:v>
      </x:c>
      <x:c r="J1131" s="0" t="n">
        <x:v>138.53</x:v>
      </x:c>
      <x:c r="K1131" s="0" t="s">
        <x:v>77</x:v>
      </x:c>
      <x:c r="L1131" s="0" t="s">
        <x:v>78</x:v>
      </x:c>
      <x:c r="M1131" s="24">
        <x:v>43281</x:v>
      </x:c>
      <x:c r="N1131" s="24">
        <x:v>43281</x:v>
      </x:c>
      <x:c r="O1131" s="25" t="n">
        <x:v>3</x:v>
      </x:c>
      <x:c r="P1131" s="0" t="n">
        <x:v>15</x:v>
      </x:c>
      <x:c r="Q1131" s="0" t="n">
        <x:v>2013.01</x:v>
      </x:c>
      <x:c r="R1131" s="0" t="n">
        <x:v>0</x:v>
      </x:c>
      <x:c r="S1131" s="0" t="n">
        <x:v>0</x:v>
      </x:c>
      <x:c r="T1131" s="0" t="n">
        <x:v>2013.01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1988.1</x:v>
      </x:c>
      <x:c r="AA1131" s="0" t="n">
        <x:v>1988.1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74.26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0</x:v>
      </x:c>
      <x:c r="AT1131" s="0" t="n">
        <x:v>0</x:v>
      </x:c>
      <x:c r="AU1131" s="0" t="n">
        <x:v>0</x:v>
      </x:c>
      <x:c r="AV1131" s="0" t="n">
        <x:v>0</x:v>
      </x:c>
      <x:c r="AW1131" s="0" t="n">
        <x:v>0</x:v>
      </x:c>
      <x:c r="AX1131" s="0" t="n">
        <x:v>0</x:v>
      </x:c>
      <x:c r="AY1131" s="0" t="n">
        <x:v>1988.1</x:v>
      </x:c>
      <x:c r="AZ1131" s="0" t="n">
        <x:v>49.35</x:v>
      </x:c>
      <x:c r="BA1131" s="0" t="n">
        <x:v>0</x:v>
      </x:c>
      <x:c r="BB1131" s="0" t="n">
        <x:v>0</x:v>
      </x:c>
      <x:c r="BC1131" s="0" t="n">
        <x:v>0</x:v>
      </x:c>
      <x:c r="BD1131" s="0" t="n">
        <x:v>0</x:v>
      </x:c>
      <x:c r="BE1131" s="0" t="n">
        <x:v>0</x:v>
      </x:c>
      <x:c r="BF1131" s="0" t="n">
        <x:v>0</x:v>
      </x:c>
      <x:c r="BG1131" s="0" t="n">
        <x:v>0</x:v>
      </x:c>
      <x:c r="BH1131" s="0" t="n">
        <x:v>0</x:v>
      </x:c>
      <x:c r="BI1131" s="0" t="n">
        <x:v>0</x:v>
      </x:c>
      <x:c r="BJ1131" s="0" t="n">
        <x:v>0</x:v>
      </x:c>
      <x:c r="BK1131" s="0" t="n">
        <x:v>0</x:v>
      </x:c>
      <x:c r="BL1131" s="0" t="n">
        <x:v>0</x:v>
      </x:c>
      <x:c r="BM1131" s="0" t="n">
        <x:v>0</x:v>
      </x:c>
      <x:c r="BN1131" s="0" t="n">
        <x:v>188.71</x:v>
      </x:c>
      <x:c r="BO1131" s="0" t="n">
        <x:v>74.26</x:v>
      </x:c>
      <x:c r="BP1131" s="0" t="n">
        <x:v>114.45</x:v>
      </x:c>
      <x:c r="BQ1131" s="0" t="n">
        <x:v>49.35</x:v>
      </x:c>
      <x:c r="BR1131" s="0" t="n">
        <x:v>59.64</x:v>
      </x:c>
      <x:c r="BS1131" s="0" t="n">
        <x:v>562.35</x:v>
      </x:c>
      <x:c r="BT1131" s="0" t="n">
        <x:v>49.35</x:v>
      </x:c>
      <x:c r="BU1131" s="0" t="n">
        <x:v>246.63</x:v>
      </x:c>
      <x:c r="BV1131" s="0" t="n">
        <x:v>0</x:v>
      </x:c>
      <x:c r="BW1131" s="0" t="n">
        <x:v>0</x:v>
      </x:c>
      <x:c r="BX1131" s="0" t="n">
        <x:v>0</x:v>
      </x:c>
      <x:c r="BY1131" s="0" t="n">
        <x:v>14.54</x:v>
      </x:c>
      <x:c r="BZ1131" s="0" t="n">
        <x:v>5.19</x:v>
      </x:c>
      <x:c r="CA1131" s="0" t="n">
        <x:v>21.81</x:v>
      </x:c>
      <x:c r="CB1131" s="0" t="n">
        <x:v>7.79</x:v>
      </x:c>
      <x:c r="CC1131" s="0" t="n">
        <x:v>36.36</x:v>
      </x:c>
      <x:c r="CD1131" s="0" t="n">
        <x:v>12.98</x:v>
      </x:c>
      <x:c r="CE1131" s="0" t="n">
        <x:v>20.77</x:v>
      </x:c>
      <x:c r="CF1131" s="0" t="n">
        <x:v>0</x:v>
      </x:c>
      <x:c r="CG1131" s="0" t="n">
        <x:v>41.55</x:v>
      </x:c>
      <x:c r="CH1131" s="0" t="n">
        <x:v>0</x:v>
      </x:c>
      <x:c r="CI1131" s="0" t="n">
        <x:v>65.45</x:v>
      </x:c>
      <x:c r="CJ1131" s="0" t="n">
        <x:v>23.37</x:v>
      </x:c>
      <x:c r="CK1131" s="0" t="n">
        <x:v>103.89</x:v>
      </x:c>
      <x:c r="CL1131" s="0" t="n">
        <x:v>0</x:v>
      </x:c>
      <x:c r="CM1131" s="0" t="n">
        <x:v>11.29</x:v>
      </x:c>
      <x:c r="CN1131" s="0" t="n">
        <x:v>0</x:v>
      </x:c>
      <x:c r="CP1131" s="25" t="s"/>
    </x:row>
    <x:row r="1132" spans="1:101">
      <x:c r="A1132" s="0" t="n">
        <x:v>17838</x:v>
      </x:c>
      <x:c r="B1132" s="0" t="n">
        <x:v>223</x:v>
      </x:c>
      <x:c r="C1132" s="0" t="s">
        <x:v>1458</x:v>
      </x:c>
      <x:c r="D1132" s="0" t="s">
        <x:v>383</x:v>
      </x:c>
      <x:c r="E1132" s="0" t="s">
        <x:v>1459</x:v>
      </x:c>
      <x:c r="F1132" s="0" t="s">
        <x:v>1460</x:v>
      </x:c>
      <x:c r="G1132" s="0" t="s">
        <x:v>1466</x:v>
      </x:c>
      <x:c r="H1132" s="0" t="s">
        <x:v>1462</x:v>
      </x:c>
      <x:c r="I1132" s="0" t="n">
        <x:v>132.54</x:v>
      </x:c>
      <x:c r="J1132" s="0" t="n">
        <x:v>138.53</x:v>
      </x:c>
      <x:c r="K1132" s="0" t="s">
        <x:v>77</x:v>
      </x:c>
      <x:c r="L1132" s="0" t="s">
        <x:v>78</x:v>
      </x:c>
      <x:c r="M1132" s="24">
        <x:v>43296</x:v>
      </x:c>
      <x:c r="N1132" s="24">
        <x:v>43294</x:v>
      </x:c>
      <x:c r="O1132" s="25" t="n">
        <x:v>4</x:v>
      </x:c>
      <x:c r="P1132" s="0" t="n">
        <x:v>15</x:v>
      </x:c>
      <x:c r="Q1132" s="0" t="n">
        <x:v>2013.01</x:v>
      </x:c>
      <x:c r="R1132" s="0" t="n">
        <x:v>0</x:v>
      </x:c>
      <x:c r="S1132" s="0" t="n">
        <x:v>0</x:v>
      </x:c>
      <x:c r="T1132" s="0" t="n">
        <x:v>2013.01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1988.1</x:v>
      </x:c>
      <x:c r="AA1132" s="0" t="n">
        <x:v>1988.1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74.26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0</x:v>
      </x:c>
      <x:c r="AR1132" s="0" t="n">
        <x:v>0</x:v>
      </x:c>
      <x:c r="AS1132" s="0" t="n">
        <x:v>0</x:v>
      </x:c>
      <x:c r="AT1132" s="0" t="n">
        <x:v>0</x:v>
      </x:c>
      <x:c r="AU1132" s="0" t="n">
        <x:v>0</x:v>
      </x:c>
      <x:c r="AV1132" s="0" t="n">
        <x:v>0</x:v>
      </x:c>
      <x:c r="AW1132" s="0" t="n">
        <x:v>0</x:v>
      </x:c>
      <x:c r="AX1132" s="0" t="n">
        <x:v>0</x:v>
      </x:c>
      <x:c r="AY1132" s="0" t="n">
        <x:v>1988.1</x:v>
      </x:c>
      <x:c r="AZ1132" s="0" t="n">
        <x:v>49.35</x:v>
      </x:c>
      <x:c r="BA1132" s="0" t="n">
        <x:v>0</x:v>
      </x:c>
      <x:c r="BB1132" s="0" t="n">
        <x:v>0</x:v>
      </x:c>
      <x:c r="BC1132" s="0" t="n">
        <x:v>0</x:v>
      </x:c>
      <x:c r="BD1132" s="0" t="n">
        <x:v>0</x:v>
      </x:c>
      <x:c r="BE1132" s="0" t="n">
        <x:v>0</x:v>
      </x:c>
      <x:c r="BF1132" s="0" t="n">
        <x:v>0</x:v>
      </x:c>
      <x:c r="BG1132" s="0" t="n">
        <x:v>0</x:v>
      </x:c>
      <x:c r="BH1132" s="0" t="n">
        <x:v>0</x:v>
      </x:c>
      <x:c r="BI1132" s="0" t="n">
        <x:v>0</x:v>
      </x:c>
      <x:c r="BJ1132" s="0" t="n">
        <x:v>0</x:v>
      </x:c>
      <x:c r="BK1132" s="0" t="n">
        <x:v>0</x:v>
      </x:c>
      <x:c r="BL1132" s="0" t="n">
        <x:v>0</x:v>
      </x:c>
      <x:c r="BM1132" s="0" t="n">
        <x:v>0</x:v>
      </x:c>
      <x:c r="BN1132" s="0" t="n">
        <x:v>188.71</x:v>
      </x:c>
      <x:c r="BO1132" s="0" t="n">
        <x:v>74.26</x:v>
      </x:c>
      <x:c r="BP1132" s="0" t="n">
        <x:v>114.45</x:v>
      </x:c>
      <x:c r="BQ1132" s="0" t="n">
        <x:v>49.35</x:v>
      </x:c>
      <x:c r="BR1132" s="0" t="n">
        <x:v>59.64</x:v>
      </x:c>
      <x:c r="BS1132" s="0" t="n">
        <x:v>562.35</x:v>
      </x:c>
      <x:c r="BT1132" s="0" t="n">
        <x:v>49.35</x:v>
      </x:c>
      <x:c r="BU1132" s="0" t="n">
        <x:v>246.63</x:v>
      </x:c>
      <x:c r="BV1132" s="0" t="n">
        <x:v>0</x:v>
      </x:c>
      <x:c r="BW1132" s="0" t="n">
        <x:v>0</x:v>
      </x:c>
      <x:c r="BX1132" s="0" t="n">
        <x:v>0</x:v>
      </x:c>
      <x:c r="BY1132" s="0" t="n">
        <x:v>14.54</x:v>
      </x:c>
      <x:c r="BZ1132" s="0" t="n">
        <x:v>5.19</x:v>
      </x:c>
      <x:c r="CA1132" s="0" t="n">
        <x:v>21.81</x:v>
      </x:c>
      <x:c r="CB1132" s="0" t="n">
        <x:v>7.79</x:v>
      </x:c>
      <x:c r="CC1132" s="0" t="n">
        <x:v>36.36</x:v>
      </x:c>
      <x:c r="CD1132" s="0" t="n">
        <x:v>12.98</x:v>
      </x:c>
      <x:c r="CE1132" s="0" t="n">
        <x:v>20.77</x:v>
      </x:c>
      <x:c r="CF1132" s="0" t="n">
        <x:v>0</x:v>
      </x:c>
      <x:c r="CG1132" s="0" t="n">
        <x:v>41.55</x:v>
      </x:c>
      <x:c r="CH1132" s="0" t="n">
        <x:v>0</x:v>
      </x:c>
      <x:c r="CI1132" s="0" t="n">
        <x:v>65.45</x:v>
      </x:c>
      <x:c r="CJ1132" s="0" t="n">
        <x:v>23.37</x:v>
      </x:c>
      <x:c r="CK1132" s="0" t="n">
        <x:v>103.89</x:v>
      </x:c>
      <x:c r="CL1132" s="0" t="n">
        <x:v>0</x:v>
      </x:c>
      <x:c r="CM1132" s="0" t="n">
        <x:v>11.29</x:v>
      </x:c>
      <x:c r="CN1132" s="0" t="n">
        <x:v>0</x:v>
      </x:c>
      <x:c r="CP1132" s="25" t="s"/>
    </x:row>
    <x:row r="1133" spans="1:101">
      <x:c r="A1133" s="0" t="n">
        <x:v>19144</x:v>
      </x:c>
      <x:c r="B1133" s="0" t="n">
        <x:v>223</x:v>
      </x:c>
      <x:c r="C1133" s="0" t="s">
        <x:v>1458</x:v>
      </x:c>
      <x:c r="D1133" s="0" t="s">
        <x:v>383</x:v>
      </x:c>
      <x:c r="E1133" s="0" t="s">
        <x:v>1459</x:v>
      </x:c>
      <x:c r="F1133" s="0" t="s">
        <x:v>1460</x:v>
      </x:c>
      <x:c r="G1133" s="0" t="s">
        <x:v>1467</x:v>
      </x:c>
      <x:c r="H1133" s="0" t="s">
        <x:v>1462</x:v>
      </x:c>
      <x:c r="I1133" s="0" t="n">
        <x:v>132.54</x:v>
      </x:c>
      <x:c r="J1133" s="0" t="n">
        <x:v>138.53</x:v>
      </x:c>
      <x:c r="K1133" s="0" t="s">
        <x:v>77</x:v>
      </x:c>
      <x:c r="L1133" s="0" t="s">
        <x:v>78</x:v>
      </x:c>
      <x:c r="M1133" s="24">
        <x:v>43312</x:v>
      </x:c>
      <x:c r="N1133" s="24">
        <x:v>43312</x:v>
      </x:c>
      <x:c r="O1133" s="25" t="n">
        <x:v>4</x:v>
      </x:c>
      <x:c r="P1133" s="0" t="n">
        <x:v>16</x:v>
      </x:c>
      <x:c r="Q1133" s="0" t="n">
        <x:v>2147.21</x:v>
      </x:c>
      <x:c r="R1133" s="0" t="n">
        <x:v>0</x:v>
      </x:c>
      <x:c r="S1133" s="0" t="n">
        <x:v>0</x:v>
      </x:c>
      <x:c r="T1133" s="0" t="n">
        <x:v>2147.21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2120.64</x:v>
      </x:c>
      <x:c r="AA1133" s="0" t="n">
        <x:v>2120.64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79.21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0</x:v>
      </x:c>
      <x:c r="AR1133" s="0" t="n">
        <x:v>0</x:v>
      </x:c>
      <x:c r="AS1133" s="0" t="n">
        <x:v>0</x:v>
      </x:c>
      <x:c r="AT1133" s="0" t="n">
        <x:v>0</x:v>
      </x:c>
      <x:c r="AU1133" s="0" t="n">
        <x:v>0</x:v>
      </x:c>
      <x:c r="AV1133" s="0" t="n">
        <x:v>0</x:v>
      </x:c>
      <x:c r="AW1133" s="0" t="n">
        <x:v>0</x:v>
      </x:c>
      <x:c r="AX1133" s="0" t="n">
        <x:v>0</x:v>
      </x:c>
      <x:c r="AY1133" s="0" t="n">
        <x:v>2120.64</x:v>
      </x:c>
      <x:c r="AZ1133" s="0" t="n">
        <x:v>52.64</x:v>
      </x:c>
      <x:c r="BA1133" s="0" t="n">
        <x:v>0</x:v>
      </x:c>
      <x:c r="BB1133" s="0" t="n">
        <x:v>0</x:v>
      </x:c>
      <x:c r="BC1133" s="0" t="n">
        <x:v>0</x:v>
      </x:c>
      <x:c r="BD1133" s="0" t="n">
        <x:v>0</x:v>
      </x:c>
      <x:c r="BE1133" s="0" t="n">
        <x:v>0</x:v>
      </x:c>
      <x:c r="BF1133" s="0" t="n">
        <x:v>0</x:v>
      </x:c>
      <x:c r="BG1133" s="0" t="n">
        <x:v>0</x:v>
      </x:c>
      <x:c r="BH1133" s="0" t="n">
        <x:v>0</x:v>
      </x:c>
      <x:c r="BI1133" s="0" t="n">
        <x:v>0</x:v>
      </x:c>
      <x:c r="BJ1133" s="0" t="n">
        <x:v>0</x:v>
      </x:c>
      <x:c r="BK1133" s="0" t="n">
        <x:v>0</x:v>
      </x:c>
      <x:c r="BL1133" s="0" t="n">
        <x:v>0</x:v>
      </x:c>
      <x:c r="BM1133" s="0" t="n">
        <x:v>0</x:v>
      </x:c>
      <x:c r="BN1133" s="0" t="n">
        <x:v>201.29</x:v>
      </x:c>
      <x:c r="BO1133" s="0" t="n">
        <x:v>79.21</x:v>
      </x:c>
      <x:c r="BP1133" s="0" t="n">
        <x:v>122.08</x:v>
      </x:c>
      <x:c r="BQ1133" s="0" t="n">
        <x:v>52.64</x:v>
      </x:c>
      <x:c r="BR1133" s="0" t="n">
        <x:v>63.61</x:v>
      </x:c>
      <x:c r="BS1133" s="0" t="n">
        <x:v>599.84</x:v>
      </x:c>
      <x:c r="BT1133" s="0" t="n">
        <x:v>52.64</x:v>
      </x:c>
      <x:c r="BU1133" s="0" t="n">
        <x:v>263.07</x:v>
      </x:c>
      <x:c r="BV1133" s="0" t="n">
        <x:v>0</x:v>
      </x:c>
      <x:c r="BW1133" s="0" t="n">
        <x:v>0</x:v>
      </x:c>
      <x:c r="BX1133" s="0" t="n">
        <x:v>0</x:v>
      </x:c>
      <x:c r="BY1133" s="0" t="n">
        <x:v>15.51</x:v>
      </x:c>
      <x:c r="BZ1133" s="0" t="n">
        <x:v>5.54</x:v>
      </x:c>
      <x:c r="CA1133" s="0" t="n">
        <x:v>23.27</x:v>
      </x:c>
      <x:c r="CB1133" s="0" t="n">
        <x:v>8.31</x:v>
      </x:c>
      <x:c r="CC1133" s="0" t="n">
        <x:v>38.78</x:v>
      </x:c>
      <x:c r="CD1133" s="0" t="n">
        <x:v>13.85</x:v>
      </x:c>
      <x:c r="CE1133" s="0" t="n">
        <x:v>22.16</x:v>
      </x:c>
      <x:c r="CF1133" s="0" t="n">
        <x:v>0</x:v>
      </x:c>
      <x:c r="CG1133" s="0" t="n">
        <x:v>44.32</x:v>
      </x:c>
      <x:c r="CH1133" s="0" t="n">
        <x:v>0</x:v>
      </x:c>
      <x:c r="CI1133" s="0" t="n">
        <x:v>69.81</x:v>
      </x:c>
      <x:c r="CJ1133" s="0" t="n">
        <x:v>24.93</x:v>
      </x:c>
      <x:c r="CK1133" s="0" t="n">
        <x:v>110.82</x:v>
      </x:c>
      <x:c r="CL1133" s="0" t="n">
        <x:v>0</x:v>
      </x:c>
      <x:c r="CM1133" s="0" t="n">
        <x:v>12.04</x:v>
      </x:c>
      <x:c r="CN1133" s="0" t="n">
        <x:v>0</x:v>
      </x:c>
      <x:c r="CP1133" s="25" t="s"/>
    </x:row>
    <x:row r="1134" spans="1:101">
      <x:c r="A1134" s="0" t="n">
        <x:v>20509</x:v>
      </x:c>
      <x:c r="B1134" s="0" t="n">
        <x:v>223</x:v>
      </x:c>
      <x:c r="C1134" s="0" t="s">
        <x:v>1458</x:v>
      </x:c>
      <x:c r="D1134" s="0" t="s">
        <x:v>383</x:v>
      </x:c>
      <x:c r="E1134" s="0" t="s">
        <x:v>1459</x:v>
      </x:c>
      <x:c r="F1134" s="0" t="s">
        <x:v>1460</x:v>
      </x:c>
      <x:c r="G1134" s="0" t="s">
        <x:v>1468</x:v>
      </x:c>
      <x:c r="H1134" s="0" t="s">
        <x:v>1462</x:v>
      </x:c>
      <x:c r="I1134" s="0" t="n">
        <x:v>132.54</x:v>
      </x:c>
      <x:c r="J1134" s="0" t="n">
        <x:v>138.53</x:v>
      </x:c>
      <x:c r="K1134" s="0" t="s">
        <x:v>77</x:v>
      </x:c>
      <x:c r="L1134" s="0" t="s">
        <x:v>78</x:v>
      </x:c>
      <x:c r="M1134" s="24">
        <x:v>43327</x:v>
      </x:c>
      <x:c r="N1134" s="24">
        <x:v>43327</x:v>
      </x:c>
      <x:c r="O1134" s="25" t="n">
        <x:v>4</x:v>
      </x:c>
      <x:c r="P1134" s="0" t="n">
        <x:v>15</x:v>
      </x:c>
      <x:c r="Q1134" s="0" t="n">
        <x:v>2013.01</x:v>
      </x:c>
      <x:c r="R1134" s="0" t="n">
        <x:v>0</x:v>
      </x:c>
      <x:c r="S1134" s="0" t="n">
        <x:v>0</x:v>
      </x:c>
      <x:c r="T1134" s="0" t="n">
        <x:v>2013.01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1988.1</x:v>
      </x:c>
      <x:c r="AA1134" s="0" t="n">
        <x:v>1988.1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74.26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0</x:v>
      </x:c>
      <x:c r="AR1134" s="0" t="n">
        <x:v>0</x:v>
      </x:c>
      <x:c r="AS1134" s="0" t="n">
        <x:v>0</x:v>
      </x:c>
      <x:c r="AT1134" s="0" t="n">
        <x:v>0</x:v>
      </x:c>
      <x:c r="AU1134" s="0" t="n">
        <x:v>0</x:v>
      </x:c>
      <x:c r="AV1134" s="0" t="n">
        <x:v>0</x:v>
      </x:c>
      <x:c r="AW1134" s="0" t="n">
        <x:v>0</x:v>
      </x:c>
      <x:c r="AX1134" s="0" t="n">
        <x:v>0</x:v>
      </x:c>
      <x:c r="AY1134" s="0" t="n">
        <x:v>1988.1</x:v>
      </x:c>
      <x:c r="AZ1134" s="0" t="n">
        <x:v>49.35</x:v>
      </x:c>
      <x:c r="BA1134" s="0" t="n">
        <x:v>0</x:v>
      </x:c>
      <x:c r="BB1134" s="0" t="n">
        <x:v>0</x:v>
      </x:c>
      <x:c r="BC1134" s="0" t="n">
        <x:v>0</x:v>
      </x:c>
      <x:c r="BD1134" s="0" t="n">
        <x:v>0</x:v>
      </x:c>
      <x:c r="BE1134" s="0" t="n">
        <x:v>0</x:v>
      </x:c>
      <x:c r="BF1134" s="0" t="n">
        <x:v>0</x:v>
      </x:c>
      <x:c r="BG1134" s="0" t="n">
        <x:v>0</x:v>
      </x:c>
      <x:c r="BH1134" s="0" t="n">
        <x:v>0</x:v>
      </x:c>
      <x:c r="BI1134" s="0" t="n">
        <x:v>0</x:v>
      </x:c>
      <x:c r="BJ1134" s="0" t="n">
        <x:v>0</x:v>
      </x:c>
      <x:c r="BK1134" s="0" t="n">
        <x:v>0</x:v>
      </x:c>
      <x:c r="BL1134" s="0" t="n">
        <x:v>0</x:v>
      </x:c>
      <x:c r="BM1134" s="0" t="n">
        <x:v>0</x:v>
      </x:c>
      <x:c r="BN1134" s="0" t="n">
        <x:v>188.71</x:v>
      </x:c>
      <x:c r="BO1134" s="0" t="n">
        <x:v>74.26</x:v>
      </x:c>
      <x:c r="BP1134" s="0" t="n">
        <x:v>114.45</x:v>
      </x:c>
      <x:c r="BQ1134" s="0" t="n">
        <x:v>49.35</x:v>
      </x:c>
      <x:c r="BR1134" s="0" t="n">
        <x:v>59.64</x:v>
      </x:c>
      <x:c r="BS1134" s="0" t="n">
        <x:v>562.35</x:v>
      </x:c>
      <x:c r="BT1134" s="0" t="n">
        <x:v>49.35</x:v>
      </x:c>
      <x:c r="BU1134" s="0" t="n">
        <x:v>246.63</x:v>
      </x:c>
      <x:c r="BV1134" s="0" t="n">
        <x:v>0</x:v>
      </x:c>
      <x:c r="BW1134" s="0" t="n">
        <x:v>0</x:v>
      </x:c>
      <x:c r="BX1134" s="0" t="n">
        <x:v>0</x:v>
      </x:c>
      <x:c r="BY1134" s="0" t="n">
        <x:v>14.54</x:v>
      </x:c>
      <x:c r="BZ1134" s="0" t="n">
        <x:v>5.19</x:v>
      </x:c>
      <x:c r="CA1134" s="0" t="n">
        <x:v>21.81</x:v>
      </x:c>
      <x:c r="CB1134" s="0" t="n">
        <x:v>7.79</x:v>
      </x:c>
      <x:c r="CC1134" s="0" t="n">
        <x:v>36.36</x:v>
      </x:c>
      <x:c r="CD1134" s="0" t="n">
        <x:v>12.98</x:v>
      </x:c>
      <x:c r="CE1134" s="0" t="n">
        <x:v>20.77</x:v>
      </x:c>
      <x:c r="CF1134" s="0" t="n">
        <x:v>0</x:v>
      </x:c>
      <x:c r="CG1134" s="0" t="n">
        <x:v>41.55</x:v>
      </x:c>
      <x:c r="CH1134" s="0" t="n">
        <x:v>0</x:v>
      </x:c>
      <x:c r="CI1134" s="0" t="n">
        <x:v>65.45</x:v>
      </x:c>
      <x:c r="CJ1134" s="0" t="n">
        <x:v>23.37</x:v>
      </x:c>
      <x:c r="CK1134" s="0" t="n">
        <x:v>103.89</x:v>
      </x:c>
      <x:c r="CL1134" s="0" t="n">
        <x:v>0</x:v>
      </x:c>
      <x:c r="CM1134" s="0" t="n">
        <x:v>11.29</x:v>
      </x:c>
      <x:c r="CN1134" s="0" t="n">
        <x:v>0</x:v>
      </x:c>
      <x:c r="CP1134" s="25" t="s"/>
    </x:row>
    <x:row r="1135" spans="1:101">
      <x:c r="A1135" s="0" t="n">
        <x:v>21899</x:v>
      </x:c>
      <x:c r="B1135" s="0" t="n">
        <x:v>223</x:v>
      </x:c>
      <x:c r="C1135" s="0" t="s">
        <x:v>1458</x:v>
      </x:c>
      <x:c r="D1135" s="0" t="s">
        <x:v>383</x:v>
      </x:c>
      <x:c r="E1135" s="0" t="s">
        <x:v>1459</x:v>
      </x:c>
      <x:c r="F1135" s="0" t="s">
        <x:v>1460</x:v>
      </x:c>
      <x:c r="G1135" s="0" t="s">
        <x:v>1469</x:v>
      </x:c>
      <x:c r="H1135" s="0" t="s">
        <x:v>1462</x:v>
      </x:c>
      <x:c r="I1135" s="0" t="n">
        <x:v>132.54</x:v>
      </x:c>
      <x:c r="J1135" s="0" t="n">
        <x:v>138.53</x:v>
      </x:c>
      <x:c r="K1135" s="0" t="s">
        <x:v>77</x:v>
      </x:c>
      <x:c r="L1135" s="0" t="s">
        <x:v>78</x:v>
      </x:c>
      <x:c r="M1135" s="24">
        <x:v>43343</x:v>
      </x:c>
      <x:c r="N1135" s="24">
        <x:v>43343</x:v>
      </x:c>
      <x:c r="O1135" s="25" t="n">
        <x:v>4</x:v>
      </x:c>
      <x:c r="P1135" s="0" t="n">
        <x:v>16</x:v>
      </x:c>
      <x:c r="Q1135" s="0" t="n">
        <x:v>2147.21</x:v>
      </x:c>
      <x:c r="R1135" s="0" t="n">
        <x:v>0</x:v>
      </x:c>
      <x:c r="S1135" s="0" t="n">
        <x:v>0</x:v>
      </x:c>
      <x:c r="T1135" s="0" t="n">
        <x:v>2147.21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2120.64</x:v>
      </x:c>
      <x:c r="AA1135" s="0" t="n">
        <x:v>2120.64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79.21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0</x:v>
      </x:c>
      <x:c r="AR1135" s="0" t="n">
        <x:v>0</x:v>
      </x:c>
      <x:c r="AS1135" s="0" t="n">
        <x:v>0</x:v>
      </x:c>
      <x:c r="AT1135" s="0" t="n">
        <x:v>0</x:v>
      </x:c>
      <x:c r="AU1135" s="0" t="n">
        <x:v>0</x:v>
      </x:c>
      <x:c r="AV1135" s="0" t="n">
        <x:v>0</x:v>
      </x:c>
      <x:c r="AW1135" s="0" t="n">
        <x:v>0</x:v>
      </x:c>
      <x:c r="AX1135" s="0" t="n">
        <x:v>0</x:v>
      </x:c>
      <x:c r="AY1135" s="0" t="n">
        <x:v>2120.64</x:v>
      </x:c>
      <x:c r="AZ1135" s="0" t="n">
        <x:v>52.64</x:v>
      </x:c>
      <x:c r="BA1135" s="0" t="n">
        <x:v>0</x:v>
      </x:c>
      <x:c r="BB1135" s="0" t="n">
        <x:v>0</x:v>
      </x:c>
      <x:c r="BC1135" s="0" t="n">
        <x:v>0</x:v>
      </x:c>
      <x:c r="BD1135" s="0" t="n">
        <x:v>0</x:v>
      </x:c>
      <x:c r="BE1135" s="0" t="n">
        <x:v>0</x:v>
      </x:c>
      <x:c r="BF1135" s="0" t="n">
        <x:v>0</x:v>
      </x:c>
      <x:c r="BG1135" s="0" t="n">
        <x:v>0</x:v>
      </x:c>
      <x:c r="BH1135" s="0" t="n">
        <x:v>0</x:v>
      </x:c>
      <x:c r="BI1135" s="0" t="n">
        <x:v>0</x:v>
      </x:c>
      <x:c r="BJ1135" s="0" t="n">
        <x:v>0</x:v>
      </x:c>
      <x:c r="BK1135" s="0" t="n">
        <x:v>0</x:v>
      </x:c>
      <x:c r="BL1135" s="0" t="n">
        <x:v>0</x:v>
      </x:c>
      <x:c r="BM1135" s="0" t="n">
        <x:v>0</x:v>
      </x:c>
      <x:c r="BN1135" s="0" t="n">
        <x:v>201.29</x:v>
      </x:c>
      <x:c r="BO1135" s="0" t="n">
        <x:v>79.21</x:v>
      </x:c>
      <x:c r="BP1135" s="0" t="n">
        <x:v>122.08</x:v>
      </x:c>
      <x:c r="BQ1135" s="0" t="n">
        <x:v>52.64</x:v>
      </x:c>
      <x:c r="BR1135" s="0" t="n">
        <x:v>63.61</x:v>
      </x:c>
      <x:c r="BS1135" s="0" t="n">
        <x:v>599.84</x:v>
      </x:c>
      <x:c r="BT1135" s="0" t="n">
        <x:v>52.64</x:v>
      </x:c>
      <x:c r="BU1135" s="0" t="n">
        <x:v>263.07</x:v>
      </x:c>
      <x:c r="BV1135" s="0" t="n">
        <x:v>0</x:v>
      </x:c>
      <x:c r="BW1135" s="0" t="n">
        <x:v>0</x:v>
      </x:c>
      <x:c r="BX1135" s="0" t="n">
        <x:v>0</x:v>
      </x:c>
      <x:c r="BY1135" s="0" t="n">
        <x:v>15.51</x:v>
      </x:c>
      <x:c r="BZ1135" s="0" t="n">
        <x:v>5.54</x:v>
      </x:c>
      <x:c r="CA1135" s="0" t="n">
        <x:v>23.27</x:v>
      </x:c>
      <x:c r="CB1135" s="0" t="n">
        <x:v>8.31</x:v>
      </x:c>
      <x:c r="CC1135" s="0" t="n">
        <x:v>38.78</x:v>
      </x:c>
      <x:c r="CD1135" s="0" t="n">
        <x:v>13.85</x:v>
      </x:c>
      <x:c r="CE1135" s="0" t="n">
        <x:v>22.16</x:v>
      </x:c>
      <x:c r="CF1135" s="0" t="n">
        <x:v>0</x:v>
      </x:c>
      <x:c r="CG1135" s="0" t="n">
        <x:v>44.32</x:v>
      </x:c>
      <x:c r="CH1135" s="0" t="n">
        <x:v>0</x:v>
      </x:c>
      <x:c r="CI1135" s="0" t="n">
        <x:v>69.81</x:v>
      </x:c>
      <x:c r="CJ1135" s="0" t="n">
        <x:v>24.93</x:v>
      </x:c>
      <x:c r="CK1135" s="0" t="n">
        <x:v>110.82</x:v>
      </x:c>
      <x:c r="CL1135" s="0" t="n">
        <x:v>0</x:v>
      </x:c>
      <x:c r="CM1135" s="0" t="n">
        <x:v>12.04</x:v>
      </x:c>
      <x:c r="CN1135" s="0" t="n">
        <x:v>0</x:v>
      </x:c>
      <x:c r="CP1135" s="25" t="s"/>
    </x:row>
    <x:row r="1136" spans="1:101">
      <x:c r="A1136" s="0" t="n">
        <x:v>23342</x:v>
      </x:c>
      <x:c r="B1136" s="0" t="n">
        <x:v>223</x:v>
      </x:c>
      <x:c r="C1136" s="0" t="s">
        <x:v>1458</x:v>
      </x:c>
      <x:c r="D1136" s="0" t="s">
        <x:v>383</x:v>
      </x:c>
      <x:c r="E1136" s="0" t="s">
        <x:v>1459</x:v>
      </x:c>
      <x:c r="F1136" s="0" t="s">
        <x:v>1460</x:v>
      </x:c>
      <x:c r="G1136" s="0" t="s">
        <x:v>1470</x:v>
      </x:c>
      <x:c r="H1136" s="0" t="s">
        <x:v>1462</x:v>
      </x:c>
      <x:c r="I1136" s="0" t="n">
        <x:v>132.54</x:v>
      </x:c>
      <x:c r="J1136" s="0" t="n">
        <x:v>138.53</x:v>
      </x:c>
      <x:c r="K1136" s="0" t="s">
        <x:v>77</x:v>
      </x:c>
      <x:c r="L1136" s="0" t="s">
        <x:v>78</x:v>
      </x:c>
      <x:c r="M1136" s="24">
        <x:v>43358</x:v>
      </x:c>
      <x:c r="N1136" s="24">
        <x:v>43360</x:v>
      </x:c>
      <x:c r="O1136" s="25" t="n">
        <x:v>5</x:v>
      </x:c>
      <x:c r="P1136" s="0" t="n">
        <x:v>15</x:v>
      </x:c>
      <x:c r="Q1136" s="0" t="n">
        <x:v>2013.01</x:v>
      </x:c>
      <x:c r="R1136" s="0" t="n">
        <x:v>0</x:v>
      </x:c>
      <x:c r="S1136" s="0" t="n">
        <x:v>0</x:v>
      </x:c>
      <x:c r="T1136" s="0" t="n">
        <x:v>2013.01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1988.1</x:v>
      </x:c>
      <x:c r="AA1136" s="0" t="n">
        <x:v>1988.1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74.26</x:v>
      </x:c>
      <x:c r="AM1136" s="0" t="n">
        <x:v>0</x:v>
      </x:c>
      <x:c r="AN1136" s="0" t="n">
        <x:v>0</x:v>
      </x:c>
      <x:c r="AO1136" s="0" t="n">
        <x:v>0</x:v>
      </x:c>
      <x:c r="AP1136" s="0" t="n">
        <x:v>0</x:v>
      </x:c>
      <x:c r="AQ1136" s="0" t="n">
        <x:v>0</x:v>
      </x:c>
      <x:c r="AR1136" s="0" t="n">
        <x:v>0</x:v>
      </x:c>
      <x:c r="AS1136" s="0" t="n">
        <x:v>0</x:v>
      </x:c>
      <x:c r="AT1136" s="0" t="n">
        <x:v>0</x:v>
      </x:c>
      <x:c r="AU1136" s="0" t="n">
        <x:v>0</x:v>
      </x:c>
      <x:c r="AV1136" s="0" t="n">
        <x:v>0</x:v>
      </x:c>
      <x:c r="AW1136" s="0" t="n">
        <x:v>0</x:v>
      </x:c>
      <x:c r="AX1136" s="0" t="n">
        <x:v>0</x:v>
      </x:c>
      <x:c r="AY1136" s="0" t="n">
        <x:v>1988.1</x:v>
      </x:c>
      <x:c r="AZ1136" s="0" t="n">
        <x:v>49.35</x:v>
      </x:c>
      <x:c r="BA1136" s="0" t="n">
        <x:v>0</x:v>
      </x:c>
      <x:c r="BB1136" s="0" t="n">
        <x:v>0</x:v>
      </x:c>
      <x:c r="BC1136" s="0" t="n">
        <x:v>0</x:v>
      </x:c>
      <x:c r="BD1136" s="0" t="n">
        <x:v>0</x:v>
      </x:c>
      <x:c r="BE1136" s="0" t="n">
        <x:v>0</x:v>
      </x:c>
      <x:c r="BF1136" s="0" t="n">
        <x:v>0</x:v>
      </x:c>
      <x:c r="BG1136" s="0" t="n">
        <x:v>0</x:v>
      </x:c>
      <x:c r="BH1136" s="0" t="n">
        <x:v>0</x:v>
      </x:c>
      <x:c r="BI1136" s="0" t="n">
        <x:v>0</x:v>
      </x:c>
      <x:c r="BJ1136" s="0" t="n">
        <x:v>0</x:v>
      </x:c>
      <x:c r="BK1136" s="0" t="n">
        <x:v>0</x:v>
      </x:c>
      <x:c r="BL1136" s="0" t="n">
        <x:v>0</x:v>
      </x:c>
      <x:c r="BM1136" s="0" t="n">
        <x:v>0</x:v>
      </x:c>
      <x:c r="BN1136" s="0" t="n">
        <x:v>188.71</x:v>
      </x:c>
      <x:c r="BO1136" s="0" t="n">
        <x:v>74.26</x:v>
      </x:c>
      <x:c r="BP1136" s="0" t="n">
        <x:v>114.45</x:v>
      </x:c>
      <x:c r="BQ1136" s="0" t="n">
        <x:v>49.35</x:v>
      </x:c>
      <x:c r="BR1136" s="0" t="n">
        <x:v>59.64</x:v>
      </x:c>
      <x:c r="BS1136" s="0" t="n">
        <x:v>562.35</x:v>
      </x:c>
      <x:c r="BT1136" s="0" t="n">
        <x:v>49.35</x:v>
      </x:c>
      <x:c r="BU1136" s="0" t="n">
        <x:v>246.63</x:v>
      </x:c>
      <x:c r="BV1136" s="0" t="n">
        <x:v>0</x:v>
      </x:c>
      <x:c r="BW1136" s="0" t="n">
        <x:v>0</x:v>
      </x:c>
      <x:c r="BX1136" s="0" t="n">
        <x:v>0</x:v>
      </x:c>
      <x:c r="BY1136" s="0" t="n">
        <x:v>14.54</x:v>
      </x:c>
      <x:c r="BZ1136" s="0" t="n">
        <x:v>5.19</x:v>
      </x:c>
      <x:c r="CA1136" s="0" t="n">
        <x:v>21.81</x:v>
      </x:c>
      <x:c r="CB1136" s="0" t="n">
        <x:v>7.79</x:v>
      </x:c>
      <x:c r="CC1136" s="0" t="n">
        <x:v>36.36</x:v>
      </x:c>
      <x:c r="CD1136" s="0" t="n">
        <x:v>12.98</x:v>
      </x:c>
      <x:c r="CE1136" s="0" t="n">
        <x:v>20.77</x:v>
      </x:c>
      <x:c r="CF1136" s="0" t="n">
        <x:v>0</x:v>
      </x:c>
      <x:c r="CG1136" s="0" t="n">
        <x:v>41.55</x:v>
      </x:c>
      <x:c r="CH1136" s="0" t="n">
        <x:v>0</x:v>
      </x:c>
      <x:c r="CI1136" s="0" t="n">
        <x:v>65.45</x:v>
      </x:c>
      <x:c r="CJ1136" s="0" t="n">
        <x:v>23.37</x:v>
      </x:c>
      <x:c r="CK1136" s="0" t="n">
        <x:v>103.89</x:v>
      </x:c>
      <x:c r="CL1136" s="0" t="n">
        <x:v>0</x:v>
      </x:c>
      <x:c r="CM1136" s="0" t="n">
        <x:v>11.29</x:v>
      </x:c>
      <x:c r="CN1136" s="0" t="n">
        <x:v>0</x:v>
      </x:c>
      <x:c r="CP1136" s="25" t="s"/>
    </x:row>
    <x:row r="1137" spans="1:101">
      <x:c r="A1137" s="26" t="s"/>
      <x:c r="B1137" s="26" t="n">
        <x:v>223</x:v>
      </x:c>
      <x:c r="C1137" s="26" t="s">
        <x:v>1458</x:v>
      </x:c>
      <x:c r="D1137" s="26" t="s">
        <x:v>383</x:v>
      </x:c>
      <x:c r="E1137" s="26" t="s">
        <x:v>1459</x:v>
      </x:c>
      <x:c r="F1137" s="26" t="s">
        <x:v>1460</x:v>
      </x:c>
      <x:c r="G1137" s="26" t="s"/>
      <x:c r="H1137" s="26" t="s">
        <x:v>1462</x:v>
      </x:c>
      <x:c r="I1137" s="26" t="n">
        <x:v>132.54</x:v>
      </x:c>
      <x:c r="J1137" s="26" t="n">
        <x:v>138.53</x:v>
      </x:c>
      <x:c r="K1137" s="26" t="s">
        <x:v>77</x:v>
      </x:c>
      <x:c r="L1137" s="26" t="s"/>
      <x:c r="M1137" s="26" t="s"/>
      <x:c r="N1137" s="26" t="s"/>
      <x:c r="O1137" s="26" t="s"/>
      <x:c r="P1137" s="26">
        <x:f>SUM(P1128:P1136)</x:f>
      </x:c>
      <x:c r="Q1137" s="26">
        <x:f>SUM(Q1128:Q1136)</x:f>
      </x:c>
      <x:c r="R1137" s="26">
        <x:f>SUM(R1128:R1136)</x:f>
      </x:c>
      <x:c r="S1137" s="26">
        <x:f>SUM(S1128:S1136)</x:f>
      </x:c>
      <x:c r="T1137" s="26">
        <x:f>SUM(T1128:T1136)</x:f>
      </x:c>
      <x:c r="U1137" s="26">
        <x:f>SUM(U1128:U1136)</x:f>
      </x:c>
      <x:c r="V1137" s="26">
        <x:f>SUM(V1128:V1136)</x:f>
      </x:c>
      <x:c r="W1137" s="26">
        <x:f>SUM(W1128:W1136)</x:f>
      </x:c>
      <x:c r="X1137" s="26">
        <x:f>SUM(X1128:X1136)</x:f>
      </x:c>
      <x:c r="Y1137" s="26">
        <x:f>SUM(Y1128:Y1136)</x:f>
      </x:c>
      <x:c r="Z1137" s="26">
        <x:f>SUM(Z1128:Z1136)</x:f>
      </x:c>
      <x:c r="AA1137" s="26">
        <x:f>SUM(AA1128:AA1136)</x:f>
      </x:c>
      <x:c r="AB1137" s="26">
        <x:f>SUM(AB1128:AB1136)</x:f>
      </x:c>
      <x:c r="AC1137" s="26">
        <x:f>SUM(AC1128:AC1136)</x:f>
      </x:c>
      <x:c r="AD1137" s="26">
        <x:f>SUM(AD1128:AD1136)</x:f>
      </x:c>
      <x:c r="AE1137" s="26">
        <x:f>SUM(AE1128:AE1136)</x:f>
      </x:c>
      <x:c r="AF1137" s="26">
        <x:f>SUM(AF1128:AF1136)</x:f>
      </x:c>
      <x:c r="AG1137" s="26">
        <x:f>SUM(AG1128:AG1136)</x:f>
      </x:c>
      <x:c r="AH1137" s="26">
        <x:f>SUM(AH1128:AH1136)</x:f>
      </x:c>
      <x:c r="AI1137" s="26">
        <x:f>SUM(AI1128:AI1136)</x:f>
      </x:c>
      <x:c r="AJ1137" s="26">
        <x:f>SUM(AJ1128:AJ1136)</x:f>
      </x:c>
      <x:c r="AK1137" s="26">
        <x:f>SUM(AK1128:AK1136)</x:f>
      </x:c>
      <x:c r="AL1137" s="26">
        <x:f>SUM(AL1128:AL1136)</x:f>
      </x:c>
      <x:c r="AM1137" s="26">
        <x:f>SUM(AM1128:AM1136)</x:f>
      </x:c>
      <x:c r="AN1137" s="26">
        <x:f>SUM(AN1128:AN1136)</x:f>
      </x:c>
      <x:c r="AO1137" s="26">
        <x:f>SUM(AO1128:AO1136)</x:f>
      </x:c>
      <x:c r="AP1137" s="26">
        <x:f>SUM(AP1128:AP1136)</x:f>
      </x:c>
      <x:c r="AQ1137" s="26">
        <x:f>SUM(AQ1128:AQ1136)</x:f>
      </x:c>
      <x:c r="AR1137" s="26">
        <x:f>SUM(AR1128:AR1136)</x:f>
      </x:c>
      <x:c r="AS1137" s="26">
        <x:f>SUM(AS1128:AS1136)</x:f>
      </x:c>
      <x:c r="AT1137" s="26">
        <x:f>SUM(AT1128:AT1136)</x:f>
      </x:c>
      <x:c r="AU1137" s="26">
        <x:f>SUM(AU1128:AU1136)</x:f>
      </x:c>
      <x:c r="AV1137" s="26">
        <x:f>SUM(AV1128:AV1136)</x:f>
      </x:c>
      <x:c r="AW1137" s="26">
        <x:f>SUM(AW1128:AW1136)</x:f>
      </x:c>
      <x:c r="AX1137" s="26">
        <x:f>SUM(AX1128:AX1136)</x:f>
      </x:c>
      <x:c r="AY1137" s="26">
        <x:f>SUM(AY1128:AY1136)</x:f>
      </x:c>
      <x:c r="AZ1137" s="26">
        <x:f>SUM(AZ1128:AZ1136)</x:f>
      </x:c>
      <x:c r="BA1137" s="26">
        <x:f>SUM(BA1128:BA1136)</x:f>
      </x:c>
      <x:c r="BB1137" s="26">
        <x:f>SUM(BB1128:BB1136)</x:f>
      </x:c>
      <x:c r="BC1137" s="26">
        <x:f>SUM(BC1128:BC1136)</x:f>
      </x:c>
      <x:c r="BD1137" s="26">
        <x:f>SUM(BD1128:BD1136)</x:f>
      </x:c>
      <x:c r="BE1137" s="26">
        <x:f>SUM(BE1128:BE1136)</x:f>
      </x:c>
      <x:c r="BF1137" s="26">
        <x:f>SUM(BF1128:BF1136)</x:f>
      </x:c>
      <x:c r="BG1137" s="26">
        <x:f>SUM(BG1128:BG1136)</x:f>
      </x:c>
      <x:c r="BH1137" s="26">
        <x:f>SUM(BH1128:BH1136)</x:f>
      </x:c>
      <x:c r="BI1137" s="26">
        <x:f>SUM(BI1128:BI1136)</x:f>
      </x:c>
      <x:c r="BJ1137" s="26">
        <x:f>SUM(BJ1128:BJ1136)</x:f>
      </x:c>
      <x:c r="BK1137" s="26">
        <x:f>SUM(BK1128:BK1136)</x:f>
      </x:c>
      <x:c r="BL1137" s="26">
        <x:f>SUM(BL1128:BL1136)</x:f>
      </x:c>
      <x:c r="BM1137" s="26">
        <x:f>SUM(BM1128:BM1136)</x:f>
      </x:c>
      <x:c r="BN1137" s="26">
        <x:f>SUM(BN1128:BN1136)</x:f>
      </x:c>
      <x:c r="BO1137" s="26">
        <x:f>SUM(BO1128:BO1136)</x:f>
      </x:c>
      <x:c r="BP1137" s="26">
        <x:f>SUM(BP1128:BP1136)</x:f>
      </x:c>
      <x:c r="BQ1137" s="26">
        <x:f>SUM(BQ1128:BQ1136)</x:f>
      </x:c>
      <x:c r="BR1137" s="26">
        <x:f>SUM(BR1128:BR1136)</x:f>
      </x:c>
      <x:c r="BS1137" s="26">
        <x:f>SUM(BS1128:BS1136)</x:f>
      </x:c>
      <x:c r="BT1137" s="26">
        <x:f>SUM(BT1128:BT1136)</x:f>
      </x:c>
      <x:c r="BU1137" s="26">
        <x:f>SUM(BU1128:BU1136)</x:f>
      </x:c>
      <x:c r="BV1137" s="26">
        <x:f>SUM(BV1128:BV1136)</x:f>
      </x:c>
      <x:c r="BW1137" s="26">
        <x:f>SUM(BW1128:BW1136)</x:f>
      </x:c>
      <x:c r="BX1137" s="26">
        <x:f>SUM(BX1128:BX1136)</x:f>
      </x:c>
      <x:c r="BY1137" s="26">
        <x:f>SUM(BY1128:BY1136)</x:f>
      </x:c>
      <x:c r="BZ1137" s="26">
        <x:f>SUM(BZ1128:BZ1136)</x:f>
      </x:c>
      <x:c r="CA1137" s="26">
        <x:f>SUM(CA1128:CA1136)</x:f>
      </x:c>
      <x:c r="CB1137" s="26">
        <x:f>SUM(CB1128:CB1136)</x:f>
      </x:c>
      <x:c r="CC1137" s="26">
        <x:f>SUM(CC1128:CC1136)</x:f>
      </x:c>
      <x:c r="CD1137" s="26">
        <x:f>SUM(CD1128:CD1136)</x:f>
      </x:c>
      <x:c r="CE1137" s="26">
        <x:f>SUM(CE1128:CE1136)</x:f>
      </x:c>
      <x:c r="CF1137" s="26">
        <x:f>SUM(CF1128:CF1136)</x:f>
      </x:c>
      <x:c r="CG1137" s="26">
        <x:f>SUM(CG1128:CG1136)</x:f>
      </x:c>
      <x:c r="CH1137" s="26">
        <x:f>SUM(CH1128:CH1136)</x:f>
      </x:c>
      <x:c r="CI1137" s="26">
        <x:f>SUM(CI1128:CI1136)</x:f>
      </x:c>
      <x:c r="CJ1137" s="26">
        <x:f>SUM(CJ1128:CJ1136)</x:f>
      </x:c>
      <x:c r="CK1137" s="26">
        <x:f>SUM(CK1128:CK1136)</x:f>
      </x:c>
      <x:c r="CL1137" s="26">
        <x:f>SUM(CL1128:CL1136)</x:f>
      </x:c>
      <x:c r="CM1137" s="26">
        <x:f>SUM(CM1128:CM1136)</x:f>
      </x:c>
      <x:c r="CN1137" s="26">
        <x:f>SUM(CN1128:CN1136)</x:f>
      </x:c>
      <x:c r="CO1137" s="27" t="s"/>
      <x:c r="CP1137" s="27" t="s"/>
      <x:c r="CQ1137" s="27" t="s"/>
      <x:c r="CR1137" s="27" t="s"/>
      <x:c r="CS1137" s="27" t="s"/>
      <x:c r="CT1137" s="27" t="s"/>
      <x:c r="CU1137" s="27" t="s"/>
      <x:c r="CV1137" s="27" t="s"/>
      <x:c r="CW1137" s="27" t="s"/>
    </x:row>
    <x:row r="1139" spans="1:101">
      <x:c r="A1139" s="0" t="n">
        <x:v>7352</x:v>
      </x:c>
      <x:c r="B1139" s="0" t="n">
        <x:v>81</x:v>
      </x:c>
      <x:c r="C1139" s="0" t="s">
        <x:v>1471</x:v>
      </x:c>
      <x:c r="D1139" s="0" t="s">
        <x:v>172</x:v>
      </x:c>
      <x:c r="E1139" s="0" t="s">
        <x:v>1472</x:v>
      </x:c>
      <x:c r="F1139" s="0" t="s">
        <x:v>1473</x:v>
      </x:c>
      <x:c r="G1139" s="0" t="s">
        <x:v>1474</x:v>
      </x:c>
      <x:c r="H1139" s="0" t="s">
        <x:v>1475</x:v>
      </x:c>
      <x:c r="I1139" s="0" t="n">
        <x:v>100</x:v>
      </x:c>
      <x:c r="J1139" s="0" t="n">
        <x:v>104.52</x:v>
      </x:c>
      <x:c r="K1139" s="0" t="s">
        <x:v>77</x:v>
      </x:c>
      <x:c r="L1139" s="0" t="s">
        <x:v>78</x:v>
      </x:c>
      <x:c r="M1139" s="24">
        <x:v>43220</x:v>
      </x:c>
      <x:c r="N1139" s="24">
        <x:v>43234</x:v>
      </x:c>
      <x:c r="O1139" s="25" t="n">
        <x:v>2</x:v>
      </x:c>
      <x:c r="P1139" s="0" t="n">
        <x:v>15</x:v>
      </x:c>
      <x:c r="Q1139" s="0" t="n">
        <x:v>1500</x:v>
      </x:c>
      <x:c r="R1139" s="0" t="n">
        <x:v>0</x:v>
      </x:c>
      <x:c r="S1139" s="0" t="n">
        <x:v>0</x:v>
      </x:c>
      <x:c r="T1139" s="0" t="n">
        <x:v>1500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1500</x:v>
      </x:c>
      <x:c r="AA1139" s="0" t="n">
        <x:v>1500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156.78</x:v>
      </x:c>
      <x:c r="AG1139" s="0" t="n">
        <x:v>156.78</x:v>
      </x:c>
      <x:c r="AH1139" s="0" t="n">
        <x:v>0</x:v>
      </x:c>
      <x:c r="AI1139" s="0" t="n">
        <x:v>0</x:v>
      </x:c>
      <x:c r="AJ1139" s="0" t="n">
        <x:v>0</x:v>
      </x:c>
      <x:c r="AK1139" s="0" t="n">
        <x:v>0</x:v>
      </x:c>
      <x:c r="AL1139" s="0" t="n">
        <x:v>107.39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0</x:v>
      </x:c>
      <x:c r="AR1139" s="0" t="n">
        <x:v>0</x:v>
      </x:c>
      <x:c r="AS1139" s="0" t="n">
        <x:v>0</x:v>
      </x:c>
      <x:c r="AT1139" s="0" t="n">
        <x:v>0</x:v>
      </x:c>
      <x:c r="AU1139" s="0" t="n">
        <x:v>0</x:v>
      </x:c>
      <x:c r="AV1139" s="0" t="n">
        <x:v>0</x:v>
      </x:c>
      <x:c r="AW1139" s="0" t="n">
        <x:v>0</x:v>
      </x:c>
      <x:c r="AX1139" s="0" t="n">
        <x:v>0</x:v>
      </x:c>
      <x:c r="AY1139" s="0" t="n">
        <x:v>1656.78</x:v>
      </x:c>
      <x:c r="AZ1139" s="0" t="n">
        <x:v>37.23</x:v>
      </x:c>
      <x:c r="BA1139" s="0" t="n">
        <x:v>0</x:v>
      </x:c>
      <x:c r="BB1139" s="0" t="n">
        <x:v>0</x:v>
      </x:c>
      <x:c r="BC1139" s="0" t="n">
        <x:v>0</x:v>
      </x:c>
      <x:c r="BD1139" s="0" t="n">
        <x:v>0</x:v>
      </x:c>
      <x:c r="BE1139" s="0" t="n">
        <x:v>0</x:v>
      </x:c>
      <x:c r="BF1139" s="0" t="n">
        <x:v>0</x:v>
      </x:c>
      <x:c r="BG1139" s="0" t="n">
        <x:v>0</x:v>
      </x:c>
      <x:c r="BH1139" s="0" t="n">
        <x:v>0</x:v>
      </x:c>
      <x:c r="BI1139" s="0" t="n">
        <x:v>0</x:v>
      </x:c>
      <x:c r="BJ1139" s="0" t="n">
        <x:v>0</x:v>
      </x:c>
      <x:c r="BK1139" s="0" t="n">
        <x:v>226.94</x:v>
      </x:c>
      <x:c r="BL1139" s="0" t="n">
        <x:v>226.94</x:v>
      </x:c>
      <x:c r="BM1139" s="0" t="n">
        <x:v>0</x:v>
      </x:c>
      <x:c r="BN1139" s="0" t="n">
        <x:v>200.63</x:v>
      </x:c>
      <x:c r="BO1139" s="0" t="n">
        <x:v>107.39</x:v>
      </x:c>
      <x:c r="BP1139" s="0" t="n">
        <x:v>93.24</x:v>
      </x:c>
      <x:c r="BQ1139" s="0" t="n">
        <x:v>264.17</x:v>
      </x:c>
      <x:c r="BR1139" s="0" t="n">
        <x:v>49.7</x:v>
      </x:c>
      <x:c r="BS1139" s="0" t="n">
        <x:v>484.84</x:v>
      </x:c>
      <x:c r="BT1139" s="0" t="n">
        <x:v>37.23</x:v>
      </x:c>
      <x:c r="BU1139" s="0" t="n">
        <x:v>246.63</x:v>
      </x:c>
      <x:c r="BV1139" s="0" t="n">
        <x:v>0</x:v>
      </x:c>
      <x:c r="BW1139" s="0" t="n">
        <x:v>0</x:v>
      </x:c>
      <x:c r="BX1139" s="0" t="n">
        <x:v>0</x:v>
      </x:c>
      <x:c r="BY1139" s="0" t="n">
        <x:v>10.97</x:v>
      </x:c>
      <x:c r="BZ1139" s="0" t="n">
        <x:v>3.91</x:v>
      </x:c>
      <x:c r="CA1139" s="0" t="n">
        <x:v>16.46</x:v>
      </x:c>
      <x:c r="CB1139" s="0" t="n">
        <x:v>5.87</x:v>
      </x:c>
      <x:c r="CC1139" s="0" t="n">
        <x:v>27.43</x:v>
      </x:c>
      <x:c r="CD1139" s="0" t="n">
        <x:v>9.79</x:v>
      </x:c>
      <x:c r="CE1139" s="0" t="n">
        <x:v>15.67</x:v>
      </x:c>
      <x:c r="CF1139" s="0" t="n">
        <x:v>0</x:v>
      </x:c>
      <x:c r="CG1139" s="0" t="n">
        <x:v>31.35</x:v>
      </x:c>
      <x:c r="CH1139" s="0" t="n">
        <x:v>0</x:v>
      </x:c>
      <x:c r="CI1139" s="0" t="n">
        <x:v>49.38</x:v>
      </x:c>
      <x:c r="CJ1139" s="0" t="n">
        <x:v>17.63</x:v>
      </x:c>
      <x:c r="CK1139" s="0" t="n">
        <x:v>78.39</x:v>
      </x:c>
      <x:c r="CL1139" s="0" t="n">
        <x:v>0</x:v>
      </x:c>
      <x:c r="CM1139" s="0" t="n">
        <x:v>8.52</x:v>
      </x:c>
      <x:c r="CN1139" s="0" t="n">
        <x:v>0</x:v>
      </x:c>
      <x:c r="CP1139" s="25" t="s"/>
    </x:row>
    <x:row r="1140" spans="1:101">
      <x:c r="A1140" s="0" t="n">
        <x:v>9290</x:v>
      </x:c>
      <x:c r="B1140" s="0" t="n">
        <x:v>81</x:v>
      </x:c>
      <x:c r="C1140" s="0" t="s">
        <x:v>1471</x:v>
      </x:c>
      <x:c r="D1140" s="0" t="s">
        <x:v>172</x:v>
      </x:c>
      <x:c r="E1140" s="0" t="s">
        <x:v>1472</x:v>
      </x:c>
      <x:c r="F1140" s="0" t="s">
        <x:v>1473</x:v>
      </x:c>
      <x:c r="G1140" s="0" t="s">
        <x:v>1476</x:v>
      </x:c>
      <x:c r="H1140" s="0" t="s">
        <x:v>1475</x:v>
      </x:c>
      <x:c r="I1140" s="0" t="n">
        <x:v>100</x:v>
      </x:c>
      <x:c r="J1140" s="0" t="n">
        <x:v>104.52</x:v>
      </x:c>
      <x:c r="K1140" s="0" t="s">
        <x:v>77</x:v>
      </x:c>
      <x:c r="L1140" s="0" t="s">
        <x:v>78</x:v>
      </x:c>
      <x:c r="M1140" s="24">
        <x:v>43235</x:v>
      </x:c>
      <x:c r="N1140" s="24">
        <x:v>43236</x:v>
      </x:c>
      <x:c r="O1140" s="25" t="n">
        <x:v>3</x:v>
      </x:c>
      <x:c r="P1140" s="0" t="n">
        <x:v>15</x:v>
      </x:c>
      <x:c r="Q1140" s="0" t="n">
        <x:v>1726.94</x:v>
      </x:c>
      <x:c r="R1140" s="0" t="n">
        <x:v>0</x:v>
      </x:c>
      <x:c r="S1140" s="0" t="n">
        <x:v>0</x:v>
      </x:c>
      <x:c r="T1140" s="0" t="n">
        <x:v>1726.94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1500</x:v>
      </x:c>
      <x:c r="AA1140" s="0" t="n">
        <x:v>1500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156.78</x:v>
      </x:c>
      <x:c r="AG1140" s="0" t="n">
        <x:v>156.78</x:v>
      </x:c>
      <x:c r="AH1140" s="0" t="n">
        <x:v>0</x:v>
      </x:c>
      <x:c r="AI1140" s="0" t="n">
        <x:v>0</x:v>
      </x:c>
      <x:c r="AJ1140" s="0" t="n">
        <x:v>0</x:v>
      </x:c>
      <x:c r="AK1140" s="0" t="n">
        <x:v>0</x:v>
      </x:c>
      <x:c r="AL1140" s="0" t="n">
        <x:v>107.39</x:v>
      </x:c>
      <x:c r="AM1140" s="0" t="n">
        <x:v>0</x:v>
      </x:c>
      <x:c r="AN1140" s="0" t="n">
        <x:v>0</x:v>
      </x:c>
      <x:c r="AO1140" s="0" t="n">
        <x:v>0</x:v>
      </x:c>
      <x:c r="AP1140" s="0" t="n">
        <x:v>0</x:v>
      </x:c>
      <x:c r="AQ1140" s="0" t="n">
        <x:v>0</x:v>
      </x:c>
      <x:c r="AR1140" s="0" t="n">
        <x:v>0</x:v>
      </x:c>
      <x:c r="AS1140" s="0" t="n">
        <x:v>0</x:v>
      </x:c>
      <x:c r="AT1140" s="0" t="n">
        <x:v>0</x:v>
      </x:c>
      <x:c r="AU1140" s="0" t="n">
        <x:v>0</x:v>
      </x:c>
      <x:c r="AV1140" s="0" t="n">
        <x:v>0</x:v>
      </x:c>
      <x:c r="AW1140" s="0" t="n">
        <x:v>0</x:v>
      </x:c>
      <x:c r="AX1140" s="0" t="n">
        <x:v>0</x:v>
      </x:c>
      <x:c r="AY1140" s="0" t="n">
        <x:v>1656.78</x:v>
      </x:c>
      <x:c r="AZ1140" s="0" t="n">
        <x:v>37.23</x:v>
      </x:c>
      <x:c r="BA1140" s="0" t="n">
        <x:v>0</x:v>
      </x:c>
      <x:c r="BB1140" s="0" t="n">
        <x:v>0</x:v>
      </x:c>
      <x:c r="BC1140" s="0" t="n">
        <x:v>0</x:v>
      </x:c>
      <x:c r="BD1140" s="0" t="n">
        <x:v>0</x:v>
      </x:c>
      <x:c r="BE1140" s="0" t="n">
        <x:v>0</x:v>
      </x:c>
      <x:c r="BF1140" s="0" t="n">
        <x:v>0</x:v>
      </x:c>
      <x:c r="BG1140" s="0" t="n">
        <x:v>0</x:v>
      </x:c>
      <x:c r="BH1140" s="0" t="n">
        <x:v>0</x:v>
      </x:c>
      <x:c r="BI1140" s="0" t="n">
        <x:v>0</x:v>
      </x:c>
      <x:c r="BJ1140" s="0" t="n">
        <x:v>0</x:v>
      </x:c>
      <x:c r="BK1140" s="0" t="n">
        <x:v>0</x:v>
      </x:c>
      <x:c r="BL1140" s="0" t="n">
        <x:v>0</x:v>
      </x:c>
      <x:c r="BM1140" s="0" t="n">
        <x:v>0</x:v>
      </x:c>
      <x:c r="BN1140" s="0" t="n">
        <x:v>200.63</x:v>
      </x:c>
      <x:c r="BO1140" s="0" t="n">
        <x:v>107.39</x:v>
      </x:c>
      <x:c r="BP1140" s="0" t="n">
        <x:v>93.24</x:v>
      </x:c>
      <x:c r="BQ1140" s="0" t="n">
        <x:v>37.23</x:v>
      </x:c>
      <x:c r="BR1140" s="0" t="n">
        <x:v>49.7</x:v>
      </x:c>
      <x:c r="BS1140" s="0" t="n">
        <x:v>484.84</x:v>
      </x:c>
      <x:c r="BT1140" s="0" t="n">
        <x:v>37.23</x:v>
      </x:c>
      <x:c r="BU1140" s="0" t="n">
        <x:v>246.63</x:v>
      </x:c>
      <x:c r="BV1140" s="0" t="n">
        <x:v>0</x:v>
      </x:c>
      <x:c r="BW1140" s="0" t="n">
        <x:v>0</x:v>
      </x:c>
      <x:c r="BX1140" s="0" t="n">
        <x:v>0</x:v>
      </x:c>
      <x:c r="BY1140" s="0" t="n">
        <x:v>10.97</x:v>
      </x:c>
      <x:c r="BZ1140" s="0" t="n">
        <x:v>3.91</x:v>
      </x:c>
      <x:c r="CA1140" s="0" t="n">
        <x:v>16.46</x:v>
      </x:c>
      <x:c r="CB1140" s="0" t="n">
        <x:v>5.87</x:v>
      </x:c>
      <x:c r="CC1140" s="0" t="n">
        <x:v>27.43</x:v>
      </x:c>
      <x:c r="CD1140" s="0" t="n">
        <x:v>9.79</x:v>
      </x:c>
      <x:c r="CE1140" s="0" t="n">
        <x:v>15.67</x:v>
      </x:c>
      <x:c r="CF1140" s="0" t="n">
        <x:v>0</x:v>
      </x:c>
      <x:c r="CG1140" s="0" t="n">
        <x:v>31.35</x:v>
      </x:c>
      <x:c r="CH1140" s="0" t="n">
        <x:v>0</x:v>
      </x:c>
      <x:c r="CI1140" s="0" t="n">
        <x:v>49.38</x:v>
      </x:c>
      <x:c r="CJ1140" s="0" t="n">
        <x:v>17.63</x:v>
      </x:c>
      <x:c r="CK1140" s="0" t="n">
        <x:v>78.39</x:v>
      </x:c>
      <x:c r="CL1140" s="0" t="n">
        <x:v>0</x:v>
      </x:c>
      <x:c r="CM1140" s="0" t="n">
        <x:v>8.52</x:v>
      </x:c>
      <x:c r="CN1140" s="0" t="n">
        <x:v>0</x:v>
      </x:c>
      <x:c r="CP1140" s="25" t="s"/>
    </x:row>
    <x:row r="1141" spans="1:101">
      <x:c r="A1141" s="0" t="n">
        <x:v>11492</x:v>
      </x:c>
      <x:c r="B1141" s="0" t="n">
        <x:v>81</x:v>
      </x:c>
      <x:c r="C1141" s="0" t="s">
        <x:v>1471</x:v>
      </x:c>
      <x:c r="D1141" s="0" t="s">
        <x:v>172</x:v>
      </x:c>
      <x:c r="E1141" s="0" t="s">
        <x:v>1472</x:v>
      </x:c>
      <x:c r="F1141" s="0" t="s">
        <x:v>1473</x:v>
      </x:c>
      <x:c r="G1141" s="0" t="s">
        <x:v>1477</x:v>
      </x:c>
      <x:c r="H1141" s="0" t="s">
        <x:v>1475</x:v>
      </x:c>
      <x:c r="I1141" s="0" t="n">
        <x:v>100</x:v>
      </x:c>
      <x:c r="J1141" s="0" t="n">
        <x:v>104.52</x:v>
      </x:c>
      <x:c r="K1141" s="0" t="s">
        <x:v>77</x:v>
      </x:c>
      <x:c r="L1141" s="0" t="s">
        <x:v>78</x:v>
      </x:c>
      <x:c r="M1141" s="24">
        <x:v>43251</x:v>
      </x:c>
      <x:c r="N1141" s="24">
        <x:v>43252</x:v>
      </x:c>
      <x:c r="O1141" s="25" t="n">
        <x:v>3</x:v>
      </x:c>
      <x:c r="P1141" s="0" t="n">
        <x:v>16</x:v>
      </x:c>
      <x:c r="Q1141" s="0" t="n">
        <x:v>1685.54</x:v>
      </x:c>
      <x:c r="R1141" s="0" t="n">
        <x:v>0</x:v>
      </x:c>
      <x:c r="S1141" s="0" t="n">
        <x:v>0</x:v>
      </x:c>
      <x:c r="T1141" s="0" t="n">
        <x:v>1685.54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1600</x:v>
      </x:c>
      <x:c r="AA1141" s="0" t="n">
        <x:v>1600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125.25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0</x:v>
      </x:c>
      <x:c r="AR1141" s="0" t="n">
        <x:v>0</x:v>
      </x:c>
      <x:c r="AS1141" s="0" t="n">
        <x:v>0</x:v>
      </x:c>
      <x:c r="AT1141" s="0" t="n">
        <x:v>0</x:v>
      </x:c>
      <x:c r="AU1141" s="0" t="n">
        <x:v>0</x:v>
      </x:c>
      <x:c r="AV1141" s="0" t="n">
        <x:v>0</x:v>
      </x:c>
      <x:c r="AW1141" s="0" t="n">
        <x:v>0</x:v>
      </x:c>
      <x:c r="AX1141" s="0" t="n">
        <x:v>0</x:v>
      </x:c>
      <x:c r="AY1141" s="0" t="n">
        <x:v>1600</x:v>
      </x:c>
      <x:c r="AZ1141" s="0" t="n">
        <x:v>39.71</x:v>
      </x:c>
      <x:c r="BA1141" s="0" t="n">
        <x:v>0</x:v>
      </x:c>
      <x:c r="BB1141" s="0" t="n">
        <x:v>0</x:v>
      </x:c>
      <x:c r="BC1141" s="0" t="n">
        <x:v>0</x:v>
      </x:c>
      <x:c r="BD1141" s="0" t="n">
        <x:v>0</x:v>
      </x:c>
      <x:c r="BE1141" s="0" t="n">
        <x:v>0</x:v>
      </x:c>
      <x:c r="BF1141" s="0" t="n">
        <x:v>0</x:v>
      </x:c>
      <x:c r="BG1141" s="0" t="n">
        <x:v>0</x:v>
      </x:c>
      <x:c r="BH1141" s="0" t="n">
        <x:v>0</x:v>
      </x:c>
      <x:c r="BI1141" s="0" t="n">
        <x:v>0</x:v>
      </x:c>
      <x:c r="BJ1141" s="0" t="n">
        <x:v>0</x:v>
      </x:c>
      <x:c r="BK1141" s="0" t="n">
        <x:v>0</x:v>
      </x:c>
      <x:c r="BL1141" s="0" t="n">
        <x:v>0</x:v>
      </x:c>
      <x:c r="BM1141" s="0" t="n">
        <x:v>0</x:v>
      </x:c>
      <x:c r="BN1141" s="0" t="n">
        <x:v>214.01</x:v>
      </x:c>
      <x:c r="BO1141" s="0" t="n">
        <x:v>125.25</x:v>
      </x:c>
      <x:c r="BP1141" s="0" t="n">
        <x:v>88.76</x:v>
      </x:c>
      <x:c r="BQ1141" s="0" t="n">
        <x:v>39.71</x:v>
      </x:c>
      <x:c r="BR1141" s="0" t="n">
        <x:v>48</x:v>
      </x:c>
      <x:c r="BS1141" s="0" t="n">
        <x:v>517.16</x:v>
      </x:c>
      <x:c r="BT1141" s="0" t="n">
        <x:v>39.71</x:v>
      </x:c>
      <x:c r="BU1141" s="0" t="n">
        <x:v>263.07</x:v>
      </x:c>
      <x:c r="BV1141" s="0" t="n">
        <x:v>0</x:v>
      </x:c>
      <x:c r="BW1141" s="0" t="n">
        <x:v>0</x:v>
      </x:c>
      <x:c r="BX1141" s="0" t="n">
        <x:v>0</x:v>
      </x:c>
      <x:c r="BY1141" s="0" t="n">
        <x:v>11.7</x:v>
      </x:c>
      <x:c r="BZ1141" s="0" t="n">
        <x:v>4.18</x:v>
      </x:c>
      <x:c r="CA1141" s="0" t="n">
        <x:v>17.55</x:v>
      </x:c>
      <x:c r="CB1141" s="0" t="n">
        <x:v>6.27</x:v>
      </x:c>
      <x:c r="CC1141" s="0" t="n">
        <x:v>29.26</x:v>
      </x:c>
      <x:c r="CD1141" s="0" t="n">
        <x:v>10.45</x:v>
      </x:c>
      <x:c r="CE1141" s="0" t="n">
        <x:v>16.72</x:v>
      </x:c>
      <x:c r="CF1141" s="0" t="n">
        <x:v>0</x:v>
      </x:c>
      <x:c r="CG1141" s="0" t="n">
        <x:v>33.44</x:v>
      </x:c>
      <x:c r="CH1141" s="0" t="n">
        <x:v>0</x:v>
      </x:c>
      <x:c r="CI1141" s="0" t="n">
        <x:v>52.67</x:v>
      </x:c>
      <x:c r="CJ1141" s="0" t="n">
        <x:v>18.81</x:v>
      </x:c>
      <x:c r="CK1141" s="0" t="n">
        <x:v>83.61</x:v>
      </x:c>
      <x:c r="CL1141" s="0" t="n">
        <x:v>0</x:v>
      </x:c>
      <x:c r="CM1141" s="0" t="n">
        <x:v>9.08</x:v>
      </x:c>
      <x:c r="CN1141" s="0" t="n">
        <x:v>0</x:v>
      </x:c>
      <x:c r="CP1141" s="25" t="s"/>
    </x:row>
    <x:row r="1142" spans="1:101">
      <x:c r="A1142" s="0" t="n">
        <x:v>13394</x:v>
      </x:c>
      <x:c r="B1142" s="0" t="n">
        <x:v>81</x:v>
      </x:c>
      <x:c r="C1142" s="0" t="s">
        <x:v>1471</x:v>
      </x:c>
      <x:c r="D1142" s="0" t="s">
        <x:v>172</x:v>
      </x:c>
      <x:c r="E1142" s="0" t="s">
        <x:v>1472</x:v>
      </x:c>
      <x:c r="F1142" s="0" t="s">
        <x:v>1473</x:v>
      </x:c>
      <x:c r="G1142" s="0" t="s">
        <x:v>1478</x:v>
      </x:c>
      <x:c r="H1142" s="0" t="s">
        <x:v>1475</x:v>
      </x:c>
      <x:c r="I1142" s="0" t="n">
        <x:v>100</x:v>
      </x:c>
      <x:c r="J1142" s="0" t="n">
        <x:v>104.52</x:v>
      </x:c>
      <x:c r="K1142" s="0" t="s">
        <x:v>77</x:v>
      </x:c>
      <x:c r="L1142" s="0" t="s">
        <x:v>78</x:v>
      </x:c>
      <x:c r="M1142" s="24">
        <x:v>43266</x:v>
      </x:c>
      <x:c r="N1142" s="24">
        <x:v>43267</x:v>
      </x:c>
      <x:c r="O1142" s="25" t="n">
        <x:v>3</x:v>
      </x:c>
      <x:c r="P1142" s="0" t="n">
        <x:v>15</x:v>
      </x:c>
      <x:c r="Q1142" s="0" t="n">
        <x:v>1580.19</x:v>
      </x:c>
      <x:c r="R1142" s="0" t="n">
        <x:v>0</x:v>
      </x:c>
      <x:c r="S1142" s="0" t="n">
        <x:v>0</x:v>
      </x:c>
      <x:c r="T1142" s="0" t="n">
        <x:v>1580.19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1500</x:v>
      </x:c>
      <x:c r="AA1142" s="0" t="n">
        <x:v>1500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117.42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0</x:v>
      </x:c>
      <x:c r="AR1142" s="0" t="n">
        <x:v>0</x:v>
      </x:c>
      <x:c r="AS1142" s="0" t="n">
        <x:v>0</x:v>
      </x:c>
      <x:c r="AT1142" s="0" t="n">
        <x:v>0</x:v>
      </x:c>
      <x:c r="AU1142" s="0" t="n">
        <x:v>0</x:v>
      </x:c>
      <x:c r="AV1142" s="0" t="n">
        <x:v>0</x:v>
      </x:c>
      <x:c r="AW1142" s="0" t="n">
        <x:v>0</x:v>
      </x:c>
      <x:c r="AX1142" s="0" t="n">
        <x:v>0</x:v>
      </x:c>
      <x:c r="AY1142" s="0" t="n">
        <x:v>1500</x:v>
      </x:c>
      <x:c r="AZ1142" s="0" t="n">
        <x:v>37.23</x:v>
      </x:c>
      <x:c r="BA1142" s="0" t="n">
        <x:v>0</x:v>
      </x:c>
      <x:c r="BB1142" s="0" t="n">
        <x:v>0</x:v>
      </x:c>
      <x:c r="BC1142" s="0" t="n">
        <x:v>0</x:v>
      </x:c>
      <x:c r="BD1142" s="0" t="n">
        <x:v>0</x:v>
      </x:c>
      <x:c r="BE1142" s="0" t="n">
        <x:v>0</x:v>
      </x:c>
      <x:c r="BF1142" s="0" t="n">
        <x:v>0</x:v>
      </x:c>
      <x:c r="BG1142" s="0" t="n">
        <x:v>0</x:v>
      </x:c>
      <x:c r="BH1142" s="0" t="n">
        <x:v>0</x:v>
      </x:c>
      <x:c r="BI1142" s="0" t="n">
        <x:v>0</x:v>
      </x:c>
      <x:c r="BJ1142" s="0" t="n">
        <x:v>0</x:v>
      </x:c>
      <x:c r="BK1142" s="0" t="n">
        <x:v>0</x:v>
      </x:c>
      <x:c r="BL1142" s="0" t="n">
        <x:v>0</x:v>
      </x:c>
      <x:c r="BM1142" s="0" t="n">
        <x:v>0</x:v>
      </x:c>
      <x:c r="BN1142" s="0" t="n">
        <x:v>200.63</x:v>
      </x:c>
      <x:c r="BO1142" s="0" t="n">
        <x:v>117.42</x:v>
      </x:c>
      <x:c r="BP1142" s="0" t="n">
        <x:v>83.21</x:v>
      </x:c>
      <x:c r="BQ1142" s="0" t="n">
        <x:v>37.23</x:v>
      </x:c>
      <x:c r="BR1142" s="0" t="n">
        <x:v>45</x:v>
      </x:c>
      <x:c r="BS1142" s="0" t="n">
        <x:v>484.84</x:v>
      </x:c>
      <x:c r="BT1142" s="0" t="n">
        <x:v>37.23</x:v>
      </x:c>
      <x:c r="BU1142" s="0" t="n">
        <x:v>246.63</x:v>
      </x:c>
      <x:c r="BV1142" s="0" t="n">
        <x:v>0</x:v>
      </x:c>
      <x:c r="BW1142" s="0" t="n">
        <x:v>0</x:v>
      </x:c>
      <x:c r="BX1142" s="0" t="n">
        <x:v>0</x:v>
      </x:c>
      <x:c r="BY1142" s="0" t="n">
        <x:v>10.97</x:v>
      </x:c>
      <x:c r="BZ1142" s="0" t="n">
        <x:v>3.91</x:v>
      </x:c>
      <x:c r="CA1142" s="0" t="n">
        <x:v>16.46</x:v>
      </x:c>
      <x:c r="CB1142" s="0" t="n">
        <x:v>5.87</x:v>
      </x:c>
      <x:c r="CC1142" s="0" t="n">
        <x:v>27.43</x:v>
      </x:c>
      <x:c r="CD1142" s="0" t="n">
        <x:v>9.79</x:v>
      </x:c>
      <x:c r="CE1142" s="0" t="n">
        <x:v>15.67</x:v>
      </x:c>
      <x:c r="CF1142" s="0" t="n">
        <x:v>0</x:v>
      </x:c>
      <x:c r="CG1142" s="0" t="n">
        <x:v>31.35</x:v>
      </x:c>
      <x:c r="CH1142" s="0" t="n">
        <x:v>0</x:v>
      </x:c>
      <x:c r="CI1142" s="0" t="n">
        <x:v>49.38</x:v>
      </x:c>
      <x:c r="CJ1142" s="0" t="n">
        <x:v>17.63</x:v>
      </x:c>
      <x:c r="CK1142" s="0" t="n">
        <x:v>78.39</x:v>
      </x:c>
      <x:c r="CL1142" s="0" t="n">
        <x:v>0</x:v>
      </x:c>
      <x:c r="CM1142" s="0" t="n">
        <x:v>8.52</x:v>
      </x:c>
      <x:c r="CN1142" s="0" t="n">
        <x:v>0</x:v>
      </x:c>
      <x:c r="CP1142" s="25" t="s"/>
    </x:row>
    <x:row r="1143" spans="1:101">
      <x:c r="A1143" s="0" t="n">
        <x:v>16363</x:v>
      </x:c>
      <x:c r="B1143" s="0" t="n">
        <x:v>81</x:v>
      </x:c>
      <x:c r="C1143" s="0" t="s">
        <x:v>1471</x:v>
      </x:c>
      <x:c r="D1143" s="0" t="s">
        <x:v>172</x:v>
      </x:c>
      <x:c r="E1143" s="0" t="s">
        <x:v>1472</x:v>
      </x:c>
      <x:c r="F1143" s="0" t="s">
        <x:v>1473</x:v>
      </x:c>
      <x:c r="G1143" s="0" t="s">
        <x:v>1479</x:v>
      </x:c>
      <x:c r="H1143" s="0" t="s">
        <x:v>1475</x:v>
      </x:c>
      <x:c r="I1143" s="0" t="n">
        <x:v>100</x:v>
      </x:c>
      <x:c r="J1143" s="0" t="n">
        <x:v>104.52</x:v>
      </x:c>
      <x:c r="K1143" s="0" t="s">
        <x:v>77</x:v>
      </x:c>
      <x:c r="L1143" s="0" t="s">
        <x:v>78</x:v>
      </x:c>
      <x:c r="M1143" s="24">
        <x:v>43281</x:v>
      </x:c>
      <x:c r="N1143" s="24">
        <x:v>43281</x:v>
      </x:c>
      <x:c r="O1143" s="25" t="n">
        <x:v>3</x:v>
      </x:c>
      <x:c r="P1143" s="0" t="n">
        <x:v>15</x:v>
      </x:c>
      <x:c r="Q1143" s="0" t="n">
        <x:v>1580.19</x:v>
      </x:c>
      <x:c r="R1143" s="0" t="n">
        <x:v>0</x:v>
      </x:c>
      <x:c r="S1143" s="0" t="n">
        <x:v>0</x:v>
      </x:c>
      <x:c r="T1143" s="0" t="n">
        <x:v>1580.19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1500</x:v>
      </x:c>
      <x:c r="AA1143" s="0" t="n">
        <x:v>1500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117.42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0</x:v>
      </x:c>
      <x:c r="AR1143" s="0" t="n">
        <x:v>0</x:v>
      </x:c>
      <x:c r="AS1143" s="0" t="n">
        <x:v>0</x:v>
      </x:c>
      <x:c r="AT1143" s="0" t="n">
        <x:v>0</x:v>
      </x:c>
      <x:c r="AU1143" s="0" t="n">
        <x:v>0</x:v>
      </x:c>
      <x:c r="AV1143" s="0" t="n">
        <x:v>0</x:v>
      </x:c>
      <x:c r="AW1143" s="0" t="n">
        <x:v>0</x:v>
      </x:c>
      <x:c r="AX1143" s="0" t="n">
        <x:v>0</x:v>
      </x:c>
      <x:c r="AY1143" s="0" t="n">
        <x:v>1500</x:v>
      </x:c>
      <x:c r="AZ1143" s="0" t="n">
        <x:v>37.23</x:v>
      </x:c>
      <x:c r="BA1143" s="0" t="n">
        <x:v>0</x:v>
      </x:c>
      <x:c r="BB1143" s="0" t="n">
        <x:v>0</x:v>
      </x:c>
      <x:c r="BC1143" s="0" t="n">
        <x:v>0</x:v>
      </x:c>
      <x:c r="BD1143" s="0" t="n">
        <x:v>0</x:v>
      </x:c>
      <x:c r="BE1143" s="0" t="n">
        <x:v>0</x:v>
      </x:c>
      <x:c r="BF1143" s="0" t="n">
        <x:v>0</x:v>
      </x:c>
      <x:c r="BG1143" s="0" t="n">
        <x:v>0</x:v>
      </x:c>
      <x:c r="BH1143" s="0" t="n">
        <x:v>0</x:v>
      </x:c>
      <x:c r="BI1143" s="0" t="n">
        <x:v>0</x:v>
      </x:c>
      <x:c r="BJ1143" s="0" t="n">
        <x:v>0</x:v>
      </x:c>
      <x:c r="BK1143" s="0" t="n">
        <x:v>0</x:v>
      </x:c>
      <x:c r="BL1143" s="0" t="n">
        <x:v>0</x:v>
      </x:c>
      <x:c r="BM1143" s="0" t="n">
        <x:v>0</x:v>
      </x:c>
      <x:c r="BN1143" s="0" t="n">
        <x:v>200.63</x:v>
      </x:c>
      <x:c r="BO1143" s="0" t="n">
        <x:v>117.42</x:v>
      </x:c>
      <x:c r="BP1143" s="0" t="n">
        <x:v>83.21</x:v>
      </x:c>
      <x:c r="BQ1143" s="0" t="n">
        <x:v>37.23</x:v>
      </x:c>
      <x:c r="BR1143" s="0" t="n">
        <x:v>45</x:v>
      </x:c>
      <x:c r="BS1143" s="0" t="n">
        <x:v>484.84</x:v>
      </x:c>
      <x:c r="BT1143" s="0" t="n">
        <x:v>37.23</x:v>
      </x:c>
      <x:c r="BU1143" s="0" t="n">
        <x:v>246.63</x:v>
      </x:c>
      <x:c r="BV1143" s="0" t="n">
        <x:v>0</x:v>
      </x:c>
      <x:c r="BW1143" s="0" t="n">
        <x:v>0</x:v>
      </x:c>
      <x:c r="BX1143" s="0" t="n">
        <x:v>0</x:v>
      </x:c>
      <x:c r="BY1143" s="0" t="n">
        <x:v>10.97</x:v>
      </x:c>
      <x:c r="BZ1143" s="0" t="n">
        <x:v>3.91</x:v>
      </x:c>
      <x:c r="CA1143" s="0" t="n">
        <x:v>16.46</x:v>
      </x:c>
      <x:c r="CB1143" s="0" t="n">
        <x:v>5.87</x:v>
      </x:c>
      <x:c r="CC1143" s="0" t="n">
        <x:v>27.43</x:v>
      </x:c>
      <x:c r="CD1143" s="0" t="n">
        <x:v>9.79</x:v>
      </x:c>
      <x:c r="CE1143" s="0" t="n">
        <x:v>15.67</x:v>
      </x:c>
      <x:c r="CF1143" s="0" t="n">
        <x:v>0</x:v>
      </x:c>
      <x:c r="CG1143" s="0" t="n">
        <x:v>31.35</x:v>
      </x:c>
      <x:c r="CH1143" s="0" t="n">
        <x:v>0</x:v>
      </x:c>
      <x:c r="CI1143" s="0" t="n">
        <x:v>49.38</x:v>
      </x:c>
      <x:c r="CJ1143" s="0" t="n">
        <x:v>17.63</x:v>
      </x:c>
      <x:c r="CK1143" s="0" t="n">
        <x:v>78.39</x:v>
      </x:c>
      <x:c r="CL1143" s="0" t="n">
        <x:v>0</x:v>
      </x:c>
      <x:c r="CM1143" s="0" t="n">
        <x:v>8.52</x:v>
      </x:c>
      <x:c r="CN1143" s="0" t="n">
        <x:v>0</x:v>
      </x:c>
      <x:c r="CP1143" s="25" t="s"/>
    </x:row>
    <x:row r="1144" spans="1:101">
      <x:c r="A1144" s="0" t="n">
        <x:v>17794</x:v>
      </x:c>
      <x:c r="B1144" s="0" t="n">
        <x:v>81</x:v>
      </x:c>
      <x:c r="C1144" s="0" t="s">
        <x:v>1471</x:v>
      </x:c>
      <x:c r="D1144" s="0" t="s">
        <x:v>172</x:v>
      </x:c>
      <x:c r="E1144" s="0" t="s">
        <x:v>1472</x:v>
      </x:c>
      <x:c r="F1144" s="0" t="s">
        <x:v>1473</x:v>
      </x:c>
      <x:c r="G1144" s="0" t="s">
        <x:v>1480</x:v>
      </x:c>
      <x:c r="H1144" s="0" t="s">
        <x:v>1475</x:v>
      </x:c>
      <x:c r="I1144" s="0" t="n">
        <x:v>100</x:v>
      </x:c>
      <x:c r="J1144" s="0" t="n">
        <x:v>104.52</x:v>
      </x:c>
      <x:c r="K1144" s="0" t="s">
        <x:v>77</x:v>
      </x:c>
      <x:c r="L1144" s="0" t="s">
        <x:v>78</x:v>
      </x:c>
      <x:c r="M1144" s="24">
        <x:v>43296</x:v>
      </x:c>
      <x:c r="N1144" s="24">
        <x:v>43294</x:v>
      </x:c>
      <x:c r="O1144" s="25" t="n">
        <x:v>4</x:v>
      </x:c>
      <x:c r="P1144" s="0" t="n">
        <x:v>15</x:v>
      </x:c>
      <x:c r="Q1144" s="0" t="n">
        <x:v>1580.19</x:v>
      </x:c>
      <x:c r="R1144" s="0" t="n">
        <x:v>0</x:v>
      </x:c>
      <x:c r="S1144" s="0" t="n">
        <x:v>0</x:v>
      </x:c>
      <x:c r="T1144" s="0" t="n">
        <x:v>1580.19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1500</x:v>
      </x:c>
      <x:c r="AA1144" s="0" t="n">
        <x:v>1500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117.42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0</x:v>
      </x:c>
      <x:c r="AR1144" s="0" t="n">
        <x:v>0</x:v>
      </x:c>
      <x:c r="AS1144" s="0" t="n">
        <x:v>0</x:v>
      </x:c>
      <x:c r="AT1144" s="0" t="n">
        <x:v>0</x:v>
      </x:c>
      <x:c r="AU1144" s="0" t="n">
        <x:v>0</x:v>
      </x:c>
      <x:c r="AV1144" s="0" t="n">
        <x:v>0</x:v>
      </x:c>
      <x:c r="AW1144" s="0" t="n">
        <x:v>0</x:v>
      </x:c>
      <x:c r="AX1144" s="0" t="n">
        <x:v>0</x:v>
      </x:c>
      <x:c r="AY1144" s="0" t="n">
        <x:v>1500</x:v>
      </x:c>
      <x:c r="AZ1144" s="0" t="n">
        <x:v>37.23</x:v>
      </x:c>
      <x:c r="BA1144" s="0" t="n">
        <x:v>0</x:v>
      </x:c>
      <x:c r="BB1144" s="0" t="n">
        <x:v>0</x:v>
      </x:c>
      <x:c r="BC1144" s="0" t="n">
        <x:v>0</x:v>
      </x:c>
      <x:c r="BD1144" s="0" t="n">
        <x:v>0</x:v>
      </x:c>
      <x:c r="BE1144" s="0" t="n">
        <x:v>0</x:v>
      </x:c>
      <x:c r="BF1144" s="0" t="n">
        <x:v>0</x:v>
      </x:c>
      <x:c r="BG1144" s="0" t="n">
        <x:v>0</x:v>
      </x:c>
      <x:c r="BH1144" s="0" t="n">
        <x:v>0</x:v>
      </x:c>
      <x:c r="BI1144" s="0" t="n">
        <x:v>0</x:v>
      </x:c>
      <x:c r="BJ1144" s="0" t="n">
        <x:v>0</x:v>
      </x:c>
      <x:c r="BK1144" s="0" t="n">
        <x:v>0</x:v>
      </x:c>
      <x:c r="BL1144" s="0" t="n">
        <x:v>0</x:v>
      </x:c>
      <x:c r="BM1144" s="0" t="n">
        <x:v>0</x:v>
      </x:c>
      <x:c r="BN1144" s="0" t="n">
        <x:v>200.63</x:v>
      </x:c>
      <x:c r="BO1144" s="0" t="n">
        <x:v>117.42</x:v>
      </x:c>
      <x:c r="BP1144" s="0" t="n">
        <x:v>83.21</x:v>
      </x:c>
      <x:c r="BQ1144" s="0" t="n">
        <x:v>37.23</x:v>
      </x:c>
      <x:c r="BR1144" s="0" t="n">
        <x:v>45</x:v>
      </x:c>
      <x:c r="BS1144" s="0" t="n">
        <x:v>484.84</x:v>
      </x:c>
      <x:c r="BT1144" s="0" t="n">
        <x:v>37.23</x:v>
      </x:c>
      <x:c r="BU1144" s="0" t="n">
        <x:v>246.63</x:v>
      </x:c>
      <x:c r="BV1144" s="0" t="n">
        <x:v>0</x:v>
      </x:c>
      <x:c r="BW1144" s="0" t="n">
        <x:v>0</x:v>
      </x:c>
      <x:c r="BX1144" s="0" t="n">
        <x:v>0</x:v>
      </x:c>
      <x:c r="BY1144" s="0" t="n">
        <x:v>10.97</x:v>
      </x:c>
      <x:c r="BZ1144" s="0" t="n">
        <x:v>3.91</x:v>
      </x:c>
      <x:c r="CA1144" s="0" t="n">
        <x:v>16.46</x:v>
      </x:c>
      <x:c r="CB1144" s="0" t="n">
        <x:v>5.87</x:v>
      </x:c>
      <x:c r="CC1144" s="0" t="n">
        <x:v>27.43</x:v>
      </x:c>
      <x:c r="CD1144" s="0" t="n">
        <x:v>9.79</x:v>
      </x:c>
      <x:c r="CE1144" s="0" t="n">
        <x:v>15.67</x:v>
      </x:c>
      <x:c r="CF1144" s="0" t="n">
        <x:v>0</x:v>
      </x:c>
      <x:c r="CG1144" s="0" t="n">
        <x:v>31.35</x:v>
      </x:c>
      <x:c r="CH1144" s="0" t="n">
        <x:v>0</x:v>
      </x:c>
      <x:c r="CI1144" s="0" t="n">
        <x:v>49.38</x:v>
      </x:c>
      <x:c r="CJ1144" s="0" t="n">
        <x:v>17.63</x:v>
      </x:c>
      <x:c r="CK1144" s="0" t="n">
        <x:v>78.39</x:v>
      </x:c>
      <x:c r="CL1144" s="0" t="n">
        <x:v>0</x:v>
      </x:c>
      <x:c r="CM1144" s="0" t="n">
        <x:v>8.52</x:v>
      </x:c>
      <x:c r="CN1144" s="0" t="n">
        <x:v>0</x:v>
      </x:c>
      <x:c r="CP1144" s="25" t="s"/>
    </x:row>
    <x:row r="1145" spans="1:101">
      <x:c r="A1145" s="0" t="n">
        <x:v>19100</x:v>
      </x:c>
      <x:c r="B1145" s="0" t="n">
        <x:v>81</x:v>
      </x:c>
      <x:c r="C1145" s="0" t="s">
        <x:v>1471</x:v>
      </x:c>
      <x:c r="D1145" s="0" t="s">
        <x:v>172</x:v>
      </x:c>
      <x:c r="E1145" s="0" t="s">
        <x:v>1472</x:v>
      </x:c>
      <x:c r="F1145" s="0" t="s">
        <x:v>1473</x:v>
      </x:c>
      <x:c r="G1145" s="0" t="s">
        <x:v>1481</x:v>
      </x:c>
      <x:c r="H1145" s="0" t="s">
        <x:v>1475</x:v>
      </x:c>
      <x:c r="I1145" s="0" t="n">
        <x:v>100</x:v>
      </x:c>
      <x:c r="J1145" s="0" t="n">
        <x:v>104.52</x:v>
      </x:c>
      <x:c r="K1145" s="0" t="s">
        <x:v>77</x:v>
      </x:c>
      <x:c r="L1145" s="0" t="s">
        <x:v>78</x:v>
      </x:c>
      <x:c r="M1145" s="24">
        <x:v>43312</x:v>
      </x:c>
      <x:c r="N1145" s="24">
        <x:v>43312</x:v>
      </x:c>
      <x:c r="O1145" s="25" t="n">
        <x:v>4</x:v>
      </x:c>
      <x:c r="P1145" s="0" t="n">
        <x:v>16</x:v>
      </x:c>
      <x:c r="Q1145" s="0" t="n">
        <x:v>1685.54</x:v>
      </x:c>
      <x:c r="R1145" s="0" t="n">
        <x:v>0</x:v>
      </x:c>
      <x:c r="S1145" s="0" t="n">
        <x:v>0</x:v>
      </x:c>
      <x:c r="T1145" s="0" t="n">
        <x:v>1685.54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1600</x:v>
      </x:c>
      <x:c r="AA1145" s="0" t="n">
        <x:v>1600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125.25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0</x:v>
      </x:c>
      <x:c r="AR1145" s="0" t="n">
        <x:v>0</x:v>
      </x:c>
      <x:c r="AS1145" s="0" t="n">
        <x:v>0</x:v>
      </x:c>
      <x:c r="AT1145" s="0" t="n">
        <x:v>0</x:v>
      </x:c>
      <x:c r="AU1145" s="0" t="n">
        <x:v>0</x:v>
      </x:c>
      <x:c r="AV1145" s="0" t="n">
        <x:v>0</x:v>
      </x:c>
      <x:c r="AW1145" s="0" t="n">
        <x:v>0</x:v>
      </x:c>
      <x:c r="AX1145" s="0" t="n">
        <x:v>0</x:v>
      </x:c>
      <x:c r="AY1145" s="0" t="n">
        <x:v>1600</x:v>
      </x:c>
      <x:c r="AZ1145" s="0" t="n">
        <x:v>39.71</x:v>
      </x:c>
      <x:c r="BA1145" s="0" t="n">
        <x:v>0</x:v>
      </x:c>
      <x:c r="BB1145" s="0" t="n">
        <x:v>0</x:v>
      </x:c>
      <x:c r="BC1145" s="0" t="n">
        <x:v>0</x:v>
      </x:c>
      <x:c r="BD1145" s="0" t="n">
        <x:v>0</x:v>
      </x:c>
      <x:c r="BE1145" s="0" t="n">
        <x:v>0</x:v>
      </x:c>
      <x:c r="BF1145" s="0" t="n">
        <x:v>0</x:v>
      </x:c>
      <x:c r="BG1145" s="0" t="n">
        <x:v>0</x:v>
      </x:c>
      <x:c r="BH1145" s="0" t="n">
        <x:v>0</x:v>
      </x:c>
      <x:c r="BI1145" s="0" t="n">
        <x:v>0</x:v>
      </x:c>
      <x:c r="BJ1145" s="0" t="n">
        <x:v>0</x:v>
      </x:c>
      <x:c r="BK1145" s="0" t="n">
        <x:v>0</x:v>
      </x:c>
      <x:c r="BL1145" s="0" t="n">
        <x:v>0</x:v>
      </x:c>
      <x:c r="BM1145" s="0" t="n">
        <x:v>0</x:v>
      </x:c>
      <x:c r="BN1145" s="0" t="n">
        <x:v>214.01</x:v>
      </x:c>
      <x:c r="BO1145" s="0" t="n">
        <x:v>125.25</x:v>
      </x:c>
      <x:c r="BP1145" s="0" t="n">
        <x:v>88.76</x:v>
      </x:c>
      <x:c r="BQ1145" s="0" t="n">
        <x:v>39.71</x:v>
      </x:c>
      <x:c r="BR1145" s="0" t="n">
        <x:v>48</x:v>
      </x:c>
      <x:c r="BS1145" s="0" t="n">
        <x:v>517.16</x:v>
      </x:c>
      <x:c r="BT1145" s="0" t="n">
        <x:v>39.71</x:v>
      </x:c>
      <x:c r="BU1145" s="0" t="n">
        <x:v>263.07</x:v>
      </x:c>
      <x:c r="BV1145" s="0" t="n">
        <x:v>0</x:v>
      </x:c>
      <x:c r="BW1145" s="0" t="n">
        <x:v>0</x:v>
      </x:c>
      <x:c r="BX1145" s="0" t="n">
        <x:v>0</x:v>
      </x:c>
      <x:c r="BY1145" s="0" t="n">
        <x:v>11.7</x:v>
      </x:c>
      <x:c r="BZ1145" s="0" t="n">
        <x:v>4.18</x:v>
      </x:c>
      <x:c r="CA1145" s="0" t="n">
        <x:v>17.55</x:v>
      </x:c>
      <x:c r="CB1145" s="0" t="n">
        <x:v>6.27</x:v>
      </x:c>
      <x:c r="CC1145" s="0" t="n">
        <x:v>29.26</x:v>
      </x:c>
      <x:c r="CD1145" s="0" t="n">
        <x:v>10.45</x:v>
      </x:c>
      <x:c r="CE1145" s="0" t="n">
        <x:v>16.72</x:v>
      </x:c>
      <x:c r="CF1145" s="0" t="n">
        <x:v>0</x:v>
      </x:c>
      <x:c r="CG1145" s="0" t="n">
        <x:v>33.44</x:v>
      </x:c>
      <x:c r="CH1145" s="0" t="n">
        <x:v>0</x:v>
      </x:c>
      <x:c r="CI1145" s="0" t="n">
        <x:v>52.67</x:v>
      </x:c>
      <x:c r="CJ1145" s="0" t="n">
        <x:v>18.81</x:v>
      </x:c>
      <x:c r="CK1145" s="0" t="n">
        <x:v>83.61</x:v>
      </x:c>
      <x:c r="CL1145" s="0" t="n">
        <x:v>0</x:v>
      </x:c>
      <x:c r="CM1145" s="0" t="n">
        <x:v>9.08</x:v>
      </x:c>
      <x:c r="CN1145" s="0" t="n">
        <x:v>0</x:v>
      </x:c>
      <x:c r="CP1145" s="25" t="s"/>
    </x:row>
    <x:row r="1146" spans="1:101">
      <x:c r="A1146" s="28" t="n">
        <x:v>230</x:v>
      </x:c>
      <x:c r="B1146" s="28" t="n">
        <x:v>81</x:v>
      </x:c>
      <x:c r="C1146" s="28" t="s">
        <x:v>1471</x:v>
      </x:c>
      <x:c r="D1146" s="28" t="s">
        <x:v>172</x:v>
      </x:c>
      <x:c r="E1146" s="28" t="s">
        <x:v>1472</x:v>
      </x:c>
      <x:c r="F1146" s="28" t="s">
        <x:v>1473</x:v>
      </x:c>
      <x:c r="G1146" s="28" t="s">
        <x:v>1482</x:v>
      </x:c>
      <x:c r="H1146" s="28" t="s">
        <x:v>1475</x:v>
      </x:c>
      <x:c r="I1146" s="28" t="n">
        <x:v>100</x:v>
      </x:c>
      <x:c r="J1146" s="28" t="n">
        <x:v>104.52</x:v>
      </x:c>
      <x:c r="K1146" s="28" t="s">
        <x:v>77</x:v>
      </x:c>
      <x:c r="L1146" s="28" t="s">
        <x:v>78</x:v>
      </x:c>
      <x:c r="M1146" s="29">
        <x:v>43325</x:v>
      </x:c>
      <x:c r="N1146" s="29">
        <x:v>43343</x:v>
      </x:c>
      <x:c r="O1146" s="30" t="n">
        <x:v>4</x:v>
      </x:c>
      <x:c r="P1146" s="28" t="n">
        <x:v>0</x:v>
      </x:c>
      <x:c r="Q1146" s="28" t="n">
        <x:v>0</x:v>
      </x:c>
      <x:c r="R1146" s="28" t="n">
        <x:v>4082.77</x:v>
      </x:c>
      <x:c r="S1146" s="28" t="n">
        <x:v>0</x:v>
      </x:c>
      <x:c r="T1146" s="28" t="n">
        <x:v>4050.5</x:v>
      </x:c>
      <x:c r="U1146" s="28" t="n">
        <x:v>0</x:v>
      </x:c>
      <x:c r="V1146" s="28" t="n">
        <x:v>0</x:v>
      </x:c>
      <x:c r="W1146" s="28" t="n">
        <x:v>0</x:v>
      </x:c>
      <x:c r="X1146" s="28" t="n">
        <x:v>0</x:v>
      </x:c>
      <x:c r="Y1146" s="28" t="n">
        <x:v>0</x:v>
      </x:c>
      <x:c r="Z1146" s="28" t="n">
        <x:v>1300</x:v>
      </x:c>
      <x:c r="AA1146" s="28" t="n">
        <x:v>1300</x:v>
      </x:c>
      <x:c r="AB1146" s="28" t="n">
        <x:v>0</x:v>
      </x:c>
      <x:c r="AC1146" s="28" t="n">
        <x:v>493</x:v>
      </x:c>
      <x:c r="AD1146" s="28" t="n">
        <x:v>0</x:v>
      </x:c>
      <x:c r="AE1146" s="28" t="n">
        <x:v>493</x:v>
      </x:c>
      <x:c r="AF1146" s="28" t="n">
        <x:v>0</x:v>
      </x:c>
      <x:c r="AG1146" s="28" t="n">
        <x:v>0</x:v>
      </x:c>
      <x:c r="AH1146" s="28" t="n">
        <x:v>0</x:v>
      </x:c>
      <x:c r="AI1146" s="28" t="n">
        <x:v>0</x:v>
      </x:c>
      <x:c r="AJ1146" s="28" t="n">
        <x:v>0</x:v>
      </x:c>
      <x:c r="AK1146" s="28" t="n">
        <x:v>0</x:v>
      </x:c>
      <x:c r="AL1146" s="28" t="n">
        <x:v>220.02</x:v>
      </x:c>
      <x:c r="AM1146" s="28" t="n">
        <x:v>197</x:v>
      </x:c>
      <x:c r="AN1146" s="28" t="n">
        <x:v>197</x:v>
      </x:c>
      <x:c r="AO1146" s="28" t="n">
        <x:v>0</x:v>
      </x:c>
      <x:c r="AP1146" s="28" t="n">
        <x:v>49.25</x:v>
      </x:c>
      <x:c r="AQ1146" s="28" t="n">
        <x:v>0</x:v>
      </x:c>
      <x:c r="AR1146" s="28" t="n">
        <x:v>49.25</x:v>
      </x:c>
      <x:c r="AS1146" s="28" t="n">
        <x:v>0</x:v>
      </x:c>
      <x:c r="AT1146" s="28" t="n">
        <x:v>0</x:v>
      </x:c>
      <x:c r="AU1146" s="28" t="n">
        <x:v>0</x:v>
      </x:c>
      <x:c r="AV1146" s="28" t="n">
        <x:v>1823.5</x:v>
      </x:c>
      <x:c r="AW1146" s="28" t="n">
        <x:v>1823.5</x:v>
      </x:c>
      <x:c r="AX1146" s="28" t="n">
        <x:v>0</x:v>
      </x:c>
      <x:c r="AY1146" s="28" t="n">
        <x:v>3862.75</x:v>
      </x:c>
      <x:c r="AZ1146" s="28" t="n">
        <x:v>32.27</x:v>
      </x:c>
      <x:c r="BA1146" s="28" t="n">
        <x:v>0</x:v>
      </x:c>
      <x:c r="BB1146" s="28" t="n">
        <x:v>0</x:v>
      </x:c>
      <x:c r="BC1146" s="28" t="n">
        <x:v>0</x:v>
      </x:c>
      <x:c r="BD1146" s="28" t="n">
        <x:v>0</x:v>
      </x:c>
      <x:c r="BE1146" s="28" t="n">
        <x:v>0</x:v>
      </x:c>
      <x:c r="BF1146" s="28" t="n">
        <x:v>0</x:v>
      </x:c>
      <x:c r="BG1146" s="28" t="n">
        <x:v>0</x:v>
      </x:c>
      <x:c r="BH1146" s="28" t="n">
        <x:v>0</x:v>
      </x:c>
      <x:c r="BI1146" s="28" t="n">
        <x:v>0</x:v>
      </x:c>
      <x:c r="BJ1146" s="28" t="n">
        <x:v>0</x:v>
      </x:c>
      <x:c r="BK1146" s="28" t="n">
        <x:v>0</x:v>
      </x:c>
      <x:c r="BL1146" s="28" t="n">
        <x:v>0</x:v>
      </x:c>
      <x:c r="BM1146" s="28" t="n">
        <x:v>0</x:v>
      </x:c>
      <x:c r="BN1146" s="28" t="n">
        <x:v>406.62</x:v>
      </x:c>
      <x:c r="BO1146" s="28" t="n">
        <x:v>220.02</x:v>
      </x:c>
      <x:c r="BP1146" s="28" t="n">
        <x:v>0</x:v>
      </x:c>
      <x:c r="BQ1146" s="28" t="n">
        <x:v>32.27</x:v>
      </x:c>
      <x:c r="BR1146" s="28" t="n">
        <x:v>115.87</x:v>
      </x:c>
      <x:c r="BS1146" s="28" t="n">
        <x:v>0</x:v>
      </x:c>
      <x:c r="BT1146" s="28" t="n">
        <x:v>0</x:v>
      </x:c>
      <x:c r="BU1146" s="28" t="n">
        <x:v>0</x:v>
      </x:c>
      <x:c r="BV1146" s="28" t="n">
        <x:v>0</x:v>
      </x:c>
      <x:c r="BW1146" s="28" t="n">
        <x:v>0</x:v>
      </x:c>
      <x:c r="BX1146" s="28" t="n">
        <x:v>0</x:v>
      </x:c>
      <x:c r="BY1146" s="28" t="n">
        <x:v>0</x:v>
      </x:c>
      <x:c r="BZ1146" s="28" t="n">
        <x:v>0</x:v>
      </x:c>
      <x:c r="CA1146" s="28" t="n">
        <x:v>0</x:v>
      </x:c>
      <x:c r="CB1146" s="28" t="n">
        <x:v>0</x:v>
      </x:c>
      <x:c r="CC1146" s="28" t="n">
        <x:v>0</x:v>
      </x:c>
      <x:c r="CD1146" s="28" t="n">
        <x:v>0</x:v>
      </x:c>
      <x:c r="CE1146" s="28" t="n">
        <x:v>0</x:v>
      </x:c>
      <x:c r="CF1146" s="28" t="n">
        <x:v>0</x:v>
      </x:c>
      <x:c r="CG1146" s="28" t="n">
        <x:v>0</x:v>
      </x:c>
      <x:c r="CH1146" s="28" t="n">
        <x:v>0</x:v>
      </x:c>
      <x:c r="CI1146" s="28" t="n">
        <x:v>0</x:v>
      </x:c>
      <x:c r="CJ1146" s="28" t="n">
        <x:v>0</x:v>
      </x:c>
      <x:c r="CK1146" s="28" t="n">
        <x:v>0</x:v>
      </x:c>
      <x:c r="CL1146" s="28" t="n">
        <x:v>0</x:v>
      </x:c>
      <x:c r="CM1146" s="28" t="n">
        <x:v>0</x:v>
      </x:c>
      <x:c r="CN1146" s="28" t="n">
        <x:v>0</x:v>
      </x:c>
      <x:c r="CO1146" s="28" t="s"/>
      <x:c r="CP1146" s="30" t="s"/>
      <x:c r="CQ1146" s="28" t="s"/>
      <x:c r="CR1146" s="28" t="s"/>
      <x:c r="CS1146" s="28" t="s"/>
      <x:c r="CT1146" s="28" t="s"/>
      <x:c r="CU1146" s="28" t="s"/>
      <x:c r="CV1146" s="28" t="s"/>
      <x:c r="CW1146" s="28" t="s"/>
    </x:row>
    <x:row r="1147" spans="1:101">
      <x:c r="A1147" s="26" t="s"/>
      <x:c r="B1147" s="26" t="n">
        <x:v>81</x:v>
      </x:c>
      <x:c r="C1147" s="26" t="s">
        <x:v>1471</x:v>
      </x:c>
      <x:c r="D1147" s="26" t="s">
        <x:v>172</x:v>
      </x:c>
      <x:c r="E1147" s="26" t="s">
        <x:v>1472</x:v>
      </x:c>
      <x:c r="F1147" s="26" t="s">
        <x:v>1473</x:v>
      </x:c>
      <x:c r="G1147" s="26" t="s"/>
      <x:c r="H1147" s="26" t="s">
        <x:v>1475</x:v>
      </x:c>
      <x:c r="I1147" s="26" t="n">
        <x:v>100</x:v>
      </x:c>
      <x:c r="J1147" s="26" t="n">
        <x:v>104.52</x:v>
      </x:c>
      <x:c r="K1147" s="26" t="s">
        <x:v>77</x:v>
      </x:c>
      <x:c r="L1147" s="26" t="s"/>
      <x:c r="M1147" s="26" t="s"/>
      <x:c r="N1147" s="26" t="s"/>
      <x:c r="O1147" s="26" t="s"/>
      <x:c r="P1147" s="26">
        <x:f>SUM(P1139:P1146)</x:f>
      </x:c>
      <x:c r="Q1147" s="26">
        <x:f>SUM(Q1139:Q1146)</x:f>
      </x:c>
      <x:c r="R1147" s="26">
        <x:f>SUM(R1139:R1146)</x:f>
      </x:c>
      <x:c r="S1147" s="26">
        <x:f>SUM(S1139:S1146)</x:f>
      </x:c>
      <x:c r="T1147" s="26">
        <x:f>SUM(T1139:T1146)</x:f>
      </x:c>
      <x:c r="U1147" s="26">
        <x:f>SUM(U1139:U1146)</x:f>
      </x:c>
      <x:c r="V1147" s="26">
        <x:f>SUM(V1139:V1146)</x:f>
      </x:c>
      <x:c r="W1147" s="26">
        <x:f>SUM(W1139:W1146)</x:f>
      </x:c>
      <x:c r="X1147" s="26">
        <x:f>SUM(X1139:X1146)</x:f>
      </x:c>
      <x:c r="Y1147" s="26">
        <x:f>SUM(Y1139:Y1146)</x:f>
      </x:c>
      <x:c r="Z1147" s="26">
        <x:f>SUM(Z1139:Z1146)</x:f>
      </x:c>
      <x:c r="AA1147" s="26">
        <x:f>SUM(AA1139:AA1146)</x:f>
      </x:c>
      <x:c r="AB1147" s="26">
        <x:f>SUM(AB1139:AB1146)</x:f>
      </x:c>
      <x:c r="AC1147" s="26">
        <x:f>SUM(AC1139:AC1146)</x:f>
      </x:c>
      <x:c r="AD1147" s="26">
        <x:f>SUM(AD1139:AD1146)</x:f>
      </x:c>
      <x:c r="AE1147" s="26">
        <x:f>SUM(AE1139:AE1146)</x:f>
      </x:c>
      <x:c r="AF1147" s="26">
        <x:f>SUM(AF1139:AF1146)</x:f>
      </x:c>
      <x:c r="AG1147" s="26">
        <x:f>SUM(AG1139:AG1146)</x:f>
      </x:c>
      <x:c r="AH1147" s="26">
        <x:f>SUM(AH1139:AH1146)</x:f>
      </x:c>
      <x:c r="AI1147" s="26">
        <x:f>SUM(AI1139:AI1146)</x:f>
      </x:c>
      <x:c r="AJ1147" s="26">
        <x:f>SUM(AJ1139:AJ1146)</x:f>
      </x:c>
      <x:c r="AK1147" s="26">
        <x:f>SUM(AK1139:AK1146)</x:f>
      </x:c>
      <x:c r="AL1147" s="26">
        <x:f>SUM(AL1139:AL1146)</x:f>
      </x:c>
      <x:c r="AM1147" s="26">
        <x:f>SUM(AM1139:AM1146)</x:f>
      </x:c>
      <x:c r="AN1147" s="26">
        <x:f>SUM(AN1139:AN1146)</x:f>
      </x:c>
      <x:c r="AO1147" s="26">
        <x:f>SUM(AO1139:AO1146)</x:f>
      </x:c>
      <x:c r="AP1147" s="26">
        <x:f>SUM(AP1139:AP1146)</x:f>
      </x:c>
      <x:c r="AQ1147" s="26">
        <x:f>SUM(AQ1139:AQ1146)</x:f>
      </x:c>
      <x:c r="AR1147" s="26">
        <x:f>SUM(AR1139:AR1146)</x:f>
      </x:c>
      <x:c r="AS1147" s="26">
        <x:f>SUM(AS1139:AS1146)</x:f>
      </x:c>
      <x:c r="AT1147" s="26">
        <x:f>SUM(AT1139:AT1146)</x:f>
      </x:c>
      <x:c r="AU1147" s="26">
        <x:f>SUM(AU1139:AU1146)</x:f>
      </x:c>
      <x:c r="AV1147" s="26">
        <x:f>SUM(AV1139:AV1146)</x:f>
      </x:c>
      <x:c r="AW1147" s="26">
        <x:f>SUM(AW1139:AW1146)</x:f>
      </x:c>
      <x:c r="AX1147" s="26">
        <x:f>SUM(AX1139:AX1146)</x:f>
      </x:c>
      <x:c r="AY1147" s="26">
        <x:f>SUM(AY1139:AY1146)</x:f>
      </x:c>
      <x:c r="AZ1147" s="26">
        <x:f>SUM(AZ1139:AZ1146)</x:f>
      </x:c>
      <x:c r="BA1147" s="26">
        <x:f>SUM(BA1139:BA1146)</x:f>
      </x:c>
      <x:c r="BB1147" s="26">
        <x:f>SUM(BB1139:BB1146)</x:f>
      </x:c>
      <x:c r="BC1147" s="26">
        <x:f>SUM(BC1139:BC1146)</x:f>
      </x:c>
      <x:c r="BD1147" s="26">
        <x:f>SUM(BD1139:BD1146)</x:f>
      </x:c>
      <x:c r="BE1147" s="26">
        <x:f>SUM(BE1139:BE1146)</x:f>
      </x:c>
      <x:c r="BF1147" s="26">
        <x:f>SUM(BF1139:BF1146)</x:f>
      </x:c>
      <x:c r="BG1147" s="26">
        <x:f>SUM(BG1139:BG1146)</x:f>
      </x:c>
      <x:c r="BH1147" s="26">
        <x:f>SUM(BH1139:BH1146)</x:f>
      </x:c>
      <x:c r="BI1147" s="26">
        <x:f>SUM(BI1139:BI1146)</x:f>
      </x:c>
      <x:c r="BJ1147" s="26">
        <x:f>SUM(BJ1139:BJ1146)</x:f>
      </x:c>
      <x:c r="BK1147" s="26">
        <x:f>SUM(BK1139:BK1146)</x:f>
      </x:c>
      <x:c r="BL1147" s="26">
        <x:f>SUM(BL1139:BL1146)</x:f>
      </x:c>
      <x:c r="BM1147" s="26">
        <x:f>SUM(BM1139:BM1146)</x:f>
      </x:c>
      <x:c r="BN1147" s="26">
        <x:f>SUM(BN1139:BN1146)</x:f>
      </x:c>
      <x:c r="BO1147" s="26">
        <x:f>SUM(BO1139:BO1146)</x:f>
      </x:c>
      <x:c r="BP1147" s="26">
        <x:f>SUM(BP1139:BP1146)</x:f>
      </x:c>
      <x:c r="BQ1147" s="26">
        <x:f>SUM(BQ1139:BQ1146)</x:f>
      </x:c>
      <x:c r="BR1147" s="26">
        <x:f>SUM(BR1139:BR1146)</x:f>
      </x:c>
      <x:c r="BS1147" s="26">
        <x:f>SUM(BS1139:BS1146)</x:f>
      </x:c>
      <x:c r="BT1147" s="26">
        <x:f>SUM(BT1139:BT1146)</x:f>
      </x:c>
      <x:c r="BU1147" s="26">
        <x:f>SUM(BU1139:BU1146)</x:f>
      </x:c>
      <x:c r="BV1147" s="26">
        <x:f>SUM(BV1139:BV1146)</x:f>
      </x:c>
      <x:c r="BW1147" s="26">
        <x:f>SUM(BW1139:BW1146)</x:f>
      </x:c>
      <x:c r="BX1147" s="26">
        <x:f>SUM(BX1139:BX1146)</x:f>
      </x:c>
      <x:c r="BY1147" s="26">
        <x:f>SUM(BY1139:BY1146)</x:f>
      </x:c>
      <x:c r="BZ1147" s="26">
        <x:f>SUM(BZ1139:BZ1146)</x:f>
      </x:c>
      <x:c r="CA1147" s="26">
        <x:f>SUM(CA1139:CA1146)</x:f>
      </x:c>
      <x:c r="CB1147" s="26">
        <x:f>SUM(CB1139:CB1146)</x:f>
      </x:c>
      <x:c r="CC1147" s="26">
        <x:f>SUM(CC1139:CC1146)</x:f>
      </x:c>
      <x:c r="CD1147" s="26">
        <x:f>SUM(CD1139:CD1146)</x:f>
      </x:c>
      <x:c r="CE1147" s="26">
        <x:f>SUM(CE1139:CE1146)</x:f>
      </x:c>
      <x:c r="CF1147" s="26">
        <x:f>SUM(CF1139:CF1146)</x:f>
      </x:c>
      <x:c r="CG1147" s="26">
        <x:f>SUM(CG1139:CG1146)</x:f>
      </x:c>
      <x:c r="CH1147" s="26">
        <x:f>SUM(CH1139:CH1146)</x:f>
      </x:c>
      <x:c r="CI1147" s="26">
        <x:f>SUM(CI1139:CI1146)</x:f>
      </x:c>
      <x:c r="CJ1147" s="26">
        <x:f>SUM(CJ1139:CJ1146)</x:f>
      </x:c>
      <x:c r="CK1147" s="26">
        <x:f>SUM(CK1139:CK1146)</x:f>
      </x:c>
      <x:c r="CL1147" s="26">
        <x:f>SUM(CL1139:CL1146)</x:f>
      </x:c>
      <x:c r="CM1147" s="26">
        <x:f>SUM(CM1139:CM1146)</x:f>
      </x:c>
      <x:c r="CN1147" s="26">
        <x:f>SUM(CN1139:CN1146)</x:f>
      </x:c>
      <x:c r="CO1147" s="27" t="s"/>
      <x:c r="CP1147" s="27" t="s"/>
      <x:c r="CQ1147" s="27" t="s"/>
      <x:c r="CR1147" s="27" t="s"/>
      <x:c r="CS1147" s="27" t="s"/>
      <x:c r="CT1147" s="27" t="s"/>
      <x:c r="CU1147" s="27" t="s"/>
      <x:c r="CV1147" s="27" t="s"/>
      <x:c r="CW1147" s="27" t="s"/>
    </x:row>
    <x:row r="1149" spans="1:101">
      <x:c r="A1149" s="0" t="n">
        <x:v>7378</x:v>
      </x:c>
      <x:c r="B1149" s="0" t="n">
        <x:v>113</x:v>
      </x:c>
      <x:c r="C1149" s="0" t="s">
        <x:v>1483</x:v>
      </x:c>
      <x:c r="D1149" s="0" t="s">
        <x:v>1484</x:v>
      </x:c>
      <x:c r="E1149" s="0" t="s">
        <x:v>1485</x:v>
      </x:c>
      <x:c r="F1149" s="0" t="s">
        <x:v>1486</x:v>
      </x:c>
      <x:c r="G1149" s="0" t="s">
        <x:v>1487</x:v>
      </x:c>
      <x:c r="H1149" s="0" t="s">
        <x:v>1488</x:v>
      </x:c>
      <x:c r="I1149" s="0" t="n">
        <x:v>132.54</x:v>
      </x:c>
      <x:c r="J1149" s="0" t="n">
        <x:v>138.53</x:v>
      </x:c>
      <x:c r="K1149" s="0" t="s">
        <x:v>77</x:v>
      </x:c>
      <x:c r="L1149" s="0" t="s">
        <x:v>78</x:v>
      </x:c>
      <x:c r="M1149" s="24">
        <x:v>43220</x:v>
      </x:c>
      <x:c r="N1149" s="24">
        <x:v>43234</x:v>
      </x:c>
      <x:c r="O1149" s="25" t="n">
        <x:v>2</x:v>
      </x:c>
      <x:c r="P1149" s="0" t="n">
        <x:v>15</x:v>
      </x:c>
      <x:c r="Q1149" s="0" t="n">
        <x:v>2011.23</x:v>
      </x:c>
      <x:c r="R1149" s="0" t="n">
        <x:v>0</x:v>
      </x:c>
      <x:c r="S1149" s="0" t="n">
        <x:v>0</x:v>
      </x:c>
      <x:c r="T1149" s="0" t="n">
        <x:v>2011.23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1988.1</x:v>
      </x:c>
      <x:c r="AA1149" s="0" t="n">
        <x:v>1988.1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207.79</x:v>
      </x:c>
      <x:c r="AG1149" s="0" t="n">
        <x:v>207.79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47.04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0</x:v>
      </x:c>
      <x:c r="AR1149" s="0" t="n">
        <x:v>0</x:v>
      </x:c>
      <x:c r="AS1149" s="0" t="n">
        <x:v>0</x:v>
      </x:c>
      <x:c r="AT1149" s="0" t="n">
        <x:v>0</x:v>
      </x:c>
      <x:c r="AU1149" s="0" t="n">
        <x:v>0</x:v>
      </x:c>
      <x:c r="AV1149" s="0" t="n">
        <x:v>0</x:v>
      </x:c>
      <x:c r="AW1149" s="0" t="n">
        <x:v>0</x:v>
      </x:c>
      <x:c r="AX1149" s="0" t="n">
        <x:v>0</x:v>
      </x:c>
      <x:c r="AY1149" s="0" t="n">
        <x:v>2195.89</x:v>
      </x:c>
      <x:c r="AZ1149" s="0" t="n">
        <x:v>49.35</x:v>
      </x:c>
      <x:c r="BA1149" s="0" t="n">
        <x:v>0</x:v>
      </x:c>
      <x:c r="BB1149" s="0" t="n">
        <x:v>0</x:v>
      </x:c>
      <x:c r="BC1149" s="0" t="n">
        <x:v>0</x:v>
      </x:c>
      <x:c r="BD1149" s="0" t="n">
        <x:v>0</x:v>
      </x:c>
      <x:c r="BE1149" s="0" t="n">
        <x:v>0</x:v>
      </x:c>
      <x:c r="BF1149" s="0" t="n">
        <x:v>0</x:v>
      </x:c>
      <x:c r="BG1149" s="0" t="n">
        <x:v>0</x:v>
      </x:c>
      <x:c r="BH1149" s="0" t="n">
        <x:v>0</x:v>
      </x:c>
      <x:c r="BI1149" s="0" t="n">
        <x:v>0</x:v>
      </x:c>
      <x:c r="BJ1149" s="0" t="n">
        <x:v>0</x:v>
      </x:c>
      <x:c r="BK1149" s="0" t="n">
        <x:v>182.35</x:v>
      </x:c>
      <x:c r="BL1149" s="0" t="n">
        <x:v>182.35</x:v>
      </x:c>
      <x:c r="BM1149" s="0" t="n">
        <x:v>0</x:v>
      </x:c>
      <x:c r="BN1149" s="0" t="n">
        <x:v>174.78</x:v>
      </x:c>
      <x:c r="BO1149" s="0" t="n">
        <x:v>47.04</x:v>
      </x:c>
      <x:c r="BP1149" s="0" t="n">
        <x:v>127.74</x:v>
      </x:c>
      <x:c r="BQ1149" s="0" t="n">
        <x:v>231.7</x:v>
      </x:c>
      <x:c r="BR1149" s="0" t="n">
        <x:v>65.87</x:v>
      </x:c>
      <x:c r="BS1149" s="0" t="n">
        <x:v>562.35</x:v>
      </x:c>
      <x:c r="BT1149" s="0" t="n">
        <x:v>49.35</x:v>
      </x:c>
      <x:c r="BU1149" s="0" t="n">
        <x:v>246.63</x:v>
      </x:c>
      <x:c r="BV1149" s="0" t="n">
        <x:v>0</x:v>
      </x:c>
      <x:c r="BW1149" s="0" t="n">
        <x:v>0</x:v>
      </x:c>
      <x:c r="BX1149" s="0" t="n">
        <x:v>0</x:v>
      </x:c>
      <x:c r="BY1149" s="0" t="n">
        <x:v>14.54</x:v>
      </x:c>
      <x:c r="BZ1149" s="0" t="n">
        <x:v>5.19</x:v>
      </x:c>
      <x:c r="CA1149" s="0" t="n">
        <x:v>21.81</x:v>
      </x:c>
      <x:c r="CB1149" s="0" t="n">
        <x:v>7.79</x:v>
      </x:c>
      <x:c r="CC1149" s="0" t="n">
        <x:v>36.36</x:v>
      </x:c>
      <x:c r="CD1149" s="0" t="n">
        <x:v>12.98</x:v>
      </x:c>
      <x:c r="CE1149" s="0" t="n">
        <x:v>20.77</x:v>
      </x:c>
      <x:c r="CF1149" s="0" t="n">
        <x:v>0</x:v>
      </x:c>
      <x:c r="CG1149" s="0" t="n">
        <x:v>41.55</x:v>
      </x:c>
      <x:c r="CH1149" s="0" t="n">
        <x:v>0</x:v>
      </x:c>
      <x:c r="CI1149" s="0" t="n">
        <x:v>65.45</x:v>
      </x:c>
      <x:c r="CJ1149" s="0" t="n">
        <x:v>23.37</x:v>
      </x:c>
      <x:c r="CK1149" s="0" t="n">
        <x:v>103.89</x:v>
      </x:c>
      <x:c r="CL1149" s="0" t="n">
        <x:v>0</x:v>
      </x:c>
      <x:c r="CM1149" s="0" t="n">
        <x:v>11.29</x:v>
      </x:c>
      <x:c r="CN1149" s="0" t="n">
        <x:v>0</x:v>
      </x:c>
      <x:c r="CP1149" s="25" t="s"/>
    </x:row>
    <x:row r="1150" spans="1:101">
      <x:c r="A1150" s="28" t="n">
        <x:v>185</x:v>
      </x:c>
      <x:c r="B1150" s="28" t="n">
        <x:v>113</x:v>
      </x:c>
      <x:c r="C1150" s="28" t="s">
        <x:v>1483</x:v>
      </x:c>
      <x:c r="D1150" s="28" t="s">
        <x:v>1484</x:v>
      </x:c>
      <x:c r="E1150" s="28" t="s">
        <x:v>1485</x:v>
      </x:c>
      <x:c r="F1150" s="28" t="s">
        <x:v>1486</x:v>
      </x:c>
      <x:c r="G1150" s="28" t="s">
        <x:v>1489</x:v>
      </x:c>
      <x:c r="H1150" s="28" t="s">
        <x:v>1488</x:v>
      </x:c>
      <x:c r="I1150" s="28" t="n">
        <x:v>132.54</x:v>
      </x:c>
      <x:c r="J1150" s="28" t="n">
        <x:v>138.53</x:v>
      </x:c>
      <x:c r="K1150" s="28" t="s">
        <x:v>77</x:v>
      </x:c>
      <x:c r="L1150" s="28" t="s">
        <x:v>78</x:v>
      </x:c>
      <x:c r="M1150" s="29">
        <x:v>43280</x:v>
      </x:c>
      <x:c r="N1150" s="29">
        <x:v>43287</x:v>
      </x:c>
      <x:c r="O1150" s="30" t="n">
        <x:v>3</x:v>
      </x:c>
      <x:c r="P1150" s="28" t="n">
        <x:v>0</x:v>
      </x:c>
      <x:c r="Q1150" s="28" t="n">
        <x:v>0</x:v>
      </x:c>
      <x:c r="R1150" s="28" t="n">
        <x:v>7691.43</x:v>
      </x:c>
      <x:c r="S1150" s="28" t="n">
        <x:v>0</x:v>
      </x:c>
      <x:c r="T1150" s="28" t="n">
        <x:v>7688.14</x:v>
      </x:c>
      <x:c r="U1150" s="28" t="n">
        <x:v>0</x:v>
      </x:c>
      <x:c r="V1150" s="28" t="n">
        <x:v>0</x:v>
      </x:c>
      <x:c r="W1150" s="28" t="n">
        <x:v>0</x:v>
      </x:c>
      <x:c r="X1150" s="28" t="n">
        <x:v>0</x:v>
      </x:c>
      <x:c r="Y1150" s="28" t="n">
        <x:v>0</x:v>
      </x:c>
      <x:c r="Z1150" s="28" t="n">
        <x:v>132.54</x:v>
      </x:c>
      <x:c r="AA1150" s="28" t="n">
        <x:v>132.54</x:v>
      </x:c>
      <x:c r="AB1150" s="28" t="n">
        <x:v>0</x:v>
      </x:c>
      <x:c r="AC1150" s="28" t="n">
        <x:v>168.32</x:v>
      </x:c>
      <x:c r="AD1150" s="28" t="n">
        <x:v>0</x:v>
      </x:c>
      <x:c r="AE1150" s="28" t="n">
        <x:v>168.32</x:v>
      </x:c>
      <x:c r="AF1150" s="28" t="n">
        <x:v>0</x:v>
      </x:c>
      <x:c r="AG1150" s="28" t="n">
        <x:v>0</x:v>
      </x:c>
      <x:c r="AH1150" s="28" t="n">
        <x:v>0</x:v>
      </x:c>
      <x:c r="AI1150" s="28" t="n">
        <x:v>0</x:v>
      </x:c>
      <x:c r="AJ1150" s="28" t="n">
        <x:v>0</x:v>
      </x:c>
      <x:c r="AK1150" s="28" t="n">
        <x:v>0</x:v>
      </x:c>
      <x:c r="AL1150" s="28" t="n">
        <x:v>0</x:v>
      </x:c>
      <x:c r="AM1150" s="28" t="n">
        <x:v>66.27</x:v>
      </x:c>
      <x:c r="AN1150" s="28" t="n">
        <x:v>66.27</x:v>
      </x:c>
      <x:c r="AO1150" s="28" t="n">
        <x:v>0</x:v>
      </x:c>
      <x:c r="AP1150" s="28" t="n">
        <x:v>16.56</x:v>
      </x:c>
      <x:c r="AQ1150" s="28" t="n">
        <x:v>0</x:v>
      </x:c>
      <x:c r="AR1150" s="28" t="n">
        <x:v>16.56</x:v>
      </x:c>
      <x:c r="AS1150" s="28" t="n">
        <x:v>0</x:v>
      </x:c>
      <x:c r="AT1150" s="28" t="n">
        <x:v>0</x:v>
      </x:c>
      <x:c r="AU1150" s="28" t="n">
        <x:v>0</x:v>
      </x:c>
      <x:c r="AV1150" s="28" t="n">
        <x:v>7948.24</x:v>
      </x:c>
      <x:c r="AW1150" s="28" t="n">
        <x:v>7948.24</x:v>
      </x:c>
      <x:c r="AX1150" s="28" t="n">
        <x:v>0</x:v>
      </x:c>
      <x:c r="AY1150" s="28" t="n">
        <x:v>8331.93</x:v>
      </x:c>
      <x:c r="AZ1150" s="28" t="n">
        <x:v>3.29</x:v>
      </x:c>
      <x:c r="BA1150" s="28" t="n">
        <x:v>640.5</x:v>
      </x:c>
      <x:c r="BB1150" s="28" t="n">
        <x:v>0</x:v>
      </x:c>
      <x:c r="BC1150" s="28" t="n">
        <x:v>0</x:v>
      </x:c>
      <x:c r="BD1150" s="28" t="n">
        <x:v>0</x:v>
      </x:c>
      <x:c r="BE1150" s="28" t="n">
        <x:v>0</x:v>
      </x:c>
      <x:c r="BF1150" s="28" t="n">
        <x:v>0</x:v>
      </x:c>
      <x:c r="BG1150" s="28" t="n">
        <x:v>0</x:v>
      </x:c>
      <x:c r="BH1150" s="28" t="n">
        <x:v>0</x:v>
      </x:c>
      <x:c r="BI1150" s="28" t="n">
        <x:v>0</x:v>
      </x:c>
      <x:c r="BJ1150" s="28" t="n">
        <x:v>0</x:v>
      </x:c>
      <x:c r="BK1150" s="28" t="n">
        <x:v>0</x:v>
      </x:c>
      <x:c r="BL1150" s="28" t="n">
        <x:v>0</x:v>
      </x:c>
      <x:c r="BM1150" s="28" t="n">
        <x:v>0</x:v>
      </x:c>
      <x:c r="BN1150" s="28" t="n">
        <x:v>0</x:v>
      </x:c>
      <x:c r="BO1150" s="28" t="n">
        <x:v>0</x:v>
      </x:c>
      <x:c r="BP1150" s="28" t="n">
        <x:v>0</x:v>
      </x:c>
      <x:c r="BQ1150" s="28" t="n">
        <x:v>3.29</x:v>
      </x:c>
      <x:c r="BR1150" s="28" t="n">
        <x:v>249.92</x:v>
      </x:c>
      <x:c r="BS1150" s="28" t="n">
        <x:v>0</x:v>
      </x:c>
      <x:c r="BT1150" s="28" t="n">
        <x:v>0</x:v>
      </x:c>
      <x:c r="BU1150" s="28" t="n">
        <x:v>0</x:v>
      </x:c>
      <x:c r="BV1150" s="28" t="n">
        <x:v>0</x:v>
      </x:c>
      <x:c r="BW1150" s="28" t="n">
        <x:v>0</x:v>
      </x:c>
      <x:c r="BX1150" s="28" t="n">
        <x:v>0</x:v>
      </x:c>
      <x:c r="BY1150" s="28" t="n">
        <x:v>0</x:v>
      </x:c>
      <x:c r="BZ1150" s="28" t="n">
        <x:v>0</x:v>
      </x:c>
      <x:c r="CA1150" s="28" t="n">
        <x:v>0</x:v>
      </x:c>
      <x:c r="CB1150" s="28" t="n">
        <x:v>0</x:v>
      </x:c>
      <x:c r="CC1150" s="28" t="n">
        <x:v>0</x:v>
      </x:c>
      <x:c r="CD1150" s="28" t="n">
        <x:v>0</x:v>
      </x:c>
      <x:c r="CE1150" s="28" t="n">
        <x:v>0</x:v>
      </x:c>
      <x:c r="CF1150" s="28" t="n">
        <x:v>0</x:v>
      </x:c>
      <x:c r="CG1150" s="28" t="n">
        <x:v>0</x:v>
      </x:c>
      <x:c r="CH1150" s="28" t="n">
        <x:v>0</x:v>
      </x:c>
      <x:c r="CI1150" s="28" t="n">
        <x:v>0</x:v>
      </x:c>
      <x:c r="CJ1150" s="28" t="n">
        <x:v>0</x:v>
      </x:c>
      <x:c r="CK1150" s="28" t="n">
        <x:v>0</x:v>
      </x:c>
      <x:c r="CL1150" s="28" t="n">
        <x:v>0</x:v>
      </x:c>
      <x:c r="CM1150" s="28" t="n">
        <x:v>0</x:v>
      </x:c>
      <x:c r="CN1150" s="28" t="n">
        <x:v>0</x:v>
      </x:c>
      <x:c r="CO1150" s="28" t="s"/>
      <x:c r="CP1150" s="30" t="s"/>
      <x:c r="CQ1150" s="28" t="s"/>
      <x:c r="CR1150" s="28" t="s"/>
      <x:c r="CS1150" s="28" t="s"/>
      <x:c r="CT1150" s="28" t="s"/>
      <x:c r="CU1150" s="28" t="s"/>
      <x:c r="CV1150" s="28" t="s"/>
      <x:c r="CW1150" s="28" t="s"/>
    </x:row>
    <x:row r="1151" spans="1:101">
      <x:c r="A1151" s="26" t="s"/>
      <x:c r="B1151" s="26" t="n">
        <x:v>113</x:v>
      </x:c>
      <x:c r="C1151" s="26" t="s">
        <x:v>1483</x:v>
      </x:c>
      <x:c r="D1151" s="26" t="s">
        <x:v>1484</x:v>
      </x:c>
      <x:c r="E1151" s="26" t="s">
        <x:v>1485</x:v>
      </x:c>
      <x:c r="F1151" s="26" t="s">
        <x:v>1486</x:v>
      </x:c>
      <x:c r="G1151" s="26" t="s"/>
      <x:c r="H1151" s="26" t="s">
        <x:v>1488</x:v>
      </x:c>
      <x:c r="I1151" s="26" t="n">
        <x:v>132.54</x:v>
      </x:c>
      <x:c r="J1151" s="26" t="n">
        <x:v>138.53</x:v>
      </x:c>
      <x:c r="K1151" s="26" t="s">
        <x:v>77</x:v>
      </x:c>
      <x:c r="L1151" s="26" t="s"/>
      <x:c r="M1151" s="26" t="s"/>
      <x:c r="N1151" s="26" t="s"/>
      <x:c r="O1151" s="26" t="s"/>
      <x:c r="P1151" s="26">
        <x:f>SUM(P1149:P1150)</x:f>
      </x:c>
      <x:c r="Q1151" s="26">
        <x:f>SUM(Q1149:Q1150)</x:f>
      </x:c>
      <x:c r="R1151" s="26">
        <x:f>SUM(R1149:R1150)</x:f>
      </x:c>
      <x:c r="S1151" s="26">
        <x:f>SUM(S1149:S1150)</x:f>
      </x:c>
      <x:c r="T1151" s="26">
        <x:f>SUM(T1149:T1150)</x:f>
      </x:c>
      <x:c r="U1151" s="26">
        <x:f>SUM(U1149:U1150)</x:f>
      </x:c>
      <x:c r="V1151" s="26">
        <x:f>SUM(V1149:V1150)</x:f>
      </x:c>
      <x:c r="W1151" s="26">
        <x:f>SUM(W1149:W1150)</x:f>
      </x:c>
      <x:c r="X1151" s="26">
        <x:f>SUM(X1149:X1150)</x:f>
      </x:c>
      <x:c r="Y1151" s="26">
        <x:f>SUM(Y1149:Y1150)</x:f>
      </x:c>
      <x:c r="Z1151" s="26">
        <x:f>SUM(Z1149:Z1150)</x:f>
      </x:c>
      <x:c r="AA1151" s="26">
        <x:f>SUM(AA1149:AA1150)</x:f>
      </x:c>
      <x:c r="AB1151" s="26">
        <x:f>SUM(AB1149:AB1150)</x:f>
      </x:c>
      <x:c r="AC1151" s="26">
        <x:f>SUM(AC1149:AC1150)</x:f>
      </x:c>
      <x:c r="AD1151" s="26">
        <x:f>SUM(AD1149:AD1150)</x:f>
      </x:c>
      <x:c r="AE1151" s="26">
        <x:f>SUM(AE1149:AE1150)</x:f>
      </x:c>
      <x:c r="AF1151" s="26">
        <x:f>SUM(AF1149:AF1150)</x:f>
      </x:c>
      <x:c r="AG1151" s="26">
        <x:f>SUM(AG1149:AG1150)</x:f>
      </x:c>
      <x:c r="AH1151" s="26">
        <x:f>SUM(AH1149:AH1150)</x:f>
      </x:c>
      <x:c r="AI1151" s="26">
        <x:f>SUM(AI1149:AI1150)</x:f>
      </x:c>
      <x:c r="AJ1151" s="26">
        <x:f>SUM(AJ1149:AJ1150)</x:f>
      </x:c>
      <x:c r="AK1151" s="26">
        <x:f>SUM(AK1149:AK1150)</x:f>
      </x:c>
      <x:c r="AL1151" s="26">
        <x:f>SUM(AL1149:AL1150)</x:f>
      </x:c>
      <x:c r="AM1151" s="26">
        <x:f>SUM(AM1149:AM1150)</x:f>
      </x:c>
      <x:c r="AN1151" s="26">
        <x:f>SUM(AN1149:AN1150)</x:f>
      </x:c>
      <x:c r="AO1151" s="26">
        <x:f>SUM(AO1149:AO1150)</x:f>
      </x:c>
      <x:c r="AP1151" s="26">
        <x:f>SUM(AP1149:AP1150)</x:f>
      </x:c>
      <x:c r="AQ1151" s="26">
        <x:f>SUM(AQ1149:AQ1150)</x:f>
      </x:c>
      <x:c r="AR1151" s="26">
        <x:f>SUM(AR1149:AR1150)</x:f>
      </x:c>
      <x:c r="AS1151" s="26">
        <x:f>SUM(AS1149:AS1150)</x:f>
      </x:c>
      <x:c r="AT1151" s="26">
        <x:f>SUM(AT1149:AT1150)</x:f>
      </x:c>
      <x:c r="AU1151" s="26">
        <x:f>SUM(AU1149:AU1150)</x:f>
      </x:c>
      <x:c r="AV1151" s="26">
        <x:f>SUM(AV1149:AV1150)</x:f>
      </x:c>
      <x:c r="AW1151" s="26">
        <x:f>SUM(AW1149:AW1150)</x:f>
      </x:c>
      <x:c r="AX1151" s="26">
        <x:f>SUM(AX1149:AX1150)</x:f>
      </x:c>
      <x:c r="AY1151" s="26">
        <x:f>SUM(AY1149:AY1150)</x:f>
      </x:c>
      <x:c r="AZ1151" s="26">
        <x:f>SUM(AZ1149:AZ1150)</x:f>
      </x:c>
      <x:c r="BA1151" s="26">
        <x:f>SUM(BA1149:BA1150)</x:f>
      </x:c>
      <x:c r="BB1151" s="26">
        <x:f>SUM(BB1149:BB1150)</x:f>
      </x:c>
      <x:c r="BC1151" s="26">
        <x:f>SUM(BC1149:BC1150)</x:f>
      </x:c>
      <x:c r="BD1151" s="26">
        <x:f>SUM(BD1149:BD1150)</x:f>
      </x:c>
      <x:c r="BE1151" s="26">
        <x:f>SUM(BE1149:BE1150)</x:f>
      </x:c>
      <x:c r="BF1151" s="26">
        <x:f>SUM(BF1149:BF1150)</x:f>
      </x:c>
      <x:c r="BG1151" s="26">
        <x:f>SUM(BG1149:BG1150)</x:f>
      </x:c>
      <x:c r="BH1151" s="26">
        <x:f>SUM(BH1149:BH1150)</x:f>
      </x:c>
      <x:c r="BI1151" s="26">
        <x:f>SUM(BI1149:BI1150)</x:f>
      </x:c>
      <x:c r="BJ1151" s="26">
        <x:f>SUM(BJ1149:BJ1150)</x:f>
      </x:c>
      <x:c r="BK1151" s="26">
        <x:f>SUM(BK1149:BK1150)</x:f>
      </x:c>
      <x:c r="BL1151" s="26">
        <x:f>SUM(BL1149:BL1150)</x:f>
      </x:c>
      <x:c r="BM1151" s="26">
        <x:f>SUM(BM1149:BM1150)</x:f>
      </x:c>
      <x:c r="BN1151" s="26">
        <x:f>SUM(BN1149:BN1150)</x:f>
      </x:c>
      <x:c r="BO1151" s="26">
        <x:f>SUM(BO1149:BO1150)</x:f>
      </x:c>
      <x:c r="BP1151" s="26">
        <x:f>SUM(BP1149:BP1150)</x:f>
      </x:c>
      <x:c r="BQ1151" s="26">
        <x:f>SUM(BQ1149:BQ1150)</x:f>
      </x:c>
      <x:c r="BR1151" s="26">
        <x:f>SUM(BR1149:BR1150)</x:f>
      </x:c>
      <x:c r="BS1151" s="26">
        <x:f>SUM(BS1149:BS1150)</x:f>
      </x:c>
      <x:c r="BT1151" s="26">
        <x:f>SUM(BT1149:BT1150)</x:f>
      </x:c>
      <x:c r="BU1151" s="26">
        <x:f>SUM(BU1149:BU1150)</x:f>
      </x:c>
      <x:c r="BV1151" s="26">
        <x:f>SUM(BV1149:BV1150)</x:f>
      </x:c>
      <x:c r="BW1151" s="26">
        <x:f>SUM(BW1149:BW1150)</x:f>
      </x:c>
      <x:c r="BX1151" s="26">
        <x:f>SUM(BX1149:BX1150)</x:f>
      </x:c>
      <x:c r="BY1151" s="26">
        <x:f>SUM(BY1149:BY1150)</x:f>
      </x:c>
      <x:c r="BZ1151" s="26">
        <x:f>SUM(BZ1149:BZ1150)</x:f>
      </x:c>
      <x:c r="CA1151" s="26">
        <x:f>SUM(CA1149:CA1150)</x:f>
      </x:c>
      <x:c r="CB1151" s="26">
        <x:f>SUM(CB1149:CB1150)</x:f>
      </x:c>
      <x:c r="CC1151" s="26">
        <x:f>SUM(CC1149:CC1150)</x:f>
      </x:c>
      <x:c r="CD1151" s="26">
        <x:f>SUM(CD1149:CD1150)</x:f>
      </x:c>
      <x:c r="CE1151" s="26">
        <x:f>SUM(CE1149:CE1150)</x:f>
      </x:c>
      <x:c r="CF1151" s="26">
        <x:f>SUM(CF1149:CF1150)</x:f>
      </x:c>
      <x:c r="CG1151" s="26">
        <x:f>SUM(CG1149:CG1150)</x:f>
      </x:c>
      <x:c r="CH1151" s="26">
        <x:f>SUM(CH1149:CH1150)</x:f>
      </x:c>
      <x:c r="CI1151" s="26">
        <x:f>SUM(CI1149:CI1150)</x:f>
      </x:c>
      <x:c r="CJ1151" s="26">
        <x:f>SUM(CJ1149:CJ1150)</x:f>
      </x:c>
      <x:c r="CK1151" s="26">
        <x:f>SUM(CK1149:CK1150)</x:f>
      </x:c>
      <x:c r="CL1151" s="26">
        <x:f>SUM(CL1149:CL1150)</x:f>
      </x:c>
      <x:c r="CM1151" s="26">
        <x:f>SUM(CM1149:CM1150)</x:f>
      </x:c>
      <x:c r="CN1151" s="26">
        <x:f>SUM(CN1149:CN1150)</x:f>
      </x:c>
      <x:c r="CO1151" s="27" t="s"/>
      <x:c r="CP1151" s="27" t="s"/>
      <x:c r="CQ1151" s="27" t="s"/>
      <x:c r="CR1151" s="27" t="s"/>
      <x:c r="CS1151" s="27" t="s"/>
      <x:c r="CT1151" s="27" t="s"/>
      <x:c r="CU1151" s="27" t="s"/>
      <x:c r="CV1151" s="27" t="s"/>
      <x:c r="CW1151" s="27" t="s"/>
    </x:row>
    <x:row r="1153" spans="1:101">
      <x:c r="A1153" s="0" t="n">
        <x:v>11544</x:v>
      </x:c>
      <x:c r="B1153" s="0" t="n">
        <x:v>233</x:v>
      </x:c>
      <x:c r="C1153" s="0" t="s">
        <x:v>1490</x:v>
      </x:c>
      <x:c r="D1153" s="0" t="s">
        <x:v>1491</x:v>
      </x:c>
      <x:c r="E1153" s="0" t="s">
        <x:v>1492</x:v>
      </x:c>
      <x:c r="F1153" s="0" t="s">
        <x:v>1493</x:v>
      </x:c>
      <x:c r="G1153" s="0" t="s">
        <x:v>1494</x:v>
      </x:c>
      <x:c r="H1153" s="0" t="s">
        <x:v>1495</x:v>
      </x:c>
      <x:c r="I1153" s="0" t="n">
        <x:v>132.54</x:v>
      </x:c>
      <x:c r="J1153" s="0" t="n">
        <x:v>138.53</x:v>
      </x:c>
      <x:c r="K1153" s="0" t="s">
        <x:v>77</x:v>
      </x:c>
      <x:c r="L1153" s="0" t="s">
        <x:v>78</x:v>
      </x:c>
      <x:c r="M1153" s="24">
        <x:v>43251</x:v>
      </x:c>
      <x:c r="N1153" s="24">
        <x:v>43252</x:v>
      </x:c>
      <x:c r="O1153" s="25" t="n">
        <x:v>3</x:v>
      </x:c>
      <x:c r="P1153" s="0" t="n">
        <x:v>16</x:v>
      </x:c>
      <x:c r="Q1153" s="0" t="n">
        <x:v>2147.21</x:v>
      </x:c>
      <x:c r="R1153" s="0" t="n">
        <x:v>0</x:v>
      </x:c>
      <x:c r="S1153" s="0" t="n">
        <x:v>0</x:v>
      </x:c>
      <x:c r="T1153" s="0" t="n">
        <x:v>2147.21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2120.64</x:v>
      </x:c>
      <x:c r="AA1153" s="0" t="n">
        <x:v>2120.64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79.21</x:v>
      </x:c>
      <x:c r="AM1153" s="0" t="n">
        <x:v>0</x:v>
      </x:c>
      <x:c r="AN1153" s="0" t="n">
        <x:v>0</x:v>
      </x:c>
      <x:c r="AO1153" s="0" t="n">
        <x:v>0</x:v>
      </x:c>
      <x:c r="AP1153" s="0" t="n">
        <x:v>0</x:v>
      </x:c>
      <x:c r="AQ1153" s="0" t="n">
        <x:v>0</x:v>
      </x:c>
      <x:c r="AR1153" s="0" t="n">
        <x:v>0</x:v>
      </x:c>
      <x:c r="AS1153" s="0" t="n">
        <x:v>0</x:v>
      </x:c>
      <x:c r="AT1153" s="0" t="n">
        <x:v>0</x:v>
      </x:c>
      <x:c r="AU1153" s="0" t="n">
        <x:v>0</x:v>
      </x:c>
      <x:c r="AV1153" s="0" t="n">
        <x:v>0</x:v>
      </x:c>
      <x:c r="AW1153" s="0" t="n">
        <x:v>0</x:v>
      </x:c>
      <x:c r="AX1153" s="0" t="n">
        <x:v>0</x:v>
      </x:c>
      <x:c r="AY1153" s="0" t="n">
        <x:v>2120.64</x:v>
      </x:c>
      <x:c r="AZ1153" s="0" t="n">
        <x:v>52.64</x:v>
      </x:c>
      <x:c r="BA1153" s="0" t="n">
        <x:v>0</x:v>
      </x:c>
      <x:c r="BB1153" s="0" t="n">
        <x:v>0</x:v>
      </x:c>
      <x:c r="BC1153" s="0" t="n">
        <x:v>0</x:v>
      </x:c>
      <x:c r="BD1153" s="0" t="n">
        <x:v>0</x:v>
      </x:c>
      <x:c r="BE1153" s="0" t="n">
        <x:v>0</x:v>
      </x:c>
      <x:c r="BF1153" s="0" t="n">
        <x:v>0</x:v>
      </x:c>
      <x:c r="BG1153" s="0" t="n">
        <x:v>0</x:v>
      </x:c>
      <x:c r="BH1153" s="0" t="n">
        <x:v>0</x:v>
      </x:c>
      <x:c r="BI1153" s="0" t="n">
        <x:v>0</x:v>
      </x:c>
      <x:c r="BJ1153" s="0" t="n">
        <x:v>0</x:v>
      </x:c>
      <x:c r="BK1153" s="0" t="n">
        <x:v>0</x:v>
      </x:c>
      <x:c r="BL1153" s="0" t="n">
        <x:v>0</x:v>
      </x:c>
      <x:c r="BM1153" s="0" t="n">
        <x:v>0</x:v>
      </x:c>
      <x:c r="BN1153" s="0" t="n">
        <x:v>201.29</x:v>
      </x:c>
      <x:c r="BO1153" s="0" t="n">
        <x:v>79.21</x:v>
      </x:c>
      <x:c r="BP1153" s="0" t="n">
        <x:v>122.08</x:v>
      </x:c>
      <x:c r="BQ1153" s="0" t="n">
        <x:v>52.64</x:v>
      </x:c>
      <x:c r="BR1153" s="0" t="n">
        <x:v>63.61</x:v>
      </x:c>
      <x:c r="BS1153" s="0" t="n">
        <x:v>599.84</x:v>
      </x:c>
      <x:c r="BT1153" s="0" t="n">
        <x:v>52.64</x:v>
      </x:c>
      <x:c r="BU1153" s="0" t="n">
        <x:v>263.07</x:v>
      </x:c>
      <x:c r="BV1153" s="0" t="n">
        <x:v>0</x:v>
      </x:c>
      <x:c r="BW1153" s="0" t="n">
        <x:v>0</x:v>
      </x:c>
      <x:c r="BX1153" s="0" t="n">
        <x:v>0</x:v>
      </x:c>
      <x:c r="BY1153" s="0" t="n">
        <x:v>15.51</x:v>
      </x:c>
      <x:c r="BZ1153" s="0" t="n">
        <x:v>5.54</x:v>
      </x:c>
      <x:c r="CA1153" s="0" t="n">
        <x:v>23.27</x:v>
      </x:c>
      <x:c r="CB1153" s="0" t="n">
        <x:v>8.31</x:v>
      </x:c>
      <x:c r="CC1153" s="0" t="n">
        <x:v>38.78</x:v>
      </x:c>
      <x:c r="CD1153" s="0" t="n">
        <x:v>13.85</x:v>
      </x:c>
      <x:c r="CE1153" s="0" t="n">
        <x:v>22.16</x:v>
      </x:c>
      <x:c r="CF1153" s="0" t="n">
        <x:v>0</x:v>
      </x:c>
      <x:c r="CG1153" s="0" t="n">
        <x:v>44.32</x:v>
      </x:c>
      <x:c r="CH1153" s="0" t="n">
        <x:v>0</x:v>
      </x:c>
      <x:c r="CI1153" s="0" t="n">
        <x:v>69.81</x:v>
      </x:c>
      <x:c r="CJ1153" s="0" t="n">
        <x:v>24.93</x:v>
      </x:c>
      <x:c r="CK1153" s="0" t="n">
        <x:v>110.82</x:v>
      </x:c>
      <x:c r="CL1153" s="0" t="n">
        <x:v>0</x:v>
      </x:c>
      <x:c r="CM1153" s="0" t="n">
        <x:v>12.04</x:v>
      </x:c>
      <x:c r="CN1153" s="0" t="n">
        <x:v>0</x:v>
      </x:c>
      <x:c r="CP1153" s="25" t="s"/>
    </x:row>
    <x:row r="1154" spans="1:101">
      <x:c r="A1154" s="0" t="n">
        <x:v>13445</x:v>
      </x:c>
      <x:c r="B1154" s="0" t="n">
        <x:v>233</x:v>
      </x:c>
      <x:c r="C1154" s="0" t="s">
        <x:v>1490</x:v>
      </x:c>
      <x:c r="D1154" s="0" t="s">
        <x:v>1491</x:v>
      </x:c>
      <x:c r="E1154" s="0" t="s">
        <x:v>1492</x:v>
      </x:c>
      <x:c r="F1154" s="0" t="s">
        <x:v>1493</x:v>
      </x:c>
      <x:c r="G1154" s="0" t="s">
        <x:v>1496</x:v>
      </x:c>
      <x:c r="H1154" s="0" t="s">
        <x:v>1495</x:v>
      </x:c>
      <x:c r="I1154" s="0" t="n">
        <x:v>132.54</x:v>
      </x:c>
      <x:c r="J1154" s="0" t="n">
        <x:v>138.53</x:v>
      </x:c>
      <x:c r="K1154" s="0" t="s">
        <x:v>77</x:v>
      </x:c>
      <x:c r="L1154" s="0" t="s">
        <x:v>78</x:v>
      </x:c>
      <x:c r="M1154" s="24">
        <x:v>43266</x:v>
      </x:c>
      <x:c r="N1154" s="24">
        <x:v>43267</x:v>
      </x:c>
      <x:c r="O1154" s="25" t="n">
        <x:v>3</x:v>
      </x:c>
      <x:c r="P1154" s="0" t="n">
        <x:v>15</x:v>
      </x:c>
      <x:c r="Q1154" s="0" t="n">
        <x:v>2013.01</x:v>
      </x:c>
      <x:c r="R1154" s="0" t="n">
        <x:v>0</x:v>
      </x:c>
      <x:c r="S1154" s="0" t="n">
        <x:v>0</x:v>
      </x:c>
      <x:c r="T1154" s="0" t="n">
        <x:v>2013.01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1988.1</x:v>
      </x:c>
      <x:c r="AA1154" s="0" t="n">
        <x:v>1988.1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74.26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0</x:v>
      </x:c>
      <x:c r="AR1154" s="0" t="n">
        <x:v>0</x:v>
      </x:c>
      <x:c r="AS1154" s="0" t="n">
        <x:v>0</x:v>
      </x:c>
      <x:c r="AT1154" s="0" t="n">
        <x:v>0</x:v>
      </x:c>
      <x:c r="AU1154" s="0" t="n">
        <x:v>0</x:v>
      </x:c>
      <x:c r="AV1154" s="0" t="n">
        <x:v>0</x:v>
      </x:c>
      <x:c r="AW1154" s="0" t="n">
        <x:v>0</x:v>
      </x:c>
      <x:c r="AX1154" s="0" t="n">
        <x:v>0</x:v>
      </x:c>
      <x:c r="AY1154" s="0" t="n">
        <x:v>1988.1</x:v>
      </x:c>
      <x:c r="AZ1154" s="0" t="n">
        <x:v>49.35</x:v>
      </x:c>
      <x:c r="BA1154" s="0" t="n">
        <x:v>0</x:v>
      </x:c>
      <x:c r="BB1154" s="0" t="n">
        <x:v>0</x:v>
      </x:c>
      <x:c r="BC1154" s="0" t="n">
        <x:v>0</x:v>
      </x:c>
      <x:c r="BD1154" s="0" t="n">
        <x:v>0</x:v>
      </x:c>
      <x:c r="BE1154" s="0" t="n">
        <x:v>0</x:v>
      </x:c>
      <x:c r="BF1154" s="0" t="n">
        <x:v>0</x:v>
      </x:c>
      <x:c r="BG1154" s="0" t="n">
        <x:v>0</x:v>
      </x:c>
      <x:c r="BH1154" s="0" t="n">
        <x:v>0</x:v>
      </x:c>
      <x:c r="BI1154" s="0" t="n">
        <x:v>0</x:v>
      </x:c>
      <x:c r="BJ1154" s="0" t="n">
        <x:v>0</x:v>
      </x:c>
      <x:c r="BK1154" s="0" t="n">
        <x:v>0</x:v>
      </x:c>
      <x:c r="BL1154" s="0" t="n">
        <x:v>0</x:v>
      </x:c>
      <x:c r="BM1154" s="0" t="n">
        <x:v>0</x:v>
      </x:c>
      <x:c r="BN1154" s="0" t="n">
        <x:v>188.71</x:v>
      </x:c>
      <x:c r="BO1154" s="0" t="n">
        <x:v>74.26</x:v>
      </x:c>
      <x:c r="BP1154" s="0" t="n">
        <x:v>114.45</x:v>
      </x:c>
      <x:c r="BQ1154" s="0" t="n">
        <x:v>49.35</x:v>
      </x:c>
      <x:c r="BR1154" s="0" t="n">
        <x:v>59.64</x:v>
      </x:c>
      <x:c r="BS1154" s="0" t="n">
        <x:v>562.35</x:v>
      </x:c>
      <x:c r="BT1154" s="0" t="n">
        <x:v>49.35</x:v>
      </x:c>
      <x:c r="BU1154" s="0" t="n">
        <x:v>246.63</x:v>
      </x:c>
      <x:c r="BV1154" s="0" t="n">
        <x:v>0</x:v>
      </x:c>
      <x:c r="BW1154" s="0" t="n">
        <x:v>0</x:v>
      </x:c>
      <x:c r="BX1154" s="0" t="n">
        <x:v>0</x:v>
      </x:c>
      <x:c r="BY1154" s="0" t="n">
        <x:v>14.54</x:v>
      </x:c>
      <x:c r="BZ1154" s="0" t="n">
        <x:v>5.19</x:v>
      </x:c>
      <x:c r="CA1154" s="0" t="n">
        <x:v>21.81</x:v>
      </x:c>
      <x:c r="CB1154" s="0" t="n">
        <x:v>7.79</x:v>
      </x:c>
      <x:c r="CC1154" s="0" t="n">
        <x:v>36.36</x:v>
      </x:c>
      <x:c r="CD1154" s="0" t="n">
        <x:v>12.98</x:v>
      </x:c>
      <x:c r="CE1154" s="0" t="n">
        <x:v>20.77</x:v>
      </x:c>
      <x:c r="CF1154" s="0" t="n">
        <x:v>0</x:v>
      </x:c>
      <x:c r="CG1154" s="0" t="n">
        <x:v>41.55</x:v>
      </x:c>
      <x:c r="CH1154" s="0" t="n">
        <x:v>0</x:v>
      </x:c>
      <x:c r="CI1154" s="0" t="n">
        <x:v>65.45</x:v>
      </x:c>
      <x:c r="CJ1154" s="0" t="n">
        <x:v>23.37</x:v>
      </x:c>
      <x:c r="CK1154" s="0" t="n">
        <x:v>103.89</x:v>
      </x:c>
      <x:c r="CL1154" s="0" t="n">
        <x:v>0</x:v>
      </x:c>
      <x:c r="CM1154" s="0" t="n">
        <x:v>11.29</x:v>
      </x:c>
      <x:c r="CN1154" s="0" t="n">
        <x:v>0</x:v>
      </x:c>
      <x:c r="CP1154" s="25" t="s"/>
    </x:row>
    <x:row r="1155" spans="1:101">
      <x:c r="A1155" s="0" t="n">
        <x:v>16413</x:v>
      </x:c>
      <x:c r="B1155" s="0" t="n">
        <x:v>233</x:v>
      </x:c>
      <x:c r="C1155" s="0" t="s">
        <x:v>1490</x:v>
      </x:c>
      <x:c r="D1155" s="0" t="s">
        <x:v>1491</x:v>
      </x:c>
      <x:c r="E1155" s="0" t="s">
        <x:v>1492</x:v>
      </x:c>
      <x:c r="F1155" s="0" t="s">
        <x:v>1493</x:v>
      </x:c>
      <x:c r="G1155" s="0" t="s">
        <x:v>1497</x:v>
      </x:c>
      <x:c r="H1155" s="0" t="s">
        <x:v>1495</x:v>
      </x:c>
      <x:c r="I1155" s="0" t="n">
        <x:v>132.54</x:v>
      </x:c>
      <x:c r="J1155" s="0" t="n">
        <x:v>138.53</x:v>
      </x:c>
      <x:c r="K1155" s="0" t="s">
        <x:v>77</x:v>
      </x:c>
      <x:c r="L1155" s="0" t="s">
        <x:v>78</x:v>
      </x:c>
      <x:c r="M1155" s="24">
        <x:v>43281</x:v>
      </x:c>
      <x:c r="N1155" s="24">
        <x:v>43281</x:v>
      </x:c>
      <x:c r="O1155" s="25" t="n">
        <x:v>3</x:v>
      </x:c>
      <x:c r="P1155" s="0" t="n">
        <x:v>15</x:v>
      </x:c>
      <x:c r="Q1155" s="0" t="n">
        <x:v>2013.01</x:v>
      </x:c>
      <x:c r="R1155" s="0" t="n">
        <x:v>0</x:v>
      </x:c>
      <x:c r="S1155" s="0" t="n">
        <x:v>0</x:v>
      </x:c>
      <x:c r="T1155" s="0" t="n">
        <x:v>2013.01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1988.1</x:v>
      </x:c>
      <x:c r="AA1155" s="0" t="n">
        <x:v>1988.1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0</x:v>
      </x:c>
      <x:c r="AL1155" s="0" t="n">
        <x:v>74.26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0</x:v>
      </x:c>
      <x:c r="AR1155" s="0" t="n">
        <x:v>0</x:v>
      </x:c>
      <x:c r="AS1155" s="0" t="n">
        <x:v>0</x:v>
      </x:c>
      <x:c r="AT1155" s="0" t="n">
        <x:v>0</x:v>
      </x:c>
      <x:c r="AU1155" s="0" t="n">
        <x:v>0</x:v>
      </x:c>
      <x:c r="AV1155" s="0" t="n">
        <x:v>0</x:v>
      </x:c>
      <x:c r="AW1155" s="0" t="n">
        <x:v>0</x:v>
      </x:c>
      <x:c r="AX1155" s="0" t="n">
        <x:v>0</x:v>
      </x:c>
      <x:c r="AY1155" s="0" t="n">
        <x:v>1988.1</x:v>
      </x:c>
      <x:c r="AZ1155" s="0" t="n">
        <x:v>49.35</x:v>
      </x:c>
      <x:c r="BA1155" s="0" t="n">
        <x:v>0</x:v>
      </x:c>
      <x:c r="BB1155" s="0" t="n">
        <x:v>0</x:v>
      </x:c>
      <x:c r="BC1155" s="0" t="n">
        <x:v>0</x:v>
      </x:c>
      <x:c r="BD1155" s="0" t="n">
        <x:v>0</x:v>
      </x:c>
      <x:c r="BE1155" s="0" t="n">
        <x:v>0</x:v>
      </x:c>
      <x:c r="BF1155" s="0" t="n">
        <x:v>0</x:v>
      </x:c>
      <x:c r="BG1155" s="0" t="n">
        <x:v>0</x:v>
      </x:c>
      <x:c r="BH1155" s="0" t="n">
        <x:v>0</x:v>
      </x:c>
      <x:c r="BI1155" s="0" t="n">
        <x:v>0</x:v>
      </x:c>
      <x:c r="BJ1155" s="0" t="n">
        <x:v>0</x:v>
      </x:c>
      <x:c r="BK1155" s="0" t="n">
        <x:v>0</x:v>
      </x:c>
      <x:c r="BL1155" s="0" t="n">
        <x:v>0</x:v>
      </x:c>
      <x:c r="BM1155" s="0" t="n">
        <x:v>0</x:v>
      </x:c>
      <x:c r="BN1155" s="0" t="n">
        <x:v>188.71</x:v>
      </x:c>
      <x:c r="BO1155" s="0" t="n">
        <x:v>74.26</x:v>
      </x:c>
      <x:c r="BP1155" s="0" t="n">
        <x:v>114.45</x:v>
      </x:c>
      <x:c r="BQ1155" s="0" t="n">
        <x:v>49.35</x:v>
      </x:c>
      <x:c r="BR1155" s="0" t="n">
        <x:v>59.64</x:v>
      </x:c>
      <x:c r="BS1155" s="0" t="n">
        <x:v>562.35</x:v>
      </x:c>
      <x:c r="BT1155" s="0" t="n">
        <x:v>49.35</x:v>
      </x:c>
      <x:c r="BU1155" s="0" t="n">
        <x:v>246.63</x:v>
      </x:c>
      <x:c r="BV1155" s="0" t="n">
        <x:v>0</x:v>
      </x:c>
      <x:c r="BW1155" s="0" t="n">
        <x:v>0</x:v>
      </x:c>
      <x:c r="BX1155" s="0" t="n">
        <x:v>0</x:v>
      </x:c>
      <x:c r="BY1155" s="0" t="n">
        <x:v>14.54</x:v>
      </x:c>
      <x:c r="BZ1155" s="0" t="n">
        <x:v>5.19</x:v>
      </x:c>
      <x:c r="CA1155" s="0" t="n">
        <x:v>21.81</x:v>
      </x:c>
      <x:c r="CB1155" s="0" t="n">
        <x:v>7.79</x:v>
      </x:c>
      <x:c r="CC1155" s="0" t="n">
        <x:v>36.36</x:v>
      </x:c>
      <x:c r="CD1155" s="0" t="n">
        <x:v>12.98</x:v>
      </x:c>
      <x:c r="CE1155" s="0" t="n">
        <x:v>20.77</x:v>
      </x:c>
      <x:c r="CF1155" s="0" t="n">
        <x:v>0</x:v>
      </x:c>
      <x:c r="CG1155" s="0" t="n">
        <x:v>41.55</x:v>
      </x:c>
      <x:c r="CH1155" s="0" t="n">
        <x:v>0</x:v>
      </x:c>
      <x:c r="CI1155" s="0" t="n">
        <x:v>65.45</x:v>
      </x:c>
      <x:c r="CJ1155" s="0" t="n">
        <x:v>23.37</x:v>
      </x:c>
      <x:c r="CK1155" s="0" t="n">
        <x:v>103.89</x:v>
      </x:c>
      <x:c r="CL1155" s="0" t="n">
        <x:v>0</x:v>
      </x:c>
      <x:c r="CM1155" s="0" t="n">
        <x:v>11.29</x:v>
      </x:c>
      <x:c r="CN1155" s="0" t="n">
        <x:v>0</x:v>
      </x:c>
      <x:c r="CP1155" s="25" t="s"/>
    </x:row>
    <x:row r="1156" spans="1:101">
      <x:c r="A1156" s="0" t="n">
        <x:v>17843</x:v>
      </x:c>
      <x:c r="B1156" s="0" t="n">
        <x:v>233</x:v>
      </x:c>
      <x:c r="C1156" s="0" t="s">
        <x:v>1490</x:v>
      </x:c>
      <x:c r="D1156" s="0" t="s">
        <x:v>1491</x:v>
      </x:c>
      <x:c r="E1156" s="0" t="s">
        <x:v>1492</x:v>
      </x:c>
      <x:c r="F1156" s="0" t="s">
        <x:v>1493</x:v>
      </x:c>
      <x:c r="G1156" s="0" t="s">
        <x:v>1498</x:v>
      </x:c>
      <x:c r="H1156" s="0" t="s">
        <x:v>1495</x:v>
      </x:c>
      <x:c r="I1156" s="0" t="n">
        <x:v>132.54</x:v>
      </x:c>
      <x:c r="J1156" s="0" t="n">
        <x:v>138.53</x:v>
      </x:c>
      <x:c r="K1156" s="0" t="s">
        <x:v>77</x:v>
      </x:c>
      <x:c r="L1156" s="0" t="s">
        <x:v>78</x:v>
      </x:c>
      <x:c r="M1156" s="24">
        <x:v>43296</x:v>
      </x:c>
      <x:c r="N1156" s="24">
        <x:v>43294</x:v>
      </x:c>
      <x:c r="O1156" s="25" t="n">
        <x:v>4</x:v>
      </x:c>
      <x:c r="P1156" s="0" t="n">
        <x:v>15</x:v>
      </x:c>
      <x:c r="Q1156" s="0" t="n">
        <x:v>2013.01</x:v>
      </x:c>
      <x:c r="R1156" s="0" t="n">
        <x:v>0</x:v>
      </x:c>
      <x:c r="S1156" s="0" t="n">
        <x:v>0</x:v>
      </x:c>
      <x:c r="T1156" s="0" t="n">
        <x:v>2013.01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1988.1</x:v>
      </x:c>
      <x:c r="AA1156" s="0" t="n">
        <x:v>1988.1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74.26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0</x:v>
      </x:c>
      <x:c r="AR1156" s="0" t="n">
        <x:v>0</x:v>
      </x:c>
      <x:c r="AS1156" s="0" t="n">
        <x:v>0</x:v>
      </x:c>
      <x:c r="AT1156" s="0" t="n">
        <x:v>0</x:v>
      </x:c>
      <x:c r="AU1156" s="0" t="n">
        <x:v>0</x:v>
      </x:c>
      <x:c r="AV1156" s="0" t="n">
        <x:v>0</x:v>
      </x:c>
      <x:c r="AW1156" s="0" t="n">
        <x:v>0</x:v>
      </x:c>
      <x:c r="AX1156" s="0" t="n">
        <x:v>0</x:v>
      </x:c>
      <x:c r="AY1156" s="0" t="n">
        <x:v>1988.1</x:v>
      </x:c>
      <x:c r="AZ1156" s="0" t="n">
        <x:v>49.35</x:v>
      </x:c>
      <x:c r="BA1156" s="0" t="n">
        <x:v>0</x:v>
      </x:c>
      <x:c r="BB1156" s="0" t="n">
        <x:v>0</x:v>
      </x:c>
      <x:c r="BC1156" s="0" t="n">
        <x:v>0</x:v>
      </x:c>
      <x:c r="BD1156" s="0" t="n">
        <x:v>0</x:v>
      </x:c>
      <x:c r="BE1156" s="0" t="n">
        <x:v>0</x:v>
      </x:c>
      <x:c r="BF1156" s="0" t="n">
        <x:v>0</x:v>
      </x:c>
      <x:c r="BG1156" s="0" t="n">
        <x:v>0</x:v>
      </x:c>
      <x:c r="BH1156" s="0" t="n">
        <x:v>0</x:v>
      </x:c>
      <x:c r="BI1156" s="0" t="n">
        <x:v>0</x:v>
      </x:c>
      <x:c r="BJ1156" s="0" t="n">
        <x:v>0</x:v>
      </x:c>
      <x:c r="BK1156" s="0" t="n">
        <x:v>0</x:v>
      </x:c>
      <x:c r="BL1156" s="0" t="n">
        <x:v>0</x:v>
      </x:c>
      <x:c r="BM1156" s="0" t="n">
        <x:v>0</x:v>
      </x:c>
      <x:c r="BN1156" s="0" t="n">
        <x:v>188.71</x:v>
      </x:c>
      <x:c r="BO1156" s="0" t="n">
        <x:v>74.26</x:v>
      </x:c>
      <x:c r="BP1156" s="0" t="n">
        <x:v>114.45</x:v>
      </x:c>
      <x:c r="BQ1156" s="0" t="n">
        <x:v>49.35</x:v>
      </x:c>
      <x:c r="BR1156" s="0" t="n">
        <x:v>59.64</x:v>
      </x:c>
      <x:c r="BS1156" s="0" t="n">
        <x:v>562.35</x:v>
      </x:c>
      <x:c r="BT1156" s="0" t="n">
        <x:v>49.35</x:v>
      </x:c>
      <x:c r="BU1156" s="0" t="n">
        <x:v>246.63</x:v>
      </x:c>
      <x:c r="BV1156" s="0" t="n">
        <x:v>0</x:v>
      </x:c>
      <x:c r="BW1156" s="0" t="n">
        <x:v>0</x:v>
      </x:c>
      <x:c r="BX1156" s="0" t="n">
        <x:v>0</x:v>
      </x:c>
      <x:c r="BY1156" s="0" t="n">
        <x:v>14.54</x:v>
      </x:c>
      <x:c r="BZ1156" s="0" t="n">
        <x:v>5.19</x:v>
      </x:c>
      <x:c r="CA1156" s="0" t="n">
        <x:v>21.81</x:v>
      </x:c>
      <x:c r="CB1156" s="0" t="n">
        <x:v>7.79</x:v>
      </x:c>
      <x:c r="CC1156" s="0" t="n">
        <x:v>36.36</x:v>
      </x:c>
      <x:c r="CD1156" s="0" t="n">
        <x:v>12.98</x:v>
      </x:c>
      <x:c r="CE1156" s="0" t="n">
        <x:v>20.77</x:v>
      </x:c>
      <x:c r="CF1156" s="0" t="n">
        <x:v>0</x:v>
      </x:c>
      <x:c r="CG1156" s="0" t="n">
        <x:v>41.55</x:v>
      </x:c>
      <x:c r="CH1156" s="0" t="n">
        <x:v>0</x:v>
      </x:c>
      <x:c r="CI1156" s="0" t="n">
        <x:v>65.45</x:v>
      </x:c>
      <x:c r="CJ1156" s="0" t="n">
        <x:v>23.37</x:v>
      </x:c>
      <x:c r="CK1156" s="0" t="n">
        <x:v>103.89</x:v>
      </x:c>
      <x:c r="CL1156" s="0" t="n">
        <x:v>0</x:v>
      </x:c>
      <x:c r="CM1156" s="0" t="n">
        <x:v>11.29</x:v>
      </x:c>
      <x:c r="CN1156" s="0" t="n">
        <x:v>0</x:v>
      </x:c>
      <x:c r="CP1156" s="25" t="s"/>
    </x:row>
    <x:row r="1157" spans="1:101">
      <x:c r="A1157" s="0" t="n">
        <x:v>19149</x:v>
      </x:c>
      <x:c r="B1157" s="0" t="n">
        <x:v>233</x:v>
      </x:c>
      <x:c r="C1157" s="0" t="s">
        <x:v>1490</x:v>
      </x:c>
      <x:c r="D1157" s="0" t="s">
        <x:v>1491</x:v>
      </x:c>
      <x:c r="E1157" s="0" t="s">
        <x:v>1492</x:v>
      </x:c>
      <x:c r="F1157" s="0" t="s">
        <x:v>1493</x:v>
      </x:c>
      <x:c r="G1157" s="0" t="s">
        <x:v>1499</x:v>
      </x:c>
      <x:c r="H1157" s="0" t="s">
        <x:v>1495</x:v>
      </x:c>
      <x:c r="I1157" s="0" t="n">
        <x:v>132.54</x:v>
      </x:c>
      <x:c r="J1157" s="0" t="n">
        <x:v>138.53</x:v>
      </x:c>
      <x:c r="K1157" s="0" t="s">
        <x:v>77</x:v>
      </x:c>
      <x:c r="L1157" s="0" t="s">
        <x:v>78</x:v>
      </x:c>
      <x:c r="M1157" s="24">
        <x:v>43312</x:v>
      </x:c>
      <x:c r="N1157" s="24">
        <x:v>43312</x:v>
      </x:c>
      <x:c r="O1157" s="25" t="n">
        <x:v>4</x:v>
      </x:c>
      <x:c r="P1157" s="0" t="n">
        <x:v>16</x:v>
      </x:c>
      <x:c r="Q1157" s="0" t="n">
        <x:v>2147.21</x:v>
      </x:c>
      <x:c r="R1157" s="0" t="n">
        <x:v>0</x:v>
      </x:c>
      <x:c r="S1157" s="0" t="n">
        <x:v>0</x:v>
      </x:c>
      <x:c r="T1157" s="0" t="n">
        <x:v>2147.21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2120.64</x:v>
      </x:c>
      <x:c r="AA1157" s="0" t="n">
        <x:v>2120.64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0</x:v>
      </x:c>
      <x:c r="AL1157" s="0" t="n">
        <x:v>79.21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0</x:v>
      </x:c>
      <x:c r="AR1157" s="0" t="n">
        <x:v>0</x:v>
      </x:c>
      <x:c r="AS1157" s="0" t="n">
        <x:v>0</x:v>
      </x:c>
      <x:c r="AT1157" s="0" t="n">
        <x:v>0</x:v>
      </x:c>
      <x:c r="AU1157" s="0" t="n">
        <x:v>0</x:v>
      </x:c>
      <x:c r="AV1157" s="0" t="n">
        <x:v>0</x:v>
      </x:c>
      <x:c r="AW1157" s="0" t="n">
        <x:v>0</x:v>
      </x:c>
      <x:c r="AX1157" s="0" t="n">
        <x:v>0</x:v>
      </x:c>
      <x:c r="AY1157" s="0" t="n">
        <x:v>2120.64</x:v>
      </x:c>
      <x:c r="AZ1157" s="0" t="n">
        <x:v>52.64</x:v>
      </x:c>
      <x:c r="BA1157" s="0" t="n">
        <x:v>0</x:v>
      </x:c>
      <x:c r="BB1157" s="0" t="n">
        <x:v>0</x:v>
      </x:c>
      <x:c r="BC1157" s="0" t="n">
        <x:v>0</x:v>
      </x:c>
      <x:c r="BD1157" s="0" t="n">
        <x:v>0</x:v>
      </x:c>
      <x:c r="BE1157" s="0" t="n">
        <x:v>0</x:v>
      </x:c>
      <x:c r="BF1157" s="0" t="n">
        <x:v>0</x:v>
      </x:c>
      <x:c r="BG1157" s="0" t="n">
        <x:v>0</x:v>
      </x:c>
      <x:c r="BH1157" s="0" t="n">
        <x:v>0</x:v>
      </x:c>
      <x:c r="BI1157" s="0" t="n">
        <x:v>0</x:v>
      </x:c>
      <x:c r="BJ1157" s="0" t="n">
        <x:v>0</x:v>
      </x:c>
      <x:c r="BK1157" s="0" t="n">
        <x:v>0</x:v>
      </x:c>
      <x:c r="BL1157" s="0" t="n">
        <x:v>0</x:v>
      </x:c>
      <x:c r="BM1157" s="0" t="n">
        <x:v>0</x:v>
      </x:c>
      <x:c r="BN1157" s="0" t="n">
        <x:v>201.29</x:v>
      </x:c>
      <x:c r="BO1157" s="0" t="n">
        <x:v>79.21</x:v>
      </x:c>
      <x:c r="BP1157" s="0" t="n">
        <x:v>122.08</x:v>
      </x:c>
      <x:c r="BQ1157" s="0" t="n">
        <x:v>52.64</x:v>
      </x:c>
      <x:c r="BR1157" s="0" t="n">
        <x:v>63.61</x:v>
      </x:c>
      <x:c r="BS1157" s="0" t="n">
        <x:v>599.84</x:v>
      </x:c>
      <x:c r="BT1157" s="0" t="n">
        <x:v>52.64</x:v>
      </x:c>
      <x:c r="BU1157" s="0" t="n">
        <x:v>263.07</x:v>
      </x:c>
      <x:c r="BV1157" s="0" t="n">
        <x:v>0</x:v>
      </x:c>
      <x:c r="BW1157" s="0" t="n">
        <x:v>0</x:v>
      </x:c>
      <x:c r="BX1157" s="0" t="n">
        <x:v>0</x:v>
      </x:c>
      <x:c r="BY1157" s="0" t="n">
        <x:v>15.51</x:v>
      </x:c>
      <x:c r="BZ1157" s="0" t="n">
        <x:v>5.54</x:v>
      </x:c>
      <x:c r="CA1157" s="0" t="n">
        <x:v>23.27</x:v>
      </x:c>
      <x:c r="CB1157" s="0" t="n">
        <x:v>8.31</x:v>
      </x:c>
      <x:c r="CC1157" s="0" t="n">
        <x:v>38.78</x:v>
      </x:c>
      <x:c r="CD1157" s="0" t="n">
        <x:v>13.85</x:v>
      </x:c>
      <x:c r="CE1157" s="0" t="n">
        <x:v>22.16</x:v>
      </x:c>
      <x:c r="CF1157" s="0" t="n">
        <x:v>0</x:v>
      </x:c>
      <x:c r="CG1157" s="0" t="n">
        <x:v>44.32</x:v>
      </x:c>
      <x:c r="CH1157" s="0" t="n">
        <x:v>0</x:v>
      </x:c>
      <x:c r="CI1157" s="0" t="n">
        <x:v>69.81</x:v>
      </x:c>
      <x:c r="CJ1157" s="0" t="n">
        <x:v>24.93</x:v>
      </x:c>
      <x:c r="CK1157" s="0" t="n">
        <x:v>110.82</x:v>
      </x:c>
      <x:c r="CL1157" s="0" t="n">
        <x:v>0</x:v>
      </x:c>
      <x:c r="CM1157" s="0" t="n">
        <x:v>12.04</x:v>
      </x:c>
      <x:c r="CN1157" s="0" t="n">
        <x:v>0</x:v>
      </x:c>
      <x:c r="CP1157" s="25" t="s"/>
    </x:row>
    <x:row r="1158" spans="1:101">
      <x:c r="A1158" s="0" t="n">
        <x:v>20514</x:v>
      </x:c>
      <x:c r="B1158" s="0" t="n">
        <x:v>233</x:v>
      </x:c>
      <x:c r="C1158" s="0" t="s">
        <x:v>1490</x:v>
      </x:c>
      <x:c r="D1158" s="0" t="s">
        <x:v>1491</x:v>
      </x:c>
      <x:c r="E1158" s="0" t="s">
        <x:v>1492</x:v>
      </x:c>
      <x:c r="F1158" s="0" t="s">
        <x:v>1493</x:v>
      </x:c>
      <x:c r="G1158" s="0" t="s">
        <x:v>1500</x:v>
      </x:c>
      <x:c r="H1158" s="0" t="s">
        <x:v>1495</x:v>
      </x:c>
      <x:c r="I1158" s="0" t="n">
        <x:v>132.54</x:v>
      </x:c>
      <x:c r="J1158" s="0" t="n">
        <x:v>138.53</x:v>
      </x:c>
      <x:c r="K1158" s="0" t="s">
        <x:v>77</x:v>
      </x:c>
      <x:c r="L1158" s="0" t="s">
        <x:v>78</x:v>
      </x:c>
      <x:c r="M1158" s="24">
        <x:v>43327</x:v>
      </x:c>
      <x:c r="N1158" s="24">
        <x:v>43327</x:v>
      </x:c>
      <x:c r="O1158" s="25" t="n">
        <x:v>4</x:v>
      </x:c>
      <x:c r="P1158" s="0" t="n">
        <x:v>15</x:v>
      </x:c>
      <x:c r="Q1158" s="0" t="n">
        <x:v>2013.01</x:v>
      </x:c>
      <x:c r="R1158" s="0" t="n">
        <x:v>0</x:v>
      </x:c>
      <x:c r="S1158" s="0" t="n">
        <x:v>0</x:v>
      </x:c>
      <x:c r="T1158" s="0" t="n">
        <x:v>2013.01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1988.1</x:v>
      </x:c>
      <x:c r="AA1158" s="0" t="n">
        <x:v>1988.1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74.26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0</x:v>
      </x:c>
      <x:c r="AS1158" s="0" t="n">
        <x:v>0</x:v>
      </x:c>
      <x:c r="AT1158" s="0" t="n">
        <x:v>0</x:v>
      </x:c>
      <x:c r="AU1158" s="0" t="n">
        <x:v>0</x:v>
      </x:c>
      <x:c r="AV1158" s="0" t="n">
        <x:v>0</x:v>
      </x:c>
      <x:c r="AW1158" s="0" t="n">
        <x:v>0</x:v>
      </x:c>
      <x:c r="AX1158" s="0" t="n">
        <x:v>0</x:v>
      </x:c>
      <x:c r="AY1158" s="0" t="n">
        <x:v>1988.1</x:v>
      </x:c>
      <x:c r="AZ1158" s="0" t="n">
        <x:v>49.35</x:v>
      </x:c>
      <x:c r="BA1158" s="0" t="n">
        <x:v>0</x:v>
      </x:c>
      <x:c r="BB1158" s="0" t="n">
        <x:v>0</x:v>
      </x:c>
      <x:c r="BC1158" s="0" t="n">
        <x:v>0</x:v>
      </x:c>
      <x:c r="BD1158" s="0" t="n">
        <x:v>0</x:v>
      </x:c>
      <x:c r="BE1158" s="0" t="n">
        <x:v>0</x:v>
      </x:c>
      <x:c r="BF1158" s="0" t="n">
        <x:v>0</x:v>
      </x:c>
      <x:c r="BG1158" s="0" t="n">
        <x:v>0</x:v>
      </x:c>
      <x:c r="BH1158" s="0" t="n">
        <x:v>0</x:v>
      </x:c>
      <x:c r="BI1158" s="0" t="n">
        <x:v>0</x:v>
      </x:c>
      <x:c r="BJ1158" s="0" t="n">
        <x:v>0</x:v>
      </x:c>
      <x:c r="BK1158" s="0" t="n">
        <x:v>0</x:v>
      </x:c>
      <x:c r="BL1158" s="0" t="n">
        <x:v>0</x:v>
      </x:c>
      <x:c r="BM1158" s="0" t="n">
        <x:v>0</x:v>
      </x:c>
      <x:c r="BN1158" s="0" t="n">
        <x:v>188.71</x:v>
      </x:c>
      <x:c r="BO1158" s="0" t="n">
        <x:v>74.26</x:v>
      </x:c>
      <x:c r="BP1158" s="0" t="n">
        <x:v>114.45</x:v>
      </x:c>
      <x:c r="BQ1158" s="0" t="n">
        <x:v>49.35</x:v>
      </x:c>
      <x:c r="BR1158" s="0" t="n">
        <x:v>59.64</x:v>
      </x:c>
      <x:c r="BS1158" s="0" t="n">
        <x:v>562.35</x:v>
      </x:c>
      <x:c r="BT1158" s="0" t="n">
        <x:v>49.35</x:v>
      </x:c>
      <x:c r="BU1158" s="0" t="n">
        <x:v>246.63</x:v>
      </x:c>
      <x:c r="BV1158" s="0" t="n">
        <x:v>0</x:v>
      </x:c>
      <x:c r="BW1158" s="0" t="n">
        <x:v>0</x:v>
      </x:c>
      <x:c r="BX1158" s="0" t="n">
        <x:v>0</x:v>
      </x:c>
      <x:c r="BY1158" s="0" t="n">
        <x:v>14.54</x:v>
      </x:c>
      <x:c r="BZ1158" s="0" t="n">
        <x:v>5.19</x:v>
      </x:c>
      <x:c r="CA1158" s="0" t="n">
        <x:v>21.81</x:v>
      </x:c>
      <x:c r="CB1158" s="0" t="n">
        <x:v>7.79</x:v>
      </x:c>
      <x:c r="CC1158" s="0" t="n">
        <x:v>36.36</x:v>
      </x:c>
      <x:c r="CD1158" s="0" t="n">
        <x:v>12.98</x:v>
      </x:c>
      <x:c r="CE1158" s="0" t="n">
        <x:v>20.77</x:v>
      </x:c>
      <x:c r="CF1158" s="0" t="n">
        <x:v>0</x:v>
      </x:c>
      <x:c r="CG1158" s="0" t="n">
        <x:v>41.55</x:v>
      </x:c>
      <x:c r="CH1158" s="0" t="n">
        <x:v>0</x:v>
      </x:c>
      <x:c r="CI1158" s="0" t="n">
        <x:v>65.45</x:v>
      </x:c>
      <x:c r="CJ1158" s="0" t="n">
        <x:v>23.37</x:v>
      </x:c>
      <x:c r="CK1158" s="0" t="n">
        <x:v>103.89</x:v>
      </x:c>
      <x:c r="CL1158" s="0" t="n">
        <x:v>0</x:v>
      </x:c>
      <x:c r="CM1158" s="0" t="n">
        <x:v>11.29</x:v>
      </x:c>
      <x:c r="CN1158" s="0" t="n">
        <x:v>0</x:v>
      </x:c>
      <x:c r="CP1158" s="25" t="s"/>
    </x:row>
    <x:row r="1159" spans="1:101">
      <x:c r="A1159" s="0" t="n">
        <x:v>21904</x:v>
      </x:c>
      <x:c r="B1159" s="0" t="n">
        <x:v>233</x:v>
      </x:c>
      <x:c r="C1159" s="0" t="s">
        <x:v>1490</x:v>
      </x:c>
      <x:c r="D1159" s="0" t="s">
        <x:v>1491</x:v>
      </x:c>
      <x:c r="E1159" s="0" t="s">
        <x:v>1492</x:v>
      </x:c>
      <x:c r="F1159" s="0" t="s">
        <x:v>1493</x:v>
      </x:c>
      <x:c r="G1159" s="0" t="s">
        <x:v>1501</x:v>
      </x:c>
      <x:c r="H1159" s="0" t="s">
        <x:v>1495</x:v>
      </x:c>
      <x:c r="I1159" s="0" t="n">
        <x:v>132.54</x:v>
      </x:c>
      <x:c r="J1159" s="0" t="n">
        <x:v>138.53</x:v>
      </x:c>
      <x:c r="K1159" s="0" t="s">
        <x:v>77</x:v>
      </x:c>
      <x:c r="L1159" s="0" t="s">
        <x:v>78</x:v>
      </x:c>
      <x:c r="M1159" s="24">
        <x:v>43343</x:v>
      </x:c>
      <x:c r="N1159" s="24">
        <x:v>43343</x:v>
      </x:c>
      <x:c r="O1159" s="25" t="n">
        <x:v>4</x:v>
      </x:c>
      <x:c r="P1159" s="0" t="n">
        <x:v>16</x:v>
      </x:c>
      <x:c r="Q1159" s="0" t="n">
        <x:v>2147.21</x:v>
      </x:c>
      <x:c r="R1159" s="0" t="n">
        <x:v>0</x:v>
      </x:c>
      <x:c r="S1159" s="0" t="n">
        <x:v>0</x:v>
      </x:c>
      <x:c r="T1159" s="0" t="n">
        <x:v>2147.21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2120.64</x:v>
      </x:c>
      <x:c r="AA1159" s="0" t="n">
        <x:v>2120.64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0</x:v>
      </x:c>
      <x:c r="AL1159" s="0" t="n">
        <x:v>79.21</x:v>
      </x:c>
      <x:c r="AM1159" s="0" t="n">
        <x:v>0</x:v>
      </x:c>
      <x:c r="AN1159" s="0" t="n">
        <x:v>0</x:v>
      </x:c>
      <x:c r="AO1159" s="0" t="n">
        <x:v>0</x:v>
      </x:c>
      <x:c r="AP1159" s="0" t="n">
        <x:v>0</x:v>
      </x:c>
      <x:c r="AQ1159" s="0" t="n">
        <x:v>0</x:v>
      </x:c>
      <x:c r="AR1159" s="0" t="n">
        <x:v>0</x:v>
      </x:c>
      <x:c r="AS1159" s="0" t="n">
        <x:v>0</x:v>
      </x:c>
      <x:c r="AT1159" s="0" t="n">
        <x:v>0</x:v>
      </x:c>
      <x:c r="AU1159" s="0" t="n">
        <x:v>0</x:v>
      </x:c>
      <x:c r="AV1159" s="0" t="n">
        <x:v>0</x:v>
      </x:c>
      <x:c r="AW1159" s="0" t="n">
        <x:v>0</x:v>
      </x:c>
      <x:c r="AX1159" s="0" t="n">
        <x:v>0</x:v>
      </x:c>
      <x:c r="AY1159" s="0" t="n">
        <x:v>2120.64</x:v>
      </x:c>
      <x:c r="AZ1159" s="0" t="n">
        <x:v>52.64</x:v>
      </x:c>
      <x:c r="BA1159" s="0" t="n">
        <x:v>0</x:v>
      </x:c>
      <x:c r="BB1159" s="0" t="n">
        <x:v>0</x:v>
      </x:c>
      <x:c r="BC1159" s="0" t="n">
        <x:v>0</x:v>
      </x:c>
      <x:c r="BD1159" s="0" t="n">
        <x:v>0</x:v>
      </x:c>
      <x:c r="BE1159" s="0" t="n">
        <x:v>0</x:v>
      </x:c>
      <x:c r="BF1159" s="0" t="n">
        <x:v>0</x:v>
      </x:c>
      <x:c r="BG1159" s="0" t="n">
        <x:v>0</x:v>
      </x:c>
      <x:c r="BH1159" s="0" t="n">
        <x:v>0</x:v>
      </x:c>
      <x:c r="BI1159" s="0" t="n">
        <x:v>0</x:v>
      </x:c>
      <x:c r="BJ1159" s="0" t="n">
        <x:v>0</x:v>
      </x:c>
      <x:c r="BK1159" s="0" t="n">
        <x:v>0</x:v>
      </x:c>
      <x:c r="BL1159" s="0" t="n">
        <x:v>0</x:v>
      </x:c>
      <x:c r="BM1159" s="0" t="n">
        <x:v>0</x:v>
      </x:c>
      <x:c r="BN1159" s="0" t="n">
        <x:v>201.29</x:v>
      </x:c>
      <x:c r="BO1159" s="0" t="n">
        <x:v>79.21</x:v>
      </x:c>
      <x:c r="BP1159" s="0" t="n">
        <x:v>122.08</x:v>
      </x:c>
      <x:c r="BQ1159" s="0" t="n">
        <x:v>52.64</x:v>
      </x:c>
      <x:c r="BR1159" s="0" t="n">
        <x:v>63.61</x:v>
      </x:c>
      <x:c r="BS1159" s="0" t="n">
        <x:v>599.84</x:v>
      </x:c>
      <x:c r="BT1159" s="0" t="n">
        <x:v>52.64</x:v>
      </x:c>
      <x:c r="BU1159" s="0" t="n">
        <x:v>263.07</x:v>
      </x:c>
      <x:c r="BV1159" s="0" t="n">
        <x:v>0</x:v>
      </x:c>
      <x:c r="BW1159" s="0" t="n">
        <x:v>0</x:v>
      </x:c>
      <x:c r="BX1159" s="0" t="n">
        <x:v>0</x:v>
      </x:c>
      <x:c r="BY1159" s="0" t="n">
        <x:v>15.51</x:v>
      </x:c>
      <x:c r="BZ1159" s="0" t="n">
        <x:v>5.54</x:v>
      </x:c>
      <x:c r="CA1159" s="0" t="n">
        <x:v>23.27</x:v>
      </x:c>
      <x:c r="CB1159" s="0" t="n">
        <x:v>8.31</x:v>
      </x:c>
      <x:c r="CC1159" s="0" t="n">
        <x:v>38.78</x:v>
      </x:c>
      <x:c r="CD1159" s="0" t="n">
        <x:v>13.85</x:v>
      </x:c>
      <x:c r="CE1159" s="0" t="n">
        <x:v>22.16</x:v>
      </x:c>
      <x:c r="CF1159" s="0" t="n">
        <x:v>0</x:v>
      </x:c>
      <x:c r="CG1159" s="0" t="n">
        <x:v>44.32</x:v>
      </x:c>
      <x:c r="CH1159" s="0" t="n">
        <x:v>0</x:v>
      </x:c>
      <x:c r="CI1159" s="0" t="n">
        <x:v>69.81</x:v>
      </x:c>
      <x:c r="CJ1159" s="0" t="n">
        <x:v>24.93</x:v>
      </x:c>
      <x:c r="CK1159" s="0" t="n">
        <x:v>110.82</x:v>
      </x:c>
      <x:c r="CL1159" s="0" t="n">
        <x:v>0</x:v>
      </x:c>
      <x:c r="CM1159" s="0" t="n">
        <x:v>12.04</x:v>
      </x:c>
      <x:c r="CN1159" s="0" t="n">
        <x:v>0</x:v>
      </x:c>
      <x:c r="CP1159" s="25" t="s"/>
    </x:row>
    <x:row r="1160" spans="1:101">
      <x:c r="A1160" s="0" t="n">
        <x:v>23347</x:v>
      </x:c>
      <x:c r="B1160" s="0" t="n">
        <x:v>233</x:v>
      </x:c>
      <x:c r="C1160" s="0" t="s">
        <x:v>1490</x:v>
      </x:c>
      <x:c r="D1160" s="0" t="s">
        <x:v>1491</x:v>
      </x:c>
      <x:c r="E1160" s="0" t="s">
        <x:v>1492</x:v>
      </x:c>
      <x:c r="F1160" s="0" t="s">
        <x:v>1493</x:v>
      </x:c>
      <x:c r="G1160" s="0" t="s">
        <x:v>1502</x:v>
      </x:c>
      <x:c r="H1160" s="0" t="s">
        <x:v>1495</x:v>
      </x:c>
      <x:c r="I1160" s="0" t="n">
        <x:v>132.54</x:v>
      </x:c>
      <x:c r="J1160" s="0" t="n">
        <x:v>138.53</x:v>
      </x:c>
      <x:c r="K1160" s="0" t="s">
        <x:v>77</x:v>
      </x:c>
      <x:c r="L1160" s="0" t="s">
        <x:v>78</x:v>
      </x:c>
      <x:c r="M1160" s="24">
        <x:v>43358</x:v>
      </x:c>
      <x:c r="N1160" s="24">
        <x:v>43360</x:v>
      </x:c>
      <x:c r="O1160" s="25" t="n">
        <x:v>5</x:v>
      </x:c>
      <x:c r="P1160" s="0" t="n">
        <x:v>15</x:v>
      </x:c>
      <x:c r="Q1160" s="0" t="n">
        <x:v>2013.01</x:v>
      </x:c>
      <x:c r="R1160" s="0" t="n">
        <x:v>0</x:v>
      </x:c>
      <x:c r="S1160" s="0" t="n">
        <x:v>0</x:v>
      </x:c>
      <x:c r="T1160" s="0" t="n">
        <x:v>2013.01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1988.1</x:v>
      </x:c>
      <x:c r="AA1160" s="0" t="n">
        <x:v>1988.1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0</x:v>
      </x:c>
      <x:c r="AL1160" s="0" t="n">
        <x:v>74.26</x:v>
      </x:c>
      <x:c r="AM1160" s="0" t="n">
        <x:v>0</x:v>
      </x:c>
      <x:c r="AN1160" s="0" t="n">
        <x:v>0</x:v>
      </x:c>
      <x:c r="AO1160" s="0" t="n">
        <x:v>0</x:v>
      </x:c>
      <x:c r="AP1160" s="0" t="n">
        <x:v>0</x:v>
      </x:c>
      <x:c r="AQ1160" s="0" t="n">
        <x:v>0</x:v>
      </x:c>
      <x:c r="AR1160" s="0" t="n">
        <x:v>0</x:v>
      </x:c>
      <x:c r="AS1160" s="0" t="n">
        <x:v>0</x:v>
      </x:c>
      <x:c r="AT1160" s="0" t="n">
        <x:v>0</x:v>
      </x:c>
      <x:c r="AU1160" s="0" t="n">
        <x:v>0</x:v>
      </x:c>
      <x:c r="AV1160" s="0" t="n">
        <x:v>0</x:v>
      </x:c>
      <x:c r="AW1160" s="0" t="n">
        <x:v>0</x:v>
      </x:c>
      <x:c r="AX1160" s="0" t="n">
        <x:v>0</x:v>
      </x:c>
      <x:c r="AY1160" s="0" t="n">
        <x:v>1988.1</x:v>
      </x:c>
      <x:c r="AZ1160" s="0" t="n">
        <x:v>49.35</x:v>
      </x:c>
      <x:c r="BA1160" s="0" t="n">
        <x:v>0</x:v>
      </x:c>
      <x:c r="BB1160" s="0" t="n">
        <x:v>0</x:v>
      </x:c>
      <x:c r="BC1160" s="0" t="n">
        <x:v>0</x:v>
      </x:c>
      <x:c r="BD1160" s="0" t="n">
        <x:v>0</x:v>
      </x:c>
      <x:c r="BE1160" s="0" t="n">
        <x:v>0</x:v>
      </x:c>
      <x:c r="BF1160" s="0" t="n">
        <x:v>0</x:v>
      </x:c>
      <x:c r="BG1160" s="0" t="n">
        <x:v>0</x:v>
      </x:c>
      <x:c r="BH1160" s="0" t="n">
        <x:v>0</x:v>
      </x:c>
      <x:c r="BI1160" s="0" t="n">
        <x:v>0</x:v>
      </x:c>
      <x:c r="BJ1160" s="0" t="n">
        <x:v>0</x:v>
      </x:c>
      <x:c r="BK1160" s="0" t="n">
        <x:v>0</x:v>
      </x:c>
      <x:c r="BL1160" s="0" t="n">
        <x:v>0</x:v>
      </x:c>
      <x:c r="BM1160" s="0" t="n">
        <x:v>0</x:v>
      </x:c>
      <x:c r="BN1160" s="0" t="n">
        <x:v>188.71</x:v>
      </x:c>
      <x:c r="BO1160" s="0" t="n">
        <x:v>74.26</x:v>
      </x:c>
      <x:c r="BP1160" s="0" t="n">
        <x:v>114.45</x:v>
      </x:c>
      <x:c r="BQ1160" s="0" t="n">
        <x:v>49.35</x:v>
      </x:c>
      <x:c r="BR1160" s="0" t="n">
        <x:v>59.64</x:v>
      </x:c>
      <x:c r="BS1160" s="0" t="n">
        <x:v>562.35</x:v>
      </x:c>
      <x:c r="BT1160" s="0" t="n">
        <x:v>49.35</x:v>
      </x:c>
      <x:c r="BU1160" s="0" t="n">
        <x:v>246.63</x:v>
      </x:c>
      <x:c r="BV1160" s="0" t="n">
        <x:v>0</x:v>
      </x:c>
      <x:c r="BW1160" s="0" t="n">
        <x:v>0</x:v>
      </x:c>
      <x:c r="BX1160" s="0" t="n">
        <x:v>0</x:v>
      </x:c>
      <x:c r="BY1160" s="0" t="n">
        <x:v>14.54</x:v>
      </x:c>
      <x:c r="BZ1160" s="0" t="n">
        <x:v>5.19</x:v>
      </x:c>
      <x:c r="CA1160" s="0" t="n">
        <x:v>21.81</x:v>
      </x:c>
      <x:c r="CB1160" s="0" t="n">
        <x:v>7.79</x:v>
      </x:c>
      <x:c r="CC1160" s="0" t="n">
        <x:v>36.36</x:v>
      </x:c>
      <x:c r="CD1160" s="0" t="n">
        <x:v>12.98</x:v>
      </x:c>
      <x:c r="CE1160" s="0" t="n">
        <x:v>20.77</x:v>
      </x:c>
      <x:c r="CF1160" s="0" t="n">
        <x:v>0</x:v>
      </x:c>
      <x:c r="CG1160" s="0" t="n">
        <x:v>41.55</x:v>
      </x:c>
      <x:c r="CH1160" s="0" t="n">
        <x:v>0</x:v>
      </x:c>
      <x:c r="CI1160" s="0" t="n">
        <x:v>65.45</x:v>
      </x:c>
      <x:c r="CJ1160" s="0" t="n">
        <x:v>23.37</x:v>
      </x:c>
      <x:c r="CK1160" s="0" t="n">
        <x:v>103.89</x:v>
      </x:c>
      <x:c r="CL1160" s="0" t="n">
        <x:v>0</x:v>
      </x:c>
      <x:c r="CM1160" s="0" t="n">
        <x:v>11.29</x:v>
      </x:c>
      <x:c r="CN1160" s="0" t="n">
        <x:v>0</x:v>
      </x:c>
      <x:c r="CP1160" s="25" t="s"/>
    </x:row>
    <x:row r="1161" spans="1:101">
      <x:c r="A1161" s="26" t="s"/>
      <x:c r="B1161" s="26" t="n">
        <x:v>233</x:v>
      </x:c>
      <x:c r="C1161" s="26" t="s">
        <x:v>1490</x:v>
      </x:c>
      <x:c r="D1161" s="26" t="s">
        <x:v>1491</x:v>
      </x:c>
      <x:c r="E1161" s="26" t="s">
        <x:v>1492</x:v>
      </x:c>
      <x:c r="F1161" s="26" t="s">
        <x:v>1493</x:v>
      </x:c>
      <x:c r="G1161" s="26" t="s"/>
      <x:c r="H1161" s="26" t="s">
        <x:v>1495</x:v>
      </x:c>
      <x:c r="I1161" s="26" t="n">
        <x:v>132.54</x:v>
      </x:c>
      <x:c r="J1161" s="26" t="n">
        <x:v>138.53</x:v>
      </x:c>
      <x:c r="K1161" s="26" t="s">
        <x:v>77</x:v>
      </x:c>
      <x:c r="L1161" s="26" t="s"/>
      <x:c r="M1161" s="26" t="s"/>
      <x:c r="N1161" s="26" t="s"/>
      <x:c r="O1161" s="26" t="s"/>
      <x:c r="P1161" s="26">
        <x:f>SUM(P1153:P1160)</x:f>
      </x:c>
      <x:c r="Q1161" s="26">
        <x:f>SUM(Q1153:Q1160)</x:f>
      </x:c>
      <x:c r="R1161" s="26">
        <x:f>SUM(R1153:R1160)</x:f>
      </x:c>
      <x:c r="S1161" s="26">
        <x:f>SUM(S1153:S1160)</x:f>
      </x:c>
      <x:c r="T1161" s="26">
        <x:f>SUM(T1153:T1160)</x:f>
      </x:c>
      <x:c r="U1161" s="26">
        <x:f>SUM(U1153:U1160)</x:f>
      </x:c>
      <x:c r="V1161" s="26">
        <x:f>SUM(V1153:V1160)</x:f>
      </x:c>
      <x:c r="W1161" s="26">
        <x:f>SUM(W1153:W1160)</x:f>
      </x:c>
      <x:c r="X1161" s="26">
        <x:f>SUM(X1153:X1160)</x:f>
      </x:c>
      <x:c r="Y1161" s="26">
        <x:f>SUM(Y1153:Y1160)</x:f>
      </x:c>
      <x:c r="Z1161" s="26">
        <x:f>SUM(Z1153:Z1160)</x:f>
      </x:c>
      <x:c r="AA1161" s="26">
        <x:f>SUM(AA1153:AA1160)</x:f>
      </x:c>
      <x:c r="AB1161" s="26">
        <x:f>SUM(AB1153:AB1160)</x:f>
      </x:c>
      <x:c r="AC1161" s="26">
        <x:f>SUM(AC1153:AC1160)</x:f>
      </x:c>
      <x:c r="AD1161" s="26">
        <x:f>SUM(AD1153:AD1160)</x:f>
      </x:c>
      <x:c r="AE1161" s="26">
        <x:f>SUM(AE1153:AE1160)</x:f>
      </x:c>
      <x:c r="AF1161" s="26">
        <x:f>SUM(AF1153:AF1160)</x:f>
      </x:c>
      <x:c r="AG1161" s="26">
        <x:f>SUM(AG1153:AG1160)</x:f>
      </x:c>
      <x:c r="AH1161" s="26">
        <x:f>SUM(AH1153:AH1160)</x:f>
      </x:c>
      <x:c r="AI1161" s="26">
        <x:f>SUM(AI1153:AI1160)</x:f>
      </x:c>
      <x:c r="AJ1161" s="26">
        <x:f>SUM(AJ1153:AJ1160)</x:f>
      </x:c>
      <x:c r="AK1161" s="26">
        <x:f>SUM(AK1153:AK1160)</x:f>
      </x:c>
      <x:c r="AL1161" s="26">
        <x:f>SUM(AL1153:AL1160)</x:f>
      </x:c>
      <x:c r="AM1161" s="26">
        <x:f>SUM(AM1153:AM1160)</x:f>
      </x:c>
      <x:c r="AN1161" s="26">
        <x:f>SUM(AN1153:AN1160)</x:f>
      </x:c>
      <x:c r="AO1161" s="26">
        <x:f>SUM(AO1153:AO1160)</x:f>
      </x:c>
      <x:c r="AP1161" s="26">
        <x:f>SUM(AP1153:AP1160)</x:f>
      </x:c>
      <x:c r="AQ1161" s="26">
        <x:f>SUM(AQ1153:AQ1160)</x:f>
      </x:c>
      <x:c r="AR1161" s="26">
        <x:f>SUM(AR1153:AR1160)</x:f>
      </x:c>
      <x:c r="AS1161" s="26">
        <x:f>SUM(AS1153:AS1160)</x:f>
      </x:c>
      <x:c r="AT1161" s="26">
        <x:f>SUM(AT1153:AT1160)</x:f>
      </x:c>
      <x:c r="AU1161" s="26">
        <x:f>SUM(AU1153:AU1160)</x:f>
      </x:c>
      <x:c r="AV1161" s="26">
        <x:f>SUM(AV1153:AV1160)</x:f>
      </x:c>
      <x:c r="AW1161" s="26">
        <x:f>SUM(AW1153:AW1160)</x:f>
      </x:c>
      <x:c r="AX1161" s="26">
        <x:f>SUM(AX1153:AX1160)</x:f>
      </x:c>
      <x:c r="AY1161" s="26">
        <x:f>SUM(AY1153:AY1160)</x:f>
      </x:c>
      <x:c r="AZ1161" s="26">
        <x:f>SUM(AZ1153:AZ1160)</x:f>
      </x:c>
      <x:c r="BA1161" s="26">
        <x:f>SUM(BA1153:BA1160)</x:f>
      </x:c>
      <x:c r="BB1161" s="26">
        <x:f>SUM(BB1153:BB1160)</x:f>
      </x:c>
      <x:c r="BC1161" s="26">
        <x:f>SUM(BC1153:BC1160)</x:f>
      </x:c>
      <x:c r="BD1161" s="26">
        <x:f>SUM(BD1153:BD1160)</x:f>
      </x:c>
      <x:c r="BE1161" s="26">
        <x:f>SUM(BE1153:BE1160)</x:f>
      </x:c>
      <x:c r="BF1161" s="26">
        <x:f>SUM(BF1153:BF1160)</x:f>
      </x:c>
      <x:c r="BG1161" s="26">
        <x:f>SUM(BG1153:BG1160)</x:f>
      </x:c>
      <x:c r="BH1161" s="26">
        <x:f>SUM(BH1153:BH1160)</x:f>
      </x:c>
      <x:c r="BI1161" s="26">
        <x:f>SUM(BI1153:BI1160)</x:f>
      </x:c>
      <x:c r="BJ1161" s="26">
        <x:f>SUM(BJ1153:BJ1160)</x:f>
      </x:c>
      <x:c r="BK1161" s="26">
        <x:f>SUM(BK1153:BK1160)</x:f>
      </x:c>
      <x:c r="BL1161" s="26">
        <x:f>SUM(BL1153:BL1160)</x:f>
      </x:c>
      <x:c r="BM1161" s="26">
        <x:f>SUM(BM1153:BM1160)</x:f>
      </x:c>
      <x:c r="BN1161" s="26">
        <x:f>SUM(BN1153:BN1160)</x:f>
      </x:c>
      <x:c r="BO1161" s="26">
        <x:f>SUM(BO1153:BO1160)</x:f>
      </x:c>
      <x:c r="BP1161" s="26">
        <x:f>SUM(BP1153:BP1160)</x:f>
      </x:c>
      <x:c r="BQ1161" s="26">
        <x:f>SUM(BQ1153:BQ1160)</x:f>
      </x:c>
      <x:c r="BR1161" s="26">
        <x:f>SUM(BR1153:BR1160)</x:f>
      </x:c>
      <x:c r="BS1161" s="26">
        <x:f>SUM(BS1153:BS1160)</x:f>
      </x:c>
      <x:c r="BT1161" s="26">
        <x:f>SUM(BT1153:BT1160)</x:f>
      </x:c>
      <x:c r="BU1161" s="26">
        <x:f>SUM(BU1153:BU1160)</x:f>
      </x:c>
      <x:c r="BV1161" s="26">
        <x:f>SUM(BV1153:BV1160)</x:f>
      </x:c>
      <x:c r="BW1161" s="26">
        <x:f>SUM(BW1153:BW1160)</x:f>
      </x:c>
      <x:c r="BX1161" s="26">
        <x:f>SUM(BX1153:BX1160)</x:f>
      </x:c>
      <x:c r="BY1161" s="26">
        <x:f>SUM(BY1153:BY1160)</x:f>
      </x:c>
      <x:c r="BZ1161" s="26">
        <x:f>SUM(BZ1153:BZ1160)</x:f>
      </x:c>
      <x:c r="CA1161" s="26">
        <x:f>SUM(CA1153:CA1160)</x:f>
      </x:c>
      <x:c r="CB1161" s="26">
        <x:f>SUM(CB1153:CB1160)</x:f>
      </x:c>
      <x:c r="CC1161" s="26">
        <x:f>SUM(CC1153:CC1160)</x:f>
      </x:c>
      <x:c r="CD1161" s="26">
        <x:f>SUM(CD1153:CD1160)</x:f>
      </x:c>
      <x:c r="CE1161" s="26">
        <x:f>SUM(CE1153:CE1160)</x:f>
      </x:c>
      <x:c r="CF1161" s="26">
        <x:f>SUM(CF1153:CF1160)</x:f>
      </x:c>
      <x:c r="CG1161" s="26">
        <x:f>SUM(CG1153:CG1160)</x:f>
      </x:c>
      <x:c r="CH1161" s="26">
        <x:f>SUM(CH1153:CH1160)</x:f>
      </x:c>
      <x:c r="CI1161" s="26">
        <x:f>SUM(CI1153:CI1160)</x:f>
      </x:c>
      <x:c r="CJ1161" s="26">
        <x:f>SUM(CJ1153:CJ1160)</x:f>
      </x:c>
      <x:c r="CK1161" s="26">
        <x:f>SUM(CK1153:CK1160)</x:f>
      </x:c>
      <x:c r="CL1161" s="26">
        <x:f>SUM(CL1153:CL1160)</x:f>
      </x:c>
      <x:c r="CM1161" s="26">
        <x:f>SUM(CM1153:CM1160)</x:f>
      </x:c>
      <x:c r="CN1161" s="26">
        <x:f>SUM(CN1153:CN1160)</x:f>
      </x:c>
      <x:c r="CO1161" s="27" t="s"/>
      <x:c r="CP1161" s="27" t="s"/>
      <x:c r="CQ1161" s="27" t="s"/>
      <x:c r="CR1161" s="27" t="s"/>
      <x:c r="CS1161" s="27" t="s"/>
      <x:c r="CT1161" s="27" t="s"/>
      <x:c r="CU1161" s="27" t="s"/>
      <x:c r="CV1161" s="27" t="s"/>
      <x:c r="CW1161" s="27" t="s"/>
    </x:row>
    <x:row r="1163" spans="1:101">
      <x:c r="A1163" s="0" t="n">
        <x:v>25191</x:v>
      </x:c>
      <x:c r="B1163" s="0" t="n">
        <x:v>318</x:v>
      </x:c>
      <x:c r="C1163" s="0" t="s">
        <x:v>1503</x:v>
      </x:c>
      <x:c r="D1163" s="0" t="s">
        <x:v>767</x:v>
      </x:c>
      <x:c r="E1163" s="0" t="s">
        <x:v>1504</x:v>
      </x:c>
      <x:c r="F1163" s="0" t="s">
        <x:v>1505</x:v>
      </x:c>
      <x:c r="G1163" s="0" t="s">
        <x:v>1506</x:v>
      </x:c>
      <x:c r="H1163" s="0" t="s">
        <x:v>1507</x:v>
      </x:c>
      <x:c r="I1163" s="0" t="n">
        <x:v>300</x:v>
      </x:c>
      <x:c r="J1163" s="0" t="n">
        <x:v>313.56</x:v>
      </x:c>
      <x:c r="K1163" s="0" t="s">
        <x:v>1508</x:v>
      </x:c>
      <x:c r="L1163" s="0" t="s">
        <x:v>78</x:v>
      </x:c>
      <x:c r="M1163" s="24">
        <x:v>43404</x:v>
      </x:c>
      <x:c r="N1163" s="24">
        <x:v>43404</x:v>
      </x:c>
      <x:c r="O1163" s="25" t="n">
        <x:v>5</x:v>
      </x:c>
      <x:c r="P1163" s="0" t="n">
        <x:v>16</x:v>
      </x:c>
      <x:c r="Q1163" s="0" t="n">
        <x:v>4270.22</x:v>
      </x:c>
      <x:c r="R1163" s="0" t="n">
        <x:v>0</x:v>
      </x:c>
      <x:c r="S1163" s="0" t="n">
        <x:v>0</x:v>
      </x:c>
      <x:c r="T1163" s="0" t="n">
        <x:v>4270.22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4800</x:v>
      </x:c>
      <x:c r="AA1163" s="0" t="n">
        <x:v>4800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0</x:v>
      </x:c>
      <x:c r="AS1163" s="0" t="n">
        <x:v>0</x:v>
      </x:c>
      <x:c r="AT1163" s="0" t="n">
        <x:v>0</x:v>
      </x:c>
      <x:c r="AU1163" s="0" t="n">
        <x:v>0</x:v>
      </x:c>
      <x:c r="AV1163" s="0" t="n">
        <x:v>0</x:v>
      </x:c>
      <x:c r="AW1163" s="0" t="n">
        <x:v>0</x:v>
      </x:c>
      <x:c r="AX1163" s="0" t="n">
        <x:v>0</x:v>
      </x:c>
      <x:c r="AY1163" s="0" t="n">
        <x:v>4800</x:v>
      </x:c>
      <x:c r="AZ1163" s="0" t="n">
        <x:v>123.74</x:v>
      </x:c>
      <x:c r="BA1163" s="0" t="n">
        <x:v>406.04</x:v>
      </x:c>
      <x:c r="BB1163" s="0" t="n">
        <x:v>0</x:v>
      </x:c>
      <x:c r="BC1163" s="0" t="n">
        <x:v>0</x:v>
      </x:c>
      <x:c r="BD1163" s="0" t="n">
        <x:v>0</x:v>
      </x:c>
      <x:c r="BE1163" s="0" t="n">
        <x:v>0</x:v>
      </x:c>
      <x:c r="BF1163" s="0" t="n">
        <x:v>0</x:v>
      </x:c>
      <x:c r="BG1163" s="0" t="n">
        <x:v>0</x:v>
      </x:c>
      <x:c r="BH1163" s="0" t="n">
        <x:v>0</x:v>
      </x:c>
      <x:c r="BI1163" s="0" t="n">
        <x:v>0</x:v>
      </x:c>
      <x:c r="BJ1163" s="0" t="n">
        <x:v>0</x:v>
      </x:c>
      <x:c r="BK1163" s="0" t="n">
        <x:v>0</x:v>
      </x:c>
      <x:c r="BL1163" s="0" t="n">
        <x:v>0</x:v>
      </x:c>
      <x:c r="BM1163" s="0" t="n">
        <x:v>0</x:v>
      </x:c>
      <x:c r="BN1163" s="0" t="n">
        <x:v>0</x:v>
      </x:c>
      <x:c r="BO1163" s="0" t="n">
        <x:v>0</x:v>
      </x:c>
      <x:c r="BP1163" s="0" t="n">
        <x:v>406.04</x:v>
      </x:c>
      <x:c r="BQ1163" s="0" t="n">
        <x:v>529.78</x:v>
      </x:c>
      <x:c r="BR1163" s="0" t="n">
        <x:v>144</x:v>
      </x:c>
      <x:c r="BS1163" s="0" t="n">
        <x:v>1037.96</x:v>
      </x:c>
      <x:c r="BT1163" s="0" t="n">
        <x:v>123.74</x:v>
      </x:c>
      <x:c r="BU1163" s="0" t="n">
        <x:v>263.07</x:v>
      </x:c>
      <x:c r="BV1163" s="0" t="n">
        <x:v>0</x:v>
      </x:c>
      <x:c r="BW1163" s="0" t="n">
        <x:v>12.62</x:v>
      </x:c>
      <x:c r="BX1163" s="0" t="n">
        <x:v>4.59</x:v>
      </x:c>
      <x:c r="BY1163" s="0" t="n">
        <x:v>35.11</x:v>
      </x:c>
      <x:c r="BZ1163" s="0" t="n">
        <x:v>12.54</x:v>
      </x:c>
      <x:c r="CA1163" s="0" t="n">
        <x:v>52.67</x:v>
      </x:c>
      <x:c r="CB1163" s="0" t="n">
        <x:v>18.81</x:v>
      </x:c>
      <x:c r="CC1163" s="0" t="n">
        <x:v>87.79</x:v>
      </x:c>
      <x:c r="CD1163" s="0" t="n">
        <x:v>31.35</x:v>
      </x:c>
      <x:c r="CE1163" s="0" t="n">
        <x:v>50.16</x:v>
      </x:c>
      <x:c r="CF1163" s="0" t="n">
        <x:v>0</x:v>
      </x:c>
      <x:c r="CG1163" s="0" t="n">
        <x:v>100.33</x:v>
      </x:c>
      <x:c r="CH1163" s="0" t="n">
        <x:v>0</x:v>
      </x:c>
      <x:c r="CI1163" s="0" t="n">
        <x:v>158.03</x:v>
      </x:c>
      <x:c r="CJ1163" s="0" t="n">
        <x:v>56.44</x:v>
      </x:c>
      <x:c r="CK1163" s="0" t="n">
        <x:v>250.84</x:v>
      </x:c>
      <x:c r="CL1163" s="0" t="n">
        <x:v>0</x:v>
      </x:c>
      <x:c r="CM1163" s="0" t="n">
        <x:v>27.26</x:v>
      </x:c>
      <x:c r="CN1163" s="0" t="n">
        <x:v>0</x:v>
      </x:c>
      <x:c r="CP1163" s="25" t="s"/>
    </x:row>
    <x:row r="1164" spans="1:101">
      <x:c r="A1164" s="0" t="n">
        <x:v>25267</x:v>
      </x:c>
      <x:c r="B1164" s="0" t="n">
        <x:v>318</x:v>
      </x:c>
      <x:c r="C1164" s="0" t="s">
        <x:v>1503</x:v>
      </x:c>
      <x:c r="D1164" s="0" t="s">
        <x:v>767</x:v>
      </x:c>
      <x:c r="E1164" s="0" t="s">
        <x:v>1504</x:v>
      </x:c>
      <x:c r="F1164" s="0" t="s">
        <x:v>1505</x:v>
      </x:c>
      <x:c r="G1164" s="0" t="s">
        <x:v>1509</x:v>
      </x:c>
      <x:c r="H1164" s="0" t="s">
        <x:v>1507</x:v>
      </x:c>
      <x:c r="I1164" s="0" t="n">
        <x:v>300</x:v>
      </x:c>
      <x:c r="J1164" s="0" t="n">
        <x:v>313.56</x:v>
      </x:c>
      <x:c r="K1164" s="0" t="s">
        <x:v>1508</x:v>
      </x:c>
      <x:c r="L1164" s="0" t="s">
        <x:v>78</x:v>
      </x:c>
      <x:c r="M1164" s="24">
        <x:v>43419</x:v>
      </x:c>
      <x:c r="N1164" s="24">
        <x:v>43420</x:v>
      </x:c>
      <x:c r="O1164" s="25" t="n">
        <x:v>6</x:v>
      </x:c>
      <x:c r="P1164" s="0" t="n">
        <x:v>15</x:v>
      </x:c>
      <x:c r="Q1164" s="0" t="n">
        <x:v>4003.33</x:v>
      </x:c>
      <x:c r="R1164" s="0" t="n">
        <x:v>0</x:v>
      </x:c>
      <x:c r="S1164" s="0" t="n">
        <x:v>0</x:v>
      </x:c>
      <x:c r="T1164" s="0" t="n">
        <x:v>4003.33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4500</x:v>
      </x:c>
      <x:c r="AA1164" s="0" t="n">
        <x:v>4500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0</x:v>
      </x:c>
      <x:c r="AS1164" s="0" t="n">
        <x:v>0</x:v>
      </x:c>
      <x:c r="AT1164" s="0" t="n">
        <x:v>0</x:v>
      </x:c>
      <x:c r="AU1164" s="0" t="n">
        <x:v>0</x:v>
      </x:c>
      <x:c r="AV1164" s="0" t="n">
        <x:v>0</x:v>
      </x:c>
      <x:c r="AW1164" s="0" t="n">
        <x:v>0</x:v>
      </x:c>
      <x:c r="AX1164" s="0" t="n">
        <x:v>0</x:v>
      </x:c>
      <x:c r="AY1164" s="0" t="n">
        <x:v>4500</x:v>
      </x:c>
      <x:c r="AZ1164" s="0" t="n">
        <x:v>116.01</x:v>
      </x:c>
      <x:c r="BA1164" s="0" t="n">
        <x:v>380.66</x:v>
      </x:c>
      <x:c r="BB1164" s="0" t="n">
        <x:v>0</x:v>
      </x:c>
      <x:c r="BC1164" s="0" t="n">
        <x:v>0</x:v>
      </x:c>
      <x:c r="BD1164" s="0" t="n">
        <x:v>0</x:v>
      </x:c>
      <x:c r="BE1164" s="0" t="n">
        <x:v>0</x:v>
      </x:c>
      <x:c r="BF1164" s="0" t="n">
        <x:v>0</x:v>
      </x:c>
      <x:c r="BG1164" s="0" t="n">
        <x:v>0</x:v>
      </x:c>
      <x:c r="BH1164" s="0" t="n">
        <x:v>0</x:v>
      </x:c>
      <x:c r="BI1164" s="0" t="n">
        <x:v>0</x:v>
      </x:c>
      <x:c r="BJ1164" s="0" t="n">
        <x:v>0</x:v>
      </x:c>
      <x:c r="BK1164" s="0" t="n">
        <x:v>0</x:v>
      </x:c>
      <x:c r="BL1164" s="0" t="n">
        <x:v>0</x:v>
      </x:c>
      <x:c r="BM1164" s="0" t="n">
        <x:v>0</x:v>
      </x:c>
      <x:c r="BN1164" s="0" t="n">
        <x:v>0</x:v>
      </x:c>
      <x:c r="BO1164" s="0" t="n">
        <x:v>0</x:v>
      </x:c>
      <x:c r="BP1164" s="0" t="n">
        <x:v>380.66</x:v>
      </x:c>
      <x:c r="BQ1164" s="0" t="n">
        <x:v>496.67</x:v>
      </x:c>
      <x:c r="BR1164" s="0" t="n">
        <x:v>135</x:v>
      </x:c>
      <x:c r="BS1164" s="0" t="n">
        <x:v>973.08</x:v>
      </x:c>
      <x:c r="BT1164" s="0" t="n">
        <x:v>116.01</x:v>
      </x:c>
      <x:c r="BU1164" s="0" t="n">
        <x:v>246.63</x:v>
      </x:c>
      <x:c r="BV1164" s="0" t="n">
        <x:v>0</x:v>
      </x:c>
      <x:c r="BW1164" s="0" t="n">
        <x:v>11.84</x:v>
      </x:c>
      <x:c r="BX1164" s="0" t="n">
        <x:v>4.3</x:v>
      </x:c>
      <x:c r="BY1164" s="0" t="n">
        <x:v>32.92</x:v>
      </x:c>
      <x:c r="BZ1164" s="0" t="n">
        <x:v>11.75</x:v>
      </x:c>
      <x:c r="CA1164" s="0" t="n">
        <x:v>49.38</x:v>
      </x:c>
      <x:c r="CB1164" s="0" t="n">
        <x:v>17.63</x:v>
      </x:c>
      <x:c r="CC1164" s="0" t="n">
        <x:v>82.3</x:v>
      </x:c>
      <x:c r="CD1164" s="0" t="n">
        <x:v>29.39</x:v>
      </x:c>
      <x:c r="CE1164" s="0" t="n">
        <x:v>47.03</x:v>
      </x:c>
      <x:c r="CF1164" s="0" t="n">
        <x:v>0</x:v>
      </x:c>
      <x:c r="CG1164" s="0" t="n">
        <x:v>94.06</x:v>
      </x:c>
      <x:c r="CH1164" s="0" t="n">
        <x:v>0</x:v>
      </x:c>
      <x:c r="CI1164" s="0" t="n">
        <x:v>148.15</x:v>
      </x:c>
      <x:c r="CJ1164" s="0" t="n">
        <x:v>52.91</x:v>
      </x:c>
      <x:c r="CK1164" s="0" t="n">
        <x:v>235.17</x:v>
      </x:c>
      <x:c r="CL1164" s="0" t="n">
        <x:v>0</x:v>
      </x:c>
      <x:c r="CM1164" s="0" t="n">
        <x:v>25.56</x:v>
      </x:c>
      <x:c r="CN1164" s="0" t="n">
        <x:v>0</x:v>
      </x:c>
      <x:c r="CP1164" s="25" t="s"/>
    </x:row>
    <x:row r="1165" spans="1:101">
      <x:c r="A1165" s="0" t="n">
        <x:v>25309</x:v>
      </x:c>
      <x:c r="B1165" s="0" t="n">
        <x:v>318</x:v>
      </x:c>
      <x:c r="C1165" s="0" t="s">
        <x:v>1503</x:v>
      </x:c>
      <x:c r="D1165" s="0" t="s">
        <x:v>767</x:v>
      </x:c>
      <x:c r="E1165" s="0" t="s">
        <x:v>1504</x:v>
      </x:c>
      <x:c r="F1165" s="0" t="s">
        <x:v>1505</x:v>
      </x:c>
      <x:c r="G1165" s="0" t="s">
        <x:v>1510</x:v>
      </x:c>
      <x:c r="H1165" s="0" t="s">
        <x:v>1507</x:v>
      </x:c>
      <x:c r="I1165" s="0" t="n">
        <x:v>300</x:v>
      </x:c>
      <x:c r="J1165" s="0" t="n">
        <x:v>313.56</x:v>
      </x:c>
      <x:c r="K1165" s="0" t="s">
        <x:v>1508</x:v>
      </x:c>
      <x:c r="L1165" s="0" t="s">
        <x:v>78</x:v>
      </x:c>
      <x:c r="M1165" s="24">
        <x:v>43434</x:v>
      </x:c>
      <x:c r="N1165" s="24">
        <x:v>43434</x:v>
      </x:c>
      <x:c r="O1165" s="25" t="n">
        <x:v>6</x:v>
      </x:c>
      <x:c r="P1165" s="0" t="n">
        <x:v>15</x:v>
      </x:c>
      <x:c r="Q1165" s="0" t="n">
        <x:v>4003.33</x:v>
      </x:c>
      <x:c r="R1165" s="0" t="n">
        <x:v>0</x:v>
      </x:c>
      <x:c r="S1165" s="0" t="n">
        <x:v>0</x:v>
      </x:c>
      <x:c r="T1165" s="0" t="n">
        <x:v>4003.33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4500</x:v>
      </x:c>
      <x:c r="AA1165" s="0" t="n">
        <x:v>4500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0</x:v>
      </x:c>
      <x:c r="AR1165" s="0" t="n">
        <x:v>0</x:v>
      </x:c>
      <x:c r="AS1165" s="0" t="n">
        <x:v>0</x:v>
      </x:c>
      <x:c r="AT1165" s="0" t="n">
        <x:v>0</x:v>
      </x:c>
      <x:c r="AU1165" s="0" t="n">
        <x:v>0</x:v>
      </x:c>
      <x:c r="AV1165" s="0" t="n">
        <x:v>0</x:v>
      </x:c>
      <x:c r="AW1165" s="0" t="n">
        <x:v>0</x:v>
      </x:c>
      <x:c r="AX1165" s="0" t="n">
        <x:v>0</x:v>
      </x:c>
      <x:c r="AY1165" s="0" t="n">
        <x:v>4500</x:v>
      </x:c>
      <x:c r="AZ1165" s="0" t="n">
        <x:v>116.01</x:v>
      </x:c>
      <x:c r="BA1165" s="0" t="n">
        <x:v>380.66</x:v>
      </x:c>
      <x:c r="BB1165" s="0" t="n">
        <x:v>0</x:v>
      </x:c>
      <x:c r="BC1165" s="0" t="n">
        <x:v>0</x:v>
      </x:c>
      <x:c r="BD1165" s="0" t="n">
        <x:v>0</x:v>
      </x:c>
      <x:c r="BE1165" s="0" t="n">
        <x:v>0</x:v>
      </x:c>
      <x:c r="BF1165" s="0" t="n">
        <x:v>0</x:v>
      </x:c>
      <x:c r="BG1165" s="0" t="n">
        <x:v>0</x:v>
      </x:c>
      <x:c r="BH1165" s="0" t="n">
        <x:v>0</x:v>
      </x:c>
      <x:c r="BI1165" s="0" t="n">
        <x:v>0</x:v>
      </x:c>
      <x:c r="BJ1165" s="0" t="n">
        <x:v>0</x:v>
      </x:c>
      <x:c r="BK1165" s="0" t="n">
        <x:v>0</x:v>
      </x:c>
      <x:c r="BL1165" s="0" t="n">
        <x:v>0</x:v>
      </x:c>
      <x:c r="BM1165" s="0" t="n">
        <x:v>0</x:v>
      </x:c>
      <x:c r="BN1165" s="0" t="n">
        <x:v>0</x:v>
      </x:c>
      <x:c r="BO1165" s="0" t="n">
        <x:v>0</x:v>
      </x:c>
      <x:c r="BP1165" s="0" t="n">
        <x:v>380.66</x:v>
      </x:c>
      <x:c r="BQ1165" s="0" t="n">
        <x:v>496.67</x:v>
      </x:c>
      <x:c r="BR1165" s="0" t="n">
        <x:v>135</x:v>
      </x:c>
      <x:c r="BS1165" s="0" t="n">
        <x:v>973.08</x:v>
      </x:c>
      <x:c r="BT1165" s="0" t="n">
        <x:v>116.01</x:v>
      </x:c>
      <x:c r="BU1165" s="0" t="n">
        <x:v>246.63</x:v>
      </x:c>
      <x:c r="BV1165" s="0" t="n">
        <x:v>0</x:v>
      </x:c>
      <x:c r="BW1165" s="0" t="n">
        <x:v>11.84</x:v>
      </x:c>
      <x:c r="BX1165" s="0" t="n">
        <x:v>4.3</x:v>
      </x:c>
      <x:c r="BY1165" s="0" t="n">
        <x:v>32.92</x:v>
      </x:c>
      <x:c r="BZ1165" s="0" t="n">
        <x:v>11.75</x:v>
      </x:c>
      <x:c r="CA1165" s="0" t="n">
        <x:v>49.38</x:v>
      </x:c>
      <x:c r="CB1165" s="0" t="n">
        <x:v>17.63</x:v>
      </x:c>
      <x:c r="CC1165" s="0" t="n">
        <x:v>82.3</x:v>
      </x:c>
      <x:c r="CD1165" s="0" t="n">
        <x:v>29.39</x:v>
      </x:c>
      <x:c r="CE1165" s="0" t="n">
        <x:v>47.03</x:v>
      </x:c>
      <x:c r="CF1165" s="0" t="n">
        <x:v>0</x:v>
      </x:c>
      <x:c r="CG1165" s="0" t="n">
        <x:v>94.06</x:v>
      </x:c>
      <x:c r="CH1165" s="0" t="n">
        <x:v>0</x:v>
      </x:c>
      <x:c r="CI1165" s="0" t="n">
        <x:v>148.15</x:v>
      </x:c>
      <x:c r="CJ1165" s="0" t="n">
        <x:v>52.91</x:v>
      </x:c>
      <x:c r="CK1165" s="0" t="n">
        <x:v>235.17</x:v>
      </x:c>
      <x:c r="CL1165" s="0" t="n">
        <x:v>0</x:v>
      </x:c>
      <x:c r="CM1165" s="0" t="n">
        <x:v>25.56</x:v>
      </x:c>
      <x:c r="CN1165" s="0" t="n">
        <x:v>0</x:v>
      </x:c>
      <x:c r="CP1165" s="25" t="s"/>
    </x:row>
    <x:row r="1166" spans="1:101">
      <x:c r="A1166" s="0" t="n">
        <x:v>25427</x:v>
      </x:c>
      <x:c r="B1166" s="0" t="n">
        <x:v>318</x:v>
      </x:c>
      <x:c r="C1166" s="0" t="s">
        <x:v>1503</x:v>
      </x:c>
      <x:c r="D1166" s="0" t="s">
        <x:v>767</x:v>
      </x:c>
      <x:c r="E1166" s="0" t="s">
        <x:v>1504</x:v>
      </x:c>
      <x:c r="F1166" s="0" t="s">
        <x:v>1505</x:v>
      </x:c>
      <x:c r="G1166" s="0" t="s">
        <x:v>1511</x:v>
      </x:c>
      <x:c r="H1166" s="0" t="s">
        <x:v>1507</x:v>
      </x:c>
      <x:c r="I1166" s="0" t="n">
        <x:v>300</x:v>
      </x:c>
      <x:c r="J1166" s="0" t="n">
        <x:v>313.56</x:v>
      </x:c>
      <x:c r="K1166" s="0" t="s">
        <x:v>1508</x:v>
      </x:c>
      <x:c r="L1166" s="0" t="s">
        <x:v>78</x:v>
      </x:c>
      <x:c r="M1166" s="24">
        <x:v>43449</x:v>
      </x:c>
      <x:c r="N1166" s="24">
        <x:v>43452</x:v>
      </x:c>
      <x:c r="O1166" s="25" t="n">
        <x:v>6</x:v>
      </x:c>
      <x:c r="P1166" s="0" t="n">
        <x:v>15</x:v>
      </x:c>
      <x:c r="Q1166" s="0" t="n">
        <x:v>4003.33</x:v>
      </x:c>
      <x:c r="R1166" s="0" t="n">
        <x:v>0</x:v>
      </x:c>
      <x:c r="S1166" s="0" t="n">
        <x:v>0</x:v>
      </x:c>
      <x:c r="T1166" s="0" t="n">
        <x:v>4003.33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4500</x:v>
      </x:c>
      <x:c r="AA1166" s="0" t="n">
        <x:v>4500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0</x:v>
      </x:c>
      <x:c r="AR1166" s="0" t="n">
        <x:v>0</x:v>
      </x:c>
      <x:c r="AS1166" s="0" t="n">
        <x:v>0</x:v>
      </x:c>
      <x:c r="AT1166" s="0" t="n">
        <x:v>0</x:v>
      </x:c>
      <x:c r="AU1166" s="0" t="n">
        <x:v>0</x:v>
      </x:c>
      <x:c r="AV1166" s="0" t="n">
        <x:v>0</x:v>
      </x:c>
      <x:c r="AW1166" s="0" t="n">
        <x:v>0</x:v>
      </x:c>
      <x:c r="AX1166" s="0" t="n">
        <x:v>0</x:v>
      </x:c>
      <x:c r="AY1166" s="0" t="n">
        <x:v>4500</x:v>
      </x:c>
      <x:c r="AZ1166" s="0" t="n">
        <x:v>116.01</x:v>
      </x:c>
      <x:c r="BA1166" s="0" t="n">
        <x:v>380.66</x:v>
      </x:c>
      <x:c r="BB1166" s="0" t="n">
        <x:v>0</x:v>
      </x:c>
      <x:c r="BC1166" s="0" t="n">
        <x:v>0</x:v>
      </x:c>
      <x:c r="BD1166" s="0" t="n">
        <x:v>0</x:v>
      </x:c>
      <x:c r="BE1166" s="0" t="n">
        <x:v>0</x:v>
      </x:c>
      <x:c r="BF1166" s="0" t="n">
        <x:v>0</x:v>
      </x:c>
      <x:c r="BG1166" s="0" t="n">
        <x:v>0</x:v>
      </x:c>
      <x:c r="BH1166" s="0" t="n">
        <x:v>0</x:v>
      </x:c>
      <x:c r="BI1166" s="0" t="n">
        <x:v>0</x:v>
      </x:c>
      <x:c r="BJ1166" s="0" t="n">
        <x:v>0</x:v>
      </x:c>
      <x:c r="BK1166" s="0" t="n">
        <x:v>0</x:v>
      </x:c>
      <x:c r="BL1166" s="0" t="n">
        <x:v>0</x:v>
      </x:c>
      <x:c r="BM1166" s="0" t="n">
        <x:v>0</x:v>
      </x:c>
      <x:c r="BN1166" s="0" t="n">
        <x:v>0</x:v>
      </x:c>
      <x:c r="BO1166" s="0" t="n">
        <x:v>0</x:v>
      </x:c>
      <x:c r="BP1166" s="0" t="n">
        <x:v>380.66</x:v>
      </x:c>
      <x:c r="BQ1166" s="0" t="n">
        <x:v>496.67</x:v>
      </x:c>
      <x:c r="BR1166" s="0" t="n">
        <x:v>135</x:v>
      </x:c>
      <x:c r="BS1166" s="0" t="n">
        <x:v>973.08</x:v>
      </x:c>
      <x:c r="BT1166" s="0" t="n">
        <x:v>116.01</x:v>
      </x:c>
      <x:c r="BU1166" s="0" t="n">
        <x:v>246.63</x:v>
      </x:c>
      <x:c r="BV1166" s="0" t="n">
        <x:v>0</x:v>
      </x:c>
      <x:c r="BW1166" s="0" t="n">
        <x:v>11.84</x:v>
      </x:c>
      <x:c r="BX1166" s="0" t="n">
        <x:v>4.3</x:v>
      </x:c>
      <x:c r="BY1166" s="0" t="n">
        <x:v>32.92</x:v>
      </x:c>
      <x:c r="BZ1166" s="0" t="n">
        <x:v>11.75</x:v>
      </x:c>
      <x:c r="CA1166" s="0" t="n">
        <x:v>49.38</x:v>
      </x:c>
      <x:c r="CB1166" s="0" t="n">
        <x:v>17.63</x:v>
      </x:c>
      <x:c r="CC1166" s="0" t="n">
        <x:v>82.3</x:v>
      </x:c>
      <x:c r="CD1166" s="0" t="n">
        <x:v>29.39</x:v>
      </x:c>
      <x:c r="CE1166" s="0" t="n">
        <x:v>47.03</x:v>
      </x:c>
      <x:c r="CF1166" s="0" t="n">
        <x:v>0</x:v>
      </x:c>
      <x:c r="CG1166" s="0" t="n">
        <x:v>94.06</x:v>
      </x:c>
      <x:c r="CH1166" s="0" t="n">
        <x:v>0</x:v>
      </x:c>
      <x:c r="CI1166" s="0" t="n">
        <x:v>148.15</x:v>
      </x:c>
      <x:c r="CJ1166" s="0" t="n">
        <x:v>52.91</x:v>
      </x:c>
      <x:c r="CK1166" s="0" t="n">
        <x:v>235.17</x:v>
      </x:c>
      <x:c r="CL1166" s="0" t="n">
        <x:v>0</x:v>
      </x:c>
      <x:c r="CM1166" s="0" t="n">
        <x:v>25.56</x:v>
      </x:c>
      <x:c r="CN1166" s="0" t="n">
        <x:v>0</x:v>
      </x:c>
      <x:c r="CP1166" s="25" t="s"/>
    </x:row>
    <x:row r="1167" spans="1:101">
      <x:c r="A1167" s="0" t="n">
        <x:v>25456</x:v>
      </x:c>
      <x:c r="B1167" s="0" t="n">
        <x:v>318</x:v>
      </x:c>
      <x:c r="C1167" s="0" t="s">
        <x:v>1503</x:v>
      </x:c>
      <x:c r="D1167" s="0" t="s">
        <x:v>767</x:v>
      </x:c>
      <x:c r="E1167" s="0" t="s">
        <x:v>1504</x:v>
      </x:c>
      <x:c r="F1167" s="0" t="s">
        <x:v>1505</x:v>
      </x:c>
      <x:c r="G1167" s="0" t="s">
        <x:v>1512</x:v>
      </x:c>
      <x:c r="H1167" s="0" t="s">
        <x:v>1507</x:v>
      </x:c>
      <x:c r="I1167" s="0" t="n">
        <x:v>300</x:v>
      </x:c>
      <x:c r="J1167" s="0" t="n">
        <x:v>313.56</x:v>
      </x:c>
      <x:c r="K1167" s="0" t="s">
        <x:v>1508</x:v>
      </x:c>
      <x:c r="L1167" s="0" t="s">
        <x:v>78</x:v>
      </x:c>
      <x:c r="M1167" s="24">
        <x:v>43465</x:v>
      </x:c>
      <x:c r="N1167" s="24">
        <x:v>43452</x:v>
      </x:c>
      <x:c r="O1167" s="25" t="n">
        <x:v>6</x:v>
      </x:c>
      <x:c r="P1167" s="0" t="n">
        <x:v>77</x:v>
      </x:c>
      <x:c r="Q1167" s="0" t="n">
        <x:v>949.31</x:v>
      </x:c>
      <x:c r="R1167" s="0" t="n">
        <x:v>0</x:v>
      </x:c>
      <x:c r="S1167" s="0" t="n">
        <x:v>0</x:v>
      </x:c>
      <x:c r="T1167" s="0" t="n">
        <x:v>949.31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949.31</x:v>
      </x:c>
      <x:c r="AD1167" s="0" t="n">
        <x:v>0</x:v>
      </x:c>
      <x:c r="AE1167" s="0" t="n">
        <x:v>949.31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n">
        <x:v>0</x:v>
      </x:c>
      <x:c r="AO1167" s="0" t="n">
        <x:v>0</x:v>
      </x:c>
      <x:c r="AP1167" s="0" t="n">
        <x:v>0</x:v>
      </x:c>
      <x:c r="AQ1167" s="0" t="n">
        <x:v>0</x:v>
      </x:c>
      <x:c r="AR1167" s="0" t="n">
        <x:v>0</x:v>
      </x:c>
      <x:c r="AS1167" s="0" t="n">
        <x:v>0</x:v>
      </x:c>
      <x:c r="AT1167" s="0" t="n">
        <x:v>0</x:v>
      </x:c>
      <x:c r="AU1167" s="0" t="n">
        <x:v>0</x:v>
      </x:c>
      <x:c r="AV1167" s="0" t="n">
        <x:v>0</x:v>
      </x:c>
      <x:c r="AW1167" s="0" t="n">
        <x:v>0</x:v>
      </x:c>
      <x:c r="AX1167" s="0" t="n">
        <x:v>0</x:v>
      </x:c>
      <x:c r="AY1167" s="0" t="n">
        <x:v>0</x:v>
      </x:c>
      <x:c r="AZ1167" s="0" t="n">
        <x:v>0</x:v>
      </x:c>
      <x:c r="BA1167" s="0" t="n">
        <x:v>0</x:v>
      </x:c>
      <x:c r="BB1167" s="0" t="n">
        <x:v>0</x:v>
      </x:c>
      <x:c r="BC1167" s="0" t="n">
        <x:v>0</x:v>
      </x:c>
      <x:c r="BD1167" s="0" t="n">
        <x:v>0</x:v>
      </x:c>
      <x:c r="BE1167" s="0" t="n">
        <x:v>0</x:v>
      </x:c>
      <x:c r="BF1167" s="0" t="n">
        <x:v>0</x:v>
      </x:c>
      <x:c r="BG1167" s="0" t="n">
        <x:v>0</x:v>
      </x:c>
      <x:c r="BH1167" s="0" t="n">
        <x:v>0</x:v>
      </x:c>
      <x:c r="BI1167" s="0" t="n">
        <x:v>0</x:v>
      </x:c>
      <x:c r="BJ1167" s="0" t="n">
        <x:v>0</x:v>
      </x:c>
      <x:c r="BK1167" s="0" t="n">
        <x:v>0</x:v>
      </x:c>
      <x:c r="BL1167" s="0" t="n">
        <x:v>0</x:v>
      </x:c>
      <x:c r="BM1167" s="0" t="n">
        <x:v>0</x:v>
      </x:c>
      <x:c r="BN1167" s="0" t="n">
        <x:v>0</x:v>
      </x:c>
      <x:c r="BO1167" s="0" t="n">
        <x:v>0</x:v>
      </x:c>
      <x:c r="BP1167" s="0" t="n">
        <x:v>0</x:v>
      </x:c>
      <x:c r="BQ1167" s="0" t="n">
        <x:v>0</x:v>
      </x:c>
      <x:c r="BR1167" s="0" t="n">
        <x:v>28.47</x:v>
      </x:c>
      <x:c r="BS1167" s="0" t="n">
        <x:v>0</x:v>
      </x:c>
      <x:c r="BT1167" s="0" t="n">
        <x:v>0</x:v>
      </x:c>
      <x:c r="BU1167" s="0" t="n">
        <x:v>0</x:v>
      </x:c>
      <x:c r="BV1167" s="0" t="n">
        <x:v>0</x:v>
      </x:c>
      <x:c r="BW1167" s="0" t="n">
        <x:v>0</x:v>
      </x:c>
      <x:c r="BX1167" s="0" t="n">
        <x:v>0</x:v>
      </x:c>
      <x:c r="BY1167" s="0" t="n">
        <x:v>0</x:v>
      </x:c>
      <x:c r="BZ1167" s="0" t="n">
        <x:v>0</x:v>
      </x:c>
      <x:c r="CA1167" s="0" t="n">
        <x:v>0</x:v>
      </x:c>
      <x:c r="CB1167" s="0" t="n">
        <x:v>0</x:v>
      </x:c>
      <x:c r="CC1167" s="0" t="n">
        <x:v>0</x:v>
      </x:c>
      <x:c r="CD1167" s="0" t="n">
        <x:v>0</x:v>
      </x:c>
      <x:c r="CE1167" s="0" t="n">
        <x:v>0</x:v>
      </x:c>
      <x:c r="CF1167" s="0" t="n">
        <x:v>0</x:v>
      </x:c>
      <x:c r="CG1167" s="0" t="n">
        <x:v>0</x:v>
      </x:c>
      <x:c r="CH1167" s="0" t="n">
        <x:v>0</x:v>
      </x:c>
      <x:c r="CI1167" s="0" t="n">
        <x:v>0</x:v>
      </x:c>
      <x:c r="CJ1167" s="0" t="n">
        <x:v>0</x:v>
      </x:c>
      <x:c r="CK1167" s="0" t="n">
        <x:v>0</x:v>
      </x:c>
      <x:c r="CL1167" s="0" t="n">
        <x:v>0</x:v>
      </x:c>
      <x:c r="CM1167" s="0" t="n">
        <x:v>0</x:v>
      </x:c>
      <x:c r="CN1167" s="0" t="n">
        <x:v>0</x:v>
      </x:c>
      <x:c r="CP1167" s="25" t="s"/>
    </x:row>
    <x:row r="1168" spans="1:101">
      <x:c r="A1168" s="0" t="n">
        <x:v>25584</x:v>
      </x:c>
      <x:c r="B1168" s="0" t="n">
        <x:v>318</x:v>
      </x:c>
      <x:c r="C1168" s="0" t="s">
        <x:v>1503</x:v>
      </x:c>
      <x:c r="D1168" s="0" t="s">
        <x:v>767</x:v>
      </x:c>
      <x:c r="E1168" s="0" t="s">
        <x:v>1504</x:v>
      </x:c>
      <x:c r="F1168" s="0" t="s">
        <x:v>1505</x:v>
      </x:c>
      <x:c r="G1168" s="0" t="s">
        <x:v>1513</x:v>
      </x:c>
      <x:c r="H1168" s="0" t="s">
        <x:v>1507</x:v>
      </x:c>
      <x:c r="I1168" s="0" t="n">
        <x:v>300</x:v>
      </x:c>
      <x:c r="J1168" s="0" t="n">
        <x:v>313.56</x:v>
      </x:c>
      <x:c r="K1168" s="0" t="s">
        <x:v>1508</x:v>
      </x:c>
      <x:c r="L1168" s="0" t="s">
        <x:v>78</x:v>
      </x:c>
      <x:c r="M1168" s="24">
        <x:v>43465</x:v>
      </x:c>
      <x:c r="N1168" s="24">
        <x:v>43465</x:v>
      </x:c>
      <x:c r="O1168" s="25" t="n">
        <x:v>6</x:v>
      </x:c>
      <x:c r="P1168" s="0" t="n">
        <x:v>16</x:v>
      </x:c>
      <x:c r="Q1168" s="0" t="n">
        <x:v>4270.22</x:v>
      </x:c>
      <x:c r="R1168" s="0" t="n">
        <x:v>0</x:v>
      </x:c>
      <x:c r="S1168" s="0" t="n">
        <x:v>0</x:v>
      </x:c>
      <x:c r="T1168" s="0" t="n">
        <x:v>4270.22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4800</x:v>
      </x:c>
      <x:c r="AA1168" s="0" t="n">
        <x:v>4800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0</x:v>
      </x:c>
      <x:c r="AS1168" s="0" t="n">
        <x:v>0</x:v>
      </x:c>
      <x:c r="AT1168" s="0" t="n">
        <x:v>0</x:v>
      </x:c>
      <x:c r="AU1168" s="0" t="n">
        <x:v>0</x:v>
      </x:c>
      <x:c r="AV1168" s="0" t="n">
        <x:v>0</x:v>
      </x:c>
      <x:c r="AW1168" s="0" t="n">
        <x:v>0</x:v>
      </x:c>
      <x:c r="AX1168" s="0" t="n">
        <x:v>0</x:v>
      </x:c>
      <x:c r="AY1168" s="0" t="n">
        <x:v>4800</x:v>
      </x:c>
      <x:c r="AZ1168" s="0" t="n">
        <x:v>123.74</x:v>
      </x:c>
      <x:c r="BA1168" s="0" t="n">
        <x:v>406.04</x:v>
      </x:c>
      <x:c r="BB1168" s="0" t="n">
        <x:v>0</x:v>
      </x:c>
      <x:c r="BC1168" s="0" t="n">
        <x:v>0</x:v>
      </x:c>
      <x:c r="BD1168" s="0" t="n">
        <x:v>0</x:v>
      </x:c>
      <x:c r="BE1168" s="0" t="n">
        <x:v>0</x:v>
      </x:c>
      <x:c r="BF1168" s="0" t="n">
        <x:v>0</x:v>
      </x:c>
      <x:c r="BG1168" s="0" t="n">
        <x:v>0</x:v>
      </x:c>
      <x:c r="BH1168" s="0" t="n">
        <x:v>0</x:v>
      </x:c>
      <x:c r="BI1168" s="0" t="n">
        <x:v>0</x:v>
      </x:c>
      <x:c r="BJ1168" s="0" t="n">
        <x:v>0</x:v>
      </x:c>
      <x:c r="BK1168" s="0" t="n">
        <x:v>0</x:v>
      </x:c>
      <x:c r="BL1168" s="0" t="n">
        <x:v>0</x:v>
      </x:c>
      <x:c r="BM1168" s="0" t="n">
        <x:v>0</x:v>
      </x:c>
      <x:c r="BN1168" s="0" t="n">
        <x:v>0</x:v>
      </x:c>
      <x:c r="BO1168" s="0" t="n">
        <x:v>0</x:v>
      </x:c>
      <x:c r="BP1168" s="0" t="n">
        <x:v>406.04</x:v>
      </x:c>
      <x:c r="BQ1168" s="0" t="n">
        <x:v>529.78</x:v>
      </x:c>
      <x:c r="BR1168" s="0" t="n">
        <x:v>144</x:v>
      </x:c>
      <x:c r="BS1168" s="0" t="n">
        <x:v>1037.96</x:v>
      </x:c>
      <x:c r="BT1168" s="0" t="n">
        <x:v>123.74</x:v>
      </x:c>
      <x:c r="BU1168" s="0" t="n">
        <x:v>263.07</x:v>
      </x:c>
      <x:c r="BV1168" s="0" t="n">
        <x:v>0</x:v>
      </x:c>
      <x:c r="BW1168" s="0" t="n">
        <x:v>12.62</x:v>
      </x:c>
      <x:c r="BX1168" s="0" t="n">
        <x:v>4.59</x:v>
      </x:c>
      <x:c r="BY1168" s="0" t="n">
        <x:v>35.11</x:v>
      </x:c>
      <x:c r="BZ1168" s="0" t="n">
        <x:v>12.54</x:v>
      </x:c>
      <x:c r="CA1168" s="0" t="n">
        <x:v>52.67</x:v>
      </x:c>
      <x:c r="CB1168" s="0" t="n">
        <x:v>18.81</x:v>
      </x:c>
      <x:c r="CC1168" s="0" t="n">
        <x:v>87.79</x:v>
      </x:c>
      <x:c r="CD1168" s="0" t="n">
        <x:v>31.35</x:v>
      </x:c>
      <x:c r="CE1168" s="0" t="n">
        <x:v>50.16</x:v>
      </x:c>
      <x:c r="CF1168" s="0" t="n">
        <x:v>0</x:v>
      </x:c>
      <x:c r="CG1168" s="0" t="n">
        <x:v>100.33</x:v>
      </x:c>
      <x:c r="CH1168" s="0" t="n">
        <x:v>0</x:v>
      </x:c>
      <x:c r="CI1168" s="0" t="n">
        <x:v>158.03</x:v>
      </x:c>
      <x:c r="CJ1168" s="0" t="n">
        <x:v>56.44</x:v>
      </x:c>
      <x:c r="CK1168" s="0" t="n">
        <x:v>250.84</x:v>
      </x:c>
      <x:c r="CL1168" s="0" t="n">
        <x:v>0</x:v>
      </x:c>
      <x:c r="CM1168" s="0" t="n">
        <x:v>27.26</x:v>
      </x:c>
      <x:c r="CN1168" s="0" t="n">
        <x:v>0</x:v>
      </x:c>
      <x:c r="CP1168" s="25" t="s"/>
    </x:row>
    <x:row r="1169" spans="1:101">
      <x:c r="A1169" s="26" t="s"/>
      <x:c r="B1169" s="26" t="n">
        <x:v>318</x:v>
      </x:c>
      <x:c r="C1169" s="26" t="s">
        <x:v>1503</x:v>
      </x:c>
      <x:c r="D1169" s="26" t="s">
        <x:v>767</x:v>
      </x:c>
      <x:c r="E1169" s="26" t="s">
        <x:v>1504</x:v>
      </x:c>
      <x:c r="F1169" s="26" t="s">
        <x:v>1505</x:v>
      </x:c>
      <x:c r="G1169" s="26" t="s"/>
      <x:c r="H1169" s="26" t="s">
        <x:v>1507</x:v>
      </x:c>
      <x:c r="I1169" s="26" t="n">
        <x:v>300</x:v>
      </x:c>
      <x:c r="J1169" s="26" t="n">
        <x:v>313.56</x:v>
      </x:c>
      <x:c r="K1169" s="26" t="s">
        <x:v>1508</x:v>
      </x:c>
      <x:c r="L1169" s="26" t="s"/>
      <x:c r="M1169" s="26" t="s"/>
      <x:c r="N1169" s="26" t="s"/>
      <x:c r="O1169" s="26" t="s"/>
      <x:c r="P1169" s="26">
        <x:f>SUM(P1163:P1168)</x:f>
      </x:c>
      <x:c r="Q1169" s="26">
        <x:f>SUM(Q1163:Q1168)</x:f>
      </x:c>
      <x:c r="R1169" s="26">
        <x:f>SUM(R1163:R1168)</x:f>
      </x:c>
      <x:c r="S1169" s="26">
        <x:f>SUM(S1163:S1168)</x:f>
      </x:c>
      <x:c r="T1169" s="26">
        <x:f>SUM(T1163:T1168)</x:f>
      </x:c>
      <x:c r="U1169" s="26">
        <x:f>SUM(U1163:U1168)</x:f>
      </x:c>
      <x:c r="V1169" s="26">
        <x:f>SUM(V1163:V1168)</x:f>
      </x:c>
      <x:c r="W1169" s="26">
        <x:f>SUM(W1163:W1168)</x:f>
      </x:c>
      <x:c r="X1169" s="26">
        <x:f>SUM(X1163:X1168)</x:f>
      </x:c>
      <x:c r="Y1169" s="26">
        <x:f>SUM(Y1163:Y1168)</x:f>
      </x:c>
      <x:c r="Z1169" s="26">
        <x:f>SUM(Z1163:Z1168)</x:f>
      </x:c>
      <x:c r="AA1169" s="26">
        <x:f>SUM(AA1163:AA1168)</x:f>
      </x:c>
      <x:c r="AB1169" s="26">
        <x:f>SUM(AB1163:AB1168)</x:f>
      </x:c>
      <x:c r="AC1169" s="26">
        <x:f>SUM(AC1163:AC1168)</x:f>
      </x:c>
      <x:c r="AD1169" s="26">
        <x:f>SUM(AD1163:AD1168)</x:f>
      </x:c>
      <x:c r="AE1169" s="26">
        <x:f>SUM(AE1163:AE1168)</x:f>
      </x:c>
      <x:c r="AF1169" s="26">
        <x:f>SUM(AF1163:AF1168)</x:f>
      </x:c>
      <x:c r="AG1169" s="26">
        <x:f>SUM(AG1163:AG1168)</x:f>
      </x:c>
      <x:c r="AH1169" s="26">
        <x:f>SUM(AH1163:AH1168)</x:f>
      </x:c>
      <x:c r="AI1169" s="26">
        <x:f>SUM(AI1163:AI1168)</x:f>
      </x:c>
      <x:c r="AJ1169" s="26">
        <x:f>SUM(AJ1163:AJ1168)</x:f>
      </x:c>
      <x:c r="AK1169" s="26">
        <x:f>SUM(AK1163:AK1168)</x:f>
      </x:c>
      <x:c r="AL1169" s="26">
        <x:f>SUM(AL1163:AL1168)</x:f>
      </x:c>
      <x:c r="AM1169" s="26">
        <x:f>SUM(AM1163:AM1168)</x:f>
      </x:c>
      <x:c r="AN1169" s="26">
        <x:f>SUM(AN1163:AN1168)</x:f>
      </x:c>
      <x:c r="AO1169" s="26">
        <x:f>SUM(AO1163:AO1168)</x:f>
      </x:c>
      <x:c r="AP1169" s="26">
        <x:f>SUM(AP1163:AP1168)</x:f>
      </x:c>
      <x:c r="AQ1169" s="26">
        <x:f>SUM(AQ1163:AQ1168)</x:f>
      </x:c>
      <x:c r="AR1169" s="26">
        <x:f>SUM(AR1163:AR1168)</x:f>
      </x:c>
      <x:c r="AS1169" s="26">
        <x:f>SUM(AS1163:AS1168)</x:f>
      </x:c>
      <x:c r="AT1169" s="26">
        <x:f>SUM(AT1163:AT1168)</x:f>
      </x:c>
      <x:c r="AU1169" s="26">
        <x:f>SUM(AU1163:AU1168)</x:f>
      </x:c>
      <x:c r="AV1169" s="26">
        <x:f>SUM(AV1163:AV1168)</x:f>
      </x:c>
      <x:c r="AW1169" s="26">
        <x:f>SUM(AW1163:AW1168)</x:f>
      </x:c>
      <x:c r="AX1169" s="26">
        <x:f>SUM(AX1163:AX1168)</x:f>
      </x:c>
      <x:c r="AY1169" s="26">
        <x:f>SUM(AY1163:AY1168)</x:f>
      </x:c>
      <x:c r="AZ1169" s="26">
        <x:f>SUM(AZ1163:AZ1168)</x:f>
      </x:c>
      <x:c r="BA1169" s="26">
        <x:f>SUM(BA1163:BA1168)</x:f>
      </x:c>
      <x:c r="BB1169" s="26">
        <x:f>SUM(BB1163:BB1168)</x:f>
      </x:c>
      <x:c r="BC1169" s="26">
        <x:f>SUM(BC1163:BC1168)</x:f>
      </x:c>
      <x:c r="BD1169" s="26">
        <x:f>SUM(BD1163:BD1168)</x:f>
      </x:c>
      <x:c r="BE1169" s="26">
        <x:f>SUM(BE1163:BE1168)</x:f>
      </x:c>
      <x:c r="BF1169" s="26">
        <x:f>SUM(BF1163:BF1168)</x:f>
      </x:c>
      <x:c r="BG1169" s="26">
        <x:f>SUM(BG1163:BG1168)</x:f>
      </x:c>
      <x:c r="BH1169" s="26">
        <x:f>SUM(BH1163:BH1168)</x:f>
      </x:c>
      <x:c r="BI1169" s="26">
        <x:f>SUM(BI1163:BI1168)</x:f>
      </x:c>
      <x:c r="BJ1169" s="26">
        <x:f>SUM(BJ1163:BJ1168)</x:f>
      </x:c>
      <x:c r="BK1169" s="26">
        <x:f>SUM(BK1163:BK1168)</x:f>
      </x:c>
      <x:c r="BL1169" s="26">
        <x:f>SUM(BL1163:BL1168)</x:f>
      </x:c>
      <x:c r="BM1169" s="26">
        <x:f>SUM(BM1163:BM1168)</x:f>
      </x:c>
      <x:c r="BN1169" s="26">
        <x:f>SUM(BN1163:BN1168)</x:f>
      </x:c>
      <x:c r="BO1169" s="26">
        <x:f>SUM(BO1163:BO1168)</x:f>
      </x:c>
      <x:c r="BP1169" s="26">
        <x:f>SUM(BP1163:BP1168)</x:f>
      </x:c>
      <x:c r="BQ1169" s="26">
        <x:f>SUM(BQ1163:BQ1168)</x:f>
      </x:c>
      <x:c r="BR1169" s="26">
        <x:f>SUM(BR1163:BR1168)</x:f>
      </x:c>
      <x:c r="BS1169" s="26">
        <x:f>SUM(BS1163:BS1168)</x:f>
      </x:c>
      <x:c r="BT1169" s="26">
        <x:f>SUM(BT1163:BT1168)</x:f>
      </x:c>
      <x:c r="BU1169" s="26">
        <x:f>SUM(BU1163:BU1168)</x:f>
      </x:c>
      <x:c r="BV1169" s="26">
        <x:f>SUM(BV1163:BV1168)</x:f>
      </x:c>
      <x:c r="BW1169" s="26">
        <x:f>SUM(BW1163:BW1168)</x:f>
      </x:c>
      <x:c r="BX1169" s="26">
        <x:f>SUM(BX1163:BX1168)</x:f>
      </x:c>
      <x:c r="BY1169" s="26">
        <x:f>SUM(BY1163:BY1168)</x:f>
      </x:c>
      <x:c r="BZ1169" s="26">
        <x:f>SUM(BZ1163:BZ1168)</x:f>
      </x:c>
      <x:c r="CA1169" s="26">
        <x:f>SUM(CA1163:CA1168)</x:f>
      </x:c>
      <x:c r="CB1169" s="26">
        <x:f>SUM(CB1163:CB1168)</x:f>
      </x:c>
      <x:c r="CC1169" s="26">
        <x:f>SUM(CC1163:CC1168)</x:f>
      </x:c>
      <x:c r="CD1169" s="26">
        <x:f>SUM(CD1163:CD1168)</x:f>
      </x:c>
      <x:c r="CE1169" s="26">
        <x:f>SUM(CE1163:CE1168)</x:f>
      </x:c>
      <x:c r="CF1169" s="26">
        <x:f>SUM(CF1163:CF1168)</x:f>
      </x:c>
      <x:c r="CG1169" s="26">
        <x:f>SUM(CG1163:CG1168)</x:f>
      </x:c>
      <x:c r="CH1169" s="26">
        <x:f>SUM(CH1163:CH1168)</x:f>
      </x:c>
      <x:c r="CI1169" s="26">
        <x:f>SUM(CI1163:CI1168)</x:f>
      </x:c>
      <x:c r="CJ1169" s="26">
        <x:f>SUM(CJ1163:CJ1168)</x:f>
      </x:c>
      <x:c r="CK1169" s="26">
        <x:f>SUM(CK1163:CK1168)</x:f>
      </x:c>
      <x:c r="CL1169" s="26">
        <x:f>SUM(CL1163:CL1168)</x:f>
      </x:c>
      <x:c r="CM1169" s="26">
        <x:f>SUM(CM1163:CM1168)</x:f>
      </x:c>
      <x:c r="CN1169" s="26">
        <x:f>SUM(CN1163:CN1168)</x:f>
      </x:c>
      <x:c r="CO1169" s="27" t="s"/>
      <x:c r="CP1169" s="27" t="s"/>
      <x:c r="CQ1169" s="27" t="s"/>
      <x:c r="CR1169" s="27" t="s"/>
      <x:c r="CS1169" s="27" t="s"/>
      <x:c r="CT1169" s="27" t="s"/>
      <x:c r="CU1169" s="27" t="s"/>
      <x:c r="CV1169" s="27" t="s"/>
      <x:c r="CW1169" s="27" t="s"/>
    </x:row>
    <x:row r="1171" spans="1:101">
      <x:c r="A1171" s="0" t="n">
        <x:v>7326</x:v>
      </x:c>
      <x:c r="B1171" s="0" t="n">
        <x:v>25</x:v>
      </x:c>
      <x:c r="C1171" s="0" t="s">
        <x:v>1514</x:v>
      </x:c>
      <x:c r="D1171" s="0" t="s">
        <x:v>1515</x:v>
      </x:c>
      <x:c r="E1171" s="0" t="s">
        <x:v>1516</x:v>
      </x:c>
      <x:c r="F1171" s="0" t="s">
        <x:v>1517</x:v>
      </x:c>
      <x:c r="G1171" s="0" t="s">
        <x:v>1518</x:v>
      </x:c>
      <x:c r="H1171" s="0" t="s">
        <x:v>1519</x:v>
      </x:c>
      <x:c r="I1171" s="0" t="n">
        <x:v>132.54</x:v>
      </x:c>
      <x:c r="J1171" s="0" t="n">
        <x:v>138.53</x:v>
      </x:c>
      <x:c r="K1171" s="0" t="s">
        <x:v>77</x:v>
      </x:c>
      <x:c r="L1171" s="0" t="s">
        <x:v>78</x:v>
      </x:c>
      <x:c r="M1171" s="24">
        <x:v>43220</x:v>
      </x:c>
      <x:c r="N1171" s="24">
        <x:v>43234</x:v>
      </x:c>
      <x:c r="O1171" s="25" t="n">
        <x:v>2</x:v>
      </x:c>
      <x:c r="P1171" s="0" t="n">
        <x:v>15</x:v>
      </x:c>
      <x:c r="Q1171" s="0" t="n">
        <x:v>1559.1</x:v>
      </x:c>
      <x:c r="R1171" s="0" t="n">
        <x:v>0</x:v>
      </x:c>
      <x:c r="S1171" s="0" t="n">
        <x:v>0</x:v>
      </x:c>
      <x:c r="T1171" s="0" t="n">
        <x:v>1559.1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1988.1</x:v>
      </x:c>
      <x:c r="AA1171" s="0" t="n">
        <x:v>1988.1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207.79</x:v>
      </x:c>
      <x:c r="AG1171" s="0" t="n">
        <x:v>207.79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47.04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0</x:v>
      </x:c>
      <x:c r="AR1171" s="0" t="n">
        <x:v>0</x:v>
      </x:c>
      <x:c r="AS1171" s="0" t="n">
        <x:v>0</x:v>
      </x:c>
      <x:c r="AT1171" s="0" t="n">
        <x:v>0</x:v>
      </x:c>
      <x:c r="AU1171" s="0" t="n">
        <x:v>0</x:v>
      </x:c>
      <x:c r="AV1171" s="0" t="n">
        <x:v>0</x:v>
      </x:c>
      <x:c r="AW1171" s="0" t="n">
        <x:v>0</x:v>
      </x:c>
      <x:c r="AX1171" s="0" t="n">
        <x:v>0</x:v>
      </x:c>
      <x:c r="AY1171" s="0" t="n">
        <x:v>2195.89</x:v>
      </x:c>
      <x:c r="AZ1171" s="0" t="n">
        <x:v>49.35</x:v>
      </x:c>
      <x:c r="BA1171" s="0" t="n">
        <x:v>0</x:v>
      </x:c>
      <x:c r="BB1171" s="0" t="n">
        <x:v>0</x:v>
      </x:c>
      <x:c r="BC1171" s="0" t="n">
        <x:v>0</x:v>
      </x:c>
      <x:c r="BD1171" s="0" t="n">
        <x:v>0</x:v>
      </x:c>
      <x:c r="BE1171" s="0" t="n">
        <x:v>452.16</x:v>
      </x:c>
      <x:c r="BF1171" s="0" t="n">
        <x:v>0</x:v>
      </x:c>
      <x:c r="BG1171" s="0" t="n">
        <x:v>452.16</x:v>
      </x:c>
      <x:c r="BH1171" s="0" t="n">
        <x:v>0</x:v>
      </x:c>
      <x:c r="BI1171" s="0" t="n">
        <x:v>0</x:v>
      </x:c>
      <x:c r="BJ1171" s="0" t="n">
        <x:v>0</x:v>
      </x:c>
      <x:c r="BK1171" s="0" t="n">
        <x:v>182.32</x:v>
      </x:c>
      <x:c r="BL1171" s="0" t="n">
        <x:v>182.32</x:v>
      </x:c>
      <x:c r="BM1171" s="0" t="n">
        <x:v>0</x:v>
      </x:c>
      <x:c r="BN1171" s="0" t="n">
        <x:v>174.78</x:v>
      </x:c>
      <x:c r="BO1171" s="0" t="n">
        <x:v>47.04</x:v>
      </x:c>
      <x:c r="BP1171" s="0" t="n">
        <x:v>127.74</x:v>
      </x:c>
      <x:c r="BQ1171" s="0" t="n">
        <x:v>683.83</x:v>
      </x:c>
      <x:c r="BR1171" s="0" t="n">
        <x:v>65.87</x:v>
      </x:c>
      <x:c r="BS1171" s="0" t="n">
        <x:v>562.35</x:v>
      </x:c>
      <x:c r="BT1171" s="0" t="n">
        <x:v>49.35</x:v>
      </x:c>
      <x:c r="BU1171" s="0" t="n">
        <x:v>246.63</x:v>
      </x:c>
      <x:c r="BV1171" s="0" t="n">
        <x:v>0</x:v>
      </x:c>
      <x:c r="BW1171" s="0" t="n">
        <x:v>0</x:v>
      </x:c>
      <x:c r="BX1171" s="0" t="n">
        <x:v>0</x:v>
      </x:c>
      <x:c r="BY1171" s="0" t="n">
        <x:v>14.54</x:v>
      </x:c>
      <x:c r="BZ1171" s="0" t="n">
        <x:v>5.19</x:v>
      </x:c>
      <x:c r="CA1171" s="0" t="n">
        <x:v>21.81</x:v>
      </x:c>
      <x:c r="CB1171" s="0" t="n">
        <x:v>7.79</x:v>
      </x:c>
      <x:c r="CC1171" s="0" t="n">
        <x:v>36.36</x:v>
      </x:c>
      <x:c r="CD1171" s="0" t="n">
        <x:v>12.98</x:v>
      </x:c>
      <x:c r="CE1171" s="0" t="n">
        <x:v>20.77</x:v>
      </x:c>
      <x:c r="CF1171" s="0" t="n">
        <x:v>0</x:v>
      </x:c>
      <x:c r="CG1171" s="0" t="n">
        <x:v>41.55</x:v>
      </x:c>
      <x:c r="CH1171" s="0" t="n">
        <x:v>0</x:v>
      </x:c>
      <x:c r="CI1171" s="0" t="n">
        <x:v>65.45</x:v>
      </x:c>
      <x:c r="CJ1171" s="0" t="n">
        <x:v>23.37</x:v>
      </x:c>
      <x:c r="CK1171" s="0" t="n">
        <x:v>103.89</x:v>
      </x:c>
      <x:c r="CL1171" s="0" t="n">
        <x:v>0</x:v>
      </x:c>
      <x:c r="CM1171" s="0" t="n">
        <x:v>11.29</x:v>
      </x:c>
      <x:c r="CN1171" s="0" t="n">
        <x:v>0</x:v>
      </x:c>
      <x:c r="CP1171" s="25" t="s"/>
    </x:row>
    <x:row r="1172" spans="1:101">
      <x:c r="A1172" s="0" t="n">
        <x:v>9265</x:v>
      </x:c>
      <x:c r="B1172" s="0" t="n">
        <x:v>25</x:v>
      </x:c>
      <x:c r="C1172" s="0" t="s">
        <x:v>1514</x:v>
      </x:c>
      <x:c r="D1172" s="0" t="s">
        <x:v>1515</x:v>
      </x:c>
      <x:c r="E1172" s="0" t="s">
        <x:v>1516</x:v>
      </x:c>
      <x:c r="F1172" s="0" t="s">
        <x:v>1517</x:v>
      </x:c>
      <x:c r="G1172" s="0" t="s">
        <x:v>1520</x:v>
      </x:c>
      <x:c r="H1172" s="0" t="s">
        <x:v>1519</x:v>
      </x:c>
      <x:c r="I1172" s="0" t="n">
        <x:v>132.54</x:v>
      </x:c>
      <x:c r="J1172" s="0" t="n">
        <x:v>138.53</x:v>
      </x:c>
      <x:c r="K1172" s="0" t="s">
        <x:v>77</x:v>
      </x:c>
      <x:c r="L1172" s="0" t="s">
        <x:v>78</x:v>
      </x:c>
      <x:c r="M1172" s="24">
        <x:v>43235</x:v>
      </x:c>
      <x:c r="N1172" s="24">
        <x:v>43236</x:v>
      </x:c>
      <x:c r="O1172" s="25" t="n">
        <x:v>3</x:v>
      </x:c>
      <x:c r="P1172" s="0" t="n">
        <x:v>14</x:v>
      </x:c>
      <x:c r="Q1172" s="0" t="n">
        <x:v>1456.8</x:v>
      </x:c>
      <x:c r="R1172" s="0" t="n">
        <x:v>0</x:v>
      </x:c>
      <x:c r="S1172" s="0" t="n">
        <x:v>0</x:v>
      </x:c>
      <x:c r="T1172" s="0" t="n">
        <x:v>1456.8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1</x:v>
      </x:c>
      <x:c r="Z1172" s="0" t="n">
        <x:v>1855.56</x:v>
      </x:c>
      <x:c r="AA1172" s="0" t="n">
        <x:v>1855.56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0</x:v>
      </x:c>
      <x:c r="AL1172" s="0" t="n">
        <x:v>69.31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0</x:v>
      </x:c>
      <x:c r="AR1172" s="0" t="n">
        <x:v>0</x:v>
      </x:c>
      <x:c r="AS1172" s="0" t="n">
        <x:v>0</x:v>
      </x:c>
      <x:c r="AT1172" s="0" t="n">
        <x:v>0</x:v>
      </x:c>
      <x:c r="AU1172" s="0" t="n">
        <x:v>0</x:v>
      </x:c>
      <x:c r="AV1172" s="0" t="n">
        <x:v>0</x:v>
      </x:c>
      <x:c r="AW1172" s="0" t="n">
        <x:v>0</x:v>
      </x:c>
      <x:c r="AX1172" s="0" t="n">
        <x:v>0</x:v>
      </x:c>
      <x:c r="AY1172" s="0" t="n">
        <x:v>1855.56</x:v>
      </x:c>
      <x:c r="AZ1172" s="0" t="n">
        <x:v>46.06</x:v>
      </x:c>
      <x:c r="BA1172" s="0" t="n">
        <x:v>0</x:v>
      </x:c>
      <x:c r="BB1172" s="0" t="n">
        <x:v>0</x:v>
      </x:c>
      <x:c r="BC1172" s="0" t="n">
        <x:v>0</x:v>
      </x:c>
      <x:c r="BD1172" s="0" t="n">
        <x:v>0</x:v>
      </x:c>
      <x:c r="BE1172" s="0" t="n">
        <x:v>422.01</x:v>
      </x:c>
      <x:c r="BF1172" s="0" t="n">
        <x:v>0</x:v>
      </x:c>
      <x:c r="BG1172" s="0" t="n">
        <x:v>422.01</x:v>
      </x:c>
      <x:c r="BH1172" s="0" t="n">
        <x:v>0</x:v>
      </x:c>
      <x:c r="BI1172" s="0" t="n">
        <x:v>0</x:v>
      </x:c>
      <x:c r="BJ1172" s="0" t="n">
        <x:v>0</x:v>
      </x:c>
      <x:c r="BK1172" s="0" t="n">
        <x:v>0</x:v>
      </x:c>
      <x:c r="BL1172" s="0" t="n">
        <x:v>0</x:v>
      </x:c>
      <x:c r="BM1172" s="0" t="n">
        <x:v>0</x:v>
      </x:c>
      <x:c r="BN1172" s="0" t="n">
        <x:v>176.13</x:v>
      </x:c>
      <x:c r="BO1172" s="0" t="n">
        <x:v>69.31</x:v>
      </x:c>
      <x:c r="BP1172" s="0" t="n">
        <x:v>106.82</x:v>
      </x:c>
      <x:c r="BQ1172" s="0" t="n">
        <x:v>468.07</x:v>
      </x:c>
      <x:c r="BR1172" s="0" t="n">
        <x:v>55.66</x:v>
      </x:c>
      <x:c r="BS1172" s="0" t="n">
        <x:v>524.86</x:v>
      </x:c>
      <x:c r="BT1172" s="0" t="n">
        <x:v>46.06</x:v>
      </x:c>
      <x:c r="BU1172" s="0" t="n">
        <x:v>230.19</x:v>
      </x:c>
      <x:c r="BV1172" s="0" t="n">
        <x:v>0</x:v>
      </x:c>
      <x:c r="BW1172" s="0" t="n">
        <x:v>0</x:v>
      </x:c>
      <x:c r="BX1172" s="0" t="n">
        <x:v>0</x:v>
      </x:c>
      <x:c r="BY1172" s="0" t="n">
        <x:v>13.57</x:v>
      </x:c>
      <x:c r="BZ1172" s="0" t="n">
        <x:v>4.84</x:v>
      </x:c>
      <x:c r="CA1172" s="0" t="n">
        <x:v>20.36</x:v>
      </x:c>
      <x:c r="CB1172" s="0" t="n">
        <x:v>7.27</x:v>
      </x:c>
      <x:c r="CC1172" s="0" t="n">
        <x:v>33.93</x:v>
      </x:c>
      <x:c r="CD1172" s="0" t="n">
        <x:v>12.12</x:v>
      </x:c>
      <x:c r="CE1172" s="0" t="n">
        <x:v>19.39</x:v>
      </x:c>
      <x:c r="CF1172" s="0" t="n">
        <x:v>0</x:v>
      </x:c>
      <x:c r="CG1172" s="0" t="n">
        <x:v>38.78</x:v>
      </x:c>
      <x:c r="CH1172" s="0" t="n">
        <x:v>0</x:v>
      </x:c>
      <x:c r="CI1172" s="0" t="n">
        <x:v>61.09</x:v>
      </x:c>
      <x:c r="CJ1172" s="0" t="n">
        <x:v>21.81</x:v>
      </x:c>
      <x:c r="CK1172" s="0" t="n">
        <x:v>96.97</x:v>
      </x:c>
      <x:c r="CL1172" s="0" t="n">
        <x:v>0</x:v>
      </x:c>
      <x:c r="CM1172" s="0" t="n">
        <x:v>10.54</x:v>
      </x:c>
      <x:c r="CN1172" s="0" t="n">
        <x:v>0</x:v>
      </x:c>
      <x:c r="CP1172" s="25" t="s"/>
    </x:row>
    <x:row r="1173" spans="1:101">
      <x:c r="A1173" s="0" t="n">
        <x:v>11467</x:v>
      </x:c>
      <x:c r="B1173" s="0" t="n">
        <x:v>25</x:v>
      </x:c>
      <x:c r="C1173" s="0" t="s">
        <x:v>1514</x:v>
      </x:c>
      <x:c r="D1173" s="0" t="s">
        <x:v>1515</x:v>
      </x:c>
      <x:c r="E1173" s="0" t="s">
        <x:v>1516</x:v>
      </x:c>
      <x:c r="F1173" s="0" t="s">
        <x:v>1517</x:v>
      </x:c>
      <x:c r="G1173" s="0" t="s">
        <x:v>1521</x:v>
      </x:c>
      <x:c r="H1173" s="0" t="s">
        <x:v>1519</x:v>
      </x:c>
      <x:c r="I1173" s="0" t="n">
        <x:v>132.54</x:v>
      </x:c>
      <x:c r="J1173" s="0" t="n">
        <x:v>138.53</x:v>
      </x:c>
      <x:c r="K1173" s="0" t="s">
        <x:v>77</x:v>
      </x:c>
      <x:c r="L1173" s="0" t="s">
        <x:v>78</x:v>
      </x:c>
      <x:c r="M1173" s="24">
        <x:v>43251</x:v>
      </x:c>
      <x:c r="N1173" s="24">
        <x:v>43252</x:v>
      </x:c>
      <x:c r="O1173" s="25" t="n">
        <x:v>3</x:v>
      </x:c>
      <x:c r="P1173" s="0" t="n">
        <x:v>16</x:v>
      </x:c>
      <x:c r="Q1173" s="0" t="n">
        <x:v>1628.95</x:v>
      </x:c>
      <x:c r="R1173" s="0" t="n">
        <x:v>0</x:v>
      </x:c>
      <x:c r="S1173" s="0" t="n">
        <x:v>0</x:v>
      </x:c>
      <x:c r="T1173" s="0" t="n">
        <x:v>1628.95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2120.64</x:v>
      </x:c>
      <x:c r="AA1173" s="0" t="n">
        <x:v>2120.64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79.21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0</x:v>
      </x:c>
      <x:c r="AR1173" s="0" t="n">
        <x:v>0</x:v>
      </x:c>
      <x:c r="AS1173" s="0" t="n">
        <x:v>0</x:v>
      </x:c>
      <x:c r="AT1173" s="0" t="n">
        <x:v>0</x:v>
      </x:c>
      <x:c r="AU1173" s="0" t="n">
        <x:v>0</x:v>
      </x:c>
      <x:c r="AV1173" s="0" t="n">
        <x:v>0</x:v>
      </x:c>
      <x:c r="AW1173" s="0" t="n">
        <x:v>0</x:v>
      </x:c>
      <x:c r="AX1173" s="0" t="n">
        <x:v>0</x:v>
      </x:c>
      <x:c r="AY1173" s="0" t="n">
        <x:v>2120.64</x:v>
      </x:c>
      <x:c r="AZ1173" s="0" t="n">
        <x:v>52.64</x:v>
      </x:c>
      <x:c r="BA1173" s="0" t="n">
        <x:v>0</x:v>
      </x:c>
      <x:c r="BB1173" s="0" t="n">
        <x:v>0</x:v>
      </x:c>
      <x:c r="BC1173" s="0" t="n">
        <x:v>0</x:v>
      </x:c>
      <x:c r="BD1173" s="0" t="n">
        <x:v>0</x:v>
      </x:c>
      <x:c r="BE1173" s="0" t="n">
        <x:v>518.26</x:v>
      </x:c>
      <x:c r="BF1173" s="0" t="n">
        <x:v>0</x:v>
      </x:c>
      <x:c r="BG1173" s="0" t="n">
        <x:v>518.26</x:v>
      </x:c>
      <x:c r="BH1173" s="0" t="n">
        <x:v>0</x:v>
      </x:c>
      <x:c r="BI1173" s="0" t="n">
        <x:v>0</x:v>
      </x:c>
      <x:c r="BJ1173" s="0" t="n">
        <x:v>0</x:v>
      </x:c>
      <x:c r="BK1173" s="0" t="n">
        <x:v>0</x:v>
      </x:c>
      <x:c r="BL1173" s="0" t="n">
        <x:v>0</x:v>
      </x:c>
      <x:c r="BM1173" s="0" t="n">
        <x:v>0</x:v>
      </x:c>
      <x:c r="BN1173" s="0" t="n">
        <x:v>201.29</x:v>
      </x:c>
      <x:c r="BO1173" s="0" t="n">
        <x:v>79.21</x:v>
      </x:c>
      <x:c r="BP1173" s="0" t="n">
        <x:v>122.08</x:v>
      </x:c>
      <x:c r="BQ1173" s="0" t="n">
        <x:v>570.9</x:v>
      </x:c>
      <x:c r="BR1173" s="0" t="n">
        <x:v>63.61</x:v>
      </x:c>
      <x:c r="BS1173" s="0" t="n">
        <x:v>599.84</x:v>
      </x:c>
      <x:c r="BT1173" s="0" t="n">
        <x:v>52.64</x:v>
      </x:c>
      <x:c r="BU1173" s="0" t="n">
        <x:v>263.07</x:v>
      </x:c>
      <x:c r="BV1173" s="0" t="n">
        <x:v>0</x:v>
      </x:c>
      <x:c r="BW1173" s="0" t="n">
        <x:v>0</x:v>
      </x:c>
      <x:c r="BX1173" s="0" t="n">
        <x:v>0</x:v>
      </x:c>
      <x:c r="BY1173" s="0" t="n">
        <x:v>15.51</x:v>
      </x:c>
      <x:c r="BZ1173" s="0" t="n">
        <x:v>5.54</x:v>
      </x:c>
      <x:c r="CA1173" s="0" t="n">
        <x:v>23.27</x:v>
      </x:c>
      <x:c r="CB1173" s="0" t="n">
        <x:v>8.31</x:v>
      </x:c>
      <x:c r="CC1173" s="0" t="n">
        <x:v>38.78</x:v>
      </x:c>
      <x:c r="CD1173" s="0" t="n">
        <x:v>13.85</x:v>
      </x:c>
      <x:c r="CE1173" s="0" t="n">
        <x:v>22.16</x:v>
      </x:c>
      <x:c r="CF1173" s="0" t="n">
        <x:v>0</x:v>
      </x:c>
      <x:c r="CG1173" s="0" t="n">
        <x:v>44.32</x:v>
      </x:c>
      <x:c r="CH1173" s="0" t="n">
        <x:v>0</x:v>
      </x:c>
      <x:c r="CI1173" s="0" t="n">
        <x:v>69.81</x:v>
      </x:c>
      <x:c r="CJ1173" s="0" t="n">
        <x:v>24.93</x:v>
      </x:c>
      <x:c r="CK1173" s="0" t="n">
        <x:v>110.82</x:v>
      </x:c>
      <x:c r="CL1173" s="0" t="n">
        <x:v>0</x:v>
      </x:c>
      <x:c r="CM1173" s="0" t="n">
        <x:v>12.04</x:v>
      </x:c>
      <x:c r="CN1173" s="0" t="n">
        <x:v>0</x:v>
      </x:c>
      <x:c r="CP1173" s="25" t="s"/>
    </x:row>
    <x:row r="1174" spans="1:101">
      <x:c r="A1174" s="0" t="n">
        <x:v>13370</x:v>
      </x:c>
      <x:c r="B1174" s="0" t="n">
        <x:v>25</x:v>
      </x:c>
      <x:c r="C1174" s="0" t="s">
        <x:v>1514</x:v>
      </x:c>
      <x:c r="D1174" s="0" t="s">
        <x:v>1515</x:v>
      </x:c>
      <x:c r="E1174" s="0" t="s">
        <x:v>1516</x:v>
      </x:c>
      <x:c r="F1174" s="0" t="s">
        <x:v>1517</x:v>
      </x:c>
      <x:c r="G1174" s="0" t="s">
        <x:v>1522</x:v>
      </x:c>
      <x:c r="H1174" s="0" t="s">
        <x:v>1519</x:v>
      </x:c>
      <x:c r="I1174" s="0" t="n">
        <x:v>132.54</x:v>
      </x:c>
      <x:c r="J1174" s="0" t="n">
        <x:v>138.53</x:v>
      </x:c>
      <x:c r="K1174" s="0" t="s">
        <x:v>77</x:v>
      </x:c>
      <x:c r="L1174" s="0" t="s">
        <x:v>78</x:v>
      </x:c>
      <x:c r="M1174" s="24">
        <x:v>43266</x:v>
      </x:c>
      <x:c r="N1174" s="24">
        <x:v>43267</x:v>
      </x:c>
      <x:c r="O1174" s="25" t="n">
        <x:v>3</x:v>
      </x:c>
      <x:c r="P1174" s="0" t="n">
        <x:v>15</x:v>
      </x:c>
      <x:c r="Q1174" s="0" t="n">
        <x:v>1527.14</x:v>
      </x:c>
      <x:c r="R1174" s="0" t="n">
        <x:v>0</x:v>
      </x:c>
      <x:c r="S1174" s="0" t="n">
        <x:v>0</x:v>
      </x:c>
      <x:c r="T1174" s="0" t="n">
        <x:v>1527.14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1988.1</x:v>
      </x:c>
      <x:c r="AA1174" s="0" t="n">
        <x:v>1988.1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74.26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0</x:v>
      </x:c>
      <x:c r="AR1174" s="0" t="n">
        <x:v>0</x:v>
      </x:c>
      <x:c r="AS1174" s="0" t="n">
        <x:v>0</x:v>
      </x:c>
      <x:c r="AT1174" s="0" t="n">
        <x:v>0</x:v>
      </x:c>
      <x:c r="AU1174" s="0" t="n">
        <x:v>0</x:v>
      </x:c>
      <x:c r="AV1174" s="0" t="n">
        <x:v>0</x:v>
      </x:c>
      <x:c r="AW1174" s="0" t="n">
        <x:v>0</x:v>
      </x:c>
      <x:c r="AX1174" s="0" t="n">
        <x:v>0</x:v>
      </x:c>
      <x:c r="AY1174" s="0" t="n">
        <x:v>1988.1</x:v>
      </x:c>
      <x:c r="AZ1174" s="0" t="n">
        <x:v>49.35</x:v>
      </x:c>
      <x:c r="BA1174" s="0" t="n">
        <x:v>0</x:v>
      </x:c>
      <x:c r="BB1174" s="0" t="n">
        <x:v>0</x:v>
      </x:c>
      <x:c r="BC1174" s="0" t="n">
        <x:v>0</x:v>
      </x:c>
      <x:c r="BD1174" s="0" t="n">
        <x:v>0</x:v>
      </x:c>
      <x:c r="BE1174" s="0" t="n">
        <x:v>485.87</x:v>
      </x:c>
      <x:c r="BF1174" s="0" t="n">
        <x:v>0</x:v>
      </x:c>
      <x:c r="BG1174" s="0" t="n">
        <x:v>485.87</x:v>
      </x:c>
      <x:c r="BH1174" s="0" t="n">
        <x:v>0</x:v>
      </x:c>
      <x:c r="BI1174" s="0" t="n">
        <x:v>0</x:v>
      </x:c>
      <x:c r="BJ1174" s="0" t="n">
        <x:v>0</x:v>
      </x:c>
      <x:c r="BK1174" s="0" t="n">
        <x:v>0</x:v>
      </x:c>
      <x:c r="BL1174" s="0" t="n">
        <x:v>0</x:v>
      </x:c>
      <x:c r="BM1174" s="0" t="n">
        <x:v>0</x:v>
      </x:c>
      <x:c r="BN1174" s="0" t="n">
        <x:v>188.71</x:v>
      </x:c>
      <x:c r="BO1174" s="0" t="n">
        <x:v>74.26</x:v>
      </x:c>
      <x:c r="BP1174" s="0" t="n">
        <x:v>114.45</x:v>
      </x:c>
      <x:c r="BQ1174" s="0" t="n">
        <x:v>535.22</x:v>
      </x:c>
      <x:c r="BR1174" s="0" t="n">
        <x:v>59.64</x:v>
      </x:c>
      <x:c r="BS1174" s="0" t="n">
        <x:v>562.35</x:v>
      </x:c>
      <x:c r="BT1174" s="0" t="n">
        <x:v>49.35</x:v>
      </x:c>
      <x:c r="BU1174" s="0" t="n">
        <x:v>246.63</x:v>
      </x:c>
      <x:c r="BV1174" s="0" t="n">
        <x:v>0</x:v>
      </x:c>
      <x:c r="BW1174" s="0" t="n">
        <x:v>0</x:v>
      </x:c>
      <x:c r="BX1174" s="0" t="n">
        <x:v>0</x:v>
      </x:c>
      <x:c r="BY1174" s="0" t="n">
        <x:v>14.54</x:v>
      </x:c>
      <x:c r="BZ1174" s="0" t="n">
        <x:v>5.19</x:v>
      </x:c>
      <x:c r="CA1174" s="0" t="n">
        <x:v>21.81</x:v>
      </x:c>
      <x:c r="CB1174" s="0" t="n">
        <x:v>7.79</x:v>
      </x:c>
      <x:c r="CC1174" s="0" t="n">
        <x:v>36.36</x:v>
      </x:c>
      <x:c r="CD1174" s="0" t="n">
        <x:v>12.98</x:v>
      </x:c>
      <x:c r="CE1174" s="0" t="n">
        <x:v>20.77</x:v>
      </x:c>
      <x:c r="CF1174" s="0" t="n">
        <x:v>0</x:v>
      </x:c>
      <x:c r="CG1174" s="0" t="n">
        <x:v>41.55</x:v>
      </x:c>
      <x:c r="CH1174" s="0" t="n">
        <x:v>0</x:v>
      </x:c>
      <x:c r="CI1174" s="0" t="n">
        <x:v>65.45</x:v>
      </x:c>
      <x:c r="CJ1174" s="0" t="n">
        <x:v>23.37</x:v>
      </x:c>
      <x:c r="CK1174" s="0" t="n">
        <x:v>103.89</x:v>
      </x:c>
      <x:c r="CL1174" s="0" t="n">
        <x:v>0</x:v>
      </x:c>
      <x:c r="CM1174" s="0" t="n">
        <x:v>11.29</x:v>
      </x:c>
      <x:c r="CN1174" s="0" t="n">
        <x:v>0</x:v>
      </x:c>
      <x:c r="CP1174" s="25" t="s"/>
    </x:row>
    <x:row r="1175" spans="1:101">
      <x:c r="A1175" s="0" t="n">
        <x:v>16339</x:v>
      </x:c>
      <x:c r="B1175" s="0" t="n">
        <x:v>25</x:v>
      </x:c>
      <x:c r="C1175" s="0" t="s">
        <x:v>1514</x:v>
      </x:c>
      <x:c r="D1175" s="0" t="s">
        <x:v>1515</x:v>
      </x:c>
      <x:c r="E1175" s="0" t="s">
        <x:v>1516</x:v>
      </x:c>
      <x:c r="F1175" s="0" t="s">
        <x:v>1517</x:v>
      </x:c>
      <x:c r="G1175" s="0" t="s">
        <x:v>1523</x:v>
      </x:c>
      <x:c r="H1175" s="0" t="s">
        <x:v>1519</x:v>
      </x:c>
      <x:c r="I1175" s="0" t="n">
        <x:v>132.54</x:v>
      </x:c>
      <x:c r="J1175" s="0" t="n">
        <x:v>138.53</x:v>
      </x:c>
      <x:c r="K1175" s="0" t="s">
        <x:v>77</x:v>
      </x:c>
      <x:c r="L1175" s="0" t="s">
        <x:v>78</x:v>
      </x:c>
      <x:c r="M1175" s="24">
        <x:v>43281</x:v>
      </x:c>
      <x:c r="N1175" s="24">
        <x:v>43281</x:v>
      </x:c>
      <x:c r="O1175" s="25" t="n">
        <x:v>3</x:v>
      </x:c>
      <x:c r="P1175" s="0" t="n">
        <x:v>15</x:v>
      </x:c>
      <x:c r="Q1175" s="0" t="n">
        <x:v>1527.14</x:v>
      </x:c>
      <x:c r="R1175" s="0" t="n">
        <x:v>0</x:v>
      </x:c>
      <x:c r="S1175" s="0" t="n">
        <x:v>0</x:v>
      </x:c>
      <x:c r="T1175" s="0" t="n">
        <x:v>1527.14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1988.1</x:v>
      </x:c>
      <x:c r="AA1175" s="0" t="n">
        <x:v>1988.1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74.26</x:v>
      </x:c>
      <x:c r="AM1175" s="0" t="n">
        <x:v>0</x:v>
      </x:c>
      <x:c r="AN1175" s="0" t="n">
        <x:v>0</x:v>
      </x:c>
      <x:c r="AO1175" s="0" t="n">
        <x:v>0</x:v>
      </x:c>
      <x:c r="AP1175" s="0" t="n">
        <x:v>0</x:v>
      </x:c>
      <x:c r="AQ1175" s="0" t="n">
        <x:v>0</x:v>
      </x:c>
      <x:c r="AR1175" s="0" t="n">
        <x:v>0</x:v>
      </x:c>
      <x:c r="AS1175" s="0" t="n">
        <x:v>0</x:v>
      </x:c>
      <x:c r="AT1175" s="0" t="n">
        <x:v>0</x:v>
      </x:c>
      <x:c r="AU1175" s="0" t="n">
        <x:v>0</x:v>
      </x:c>
      <x:c r="AV1175" s="0" t="n">
        <x:v>0</x:v>
      </x:c>
      <x:c r="AW1175" s="0" t="n">
        <x:v>0</x:v>
      </x:c>
      <x:c r="AX1175" s="0" t="n">
        <x:v>0</x:v>
      </x:c>
      <x:c r="AY1175" s="0" t="n">
        <x:v>1988.1</x:v>
      </x:c>
      <x:c r="AZ1175" s="0" t="n">
        <x:v>49.35</x:v>
      </x:c>
      <x:c r="BA1175" s="0" t="n">
        <x:v>0</x:v>
      </x:c>
      <x:c r="BB1175" s="0" t="n">
        <x:v>0</x:v>
      </x:c>
      <x:c r="BC1175" s="0" t="n">
        <x:v>0</x:v>
      </x:c>
      <x:c r="BD1175" s="0" t="n">
        <x:v>0</x:v>
      </x:c>
      <x:c r="BE1175" s="0" t="n">
        <x:v>485.87</x:v>
      </x:c>
      <x:c r="BF1175" s="0" t="n">
        <x:v>0</x:v>
      </x:c>
      <x:c r="BG1175" s="0" t="n">
        <x:v>485.87</x:v>
      </x:c>
      <x:c r="BH1175" s="0" t="n">
        <x:v>0</x:v>
      </x:c>
      <x:c r="BI1175" s="0" t="n">
        <x:v>0</x:v>
      </x:c>
      <x:c r="BJ1175" s="0" t="n">
        <x:v>0</x:v>
      </x:c>
      <x:c r="BK1175" s="0" t="n">
        <x:v>0</x:v>
      </x:c>
      <x:c r="BL1175" s="0" t="n">
        <x:v>0</x:v>
      </x:c>
      <x:c r="BM1175" s="0" t="n">
        <x:v>0</x:v>
      </x:c>
      <x:c r="BN1175" s="0" t="n">
        <x:v>188.71</x:v>
      </x:c>
      <x:c r="BO1175" s="0" t="n">
        <x:v>74.26</x:v>
      </x:c>
      <x:c r="BP1175" s="0" t="n">
        <x:v>114.45</x:v>
      </x:c>
      <x:c r="BQ1175" s="0" t="n">
        <x:v>535.22</x:v>
      </x:c>
      <x:c r="BR1175" s="0" t="n">
        <x:v>59.64</x:v>
      </x:c>
      <x:c r="BS1175" s="0" t="n">
        <x:v>562.35</x:v>
      </x:c>
      <x:c r="BT1175" s="0" t="n">
        <x:v>49.35</x:v>
      </x:c>
      <x:c r="BU1175" s="0" t="n">
        <x:v>246.63</x:v>
      </x:c>
      <x:c r="BV1175" s="0" t="n">
        <x:v>0</x:v>
      </x:c>
      <x:c r="BW1175" s="0" t="n">
        <x:v>0</x:v>
      </x:c>
      <x:c r="BX1175" s="0" t="n">
        <x:v>0</x:v>
      </x:c>
      <x:c r="BY1175" s="0" t="n">
        <x:v>14.54</x:v>
      </x:c>
      <x:c r="BZ1175" s="0" t="n">
        <x:v>5.19</x:v>
      </x:c>
      <x:c r="CA1175" s="0" t="n">
        <x:v>21.81</x:v>
      </x:c>
      <x:c r="CB1175" s="0" t="n">
        <x:v>7.79</x:v>
      </x:c>
      <x:c r="CC1175" s="0" t="n">
        <x:v>36.36</x:v>
      </x:c>
      <x:c r="CD1175" s="0" t="n">
        <x:v>12.98</x:v>
      </x:c>
      <x:c r="CE1175" s="0" t="n">
        <x:v>20.77</x:v>
      </x:c>
      <x:c r="CF1175" s="0" t="n">
        <x:v>0</x:v>
      </x:c>
      <x:c r="CG1175" s="0" t="n">
        <x:v>41.55</x:v>
      </x:c>
      <x:c r="CH1175" s="0" t="n">
        <x:v>0</x:v>
      </x:c>
      <x:c r="CI1175" s="0" t="n">
        <x:v>65.45</x:v>
      </x:c>
      <x:c r="CJ1175" s="0" t="n">
        <x:v>23.37</x:v>
      </x:c>
      <x:c r="CK1175" s="0" t="n">
        <x:v>103.89</x:v>
      </x:c>
      <x:c r="CL1175" s="0" t="n">
        <x:v>0</x:v>
      </x:c>
      <x:c r="CM1175" s="0" t="n">
        <x:v>11.29</x:v>
      </x:c>
      <x:c r="CN1175" s="0" t="n">
        <x:v>0</x:v>
      </x:c>
      <x:c r="CP1175" s="25" t="s"/>
    </x:row>
    <x:row r="1176" spans="1:101">
      <x:c r="A1176" s="0" t="n">
        <x:v>17770</x:v>
      </x:c>
      <x:c r="B1176" s="0" t="n">
        <x:v>25</x:v>
      </x:c>
      <x:c r="C1176" s="0" t="s">
        <x:v>1514</x:v>
      </x:c>
      <x:c r="D1176" s="0" t="s">
        <x:v>1515</x:v>
      </x:c>
      <x:c r="E1176" s="0" t="s">
        <x:v>1516</x:v>
      </x:c>
      <x:c r="F1176" s="0" t="s">
        <x:v>1517</x:v>
      </x:c>
      <x:c r="G1176" s="0" t="s">
        <x:v>1524</x:v>
      </x:c>
      <x:c r="H1176" s="0" t="s">
        <x:v>1519</x:v>
      </x:c>
      <x:c r="I1176" s="0" t="n">
        <x:v>132.54</x:v>
      </x:c>
      <x:c r="J1176" s="0" t="n">
        <x:v>138.53</x:v>
      </x:c>
      <x:c r="K1176" s="0" t="s">
        <x:v>77</x:v>
      </x:c>
      <x:c r="L1176" s="0" t="s">
        <x:v>78</x:v>
      </x:c>
      <x:c r="M1176" s="24">
        <x:v>43296</x:v>
      </x:c>
      <x:c r="N1176" s="24">
        <x:v>43294</x:v>
      </x:c>
      <x:c r="O1176" s="25" t="n">
        <x:v>4</x:v>
      </x:c>
      <x:c r="P1176" s="0" t="n">
        <x:v>15</x:v>
      </x:c>
      <x:c r="Q1176" s="0" t="n">
        <x:v>1534.98</x:v>
      </x:c>
      <x:c r="R1176" s="0" t="n">
        <x:v>0</x:v>
      </x:c>
      <x:c r="S1176" s="0" t="n">
        <x:v>0</x:v>
      </x:c>
      <x:c r="T1176" s="0" t="n">
        <x:v>1534.98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1988.1</x:v>
      </x:c>
      <x:c r="AA1176" s="0" t="n">
        <x:v>1988.1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74.26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0</x:v>
      </x:c>
      <x:c r="AR1176" s="0" t="n">
        <x:v>0</x:v>
      </x:c>
      <x:c r="AS1176" s="0" t="n">
        <x:v>0</x:v>
      </x:c>
      <x:c r="AT1176" s="0" t="n">
        <x:v>0</x:v>
      </x:c>
      <x:c r="AU1176" s="0" t="n">
        <x:v>0</x:v>
      </x:c>
      <x:c r="AV1176" s="0" t="n">
        <x:v>0</x:v>
      </x:c>
      <x:c r="AW1176" s="0" t="n">
        <x:v>0</x:v>
      </x:c>
      <x:c r="AX1176" s="0" t="n">
        <x:v>0</x:v>
      </x:c>
      <x:c r="AY1176" s="0" t="n">
        <x:v>1988.1</x:v>
      </x:c>
      <x:c r="AZ1176" s="0" t="n">
        <x:v>49.35</x:v>
      </x:c>
      <x:c r="BA1176" s="0" t="n">
        <x:v>0</x:v>
      </x:c>
      <x:c r="BB1176" s="0" t="n">
        <x:v>0</x:v>
      </x:c>
      <x:c r="BC1176" s="0" t="n">
        <x:v>0</x:v>
      </x:c>
      <x:c r="BD1176" s="0" t="n">
        <x:v>0</x:v>
      </x:c>
      <x:c r="BE1176" s="0" t="n">
        <x:v>478.03</x:v>
      </x:c>
      <x:c r="BF1176" s="0" t="n">
        <x:v>0</x:v>
      </x:c>
      <x:c r="BG1176" s="0" t="n">
        <x:v>478.03</x:v>
      </x:c>
      <x:c r="BH1176" s="0" t="n">
        <x:v>0</x:v>
      </x:c>
      <x:c r="BI1176" s="0" t="n">
        <x:v>0</x:v>
      </x:c>
      <x:c r="BJ1176" s="0" t="n">
        <x:v>0</x:v>
      </x:c>
      <x:c r="BK1176" s="0" t="n">
        <x:v>0</x:v>
      </x:c>
      <x:c r="BL1176" s="0" t="n">
        <x:v>0</x:v>
      </x:c>
      <x:c r="BM1176" s="0" t="n">
        <x:v>0</x:v>
      </x:c>
      <x:c r="BN1176" s="0" t="n">
        <x:v>188.71</x:v>
      </x:c>
      <x:c r="BO1176" s="0" t="n">
        <x:v>74.26</x:v>
      </x:c>
      <x:c r="BP1176" s="0" t="n">
        <x:v>114.45</x:v>
      </x:c>
      <x:c r="BQ1176" s="0" t="n">
        <x:v>527.38</x:v>
      </x:c>
      <x:c r="BR1176" s="0" t="n">
        <x:v>59.64</x:v>
      </x:c>
      <x:c r="BS1176" s="0" t="n">
        <x:v>562.35</x:v>
      </x:c>
      <x:c r="BT1176" s="0" t="n">
        <x:v>49.35</x:v>
      </x:c>
      <x:c r="BU1176" s="0" t="n">
        <x:v>246.63</x:v>
      </x:c>
      <x:c r="BV1176" s="0" t="n">
        <x:v>0</x:v>
      </x:c>
      <x:c r="BW1176" s="0" t="n">
        <x:v>0</x:v>
      </x:c>
      <x:c r="BX1176" s="0" t="n">
        <x:v>0</x:v>
      </x:c>
      <x:c r="BY1176" s="0" t="n">
        <x:v>14.54</x:v>
      </x:c>
      <x:c r="BZ1176" s="0" t="n">
        <x:v>5.19</x:v>
      </x:c>
      <x:c r="CA1176" s="0" t="n">
        <x:v>21.81</x:v>
      </x:c>
      <x:c r="CB1176" s="0" t="n">
        <x:v>7.79</x:v>
      </x:c>
      <x:c r="CC1176" s="0" t="n">
        <x:v>36.36</x:v>
      </x:c>
      <x:c r="CD1176" s="0" t="n">
        <x:v>12.98</x:v>
      </x:c>
      <x:c r="CE1176" s="0" t="n">
        <x:v>20.77</x:v>
      </x:c>
      <x:c r="CF1176" s="0" t="n">
        <x:v>0</x:v>
      </x:c>
      <x:c r="CG1176" s="0" t="n">
        <x:v>41.55</x:v>
      </x:c>
      <x:c r="CH1176" s="0" t="n">
        <x:v>0</x:v>
      </x:c>
      <x:c r="CI1176" s="0" t="n">
        <x:v>65.45</x:v>
      </x:c>
      <x:c r="CJ1176" s="0" t="n">
        <x:v>23.37</x:v>
      </x:c>
      <x:c r="CK1176" s="0" t="n">
        <x:v>103.89</x:v>
      </x:c>
      <x:c r="CL1176" s="0" t="n">
        <x:v>0</x:v>
      </x:c>
      <x:c r="CM1176" s="0" t="n">
        <x:v>11.29</x:v>
      </x:c>
      <x:c r="CN1176" s="0" t="n">
        <x:v>0</x:v>
      </x:c>
      <x:c r="CP1176" s="25" t="s"/>
    </x:row>
    <x:row r="1177" spans="1:101">
      <x:c r="A1177" s="0" t="n">
        <x:v>19078</x:v>
      </x:c>
      <x:c r="B1177" s="0" t="n">
        <x:v>25</x:v>
      </x:c>
      <x:c r="C1177" s="0" t="s">
        <x:v>1514</x:v>
      </x:c>
      <x:c r="D1177" s="0" t="s">
        <x:v>1515</x:v>
      </x:c>
      <x:c r="E1177" s="0" t="s">
        <x:v>1516</x:v>
      </x:c>
      <x:c r="F1177" s="0" t="s">
        <x:v>1517</x:v>
      </x:c>
      <x:c r="G1177" s="0" t="s">
        <x:v>1525</x:v>
      </x:c>
      <x:c r="H1177" s="0" t="s">
        <x:v>1519</x:v>
      </x:c>
      <x:c r="I1177" s="0" t="n">
        <x:v>132.54</x:v>
      </x:c>
      <x:c r="J1177" s="0" t="n">
        <x:v>138.53</x:v>
      </x:c>
      <x:c r="K1177" s="0" t="s">
        <x:v>77</x:v>
      </x:c>
      <x:c r="L1177" s="0" t="s">
        <x:v>78</x:v>
      </x:c>
      <x:c r="M1177" s="24">
        <x:v>43312</x:v>
      </x:c>
      <x:c r="N1177" s="24">
        <x:v>43312</x:v>
      </x:c>
      <x:c r="O1177" s="25" t="n">
        <x:v>4</x:v>
      </x:c>
      <x:c r="P1177" s="0" t="n">
        <x:v>16</x:v>
      </x:c>
      <x:c r="Q1177" s="0" t="n">
        <x:v>1637.31</x:v>
      </x:c>
      <x:c r="R1177" s="0" t="n">
        <x:v>0</x:v>
      </x:c>
      <x:c r="S1177" s="0" t="n">
        <x:v>0</x:v>
      </x:c>
      <x:c r="T1177" s="0" t="n">
        <x:v>1637.31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2120.64</x:v>
      </x:c>
      <x:c r="AA1177" s="0" t="n">
        <x:v>2120.64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79.21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0</x:v>
      </x:c>
      <x:c r="AR1177" s="0" t="n">
        <x:v>0</x:v>
      </x:c>
      <x:c r="AS1177" s="0" t="n">
        <x:v>0</x:v>
      </x:c>
      <x:c r="AT1177" s="0" t="n">
        <x:v>0</x:v>
      </x:c>
      <x:c r="AU1177" s="0" t="n">
        <x:v>0</x:v>
      </x:c>
      <x:c r="AV1177" s="0" t="n">
        <x:v>0</x:v>
      </x:c>
      <x:c r="AW1177" s="0" t="n">
        <x:v>0</x:v>
      </x:c>
      <x:c r="AX1177" s="0" t="n">
        <x:v>0</x:v>
      </x:c>
      <x:c r="AY1177" s="0" t="n">
        <x:v>2120.64</x:v>
      </x:c>
      <x:c r="AZ1177" s="0" t="n">
        <x:v>52.64</x:v>
      </x:c>
      <x:c r="BA1177" s="0" t="n">
        <x:v>0</x:v>
      </x:c>
      <x:c r="BB1177" s="0" t="n">
        <x:v>0</x:v>
      </x:c>
      <x:c r="BC1177" s="0" t="n">
        <x:v>0</x:v>
      </x:c>
      <x:c r="BD1177" s="0" t="n">
        <x:v>0</x:v>
      </x:c>
      <x:c r="BE1177" s="0" t="n">
        <x:v>509.9</x:v>
      </x:c>
      <x:c r="BF1177" s="0" t="n">
        <x:v>0</x:v>
      </x:c>
      <x:c r="BG1177" s="0" t="n">
        <x:v>509.9</x:v>
      </x:c>
      <x:c r="BH1177" s="0" t="n">
        <x:v>0</x:v>
      </x:c>
      <x:c r="BI1177" s="0" t="n">
        <x:v>0</x:v>
      </x:c>
      <x:c r="BJ1177" s="0" t="n">
        <x:v>0</x:v>
      </x:c>
      <x:c r="BK1177" s="0" t="n">
        <x:v>0</x:v>
      </x:c>
      <x:c r="BL1177" s="0" t="n">
        <x:v>0</x:v>
      </x:c>
      <x:c r="BM1177" s="0" t="n">
        <x:v>0</x:v>
      </x:c>
      <x:c r="BN1177" s="0" t="n">
        <x:v>201.29</x:v>
      </x:c>
      <x:c r="BO1177" s="0" t="n">
        <x:v>79.21</x:v>
      </x:c>
      <x:c r="BP1177" s="0" t="n">
        <x:v>122.08</x:v>
      </x:c>
      <x:c r="BQ1177" s="0" t="n">
        <x:v>562.54</x:v>
      </x:c>
      <x:c r="BR1177" s="0" t="n">
        <x:v>63.61</x:v>
      </x:c>
      <x:c r="BS1177" s="0" t="n">
        <x:v>599.84</x:v>
      </x:c>
      <x:c r="BT1177" s="0" t="n">
        <x:v>52.64</x:v>
      </x:c>
      <x:c r="BU1177" s="0" t="n">
        <x:v>263.07</x:v>
      </x:c>
      <x:c r="BV1177" s="0" t="n">
        <x:v>0</x:v>
      </x:c>
      <x:c r="BW1177" s="0" t="n">
        <x:v>0</x:v>
      </x:c>
      <x:c r="BX1177" s="0" t="n">
        <x:v>0</x:v>
      </x:c>
      <x:c r="BY1177" s="0" t="n">
        <x:v>15.51</x:v>
      </x:c>
      <x:c r="BZ1177" s="0" t="n">
        <x:v>5.54</x:v>
      </x:c>
      <x:c r="CA1177" s="0" t="n">
        <x:v>23.27</x:v>
      </x:c>
      <x:c r="CB1177" s="0" t="n">
        <x:v>8.31</x:v>
      </x:c>
      <x:c r="CC1177" s="0" t="n">
        <x:v>38.78</x:v>
      </x:c>
      <x:c r="CD1177" s="0" t="n">
        <x:v>13.85</x:v>
      </x:c>
      <x:c r="CE1177" s="0" t="n">
        <x:v>22.16</x:v>
      </x:c>
      <x:c r="CF1177" s="0" t="n">
        <x:v>0</x:v>
      </x:c>
      <x:c r="CG1177" s="0" t="n">
        <x:v>44.32</x:v>
      </x:c>
      <x:c r="CH1177" s="0" t="n">
        <x:v>0</x:v>
      </x:c>
      <x:c r="CI1177" s="0" t="n">
        <x:v>69.81</x:v>
      </x:c>
      <x:c r="CJ1177" s="0" t="n">
        <x:v>24.93</x:v>
      </x:c>
      <x:c r="CK1177" s="0" t="n">
        <x:v>110.82</x:v>
      </x:c>
      <x:c r="CL1177" s="0" t="n">
        <x:v>0</x:v>
      </x:c>
      <x:c r="CM1177" s="0" t="n">
        <x:v>12.04</x:v>
      </x:c>
      <x:c r="CN1177" s="0" t="n">
        <x:v>0</x:v>
      </x:c>
      <x:c r="CP1177" s="25" t="s"/>
    </x:row>
    <x:row r="1178" spans="1:101">
      <x:c r="A1178" s="0" t="n">
        <x:v>20444</x:v>
      </x:c>
      <x:c r="B1178" s="0" t="n">
        <x:v>25</x:v>
      </x:c>
      <x:c r="C1178" s="0" t="s">
        <x:v>1514</x:v>
      </x:c>
      <x:c r="D1178" s="0" t="s">
        <x:v>1515</x:v>
      </x:c>
      <x:c r="E1178" s="0" t="s">
        <x:v>1516</x:v>
      </x:c>
      <x:c r="F1178" s="0" t="s">
        <x:v>1517</x:v>
      </x:c>
      <x:c r="G1178" s="0" t="s">
        <x:v>1526</x:v>
      </x:c>
      <x:c r="H1178" s="0" t="s">
        <x:v>1519</x:v>
      </x:c>
      <x:c r="I1178" s="0" t="n">
        <x:v>132.54</x:v>
      </x:c>
      <x:c r="J1178" s="0" t="n">
        <x:v>138.53</x:v>
      </x:c>
      <x:c r="K1178" s="0" t="s">
        <x:v>77</x:v>
      </x:c>
      <x:c r="L1178" s="0" t="s">
        <x:v>78</x:v>
      </x:c>
      <x:c r="M1178" s="24">
        <x:v>43327</x:v>
      </x:c>
      <x:c r="N1178" s="24">
        <x:v>43327</x:v>
      </x:c>
      <x:c r="O1178" s="25" t="n">
        <x:v>4</x:v>
      </x:c>
      <x:c r="P1178" s="0" t="n">
        <x:v>15</x:v>
      </x:c>
      <x:c r="Q1178" s="0" t="n">
        <x:v>1534.98</x:v>
      </x:c>
      <x:c r="R1178" s="0" t="n">
        <x:v>0</x:v>
      </x:c>
      <x:c r="S1178" s="0" t="n">
        <x:v>0</x:v>
      </x:c>
      <x:c r="T1178" s="0" t="n">
        <x:v>1534.98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1988.1</x:v>
      </x:c>
      <x:c r="AA1178" s="0" t="n">
        <x:v>1988.1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74.26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0</x:v>
      </x:c>
      <x:c r="AR1178" s="0" t="n">
        <x:v>0</x:v>
      </x:c>
      <x:c r="AS1178" s="0" t="n">
        <x:v>0</x:v>
      </x:c>
      <x:c r="AT1178" s="0" t="n">
        <x:v>0</x:v>
      </x:c>
      <x:c r="AU1178" s="0" t="n">
        <x:v>0</x:v>
      </x:c>
      <x:c r="AV1178" s="0" t="n">
        <x:v>0</x:v>
      </x:c>
      <x:c r="AW1178" s="0" t="n">
        <x:v>0</x:v>
      </x:c>
      <x:c r="AX1178" s="0" t="n">
        <x:v>0</x:v>
      </x:c>
      <x:c r="AY1178" s="0" t="n">
        <x:v>1988.1</x:v>
      </x:c>
      <x:c r="AZ1178" s="0" t="n">
        <x:v>49.35</x:v>
      </x:c>
      <x:c r="BA1178" s="0" t="n">
        <x:v>0</x:v>
      </x:c>
      <x:c r="BB1178" s="0" t="n">
        <x:v>0</x:v>
      </x:c>
      <x:c r="BC1178" s="0" t="n">
        <x:v>0</x:v>
      </x:c>
      <x:c r="BD1178" s="0" t="n">
        <x:v>0</x:v>
      </x:c>
      <x:c r="BE1178" s="0" t="n">
        <x:v>478.03</x:v>
      </x:c>
      <x:c r="BF1178" s="0" t="n">
        <x:v>0</x:v>
      </x:c>
      <x:c r="BG1178" s="0" t="n">
        <x:v>478.03</x:v>
      </x:c>
      <x:c r="BH1178" s="0" t="n">
        <x:v>0</x:v>
      </x:c>
      <x:c r="BI1178" s="0" t="n">
        <x:v>0</x:v>
      </x:c>
      <x:c r="BJ1178" s="0" t="n">
        <x:v>0</x:v>
      </x:c>
      <x:c r="BK1178" s="0" t="n">
        <x:v>0</x:v>
      </x:c>
      <x:c r="BL1178" s="0" t="n">
        <x:v>0</x:v>
      </x:c>
      <x:c r="BM1178" s="0" t="n">
        <x:v>0</x:v>
      </x:c>
      <x:c r="BN1178" s="0" t="n">
        <x:v>188.71</x:v>
      </x:c>
      <x:c r="BO1178" s="0" t="n">
        <x:v>74.26</x:v>
      </x:c>
      <x:c r="BP1178" s="0" t="n">
        <x:v>114.45</x:v>
      </x:c>
      <x:c r="BQ1178" s="0" t="n">
        <x:v>527.38</x:v>
      </x:c>
      <x:c r="BR1178" s="0" t="n">
        <x:v>59.64</x:v>
      </x:c>
      <x:c r="BS1178" s="0" t="n">
        <x:v>562.35</x:v>
      </x:c>
      <x:c r="BT1178" s="0" t="n">
        <x:v>49.35</x:v>
      </x:c>
      <x:c r="BU1178" s="0" t="n">
        <x:v>246.63</x:v>
      </x:c>
      <x:c r="BV1178" s="0" t="n">
        <x:v>0</x:v>
      </x:c>
      <x:c r="BW1178" s="0" t="n">
        <x:v>0</x:v>
      </x:c>
      <x:c r="BX1178" s="0" t="n">
        <x:v>0</x:v>
      </x:c>
      <x:c r="BY1178" s="0" t="n">
        <x:v>14.54</x:v>
      </x:c>
      <x:c r="BZ1178" s="0" t="n">
        <x:v>5.19</x:v>
      </x:c>
      <x:c r="CA1178" s="0" t="n">
        <x:v>21.81</x:v>
      </x:c>
      <x:c r="CB1178" s="0" t="n">
        <x:v>7.79</x:v>
      </x:c>
      <x:c r="CC1178" s="0" t="n">
        <x:v>36.36</x:v>
      </x:c>
      <x:c r="CD1178" s="0" t="n">
        <x:v>12.98</x:v>
      </x:c>
      <x:c r="CE1178" s="0" t="n">
        <x:v>20.77</x:v>
      </x:c>
      <x:c r="CF1178" s="0" t="n">
        <x:v>0</x:v>
      </x:c>
      <x:c r="CG1178" s="0" t="n">
        <x:v>41.55</x:v>
      </x:c>
      <x:c r="CH1178" s="0" t="n">
        <x:v>0</x:v>
      </x:c>
      <x:c r="CI1178" s="0" t="n">
        <x:v>65.45</x:v>
      </x:c>
      <x:c r="CJ1178" s="0" t="n">
        <x:v>23.37</x:v>
      </x:c>
      <x:c r="CK1178" s="0" t="n">
        <x:v>103.89</x:v>
      </x:c>
      <x:c r="CL1178" s="0" t="n">
        <x:v>0</x:v>
      </x:c>
      <x:c r="CM1178" s="0" t="n">
        <x:v>11.29</x:v>
      </x:c>
      <x:c r="CN1178" s="0" t="n">
        <x:v>0</x:v>
      </x:c>
      <x:c r="CP1178" s="25" t="s"/>
    </x:row>
    <x:row r="1179" spans="1:101">
      <x:c r="A1179" s="0" t="n">
        <x:v>21834</x:v>
      </x:c>
      <x:c r="B1179" s="0" t="n">
        <x:v>25</x:v>
      </x:c>
      <x:c r="C1179" s="0" t="s">
        <x:v>1514</x:v>
      </x:c>
      <x:c r="D1179" s="0" t="s">
        <x:v>1515</x:v>
      </x:c>
      <x:c r="E1179" s="0" t="s">
        <x:v>1516</x:v>
      </x:c>
      <x:c r="F1179" s="0" t="s">
        <x:v>1517</x:v>
      </x:c>
      <x:c r="G1179" s="0" t="s">
        <x:v>1527</x:v>
      </x:c>
      <x:c r="H1179" s="0" t="s">
        <x:v>1519</x:v>
      </x:c>
      <x:c r="I1179" s="0" t="n">
        <x:v>132.54</x:v>
      </x:c>
      <x:c r="J1179" s="0" t="n">
        <x:v>138.53</x:v>
      </x:c>
      <x:c r="K1179" s="0" t="s">
        <x:v>77</x:v>
      </x:c>
      <x:c r="L1179" s="0" t="s">
        <x:v>78</x:v>
      </x:c>
      <x:c r="M1179" s="24">
        <x:v>43343</x:v>
      </x:c>
      <x:c r="N1179" s="24">
        <x:v>43343</x:v>
      </x:c>
      <x:c r="O1179" s="25" t="n">
        <x:v>4</x:v>
      </x:c>
      <x:c r="P1179" s="0" t="n">
        <x:v>16</x:v>
      </x:c>
      <x:c r="Q1179" s="0" t="n">
        <x:v>1637.31</x:v>
      </x:c>
      <x:c r="R1179" s="0" t="n">
        <x:v>0</x:v>
      </x:c>
      <x:c r="S1179" s="0" t="n">
        <x:v>0</x:v>
      </x:c>
      <x:c r="T1179" s="0" t="n">
        <x:v>1637.31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2120.64</x:v>
      </x:c>
      <x:c r="AA1179" s="0" t="n">
        <x:v>2120.64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0</x:v>
      </x:c>
      <x:c r="AL1179" s="0" t="n">
        <x:v>79.21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0</x:v>
      </x:c>
      <x:c r="AR1179" s="0" t="n">
        <x:v>0</x:v>
      </x:c>
      <x:c r="AS1179" s="0" t="n">
        <x:v>0</x:v>
      </x:c>
      <x:c r="AT1179" s="0" t="n">
        <x:v>0</x:v>
      </x:c>
      <x:c r="AU1179" s="0" t="n">
        <x:v>0</x:v>
      </x:c>
      <x:c r="AV1179" s="0" t="n">
        <x:v>0</x:v>
      </x:c>
      <x:c r="AW1179" s="0" t="n">
        <x:v>0</x:v>
      </x:c>
      <x:c r="AX1179" s="0" t="n">
        <x:v>0</x:v>
      </x:c>
      <x:c r="AY1179" s="0" t="n">
        <x:v>2120.64</x:v>
      </x:c>
      <x:c r="AZ1179" s="0" t="n">
        <x:v>52.64</x:v>
      </x:c>
      <x:c r="BA1179" s="0" t="n">
        <x:v>0</x:v>
      </x:c>
      <x:c r="BB1179" s="0" t="n">
        <x:v>0</x:v>
      </x:c>
      <x:c r="BC1179" s="0" t="n">
        <x:v>0</x:v>
      </x:c>
      <x:c r="BD1179" s="0" t="n">
        <x:v>0</x:v>
      </x:c>
      <x:c r="BE1179" s="0" t="n">
        <x:v>509.9</x:v>
      </x:c>
      <x:c r="BF1179" s="0" t="n">
        <x:v>0</x:v>
      </x:c>
      <x:c r="BG1179" s="0" t="n">
        <x:v>509.9</x:v>
      </x:c>
      <x:c r="BH1179" s="0" t="n">
        <x:v>0</x:v>
      </x:c>
      <x:c r="BI1179" s="0" t="n">
        <x:v>0</x:v>
      </x:c>
      <x:c r="BJ1179" s="0" t="n">
        <x:v>0</x:v>
      </x:c>
      <x:c r="BK1179" s="0" t="n">
        <x:v>0</x:v>
      </x:c>
      <x:c r="BL1179" s="0" t="n">
        <x:v>0</x:v>
      </x:c>
      <x:c r="BM1179" s="0" t="n">
        <x:v>0</x:v>
      </x:c>
      <x:c r="BN1179" s="0" t="n">
        <x:v>201.29</x:v>
      </x:c>
      <x:c r="BO1179" s="0" t="n">
        <x:v>79.21</x:v>
      </x:c>
      <x:c r="BP1179" s="0" t="n">
        <x:v>122.08</x:v>
      </x:c>
      <x:c r="BQ1179" s="0" t="n">
        <x:v>562.54</x:v>
      </x:c>
      <x:c r="BR1179" s="0" t="n">
        <x:v>63.61</x:v>
      </x:c>
      <x:c r="BS1179" s="0" t="n">
        <x:v>599.84</x:v>
      </x:c>
      <x:c r="BT1179" s="0" t="n">
        <x:v>52.64</x:v>
      </x:c>
      <x:c r="BU1179" s="0" t="n">
        <x:v>263.07</x:v>
      </x:c>
      <x:c r="BV1179" s="0" t="n">
        <x:v>0</x:v>
      </x:c>
      <x:c r="BW1179" s="0" t="n">
        <x:v>0</x:v>
      </x:c>
      <x:c r="BX1179" s="0" t="n">
        <x:v>0</x:v>
      </x:c>
      <x:c r="BY1179" s="0" t="n">
        <x:v>15.51</x:v>
      </x:c>
      <x:c r="BZ1179" s="0" t="n">
        <x:v>5.54</x:v>
      </x:c>
      <x:c r="CA1179" s="0" t="n">
        <x:v>23.27</x:v>
      </x:c>
      <x:c r="CB1179" s="0" t="n">
        <x:v>8.31</x:v>
      </x:c>
      <x:c r="CC1179" s="0" t="n">
        <x:v>38.78</x:v>
      </x:c>
      <x:c r="CD1179" s="0" t="n">
        <x:v>13.85</x:v>
      </x:c>
      <x:c r="CE1179" s="0" t="n">
        <x:v>22.16</x:v>
      </x:c>
      <x:c r="CF1179" s="0" t="n">
        <x:v>0</x:v>
      </x:c>
      <x:c r="CG1179" s="0" t="n">
        <x:v>44.32</x:v>
      </x:c>
      <x:c r="CH1179" s="0" t="n">
        <x:v>0</x:v>
      </x:c>
      <x:c r="CI1179" s="0" t="n">
        <x:v>69.81</x:v>
      </x:c>
      <x:c r="CJ1179" s="0" t="n">
        <x:v>24.93</x:v>
      </x:c>
      <x:c r="CK1179" s="0" t="n">
        <x:v>110.82</x:v>
      </x:c>
      <x:c r="CL1179" s="0" t="n">
        <x:v>0</x:v>
      </x:c>
      <x:c r="CM1179" s="0" t="n">
        <x:v>12.04</x:v>
      </x:c>
      <x:c r="CN1179" s="0" t="n">
        <x:v>0</x:v>
      </x:c>
      <x:c r="CP1179" s="25" t="s"/>
    </x:row>
    <x:row r="1180" spans="1:101">
      <x:c r="A1180" s="0" t="n">
        <x:v>23278</x:v>
      </x:c>
      <x:c r="B1180" s="0" t="n">
        <x:v>25</x:v>
      </x:c>
      <x:c r="C1180" s="0" t="s">
        <x:v>1514</x:v>
      </x:c>
      <x:c r="D1180" s="0" t="s">
        <x:v>1515</x:v>
      </x:c>
      <x:c r="E1180" s="0" t="s">
        <x:v>1516</x:v>
      </x:c>
      <x:c r="F1180" s="0" t="s">
        <x:v>1517</x:v>
      </x:c>
      <x:c r="G1180" s="0" t="s">
        <x:v>1528</x:v>
      </x:c>
      <x:c r="H1180" s="0" t="s">
        <x:v>1519</x:v>
      </x:c>
      <x:c r="I1180" s="0" t="n">
        <x:v>132.54</x:v>
      </x:c>
      <x:c r="J1180" s="0" t="n">
        <x:v>138.53</x:v>
      </x:c>
      <x:c r="K1180" s="0" t="s">
        <x:v>77</x:v>
      </x:c>
      <x:c r="L1180" s="0" t="s">
        <x:v>78</x:v>
      </x:c>
      <x:c r="M1180" s="24">
        <x:v>43358</x:v>
      </x:c>
      <x:c r="N1180" s="24">
        <x:v>43360</x:v>
      </x:c>
      <x:c r="O1180" s="25" t="n">
        <x:v>5</x:v>
      </x:c>
      <x:c r="P1180" s="0" t="n">
        <x:v>15</x:v>
      </x:c>
      <x:c r="Q1180" s="0" t="n">
        <x:v>1527.14</x:v>
      </x:c>
      <x:c r="R1180" s="0" t="n">
        <x:v>0</x:v>
      </x:c>
      <x:c r="S1180" s="0" t="n">
        <x:v>0</x:v>
      </x:c>
      <x:c r="T1180" s="0" t="n">
        <x:v>1527.14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1988.1</x:v>
      </x:c>
      <x:c r="AA1180" s="0" t="n">
        <x:v>1988.1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74.26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0</x:v>
      </x:c>
      <x:c r="AS1180" s="0" t="n">
        <x:v>0</x:v>
      </x:c>
      <x:c r="AT1180" s="0" t="n">
        <x:v>0</x:v>
      </x:c>
      <x:c r="AU1180" s="0" t="n">
        <x:v>0</x:v>
      </x:c>
      <x:c r="AV1180" s="0" t="n">
        <x:v>0</x:v>
      </x:c>
      <x:c r="AW1180" s="0" t="n">
        <x:v>0</x:v>
      </x:c>
      <x:c r="AX1180" s="0" t="n">
        <x:v>0</x:v>
      </x:c>
      <x:c r="AY1180" s="0" t="n">
        <x:v>1988.1</x:v>
      </x:c>
      <x:c r="AZ1180" s="0" t="n">
        <x:v>49.35</x:v>
      </x:c>
      <x:c r="BA1180" s="0" t="n">
        <x:v>0</x:v>
      </x:c>
      <x:c r="BB1180" s="0" t="n">
        <x:v>0</x:v>
      </x:c>
      <x:c r="BC1180" s="0" t="n">
        <x:v>0</x:v>
      </x:c>
      <x:c r="BD1180" s="0" t="n">
        <x:v>0</x:v>
      </x:c>
      <x:c r="BE1180" s="0" t="n">
        <x:v>485.87</x:v>
      </x:c>
      <x:c r="BF1180" s="0" t="n">
        <x:v>0</x:v>
      </x:c>
      <x:c r="BG1180" s="0" t="n">
        <x:v>485.87</x:v>
      </x:c>
      <x:c r="BH1180" s="0" t="n">
        <x:v>0</x:v>
      </x:c>
      <x:c r="BI1180" s="0" t="n">
        <x:v>0</x:v>
      </x:c>
      <x:c r="BJ1180" s="0" t="n">
        <x:v>0</x:v>
      </x:c>
      <x:c r="BK1180" s="0" t="n">
        <x:v>0</x:v>
      </x:c>
      <x:c r="BL1180" s="0" t="n">
        <x:v>0</x:v>
      </x:c>
      <x:c r="BM1180" s="0" t="n">
        <x:v>0</x:v>
      </x:c>
      <x:c r="BN1180" s="0" t="n">
        <x:v>188.71</x:v>
      </x:c>
      <x:c r="BO1180" s="0" t="n">
        <x:v>74.26</x:v>
      </x:c>
      <x:c r="BP1180" s="0" t="n">
        <x:v>114.45</x:v>
      </x:c>
      <x:c r="BQ1180" s="0" t="n">
        <x:v>535.22</x:v>
      </x:c>
      <x:c r="BR1180" s="0" t="n">
        <x:v>59.64</x:v>
      </x:c>
      <x:c r="BS1180" s="0" t="n">
        <x:v>562.35</x:v>
      </x:c>
      <x:c r="BT1180" s="0" t="n">
        <x:v>49.35</x:v>
      </x:c>
      <x:c r="BU1180" s="0" t="n">
        <x:v>246.63</x:v>
      </x:c>
      <x:c r="BV1180" s="0" t="n">
        <x:v>0</x:v>
      </x:c>
      <x:c r="BW1180" s="0" t="n">
        <x:v>0</x:v>
      </x:c>
      <x:c r="BX1180" s="0" t="n">
        <x:v>0</x:v>
      </x:c>
      <x:c r="BY1180" s="0" t="n">
        <x:v>14.54</x:v>
      </x:c>
      <x:c r="BZ1180" s="0" t="n">
        <x:v>5.19</x:v>
      </x:c>
      <x:c r="CA1180" s="0" t="n">
        <x:v>21.81</x:v>
      </x:c>
      <x:c r="CB1180" s="0" t="n">
        <x:v>7.79</x:v>
      </x:c>
      <x:c r="CC1180" s="0" t="n">
        <x:v>36.36</x:v>
      </x:c>
      <x:c r="CD1180" s="0" t="n">
        <x:v>12.98</x:v>
      </x:c>
      <x:c r="CE1180" s="0" t="n">
        <x:v>20.77</x:v>
      </x:c>
      <x:c r="CF1180" s="0" t="n">
        <x:v>0</x:v>
      </x:c>
      <x:c r="CG1180" s="0" t="n">
        <x:v>41.55</x:v>
      </x:c>
      <x:c r="CH1180" s="0" t="n">
        <x:v>0</x:v>
      </x:c>
      <x:c r="CI1180" s="0" t="n">
        <x:v>65.45</x:v>
      </x:c>
      <x:c r="CJ1180" s="0" t="n">
        <x:v>23.37</x:v>
      </x:c>
      <x:c r="CK1180" s="0" t="n">
        <x:v>103.89</x:v>
      </x:c>
      <x:c r="CL1180" s="0" t="n">
        <x:v>0</x:v>
      </x:c>
      <x:c r="CM1180" s="0" t="n">
        <x:v>11.29</x:v>
      </x:c>
      <x:c r="CN1180" s="0" t="n">
        <x:v>0</x:v>
      </x:c>
      <x:c r="CP1180" s="25" t="s"/>
    </x:row>
    <x:row r="1181" spans="1:101">
      <x:c r="A1181" s="26" t="s"/>
      <x:c r="B1181" s="26" t="n">
        <x:v>25</x:v>
      </x:c>
      <x:c r="C1181" s="26" t="s">
        <x:v>1514</x:v>
      </x:c>
      <x:c r="D1181" s="26" t="s">
        <x:v>1515</x:v>
      </x:c>
      <x:c r="E1181" s="26" t="s">
        <x:v>1516</x:v>
      </x:c>
      <x:c r="F1181" s="26" t="s">
        <x:v>1517</x:v>
      </x:c>
      <x:c r="G1181" s="26" t="s"/>
      <x:c r="H1181" s="26" t="s">
        <x:v>1519</x:v>
      </x:c>
      <x:c r="I1181" s="26" t="n">
        <x:v>132.54</x:v>
      </x:c>
      <x:c r="J1181" s="26" t="n">
        <x:v>138.53</x:v>
      </x:c>
      <x:c r="K1181" s="26" t="s">
        <x:v>77</x:v>
      </x:c>
      <x:c r="L1181" s="26" t="s"/>
      <x:c r="M1181" s="26" t="s"/>
      <x:c r="N1181" s="26" t="s"/>
      <x:c r="O1181" s="26" t="s"/>
      <x:c r="P1181" s="26">
        <x:f>SUM(P1171:P1180)</x:f>
      </x:c>
      <x:c r="Q1181" s="26">
        <x:f>SUM(Q1171:Q1180)</x:f>
      </x:c>
      <x:c r="R1181" s="26">
        <x:f>SUM(R1171:R1180)</x:f>
      </x:c>
      <x:c r="S1181" s="26">
        <x:f>SUM(S1171:S1180)</x:f>
      </x:c>
      <x:c r="T1181" s="26">
        <x:f>SUM(T1171:T1180)</x:f>
      </x:c>
      <x:c r="U1181" s="26">
        <x:f>SUM(U1171:U1180)</x:f>
      </x:c>
      <x:c r="V1181" s="26">
        <x:f>SUM(V1171:V1180)</x:f>
      </x:c>
      <x:c r="W1181" s="26">
        <x:f>SUM(W1171:W1180)</x:f>
      </x:c>
      <x:c r="X1181" s="26">
        <x:f>SUM(X1171:X1180)</x:f>
      </x:c>
      <x:c r="Y1181" s="26">
        <x:f>SUM(Y1171:Y1180)</x:f>
      </x:c>
      <x:c r="Z1181" s="26">
        <x:f>SUM(Z1171:Z1180)</x:f>
      </x:c>
      <x:c r="AA1181" s="26">
        <x:f>SUM(AA1171:AA1180)</x:f>
      </x:c>
      <x:c r="AB1181" s="26">
        <x:f>SUM(AB1171:AB1180)</x:f>
      </x:c>
      <x:c r="AC1181" s="26">
        <x:f>SUM(AC1171:AC1180)</x:f>
      </x:c>
      <x:c r="AD1181" s="26">
        <x:f>SUM(AD1171:AD1180)</x:f>
      </x:c>
      <x:c r="AE1181" s="26">
        <x:f>SUM(AE1171:AE1180)</x:f>
      </x:c>
      <x:c r="AF1181" s="26">
        <x:f>SUM(AF1171:AF1180)</x:f>
      </x:c>
      <x:c r="AG1181" s="26">
        <x:f>SUM(AG1171:AG1180)</x:f>
      </x:c>
      <x:c r="AH1181" s="26">
        <x:f>SUM(AH1171:AH1180)</x:f>
      </x:c>
      <x:c r="AI1181" s="26">
        <x:f>SUM(AI1171:AI1180)</x:f>
      </x:c>
      <x:c r="AJ1181" s="26">
        <x:f>SUM(AJ1171:AJ1180)</x:f>
      </x:c>
      <x:c r="AK1181" s="26">
        <x:f>SUM(AK1171:AK1180)</x:f>
      </x:c>
      <x:c r="AL1181" s="26">
        <x:f>SUM(AL1171:AL1180)</x:f>
      </x:c>
      <x:c r="AM1181" s="26">
        <x:f>SUM(AM1171:AM1180)</x:f>
      </x:c>
      <x:c r="AN1181" s="26">
        <x:f>SUM(AN1171:AN1180)</x:f>
      </x:c>
      <x:c r="AO1181" s="26">
        <x:f>SUM(AO1171:AO1180)</x:f>
      </x:c>
      <x:c r="AP1181" s="26">
        <x:f>SUM(AP1171:AP1180)</x:f>
      </x:c>
      <x:c r="AQ1181" s="26">
        <x:f>SUM(AQ1171:AQ1180)</x:f>
      </x:c>
      <x:c r="AR1181" s="26">
        <x:f>SUM(AR1171:AR1180)</x:f>
      </x:c>
      <x:c r="AS1181" s="26">
        <x:f>SUM(AS1171:AS1180)</x:f>
      </x:c>
      <x:c r="AT1181" s="26">
        <x:f>SUM(AT1171:AT1180)</x:f>
      </x:c>
      <x:c r="AU1181" s="26">
        <x:f>SUM(AU1171:AU1180)</x:f>
      </x:c>
      <x:c r="AV1181" s="26">
        <x:f>SUM(AV1171:AV1180)</x:f>
      </x:c>
      <x:c r="AW1181" s="26">
        <x:f>SUM(AW1171:AW1180)</x:f>
      </x:c>
      <x:c r="AX1181" s="26">
        <x:f>SUM(AX1171:AX1180)</x:f>
      </x:c>
      <x:c r="AY1181" s="26">
        <x:f>SUM(AY1171:AY1180)</x:f>
      </x:c>
      <x:c r="AZ1181" s="26">
        <x:f>SUM(AZ1171:AZ1180)</x:f>
      </x:c>
      <x:c r="BA1181" s="26">
        <x:f>SUM(BA1171:BA1180)</x:f>
      </x:c>
      <x:c r="BB1181" s="26">
        <x:f>SUM(BB1171:BB1180)</x:f>
      </x:c>
      <x:c r="BC1181" s="26">
        <x:f>SUM(BC1171:BC1180)</x:f>
      </x:c>
      <x:c r="BD1181" s="26">
        <x:f>SUM(BD1171:BD1180)</x:f>
      </x:c>
      <x:c r="BE1181" s="26">
        <x:f>SUM(BE1171:BE1180)</x:f>
      </x:c>
      <x:c r="BF1181" s="26">
        <x:f>SUM(BF1171:BF1180)</x:f>
      </x:c>
      <x:c r="BG1181" s="26">
        <x:f>SUM(BG1171:BG1180)</x:f>
      </x:c>
      <x:c r="BH1181" s="26">
        <x:f>SUM(BH1171:BH1180)</x:f>
      </x:c>
      <x:c r="BI1181" s="26">
        <x:f>SUM(BI1171:BI1180)</x:f>
      </x:c>
      <x:c r="BJ1181" s="26">
        <x:f>SUM(BJ1171:BJ1180)</x:f>
      </x:c>
      <x:c r="BK1181" s="26">
        <x:f>SUM(BK1171:BK1180)</x:f>
      </x:c>
      <x:c r="BL1181" s="26">
        <x:f>SUM(BL1171:BL1180)</x:f>
      </x:c>
      <x:c r="BM1181" s="26">
        <x:f>SUM(BM1171:BM1180)</x:f>
      </x:c>
      <x:c r="BN1181" s="26">
        <x:f>SUM(BN1171:BN1180)</x:f>
      </x:c>
      <x:c r="BO1181" s="26">
        <x:f>SUM(BO1171:BO1180)</x:f>
      </x:c>
      <x:c r="BP1181" s="26">
        <x:f>SUM(BP1171:BP1180)</x:f>
      </x:c>
      <x:c r="BQ1181" s="26">
        <x:f>SUM(BQ1171:BQ1180)</x:f>
      </x:c>
      <x:c r="BR1181" s="26">
        <x:f>SUM(BR1171:BR1180)</x:f>
      </x:c>
      <x:c r="BS1181" s="26">
        <x:f>SUM(BS1171:BS1180)</x:f>
      </x:c>
      <x:c r="BT1181" s="26">
        <x:f>SUM(BT1171:BT1180)</x:f>
      </x:c>
      <x:c r="BU1181" s="26">
        <x:f>SUM(BU1171:BU1180)</x:f>
      </x:c>
      <x:c r="BV1181" s="26">
        <x:f>SUM(BV1171:BV1180)</x:f>
      </x:c>
      <x:c r="BW1181" s="26">
        <x:f>SUM(BW1171:BW1180)</x:f>
      </x:c>
      <x:c r="BX1181" s="26">
        <x:f>SUM(BX1171:BX1180)</x:f>
      </x:c>
      <x:c r="BY1181" s="26">
        <x:f>SUM(BY1171:BY1180)</x:f>
      </x:c>
      <x:c r="BZ1181" s="26">
        <x:f>SUM(BZ1171:BZ1180)</x:f>
      </x:c>
      <x:c r="CA1181" s="26">
        <x:f>SUM(CA1171:CA1180)</x:f>
      </x:c>
      <x:c r="CB1181" s="26">
        <x:f>SUM(CB1171:CB1180)</x:f>
      </x:c>
      <x:c r="CC1181" s="26">
        <x:f>SUM(CC1171:CC1180)</x:f>
      </x:c>
      <x:c r="CD1181" s="26">
        <x:f>SUM(CD1171:CD1180)</x:f>
      </x:c>
      <x:c r="CE1181" s="26">
        <x:f>SUM(CE1171:CE1180)</x:f>
      </x:c>
      <x:c r="CF1181" s="26">
        <x:f>SUM(CF1171:CF1180)</x:f>
      </x:c>
      <x:c r="CG1181" s="26">
        <x:f>SUM(CG1171:CG1180)</x:f>
      </x:c>
      <x:c r="CH1181" s="26">
        <x:f>SUM(CH1171:CH1180)</x:f>
      </x:c>
      <x:c r="CI1181" s="26">
        <x:f>SUM(CI1171:CI1180)</x:f>
      </x:c>
      <x:c r="CJ1181" s="26">
        <x:f>SUM(CJ1171:CJ1180)</x:f>
      </x:c>
      <x:c r="CK1181" s="26">
        <x:f>SUM(CK1171:CK1180)</x:f>
      </x:c>
      <x:c r="CL1181" s="26">
        <x:f>SUM(CL1171:CL1180)</x:f>
      </x:c>
      <x:c r="CM1181" s="26">
        <x:f>SUM(CM1171:CM1180)</x:f>
      </x:c>
      <x:c r="CN1181" s="26">
        <x:f>SUM(CN1171:CN1180)</x:f>
      </x:c>
      <x:c r="CO1181" s="27" t="s"/>
      <x:c r="CP1181" s="27" t="s"/>
      <x:c r="CQ1181" s="27" t="s"/>
      <x:c r="CR1181" s="27" t="s"/>
      <x:c r="CS1181" s="27" t="s"/>
      <x:c r="CT1181" s="27" t="s"/>
      <x:c r="CU1181" s="27" t="s"/>
      <x:c r="CV1181" s="27" t="s"/>
      <x:c r="CW1181" s="27" t="s"/>
    </x:row>
    <x:row r="1183" spans="1:101">
      <x:c r="A1183" s="0" t="n">
        <x:v>7328</x:v>
      </x:c>
      <x:c r="B1183" s="0" t="n">
        <x:v>36</x:v>
      </x:c>
      <x:c r="C1183" s="0" t="s">
        <x:v>1529</x:v>
      </x:c>
      <x:c r="D1183" s="0" t="s">
        <x:v>340</x:v>
      </x:c>
      <x:c r="E1183" s="0" t="s">
        <x:v>1530</x:v>
      </x:c>
      <x:c r="F1183" s="0" t="s">
        <x:v>1531</x:v>
      </x:c>
      <x:c r="G1183" s="0" t="s">
        <x:v>1532</x:v>
      </x:c>
      <x:c r="H1183" s="0" t="s">
        <x:v>1533</x:v>
      </x:c>
      <x:c r="I1183" s="0" t="n">
        <x:v>220.9</x:v>
      </x:c>
      <x:c r="J1183" s="0" t="n">
        <x:v>230.88</x:v>
      </x:c>
      <x:c r="K1183" s="0" t="s">
        <x:v>77</x:v>
      </x:c>
      <x:c r="L1183" s="0" t="s">
        <x:v>78</x:v>
      </x:c>
      <x:c r="M1183" s="24">
        <x:v>43220</x:v>
      </x:c>
      <x:c r="N1183" s="24">
        <x:v>43234</x:v>
      </x:c>
      <x:c r="O1183" s="25" t="n">
        <x:v>2</x:v>
      </x:c>
      <x:c r="P1183" s="0" t="n">
        <x:v>15</x:v>
      </x:c>
      <x:c r="Q1183" s="0" t="n">
        <x:v>1534.14</x:v>
      </x:c>
      <x:c r="R1183" s="0" t="n">
        <x:v>0</x:v>
      </x:c>
      <x:c r="S1183" s="0" t="n">
        <x:v>0</x:v>
      </x:c>
      <x:c r="T1183" s="0" t="n">
        <x:v>1534.14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3313.5</x:v>
      </x:c>
      <x:c r="AA1183" s="0" t="n">
        <x:v>3313.5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346.32</x:v>
      </x:c>
      <x:c r="AG1183" s="0" t="n">
        <x:v>346.32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0</x:v>
      </x:c>
      <x:c r="AR1183" s="0" t="n">
        <x:v>0</x:v>
      </x:c>
      <x:c r="AS1183" s="0" t="n">
        <x:v>0</x:v>
      </x:c>
      <x:c r="AT1183" s="0" t="n">
        <x:v>0</x:v>
      </x:c>
      <x:c r="AU1183" s="0" t="n">
        <x:v>0</x:v>
      </x:c>
      <x:c r="AV1183" s="0" t="n">
        <x:v>0</x:v>
      </x:c>
      <x:c r="AW1183" s="0" t="n">
        <x:v>0</x:v>
      </x:c>
      <x:c r="AX1183" s="0" t="n">
        <x:v>0</x:v>
      </x:c>
      <x:c r="AY1183" s="0" t="n">
        <x:v>3659.82</x:v>
      </x:c>
      <x:c r="AZ1183" s="0" t="n">
        <x:v>82.25</x:v>
      </x:c>
      <x:c r="BA1183" s="0" t="n">
        <x:v>276.85</x:v>
      </x:c>
      <x:c r="BB1183" s="0" t="n">
        <x:v>0</x:v>
      </x:c>
      <x:c r="BC1183" s="0" t="n">
        <x:v>0</x:v>
      </x:c>
      <x:c r="BD1183" s="0" t="n">
        <x:v>0</x:v>
      </x:c>
      <x:c r="BE1183" s="0" t="n">
        <x:v>1565.63</x:v>
      </x:c>
      <x:c r="BF1183" s="0" t="n">
        <x:v>0</x:v>
      </x:c>
      <x:c r="BG1183" s="0" t="n">
        <x:v>1565.63</x:v>
      </x:c>
      <x:c r="BH1183" s="0" t="n">
        <x:v>0</x:v>
      </x:c>
      <x:c r="BI1183" s="0" t="n">
        <x:v>0</x:v>
      </x:c>
      <x:c r="BJ1183" s="0" t="n">
        <x:v>0</x:v>
      </x:c>
      <x:c r="BK1183" s="0" t="n">
        <x:v>200.95</x:v>
      </x:c>
      <x:c r="BL1183" s="0" t="n">
        <x:v>200.95</x:v>
      </x:c>
      <x:c r="BM1183" s="0" t="n">
        <x:v>0</x:v>
      </x:c>
      <x:c r="BN1183" s="0" t="n">
        <x:v>0</x:v>
      </x:c>
      <x:c r="BO1183" s="0" t="n">
        <x:v>0</x:v>
      </x:c>
      <x:c r="BP1183" s="0" t="n">
        <x:v>276.85</x:v>
      </x:c>
      <x:c r="BQ1183" s="0" t="n">
        <x:v>2125.68</x:v>
      </x:c>
      <x:c r="BR1183" s="0" t="n">
        <x:v>109.78</x:v>
      </x:c>
      <x:c r="BS1183" s="0" t="n">
        <x:v>772.81</x:v>
      </x:c>
      <x:c r="BT1183" s="0" t="n">
        <x:v>82.25</x:v>
      </x:c>
      <x:c r="BU1183" s="0" t="n">
        <x:v>246.63</x:v>
      </x:c>
      <x:c r="BV1183" s="0" t="n">
        <x:v>0</x:v>
      </x:c>
      <x:c r="BW1183" s="0" t="n">
        <x:v>0</x:v>
      </x:c>
      <x:c r="BX1183" s="0" t="n">
        <x:v>0</x:v>
      </x:c>
      <x:c r="BY1183" s="0" t="n">
        <x:v>24.24</x:v>
      </x:c>
      <x:c r="BZ1183" s="0" t="n">
        <x:v>8.65</x:v>
      </x:c>
      <x:c r="CA1183" s="0" t="n">
        <x:v>36.36</x:v>
      </x:c>
      <x:c r="CB1183" s="0" t="n">
        <x:v>12.98</x:v>
      </x:c>
      <x:c r="CC1183" s="0" t="n">
        <x:v>60.6</x:v>
      </x:c>
      <x:c r="CD1183" s="0" t="n">
        <x:v>21.64</x:v>
      </x:c>
      <x:c r="CE1183" s="0" t="n">
        <x:v>34.63</x:v>
      </x:c>
      <x:c r="CF1183" s="0" t="n">
        <x:v>0</x:v>
      </x:c>
      <x:c r="CG1183" s="0" t="n">
        <x:v>69.26</x:v>
      </x:c>
      <x:c r="CH1183" s="0" t="n">
        <x:v>0</x:v>
      </x:c>
      <x:c r="CI1183" s="0" t="n">
        <x:v>109.09</x:v>
      </x:c>
      <x:c r="CJ1183" s="0" t="n">
        <x:v>38.96</x:v>
      </x:c>
      <x:c r="CK1183" s="0" t="n">
        <x:v>173.16</x:v>
      </x:c>
      <x:c r="CL1183" s="0" t="n">
        <x:v>0</x:v>
      </x:c>
      <x:c r="CM1183" s="0" t="n">
        <x:v>18.82</x:v>
      </x:c>
      <x:c r="CN1183" s="0" t="n">
        <x:v>0</x:v>
      </x:c>
      <x:c r="CP1183" s="25" t="s"/>
    </x:row>
    <x:row r="1184" spans="1:101">
      <x:c r="A1184" s="0" t="n">
        <x:v>9267</x:v>
      </x:c>
      <x:c r="B1184" s="0" t="n">
        <x:v>36</x:v>
      </x:c>
      <x:c r="C1184" s="0" t="s">
        <x:v>1529</x:v>
      </x:c>
      <x:c r="D1184" s="0" t="s">
        <x:v>340</x:v>
      </x:c>
      <x:c r="E1184" s="0" t="s">
        <x:v>1530</x:v>
      </x:c>
      <x:c r="F1184" s="0" t="s">
        <x:v>1531</x:v>
      </x:c>
      <x:c r="G1184" s="0" t="s">
        <x:v>1534</x:v>
      </x:c>
      <x:c r="H1184" s="0" t="s">
        <x:v>1533</x:v>
      </x:c>
      <x:c r="I1184" s="0" t="n">
        <x:v>220.9</x:v>
      </x:c>
      <x:c r="J1184" s="0" t="n">
        <x:v>230.88</x:v>
      </x:c>
      <x:c r="K1184" s="0" t="s">
        <x:v>77</x:v>
      </x:c>
      <x:c r="L1184" s="0" t="s">
        <x:v>78</x:v>
      </x:c>
      <x:c r="M1184" s="24">
        <x:v>43235</x:v>
      </x:c>
      <x:c r="N1184" s="24">
        <x:v>43236</x:v>
      </x:c>
      <x:c r="O1184" s="25" t="n">
        <x:v>3</x:v>
      </x:c>
      <x:c r="P1184" s="0" t="n">
        <x:v>15</x:v>
      </x:c>
      <x:c r="Q1184" s="0" t="n">
        <x:v>1735.09</x:v>
      </x:c>
      <x:c r="R1184" s="0" t="n">
        <x:v>0</x:v>
      </x:c>
      <x:c r="S1184" s="0" t="n">
        <x:v>0</x:v>
      </x:c>
      <x:c r="T1184" s="0" t="n">
        <x:v>1735.09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3313.5</x:v>
      </x:c>
      <x:c r="AA1184" s="0" t="n">
        <x:v>3313.5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346.32</x:v>
      </x:c>
      <x:c r="AG1184" s="0" t="n">
        <x:v>346.32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0</x:v>
      </x:c>
      <x:c r="AP1184" s="0" t="n">
        <x:v>0</x:v>
      </x:c>
      <x:c r="AQ1184" s="0" t="n">
        <x:v>0</x:v>
      </x:c>
      <x:c r="AR1184" s="0" t="n">
        <x:v>0</x:v>
      </x:c>
      <x:c r="AS1184" s="0" t="n">
        <x:v>0</x:v>
      </x:c>
      <x:c r="AT1184" s="0" t="n">
        <x:v>0</x:v>
      </x:c>
      <x:c r="AU1184" s="0" t="n">
        <x:v>0</x:v>
      </x:c>
      <x:c r="AV1184" s="0" t="n">
        <x:v>0</x:v>
      </x:c>
      <x:c r="AW1184" s="0" t="n">
        <x:v>0</x:v>
      </x:c>
      <x:c r="AX1184" s="0" t="n">
        <x:v>0</x:v>
      </x:c>
      <x:c r="AY1184" s="0" t="n">
        <x:v>3659.82</x:v>
      </x:c>
      <x:c r="AZ1184" s="0" t="n">
        <x:v>82.25</x:v>
      </x:c>
      <x:c r="BA1184" s="0" t="n">
        <x:v>276.85</x:v>
      </x:c>
      <x:c r="BB1184" s="0" t="n">
        <x:v>0</x:v>
      </x:c>
      <x:c r="BC1184" s="0" t="n">
        <x:v>0</x:v>
      </x:c>
      <x:c r="BD1184" s="0" t="n">
        <x:v>0</x:v>
      </x:c>
      <x:c r="BE1184" s="0" t="n">
        <x:v>1565.63</x:v>
      </x:c>
      <x:c r="BF1184" s="0" t="n">
        <x:v>0</x:v>
      </x:c>
      <x:c r="BG1184" s="0" t="n">
        <x:v>1565.63</x:v>
      </x:c>
      <x:c r="BH1184" s="0" t="n">
        <x:v>0</x:v>
      </x:c>
      <x:c r="BI1184" s="0" t="n">
        <x:v>0</x:v>
      </x:c>
      <x:c r="BJ1184" s="0" t="n">
        <x:v>0</x:v>
      </x:c>
      <x:c r="BK1184" s="0" t="n">
        <x:v>0</x:v>
      </x:c>
      <x:c r="BL1184" s="0" t="n">
        <x:v>0</x:v>
      </x:c>
      <x:c r="BM1184" s="0" t="n">
        <x:v>0</x:v>
      </x:c>
      <x:c r="BN1184" s="0" t="n">
        <x:v>0</x:v>
      </x:c>
      <x:c r="BO1184" s="0" t="n">
        <x:v>0</x:v>
      </x:c>
      <x:c r="BP1184" s="0" t="n">
        <x:v>276.85</x:v>
      </x:c>
      <x:c r="BQ1184" s="0" t="n">
        <x:v>1924.73</x:v>
      </x:c>
      <x:c r="BR1184" s="0" t="n">
        <x:v>109.78</x:v>
      </x:c>
      <x:c r="BS1184" s="0" t="n">
        <x:v>772.81</x:v>
      </x:c>
      <x:c r="BT1184" s="0" t="n">
        <x:v>82.25</x:v>
      </x:c>
      <x:c r="BU1184" s="0" t="n">
        <x:v>246.63</x:v>
      </x:c>
      <x:c r="BV1184" s="0" t="n">
        <x:v>0</x:v>
      </x:c>
      <x:c r="BW1184" s="0" t="n">
        <x:v>0</x:v>
      </x:c>
      <x:c r="BX1184" s="0" t="n">
        <x:v>0</x:v>
      </x:c>
      <x:c r="BY1184" s="0" t="n">
        <x:v>24.24</x:v>
      </x:c>
      <x:c r="BZ1184" s="0" t="n">
        <x:v>8.65</x:v>
      </x:c>
      <x:c r="CA1184" s="0" t="n">
        <x:v>36.36</x:v>
      </x:c>
      <x:c r="CB1184" s="0" t="n">
        <x:v>12.98</x:v>
      </x:c>
      <x:c r="CC1184" s="0" t="n">
        <x:v>60.6</x:v>
      </x:c>
      <x:c r="CD1184" s="0" t="n">
        <x:v>21.64</x:v>
      </x:c>
      <x:c r="CE1184" s="0" t="n">
        <x:v>34.63</x:v>
      </x:c>
      <x:c r="CF1184" s="0" t="n">
        <x:v>0</x:v>
      </x:c>
      <x:c r="CG1184" s="0" t="n">
        <x:v>69.26</x:v>
      </x:c>
      <x:c r="CH1184" s="0" t="n">
        <x:v>0</x:v>
      </x:c>
      <x:c r="CI1184" s="0" t="n">
        <x:v>109.09</x:v>
      </x:c>
      <x:c r="CJ1184" s="0" t="n">
        <x:v>38.96</x:v>
      </x:c>
      <x:c r="CK1184" s="0" t="n">
        <x:v>173.16</x:v>
      </x:c>
      <x:c r="CL1184" s="0" t="n">
        <x:v>0</x:v>
      </x:c>
      <x:c r="CM1184" s="0" t="n">
        <x:v>18.82</x:v>
      </x:c>
      <x:c r="CN1184" s="0" t="n">
        <x:v>0</x:v>
      </x:c>
      <x:c r="CP1184" s="25" t="s"/>
    </x:row>
    <x:row r="1185" spans="1:101">
      <x:c r="A1185" s="0" t="n">
        <x:v>11469</x:v>
      </x:c>
      <x:c r="B1185" s="0" t="n">
        <x:v>36</x:v>
      </x:c>
      <x:c r="C1185" s="0" t="s">
        <x:v>1529</x:v>
      </x:c>
      <x:c r="D1185" s="0" t="s">
        <x:v>340</x:v>
      </x:c>
      <x:c r="E1185" s="0" t="s">
        <x:v>1530</x:v>
      </x:c>
      <x:c r="F1185" s="0" t="s">
        <x:v>1531</x:v>
      </x:c>
      <x:c r="G1185" s="0" t="s">
        <x:v>1535</x:v>
      </x:c>
      <x:c r="H1185" s="0" t="s">
        <x:v>1533</x:v>
      </x:c>
      <x:c r="I1185" s="0" t="n">
        <x:v>220.9</x:v>
      </x:c>
      <x:c r="J1185" s="0" t="n">
        <x:v>230.88</x:v>
      </x:c>
      <x:c r="K1185" s="0" t="s">
        <x:v>77</x:v>
      </x:c>
      <x:c r="L1185" s="0" t="s">
        <x:v>78</x:v>
      </x:c>
      <x:c r="M1185" s="24">
        <x:v>43251</x:v>
      </x:c>
      <x:c r="N1185" s="24">
        <x:v>43252</x:v>
      </x:c>
      <x:c r="O1185" s="25" t="n">
        <x:v>3</x:v>
      </x:c>
      <x:c r="P1185" s="0" t="n">
        <x:v>16</x:v>
      </x:c>
      <x:c r="Q1185" s="0" t="n">
        <x:v>1525.84</x:v>
      </x:c>
      <x:c r="R1185" s="0" t="n">
        <x:v>0</x:v>
      </x:c>
      <x:c r="S1185" s="0" t="n">
        <x:v>0</x:v>
      </x:c>
      <x:c r="T1185" s="0" t="n">
        <x:v>1525.84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3534.4</x:v>
      </x:c>
      <x:c r="AA1185" s="0" t="n">
        <x:v>3534.4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0</x:v>
      </x:c>
      <x:c r="AR1185" s="0" t="n">
        <x:v>0</x:v>
      </x:c>
      <x:c r="AS1185" s="0" t="n">
        <x:v>0</x:v>
      </x:c>
      <x:c r="AT1185" s="0" t="n">
        <x:v>0</x:v>
      </x:c>
      <x:c r="AU1185" s="0" t="n">
        <x:v>0</x:v>
      </x:c>
      <x:c r="AV1185" s="0" t="n">
        <x:v>0</x:v>
      </x:c>
      <x:c r="AW1185" s="0" t="n">
        <x:v>0</x:v>
      </x:c>
      <x:c r="AX1185" s="0" t="n">
        <x:v>0</x:v>
      </x:c>
      <x:c r="AY1185" s="0" t="n">
        <x:v>3534.4</x:v>
      </x:c>
      <x:c r="AZ1185" s="0" t="n">
        <x:v>87.73</x:v>
      </x:c>
      <x:c r="BA1185" s="0" t="n">
        <x:v>121.68</x:v>
      </x:c>
      <x:c r="BB1185" s="0" t="n">
        <x:v>0</x:v>
      </x:c>
      <x:c r="BC1185" s="0" t="n">
        <x:v>0</x:v>
      </x:c>
      <x:c r="BD1185" s="0" t="n">
        <x:v>0</x:v>
      </x:c>
      <x:c r="BE1185" s="0" t="n">
        <x:v>1799.15</x:v>
      </x:c>
      <x:c r="BF1185" s="0" t="n">
        <x:v>0</x:v>
      </x:c>
      <x:c r="BG1185" s="0" t="n">
        <x:v>1799.15</x:v>
      </x:c>
      <x:c r="BH1185" s="0" t="n">
        <x:v>0</x:v>
      </x:c>
      <x:c r="BI1185" s="0" t="n">
        <x:v>0</x:v>
      </x:c>
      <x:c r="BJ1185" s="0" t="n">
        <x:v>0</x:v>
      </x:c>
      <x:c r="BK1185" s="0" t="n">
        <x:v>0</x:v>
      </x:c>
      <x:c r="BL1185" s="0" t="n">
        <x:v>0</x:v>
      </x:c>
      <x:c r="BM1185" s="0" t="n">
        <x:v>0</x:v>
      </x:c>
      <x:c r="BN1185" s="0" t="n">
        <x:v>133.44</x:v>
      </x:c>
      <x:c r="BO1185" s="0" t="n">
        <x:v>0</x:v>
      </x:c>
      <x:c r="BP1185" s="0" t="n">
        <x:v>255.12</x:v>
      </x:c>
      <x:c r="BQ1185" s="0" t="n">
        <x:v>2008.56</x:v>
      </x:c>
      <x:c r="BR1185" s="0" t="n">
        <x:v>106.03</x:v>
      </x:c>
      <x:c r="BS1185" s="0" t="n">
        <x:v>824.34</x:v>
      </x:c>
      <x:c r="BT1185" s="0" t="n">
        <x:v>87.73</x:v>
      </x:c>
      <x:c r="BU1185" s="0" t="n">
        <x:v>263.07</x:v>
      </x:c>
      <x:c r="BV1185" s="0" t="n">
        <x:v>0</x:v>
      </x:c>
      <x:c r="BW1185" s="0" t="n">
        <x:v>0</x:v>
      </x:c>
      <x:c r="BX1185" s="0" t="n">
        <x:v>0</x:v>
      </x:c>
      <x:c r="BY1185" s="0" t="n">
        <x:v>25.85</x:v>
      </x:c>
      <x:c r="BZ1185" s="0" t="n">
        <x:v>9.23</x:v>
      </x:c>
      <x:c r="CA1185" s="0" t="n">
        <x:v>38.78</x:v>
      </x:c>
      <x:c r="CB1185" s="0" t="n">
        <x:v>13.85</x:v>
      </x:c>
      <x:c r="CC1185" s="0" t="n">
        <x:v>64.64</x:v>
      </x:c>
      <x:c r="CD1185" s="0" t="n">
        <x:v>23.08</x:v>
      </x:c>
      <x:c r="CE1185" s="0" t="n">
        <x:v>36.94</x:v>
      </x:c>
      <x:c r="CF1185" s="0" t="n">
        <x:v>0</x:v>
      </x:c>
      <x:c r="CG1185" s="0" t="n">
        <x:v>73.88</x:v>
      </x:c>
      <x:c r="CH1185" s="0" t="n">
        <x:v>0</x:v>
      </x:c>
      <x:c r="CI1185" s="0" t="n">
        <x:v>116.36</x:v>
      </x:c>
      <x:c r="CJ1185" s="0" t="n">
        <x:v>41.55</x:v>
      </x:c>
      <x:c r="CK1185" s="0" t="n">
        <x:v>184.7</x:v>
      </x:c>
      <x:c r="CL1185" s="0" t="n">
        <x:v>0</x:v>
      </x:c>
      <x:c r="CM1185" s="0" t="n">
        <x:v>20.07</x:v>
      </x:c>
      <x:c r="CN1185" s="0" t="n">
        <x:v>0</x:v>
      </x:c>
      <x:c r="CP1185" s="25" t="s"/>
    </x:row>
    <x:row r="1186" spans="1:101">
      <x:c r="A1186" s="0" t="n">
        <x:v>13372</x:v>
      </x:c>
      <x:c r="B1186" s="0" t="n">
        <x:v>36</x:v>
      </x:c>
      <x:c r="C1186" s="0" t="s">
        <x:v>1529</x:v>
      </x:c>
      <x:c r="D1186" s="0" t="s">
        <x:v>340</x:v>
      </x:c>
      <x:c r="E1186" s="0" t="s">
        <x:v>1530</x:v>
      </x:c>
      <x:c r="F1186" s="0" t="s">
        <x:v>1531</x:v>
      </x:c>
      <x:c r="G1186" s="0" t="s">
        <x:v>1536</x:v>
      </x:c>
      <x:c r="H1186" s="0" t="s">
        <x:v>1533</x:v>
      </x:c>
      <x:c r="I1186" s="0" t="n">
        <x:v>220.9</x:v>
      </x:c>
      <x:c r="J1186" s="0" t="n">
        <x:v>230.88</x:v>
      </x:c>
      <x:c r="K1186" s="0" t="s">
        <x:v>77</x:v>
      </x:c>
      <x:c r="L1186" s="0" t="s">
        <x:v>78</x:v>
      </x:c>
      <x:c r="M1186" s="24">
        <x:v>43266</x:v>
      </x:c>
      <x:c r="N1186" s="24">
        <x:v>43267</x:v>
      </x:c>
      <x:c r="O1186" s="25" t="n">
        <x:v>3</x:v>
      </x:c>
      <x:c r="P1186" s="0" t="n">
        <x:v>15</x:v>
      </x:c>
      <x:c r="Q1186" s="0" t="n">
        <x:v>3113.5</x:v>
      </x:c>
      <x:c r="R1186" s="0" t="n">
        <x:v>0</x:v>
      </x:c>
      <x:c r="S1186" s="0" t="n">
        <x:v>0</x:v>
      </x:c>
      <x:c r="T1186" s="0" t="n">
        <x:v>3113.5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3313.5</x:v>
      </x:c>
      <x:c r="AA1186" s="0" t="n">
        <x:v>3313.5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0</x:v>
      </x:c>
      <x:c r="AR1186" s="0" t="n">
        <x:v>0</x:v>
      </x:c>
      <x:c r="AS1186" s="0" t="n">
        <x:v>0</x:v>
      </x:c>
      <x:c r="AT1186" s="0" t="n">
        <x:v>0</x:v>
      </x:c>
      <x:c r="AU1186" s="0" t="n">
        <x:v>0</x:v>
      </x:c>
      <x:c r="AV1186" s="0" t="n">
        <x:v>0</x:v>
      </x:c>
      <x:c r="AW1186" s="0" t="n">
        <x:v>0</x:v>
      </x:c>
      <x:c r="AX1186" s="0" t="n">
        <x:v>0</x:v>
      </x:c>
      <x:c r="AY1186" s="0" t="n">
        <x:v>3313.5</x:v>
      </x:c>
      <x:c r="AZ1186" s="0" t="n">
        <x:v>82.25</x:v>
      </x:c>
      <x:c r="BA1186" s="0" t="n">
        <x:v>114.07</x:v>
      </x:c>
      <x:c r="BB1186" s="0" t="n">
        <x:v>0</x:v>
      </x:c>
      <x:c r="BC1186" s="0" t="n">
        <x:v>0</x:v>
      </x:c>
      <x:c r="BD1186" s="0" t="n">
        <x:v>0</x:v>
      </x:c>
      <x:c r="BE1186" s="0" t="n">
        <x:v>3.68</x:v>
      </x:c>
      <x:c r="BF1186" s="0" t="n">
        <x:v>0</x:v>
      </x:c>
      <x:c r="BG1186" s="0" t="n">
        <x:v>3.68</x:v>
      </x:c>
      <x:c r="BH1186" s="0" t="n">
        <x:v>0</x:v>
      </x:c>
      <x:c r="BI1186" s="0" t="n">
        <x:v>0</x:v>
      </x:c>
      <x:c r="BJ1186" s="0" t="n">
        <x:v>0</x:v>
      </x:c>
      <x:c r="BK1186" s="0" t="n">
        <x:v>0</x:v>
      </x:c>
      <x:c r="BL1186" s="0" t="n">
        <x:v>0</x:v>
      </x:c>
      <x:c r="BM1186" s="0" t="n">
        <x:v>0</x:v>
      </x:c>
      <x:c r="BN1186" s="0" t="n">
        <x:v>125.1</x:v>
      </x:c>
      <x:c r="BO1186" s="0" t="n">
        <x:v>0</x:v>
      </x:c>
      <x:c r="BP1186" s="0" t="n">
        <x:v>239.17</x:v>
      </x:c>
      <x:c r="BQ1186" s="0" t="n">
        <x:v>200</x:v>
      </x:c>
      <x:c r="BR1186" s="0" t="n">
        <x:v>99.4</x:v>
      </x:c>
      <x:c r="BS1186" s="0" t="n">
        <x:v>772.81</x:v>
      </x:c>
      <x:c r="BT1186" s="0" t="n">
        <x:v>82.25</x:v>
      </x:c>
      <x:c r="BU1186" s="0" t="n">
        <x:v>246.63</x:v>
      </x:c>
      <x:c r="BV1186" s="0" t="n">
        <x:v>0</x:v>
      </x:c>
      <x:c r="BW1186" s="0" t="n">
        <x:v>0</x:v>
      </x:c>
      <x:c r="BX1186" s="0" t="n">
        <x:v>0</x:v>
      </x:c>
      <x:c r="BY1186" s="0" t="n">
        <x:v>24.24</x:v>
      </x:c>
      <x:c r="BZ1186" s="0" t="n">
        <x:v>8.65</x:v>
      </x:c>
      <x:c r="CA1186" s="0" t="n">
        <x:v>36.36</x:v>
      </x:c>
      <x:c r="CB1186" s="0" t="n">
        <x:v>12.98</x:v>
      </x:c>
      <x:c r="CC1186" s="0" t="n">
        <x:v>60.6</x:v>
      </x:c>
      <x:c r="CD1186" s="0" t="n">
        <x:v>21.64</x:v>
      </x:c>
      <x:c r="CE1186" s="0" t="n">
        <x:v>34.63</x:v>
      </x:c>
      <x:c r="CF1186" s="0" t="n">
        <x:v>0</x:v>
      </x:c>
      <x:c r="CG1186" s="0" t="n">
        <x:v>69.26</x:v>
      </x:c>
      <x:c r="CH1186" s="0" t="n">
        <x:v>0</x:v>
      </x:c>
      <x:c r="CI1186" s="0" t="n">
        <x:v>109.09</x:v>
      </x:c>
      <x:c r="CJ1186" s="0" t="n">
        <x:v>38.96</x:v>
      </x:c>
      <x:c r="CK1186" s="0" t="n">
        <x:v>173.16</x:v>
      </x:c>
      <x:c r="CL1186" s="0" t="n">
        <x:v>0</x:v>
      </x:c>
      <x:c r="CM1186" s="0" t="n">
        <x:v>18.82</x:v>
      </x:c>
      <x:c r="CN1186" s="0" t="n">
        <x:v>0</x:v>
      </x:c>
      <x:c r="CP1186" s="25" t="s"/>
    </x:row>
    <x:row r="1187" spans="1:101">
      <x:c r="A1187" s="0" t="n">
        <x:v>16341</x:v>
      </x:c>
      <x:c r="B1187" s="0" t="n">
        <x:v>36</x:v>
      </x:c>
      <x:c r="C1187" s="0" t="s">
        <x:v>1529</x:v>
      </x:c>
      <x:c r="D1187" s="0" t="s">
        <x:v>340</x:v>
      </x:c>
      <x:c r="E1187" s="0" t="s">
        <x:v>1530</x:v>
      </x:c>
      <x:c r="F1187" s="0" t="s">
        <x:v>1531</x:v>
      </x:c>
      <x:c r="G1187" s="0" t="s">
        <x:v>1537</x:v>
      </x:c>
      <x:c r="H1187" s="0" t="s">
        <x:v>1533</x:v>
      </x:c>
      <x:c r="I1187" s="0" t="n">
        <x:v>220.9</x:v>
      </x:c>
      <x:c r="J1187" s="0" t="n">
        <x:v>230.88</x:v>
      </x:c>
      <x:c r="K1187" s="0" t="s">
        <x:v>77</x:v>
      </x:c>
      <x:c r="L1187" s="0" t="s">
        <x:v>78</x:v>
      </x:c>
      <x:c r="M1187" s="24">
        <x:v>43281</x:v>
      </x:c>
      <x:c r="N1187" s="24">
        <x:v>43281</x:v>
      </x:c>
      <x:c r="O1187" s="25" t="n">
        <x:v>3</x:v>
      </x:c>
      <x:c r="P1187" s="0" t="n">
        <x:v>15</x:v>
      </x:c>
      <x:c r="Q1187" s="0" t="n">
        <x:v>3117.18</x:v>
      </x:c>
      <x:c r="R1187" s="0" t="n">
        <x:v>0</x:v>
      </x:c>
      <x:c r="S1187" s="0" t="n">
        <x:v>0</x:v>
      </x:c>
      <x:c r="T1187" s="0" t="n">
        <x:v>3117.18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3313.5</x:v>
      </x:c>
      <x:c r="AA1187" s="0" t="n">
        <x:v>3313.5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0</x:v>
      </x:c>
      <x:c r="AS1187" s="0" t="n">
        <x:v>0</x:v>
      </x:c>
      <x:c r="AT1187" s="0" t="n">
        <x:v>0</x:v>
      </x:c>
      <x:c r="AU1187" s="0" t="n">
        <x:v>0</x:v>
      </x:c>
      <x:c r="AV1187" s="0" t="n">
        <x:v>0</x:v>
      </x:c>
      <x:c r="AW1187" s="0" t="n">
        <x:v>0</x:v>
      </x:c>
      <x:c r="AX1187" s="0" t="n">
        <x:v>0</x:v>
      </x:c>
      <x:c r="AY1187" s="0" t="n">
        <x:v>3313.5</x:v>
      </x:c>
      <x:c r="AZ1187" s="0" t="n">
        <x:v>82.25</x:v>
      </x:c>
      <x:c r="BA1187" s="0" t="n">
        <x:v>114.07</x:v>
      </x:c>
      <x:c r="BB1187" s="0" t="n">
        <x:v>0</x:v>
      </x:c>
      <x:c r="BC1187" s="0" t="n">
        <x:v>0</x:v>
      </x:c>
      <x:c r="BD1187" s="0" t="n">
        <x:v>0</x:v>
      </x:c>
      <x:c r="BE1187" s="0" t="n">
        <x:v>0</x:v>
      </x:c>
      <x:c r="BF1187" s="0" t="n">
        <x:v>0</x:v>
      </x:c>
      <x:c r="BG1187" s="0" t="n">
        <x:v>0</x:v>
      </x:c>
      <x:c r="BH1187" s="0" t="n">
        <x:v>0</x:v>
      </x:c>
      <x:c r="BI1187" s="0" t="n">
        <x:v>0</x:v>
      </x:c>
      <x:c r="BJ1187" s="0" t="n">
        <x:v>0</x:v>
      </x:c>
      <x:c r="BK1187" s="0" t="n">
        <x:v>0</x:v>
      </x:c>
      <x:c r="BL1187" s="0" t="n">
        <x:v>0</x:v>
      </x:c>
      <x:c r="BM1187" s="0" t="n">
        <x:v>0</x:v>
      </x:c>
      <x:c r="BN1187" s="0" t="n">
        <x:v>125.1</x:v>
      </x:c>
      <x:c r="BO1187" s="0" t="n">
        <x:v>0</x:v>
      </x:c>
      <x:c r="BP1187" s="0" t="n">
        <x:v>239.17</x:v>
      </x:c>
      <x:c r="BQ1187" s="0" t="n">
        <x:v>196.32</x:v>
      </x:c>
      <x:c r="BR1187" s="0" t="n">
        <x:v>99.4</x:v>
      </x:c>
      <x:c r="BS1187" s="0" t="n">
        <x:v>772.81</x:v>
      </x:c>
      <x:c r="BT1187" s="0" t="n">
        <x:v>82.25</x:v>
      </x:c>
      <x:c r="BU1187" s="0" t="n">
        <x:v>246.63</x:v>
      </x:c>
      <x:c r="BV1187" s="0" t="n">
        <x:v>0</x:v>
      </x:c>
      <x:c r="BW1187" s="0" t="n">
        <x:v>0</x:v>
      </x:c>
      <x:c r="BX1187" s="0" t="n">
        <x:v>0</x:v>
      </x:c>
      <x:c r="BY1187" s="0" t="n">
        <x:v>24.24</x:v>
      </x:c>
      <x:c r="BZ1187" s="0" t="n">
        <x:v>8.65</x:v>
      </x:c>
      <x:c r="CA1187" s="0" t="n">
        <x:v>36.36</x:v>
      </x:c>
      <x:c r="CB1187" s="0" t="n">
        <x:v>12.98</x:v>
      </x:c>
      <x:c r="CC1187" s="0" t="n">
        <x:v>60.6</x:v>
      </x:c>
      <x:c r="CD1187" s="0" t="n">
        <x:v>21.64</x:v>
      </x:c>
      <x:c r="CE1187" s="0" t="n">
        <x:v>34.63</x:v>
      </x:c>
      <x:c r="CF1187" s="0" t="n">
        <x:v>0</x:v>
      </x:c>
      <x:c r="CG1187" s="0" t="n">
        <x:v>69.26</x:v>
      </x:c>
      <x:c r="CH1187" s="0" t="n">
        <x:v>0</x:v>
      </x:c>
      <x:c r="CI1187" s="0" t="n">
        <x:v>109.09</x:v>
      </x:c>
      <x:c r="CJ1187" s="0" t="n">
        <x:v>38.96</x:v>
      </x:c>
      <x:c r="CK1187" s="0" t="n">
        <x:v>173.16</x:v>
      </x:c>
      <x:c r="CL1187" s="0" t="n">
        <x:v>0</x:v>
      </x:c>
      <x:c r="CM1187" s="0" t="n">
        <x:v>18.82</x:v>
      </x:c>
      <x:c r="CN1187" s="0" t="n">
        <x:v>0</x:v>
      </x:c>
      <x:c r="CP1187" s="25" t="s"/>
    </x:row>
    <x:row r="1188" spans="1:101">
      <x:c r="A1188" s="0" t="n">
        <x:v>17772</x:v>
      </x:c>
      <x:c r="B1188" s="0" t="n">
        <x:v>36</x:v>
      </x:c>
      <x:c r="C1188" s="0" t="s">
        <x:v>1529</x:v>
      </x:c>
      <x:c r="D1188" s="0" t="s">
        <x:v>340</x:v>
      </x:c>
      <x:c r="E1188" s="0" t="s">
        <x:v>1530</x:v>
      </x:c>
      <x:c r="F1188" s="0" t="s">
        <x:v>1531</x:v>
      </x:c>
      <x:c r="G1188" s="0" t="s">
        <x:v>1538</x:v>
      </x:c>
      <x:c r="H1188" s="0" t="s">
        <x:v>1533</x:v>
      </x:c>
      <x:c r="I1188" s="0" t="n">
        <x:v>220.9</x:v>
      </x:c>
      <x:c r="J1188" s="0" t="n">
        <x:v>230.88</x:v>
      </x:c>
      <x:c r="K1188" s="0" t="s">
        <x:v>77</x:v>
      </x:c>
      <x:c r="L1188" s="0" t="s">
        <x:v>78</x:v>
      </x:c>
      <x:c r="M1188" s="24">
        <x:v>43296</x:v>
      </x:c>
      <x:c r="N1188" s="24">
        <x:v>43294</x:v>
      </x:c>
      <x:c r="O1188" s="25" t="n">
        <x:v>4</x:v>
      </x:c>
      <x:c r="P1188" s="0" t="n">
        <x:v>15</x:v>
      </x:c>
      <x:c r="Q1188" s="0" t="n">
        <x:v>3117.18</x:v>
      </x:c>
      <x:c r="R1188" s="0" t="n">
        <x:v>0</x:v>
      </x:c>
      <x:c r="S1188" s="0" t="n">
        <x:v>0</x:v>
      </x:c>
      <x:c r="T1188" s="0" t="n">
        <x:v>3117.18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3313.5</x:v>
      </x:c>
      <x:c r="AA1188" s="0" t="n">
        <x:v>3313.5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0</x:v>
      </x:c>
      <x:c r="AL1188" s="0" t="n">
        <x:v>0</x:v>
      </x:c>
      <x:c r="AM1188" s="0" t="n">
        <x:v>0</x:v>
      </x:c>
      <x:c r="AN1188" s="0" t="n">
        <x:v>0</x:v>
      </x:c>
      <x:c r="AO1188" s="0" t="n">
        <x:v>0</x:v>
      </x:c>
      <x:c r="AP1188" s="0" t="n">
        <x:v>0</x:v>
      </x:c>
      <x:c r="AQ1188" s="0" t="n">
        <x:v>0</x:v>
      </x:c>
      <x:c r="AR1188" s="0" t="n">
        <x:v>0</x:v>
      </x:c>
      <x:c r="AS1188" s="0" t="n">
        <x:v>0</x:v>
      </x:c>
      <x:c r="AT1188" s="0" t="n">
        <x:v>0</x:v>
      </x:c>
      <x:c r="AU1188" s="0" t="n">
        <x:v>0</x:v>
      </x:c>
      <x:c r="AV1188" s="0" t="n">
        <x:v>0</x:v>
      </x:c>
      <x:c r="AW1188" s="0" t="n">
        <x:v>0</x:v>
      </x:c>
      <x:c r="AX1188" s="0" t="n">
        <x:v>0</x:v>
      </x:c>
      <x:c r="AY1188" s="0" t="n">
        <x:v>3313.5</x:v>
      </x:c>
      <x:c r="AZ1188" s="0" t="n">
        <x:v>82.25</x:v>
      </x:c>
      <x:c r="BA1188" s="0" t="n">
        <x:v>114.07</x:v>
      </x:c>
      <x:c r="BB1188" s="0" t="n">
        <x:v>0</x:v>
      </x:c>
      <x:c r="BC1188" s="0" t="n">
        <x:v>0</x:v>
      </x:c>
      <x:c r="BD1188" s="0" t="n">
        <x:v>0</x:v>
      </x:c>
      <x:c r="BE1188" s="0" t="n">
        <x:v>0</x:v>
      </x:c>
      <x:c r="BF1188" s="0" t="n">
        <x:v>0</x:v>
      </x:c>
      <x:c r="BG1188" s="0" t="n">
        <x:v>0</x:v>
      </x:c>
      <x:c r="BH1188" s="0" t="n">
        <x:v>0</x:v>
      </x:c>
      <x:c r="BI1188" s="0" t="n">
        <x:v>0</x:v>
      </x:c>
      <x:c r="BJ1188" s="0" t="n">
        <x:v>0</x:v>
      </x:c>
      <x:c r="BK1188" s="0" t="n">
        <x:v>0</x:v>
      </x:c>
      <x:c r="BL1188" s="0" t="n">
        <x:v>0</x:v>
      </x:c>
      <x:c r="BM1188" s="0" t="n">
        <x:v>0</x:v>
      </x:c>
      <x:c r="BN1188" s="0" t="n">
        <x:v>125.1</x:v>
      </x:c>
      <x:c r="BO1188" s="0" t="n">
        <x:v>0</x:v>
      </x:c>
      <x:c r="BP1188" s="0" t="n">
        <x:v>239.17</x:v>
      </x:c>
      <x:c r="BQ1188" s="0" t="n">
        <x:v>196.32</x:v>
      </x:c>
      <x:c r="BR1188" s="0" t="n">
        <x:v>99.4</x:v>
      </x:c>
      <x:c r="BS1188" s="0" t="n">
        <x:v>772.81</x:v>
      </x:c>
      <x:c r="BT1188" s="0" t="n">
        <x:v>82.25</x:v>
      </x:c>
      <x:c r="BU1188" s="0" t="n">
        <x:v>246.63</x:v>
      </x:c>
      <x:c r="BV1188" s="0" t="n">
        <x:v>0</x:v>
      </x:c>
      <x:c r="BW1188" s="0" t="n">
        <x:v>0</x:v>
      </x:c>
      <x:c r="BX1188" s="0" t="n">
        <x:v>0</x:v>
      </x:c>
      <x:c r="BY1188" s="0" t="n">
        <x:v>24.24</x:v>
      </x:c>
      <x:c r="BZ1188" s="0" t="n">
        <x:v>8.65</x:v>
      </x:c>
      <x:c r="CA1188" s="0" t="n">
        <x:v>36.36</x:v>
      </x:c>
      <x:c r="CB1188" s="0" t="n">
        <x:v>12.98</x:v>
      </x:c>
      <x:c r="CC1188" s="0" t="n">
        <x:v>60.6</x:v>
      </x:c>
      <x:c r="CD1188" s="0" t="n">
        <x:v>21.64</x:v>
      </x:c>
      <x:c r="CE1188" s="0" t="n">
        <x:v>34.63</x:v>
      </x:c>
      <x:c r="CF1188" s="0" t="n">
        <x:v>0</x:v>
      </x:c>
      <x:c r="CG1188" s="0" t="n">
        <x:v>69.26</x:v>
      </x:c>
      <x:c r="CH1188" s="0" t="n">
        <x:v>0</x:v>
      </x:c>
      <x:c r="CI1188" s="0" t="n">
        <x:v>109.09</x:v>
      </x:c>
      <x:c r="CJ1188" s="0" t="n">
        <x:v>38.96</x:v>
      </x:c>
      <x:c r="CK1188" s="0" t="n">
        <x:v>173.16</x:v>
      </x:c>
      <x:c r="CL1188" s="0" t="n">
        <x:v>0</x:v>
      </x:c>
      <x:c r="CM1188" s="0" t="n">
        <x:v>18.82</x:v>
      </x:c>
      <x:c r="CN1188" s="0" t="n">
        <x:v>0</x:v>
      </x:c>
      <x:c r="CP1188" s="25" t="s"/>
    </x:row>
    <x:row r="1189" spans="1:101">
      <x:c r="A1189" s="0" t="n">
        <x:v>19080</x:v>
      </x:c>
      <x:c r="B1189" s="0" t="n">
        <x:v>36</x:v>
      </x:c>
      <x:c r="C1189" s="0" t="s">
        <x:v>1529</x:v>
      </x:c>
      <x:c r="D1189" s="0" t="s">
        <x:v>340</x:v>
      </x:c>
      <x:c r="E1189" s="0" t="s">
        <x:v>1530</x:v>
      </x:c>
      <x:c r="F1189" s="0" t="s">
        <x:v>1531</x:v>
      </x:c>
      <x:c r="G1189" s="0" t="s">
        <x:v>1539</x:v>
      </x:c>
      <x:c r="H1189" s="0" t="s">
        <x:v>1533</x:v>
      </x:c>
      <x:c r="I1189" s="0" t="n">
        <x:v>220.9</x:v>
      </x:c>
      <x:c r="J1189" s="0" t="n">
        <x:v>230.88</x:v>
      </x:c>
      <x:c r="K1189" s="0" t="s">
        <x:v>77</x:v>
      </x:c>
      <x:c r="L1189" s="0" t="s">
        <x:v>78</x:v>
      </x:c>
      <x:c r="M1189" s="24">
        <x:v>43312</x:v>
      </x:c>
      <x:c r="N1189" s="24">
        <x:v>43312</x:v>
      </x:c>
      <x:c r="O1189" s="25" t="n">
        <x:v>4</x:v>
      </x:c>
      <x:c r="P1189" s="0" t="n">
        <x:v>16</x:v>
      </x:c>
      <x:c r="Q1189" s="0" t="n">
        <x:v>3324.99</x:v>
      </x:c>
      <x:c r="R1189" s="0" t="n">
        <x:v>0</x:v>
      </x:c>
      <x:c r="S1189" s="0" t="n">
        <x:v>0</x:v>
      </x:c>
      <x:c r="T1189" s="0" t="n">
        <x:v>3324.99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3534.4</x:v>
      </x:c>
      <x:c r="AA1189" s="0" t="n">
        <x:v>3534.4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0</x:v>
      </x:c>
      <x:c r="AR1189" s="0" t="n">
        <x:v>0</x:v>
      </x:c>
      <x:c r="AS1189" s="0" t="n">
        <x:v>0</x:v>
      </x:c>
      <x:c r="AT1189" s="0" t="n">
        <x:v>0</x:v>
      </x:c>
      <x:c r="AU1189" s="0" t="n">
        <x:v>0</x:v>
      </x:c>
      <x:c r="AV1189" s="0" t="n">
        <x:v>0</x:v>
      </x:c>
      <x:c r="AW1189" s="0" t="n">
        <x:v>0</x:v>
      </x:c>
      <x:c r="AX1189" s="0" t="n">
        <x:v>0</x:v>
      </x:c>
      <x:c r="AY1189" s="0" t="n">
        <x:v>3534.4</x:v>
      </x:c>
      <x:c r="AZ1189" s="0" t="n">
        <x:v>87.73</x:v>
      </x:c>
      <x:c r="BA1189" s="0" t="n">
        <x:v>121.68</x:v>
      </x:c>
      <x:c r="BB1189" s="0" t="n">
        <x:v>0</x:v>
      </x:c>
      <x:c r="BC1189" s="0" t="n">
        <x:v>0</x:v>
      </x:c>
      <x:c r="BD1189" s="0" t="n">
        <x:v>0</x:v>
      </x:c>
      <x:c r="BE1189" s="0" t="n">
        <x:v>0</x:v>
      </x:c>
      <x:c r="BF1189" s="0" t="n">
        <x:v>0</x:v>
      </x:c>
      <x:c r="BG1189" s="0" t="n">
        <x:v>0</x:v>
      </x:c>
      <x:c r="BH1189" s="0" t="n">
        <x:v>0</x:v>
      </x:c>
      <x:c r="BI1189" s="0" t="n">
        <x:v>0</x:v>
      </x:c>
      <x:c r="BJ1189" s="0" t="n">
        <x:v>0</x:v>
      </x:c>
      <x:c r="BK1189" s="0" t="n">
        <x:v>0</x:v>
      </x:c>
      <x:c r="BL1189" s="0" t="n">
        <x:v>0</x:v>
      </x:c>
      <x:c r="BM1189" s="0" t="n">
        <x:v>0</x:v>
      </x:c>
      <x:c r="BN1189" s="0" t="n">
        <x:v>133.44</x:v>
      </x:c>
      <x:c r="BO1189" s="0" t="n">
        <x:v>0</x:v>
      </x:c>
      <x:c r="BP1189" s="0" t="n">
        <x:v>255.12</x:v>
      </x:c>
      <x:c r="BQ1189" s="0" t="n">
        <x:v>209.41</x:v>
      </x:c>
      <x:c r="BR1189" s="0" t="n">
        <x:v>106.03</x:v>
      </x:c>
      <x:c r="BS1189" s="0" t="n">
        <x:v>824.34</x:v>
      </x:c>
      <x:c r="BT1189" s="0" t="n">
        <x:v>87.73</x:v>
      </x:c>
      <x:c r="BU1189" s="0" t="n">
        <x:v>263.07</x:v>
      </x:c>
      <x:c r="BV1189" s="0" t="n">
        <x:v>0</x:v>
      </x:c>
      <x:c r="BW1189" s="0" t="n">
        <x:v>0</x:v>
      </x:c>
      <x:c r="BX1189" s="0" t="n">
        <x:v>0</x:v>
      </x:c>
      <x:c r="BY1189" s="0" t="n">
        <x:v>25.85</x:v>
      </x:c>
      <x:c r="BZ1189" s="0" t="n">
        <x:v>9.23</x:v>
      </x:c>
      <x:c r="CA1189" s="0" t="n">
        <x:v>38.78</x:v>
      </x:c>
      <x:c r="CB1189" s="0" t="n">
        <x:v>13.85</x:v>
      </x:c>
      <x:c r="CC1189" s="0" t="n">
        <x:v>64.64</x:v>
      </x:c>
      <x:c r="CD1189" s="0" t="n">
        <x:v>23.08</x:v>
      </x:c>
      <x:c r="CE1189" s="0" t="n">
        <x:v>36.94</x:v>
      </x:c>
      <x:c r="CF1189" s="0" t="n">
        <x:v>0</x:v>
      </x:c>
      <x:c r="CG1189" s="0" t="n">
        <x:v>73.88</x:v>
      </x:c>
      <x:c r="CH1189" s="0" t="n">
        <x:v>0</x:v>
      </x:c>
      <x:c r="CI1189" s="0" t="n">
        <x:v>116.36</x:v>
      </x:c>
      <x:c r="CJ1189" s="0" t="n">
        <x:v>41.55</x:v>
      </x:c>
      <x:c r="CK1189" s="0" t="n">
        <x:v>184.7</x:v>
      </x:c>
      <x:c r="CL1189" s="0" t="n">
        <x:v>0</x:v>
      </x:c>
      <x:c r="CM1189" s="0" t="n">
        <x:v>20.07</x:v>
      </x:c>
      <x:c r="CN1189" s="0" t="n">
        <x:v>0</x:v>
      </x:c>
      <x:c r="CP1189" s="25" t="s"/>
    </x:row>
    <x:row r="1190" spans="1:101">
      <x:c r="A1190" s="0" t="n">
        <x:v>20446</x:v>
      </x:c>
      <x:c r="B1190" s="0" t="n">
        <x:v>36</x:v>
      </x:c>
      <x:c r="C1190" s="0" t="s">
        <x:v>1529</x:v>
      </x:c>
      <x:c r="D1190" s="0" t="s">
        <x:v>340</x:v>
      </x:c>
      <x:c r="E1190" s="0" t="s">
        <x:v>1530</x:v>
      </x:c>
      <x:c r="F1190" s="0" t="s">
        <x:v>1531</x:v>
      </x:c>
      <x:c r="G1190" s="0" t="s">
        <x:v>1540</x:v>
      </x:c>
      <x:c r="H1190" s="0" t="s">
        <x:v>1533</x:v>
      </x:c>
      <x:c r="I1190" s="0" t="n">
        <x:v>220.9</x:v>
      </x:c>
      <x:c r="J1190" s="0" t="n">
        <x:v>230.88</x:v>
      </x:c>
      <x:c r="K1190" s="0" t="s">
        <x:v>77</x:v>
      </x:c>
      <x:c r="L1190" s="0" t="s">
        <x:v>78</x:v>
      </x:c>
      <x:c r="M1190" s="24">
        <x:v>43327</x:v>
      </x:c>
      <x:c r="N1190" s="24">
        <x:v>43327</x:v>
      </x:c>
      <x:c r="O1190" s="25" t="n">
        <x:v>4</x:v>
      </x:c>
      <x:c r="P1190" s="0" t="n">
        <x:v>15</x:v>
      </x:c>
      <x:c r="Q1190" s="0" t="n">
        <x:v>3117.18</x:v>
      </x:c>
      <x:c r="R1190" s="0" t="n">
        <x:v>0</x:v>
      </x:c>
      <x:c r="S1190" s="0" t="n">
        <x:v>0</x:v>
      </x:c>
      <x:c r="T1190" s="0" t="n">
        <x:v>3117.18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3313.5</x:v>
      </x:c>
      <x:c r="AA1190" s="0" t="n">
        <x:v>3313.5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0</x:v>
      </x:c>
      <x:c r="AS1190" s="0" t="n">
        <x:v>0</x:v>
      </x:c>
      <x:c r="AT1190" s="0" t="n">
        <x:v>0</x:v>
      </x:c>
      <x:c r="AU1190" s="0" t="n">
        <x:v>0</x:v>
      </x:c>
      <x:c r="AV1190" s="0" t="n">
        <x:v>0</x:v>
      </x:c>
      <x:c r="AW1190" s="0" t="n">
        <x:v>0</x:v>
      </x:c>
      <x:c r="AX1190" s="0" t="n">
        <x:v>0</x:v>
      </x:c>
      <x:c r="AY1190" s="0" t="n">
        <x:v>3313.5</x:v>
      </x:c>
      <x:c r="AZ1190" s="0" t="n">
        <x:v>82.25</x:v>
      </x:c>
      <x:c r="BA1190" s="0" t="n">
        <x:v>114.07</x:v>
      </x:c>
      <x:c r="BB1190" s="0" t="n">
        <x:v>0</x:v>
      </x:c>
      <x:c r="BC1190" s="0" t="n">
        <x:v>0</x:v>
      </x:c>
      <x:c r="BD1190" s="0" t="n">
        <x:v>0</x:v>
      </x:c>
      <x:c r="BE1190" s="0" t="n">
        <x:v>0</x:v>
      </x:c>
      <x:c r="BF1190" s="0" t="n">
        <x:v>0</x:v>
      </x:c>
      <x:c r="BG1190" s="0" t="n">
        <x:v>0</x:v>
      </x:c>
      <x:c r="BH1190" s="0" t="n">
        <x:v>0</x:v>
      </x:c>
      <x:c r="BI1190" s="0" t="n">
        <x:v>0</x:v>
      </x:c>
      <x:c r="BJ1190" s="0" t="n">
        <x:v>0</x:v>
      </x:c>
      <x:c r="BK1190" s="0" t="n">
        <x:v>0</x:v>
      </x:c>
      <x:c r="BL1190" s="0" t="n">
        <x:v>0</x:v>
      </x:c>
      <x:c r="BM1190" s="0" t="n">
        <x:v>0</x:v>
      </x:c>
      <x:c r="BN1190" s="0" t="n">
        <x:v>125.1</x:v>
      </x:c>
      <x:c r="BO1190" s="0" t="n">
        <x:v>0</x:v>
      </x:c>
      <x:c r="BP1190" s="0" t="n">
        <x:v>239.17</x:v>
      </x:c>
      <x:c r="BQ1190" s="0" t="n">
        <x:v>196.32</x:v>
      </x:c>
      <x:c r="BR1190" s="0" t="n">
        <x:v>99.4</x:v>
      </x:c>
      <x:c r="BS1190" s="0" t="n">
        <x:v>772.81</x:v>
      </x:c>
      <x:c r="BT1190" s="0" t="n">
        <x:v>82.25</x:v>
      </x:c>
      <x:c r="BU1190" s="0" t="n">
        <x:v>246.63</x:v>
      </x:c>
      <x:c r="BV1190" s="0" t="n">
        <x:v>0</x:v>
      </x:c>
      <x:c r="BW1190" s="0" t="n">
        <x:v>0</x:v>
      </x:c>
      <x:c r="BX1190" s="0" t="n">
        <x:v>0</x:v>
      </x:c>
      <x:c r="BY1190" s="0" t="n">
        <x:v>24.24</x:v>
      </x:c>
      <x:c r="BZ1190" s="0" t="n">
        <x:v>8.65</x:v>
      </x:c>
      <x:c r="CA1190" s="0" t="n">
        <x:v>36.36</x:v>
      </x:c>
      <x:c r="CB1190" s="0" t="n">
        <x:v>12.98</x:v>
      </x:c>
      <x:c r="CC1190" s="0" t="n">
        <x:v>60.6</x:v>
      </x:c>
      <x:c r="CD1190" s="0" t="n">
        <x:v>21.64</x:v>
      </x:c>
      <x:c r="CE1190" s="0" t="n">
        <x:v>34.63</x:v>
      </x:c>
      <x:c r="CF1190" s="0" t="n">
        <x:v>0</x:v>
      </x:c>
      <x:c r="CG1190" s="0" t="n">
        <x:v>69.26</x:v>
      </x:c>
      <x:c r="CH1190" s="0" t="n">
        <x:v>0</x:v>
      </x:c>
      <x:c r="CI1190" s="0" t="n">
        <x:v>109.09</x:v>
      </x:c>
      <x:c r="CJ1190" s="0" t="n">
        <x:v>38.96</x:v>
      </x:c>
      <x:c r="CK1190" s="0" t="n">
        <x:v>173.16</x:v>
      </x:c>
      <x:c r="CL1190" s="0" t="n">
        <x:v>0</x:v>
      </x:c>
      <x:c r="CM1190" s="0" t="n">
        <x:v>18.82</x:v>
      </x:c>
      <x:c r="CN1190" s="0" t="n">
        <x:v>0</x:v>
      </x:c>
      <x:c r="CP1190" s="25" t="s"/>
    </x:row>
    <x:row r="1191" spans="1:101">
      <x:c r="A1191" s="0" t="n">
        <x:v>21836</x:v>
      </x:c>
      <x:c r="B1191" s="0" t="n">
        <x:v>36</x:v>
      </x:c>
      <x:c r="C1191" s="0" t="s">
        <x:v>1529</x:v>
      </x:c>
      <x:c r="D1191" s="0" t="s">
        <x:v>340</x:v>
      </x:c>
      <x:c r="E1191" s="0" t="s">
        <x:v>1530</x:v>
      </x:c>
      <x:c r="F1191" s="0" t="s">
        <x:v>1531</x:v>
      </x:c>
      <x:c r="G1191" s="0" t="s">
        <x:v>1541</x:v>
      </x:c>
      <x:c r="H1191" s="0" t="s">
        <x:v>1533</x:v>
      </x:c>
      <x:c r="I1191" s="0" t="n">
        <x:v>220.9</x:v>
      </x:c>
      <x:c r="J1191" s="0" t="n">
        <x:v>230.88</x:v>
      </x:c>
      <x:c r="K1191" s="0" t="s">
        <x:v>77</x:v>
      </x:c>
      <x:c r="L1191" s="0" t="s">
        <x:v>78</x:v>
      </x:c>
      <x:c r="M1191" s="24">
        <x:v>43343</x:v>
      </x:c>
      <x:c r="N1191" s="24">
        <x:v>43343</x:v>
      </x:c>
      <x:c r="O1191" s="25" t="n">
        <x:v>4</x:v>
      </x:c>
      <x:c r="P1191" s="0" t="n">
        <x:v>16</x:v>
      </x:c>
      <x:c r="Q1191" s="0" t="n">
        <x:v>3324.99</x:v>
      </x:c>
      <x:c r="R1191" s="0" t="n">
        <x:v>0</x:v>
      </x:c>
      <x:c r="S1191" s="0" t="n">
        <x:v>0</x:v>
      </x:c>
      <x:c r="T1191" s="0" t="n">
        <x:v>3324.99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3534.4</x:v>
      </x:c>
      <x:c r="AA1191" s="0" t="n">
        <x:v>3534.4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0</x:v>
      </x:c>
      <x:c r="AR1191" s="0" t="n">
        <x:v>0</x:v>
      </x:c>
      <x:c r="AS1191" s="0" t="n">
        <x:v>0</x:v>
      </x:c>
      <x:c r="AT1191" s="0" t="n">
        <x:v>0</x:v>
      </x:c>
      <x:c r="AU1191" s="0" t="n">
        <x:v>0</x:v>
      </x:c>
      <x:c r="AV1191" s="0" t="n">
        <x:v>0</x:v>
      </x:c>
      <x:c r="AW1191" s="0" t="n">
        <x:v>0</x:v>
      </x:c>
      <x:c r="AX1191" s="0" t="n">
        <x:v>0</x:v>
      </x:c>
      <x:c r="AY1191" s="0" t="n">
        <x:v>3534.4</x:v>
      </x:c>
      <x:c r="AZ1191" s="0" t="n">
        <x:v>87.73</x:v>
      </x:c>
      <x:c r="BA1191" s="0" t="n">
        <x:v>121.68</x:v>
      </x:c>
      <x:c r="BB1191" s="0" t="n">
        <x:v>0</x:v>
      </x:c>
      <x:c r="BC1191" s="0" t="n">
        <x:v>0</x:v>
      </x:c>
      <x:c r="BD1191" s="0" t="n">
        <x:v>0</x:v>
      </x:c>
      <x:c r="BE1191" s="0" t="n">
        <x:v>0</x:v>
      </x:c>
      <x:c r="BF1191" s="0" t="n">
        <x:v>0</x:v>
      </x:c>
      <x:c r="BG1191" s="0" t="n">
        <x:v>0</x:v>
      </x:c>
      <x:c r="BH1191" s="0" t="n">
        <x:v>0</x:v>
      </x:c>
      <x:c r="BI1191" s="0" t="n">
        <x:v>0</x:v>
      </x:c>
      <x:c r="BJ1191" s="0" t="n">
        <x:v>0</x:v>
      </x:c>
      <x:c r="BK1191" s="0" t="n">
        <x:v>0</x:v>
      </x:c>
      <x:c r="BL1191" s="0" t="n">
        <x:v>0</x:v>
      </x:c>
      <x:c r="BM1191" s="0" t="n">
        <x:v>0</x:v>
      </x:c>
      <x:c r="BN1191" s="0" t="n">
        <x:v>133.44</x:v>
      </x:c>
      <x:c r="BO1191" s="0" t="n">
        <x:v>0</x:v>
      </x:c>
      <x:c r="BP1191" s="0" t="n">
        <x:v>255.12</x:v>
      </x:c>
      <x:c r="BQ1191" s="0" t="n">
        <x:v>209.41</x:v>
      </x:c>
      <x:c r="BR1191" s="0" t="n">
        <x:v>106.03</x:v>
      </x:c>
      <x:c r="BS1191" s="0" t="n">
        <x:v>824.34</x:v>
      </x:c>
      <x:c r="BT1191" s="0" t="n">
        <x:v>87.73</x:v>
      </x:c>
      <x:c r="BU1191" s="0" t="n">
        <x:v>263.07</x:v>
      </x:c>
      <x:c r="BV1191" s="0" t="n">
        <x:v>0</x:v>
      </x:c>
      <x:c r="BW1191" s="0" t="n">
        <x:v>0</x:v>
      </x:c>
      <x:c r="BX1191" s="0" t="n">
        <x:v>0</x:v>
      </x:c>
      <x:c r="BY1191" s="0" t="n">
        <x:v>25.85</x:v>
      </x:c>
      <x:c r="BZ1191" s="0" t="n">
        <x:v>9.23</x:v>
      </x:c>
      <x:c r="CA1191" s="0" t="n">
        <x:v>38.78</x:v>
      </x:c>
      <x:c r="CB1191" s="0" t="n">
        <x:v>13.85</x:v>
      </x:c>
      <x:c r="CC1191" s="0" t="n">
        <x:v>64.64</x:v>
      </x:c>
      <x:c r="CD1191" s="0" t="n">
        <x:v>23.08</x:v>
      </x:c>
      <x:c r="CE1191" s="0" t="n">
        <x:v>36.94</x:v>
      </x:c>
      <x:c r="CF1191" s="0" t="n">
        <x:v>0</x:v>
      </x:c>
      <x:c r="CG1191" s="0" t="n">
        <x:v>73.88</x:v>
      </x:c>
      <x:c r="CH1191" s="0" t="n">
        <x:v>0</x:v>
      </x:c>
      <x:c r="CI1191" s="0" t="n">
        <x:v>116.36</x:v>
      </x:c>
      <x:c r="CJ1191" s="0" t="n">
        <x:v>41.55</x:v>
      </x:c>
      <x:c r="CK1191" s="0" t="n">
        <x:v>184.7</x:v>
      </x:c>
      <x:c r="CL1191" s="0" t="n">
        <x:v>0</x:v>
      </x:c>
      <x:c r="CM1191" s="0" t="n">
        <x:v>20.07</x:v>
      </x:c>
      <x:c r="CN1191" s="0" t="n">
        <x:v>0</x:v>
      </x:c>
      <x:c r="CP1191" s="25" t="s"/>
    </x:row>
    <x:row r="1192" spans="1:101">
      <x:c r="A1192" s="0" t="n">
        <x:v>23280</x:v>
      </x:c>
      <x:c r="B1192" s="0" t="n">
        <x:v>36</x:v>
      </x:c>
      <x:c r="C1192" s="0" t="s">
        <x:v>1529</x:v>
      </x:c>
      <x:c r="D1192" s="0" t="s">
        <x:v>340</x:v>
      </x:c>
      <x:c r="E1192" s="0" t="s">
        <x:v>1530</x:v>
      </x:c>
      <x:c r="F1192" s="0" t="s">
        <x:v>1531</x:v>
      </x:c>
      <x:c r="G1192" s="0" t="s">
        <x:v>1542</x:v>
      </x:c>
      <x:c r="H1192" s="0" t="s">
        <x:v>1533</x:v>
      </x:c>
      <x:c r="I1192" s="0" t="n">
        <x:v>220.9</x:v>
      </x:c>
      <x:c r="J1192" s="0" t="n">
        <x:v>230.88</x:v>
      </x:c>
      <x:c r="K1192" s="0" t="s">
        <x:v>77</x:v>
      </x:c>
      <x:c r="L1192" s="0" t="s">
        <x:v>78</x:v>
      </x:c>
      <x:c r="M1192" s="24">
        <x:v>43358</x:v>
      </x:c>
      <x:c r="N1192" s="24">
        <x:v>43360</x:v>
      </x:c>
      <x:c r="O1192" s="25" t="n">
        <x:v>5</x:v>
      </x:c>
      <x:c r="P1192" s="0" t="n">
        <x:v>15</x:v>
      </x:c>
      <x:c r="Q1192" s="0" t="n">
        <x:v>3117.18</x:v>
      </x:c>
      <x:c r="R1192" s="0" t="n">
        <x:v>0</x:v>
      </x:c>
      <x:c r="S1192" s="0" t="n">
        <x:v>0</x:v>
      </x:c>
      <x:c r="T1192" s="0" t="n">
        <x:v>3117.18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3313.5</x:v>
      </x:c>
      <x:c r="AA1192" s="0" t="n">
        <x:v>3313.5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0</x:v>
      </x:c>
      <x:c r="AQ1192" s="0" t="n">
        <x:v>0</x:v>
      </x:c>
      <x:c r="AR1192" s="0" t="n">
        <x:v>0</x:v>
      </x:c>
      <x:c r="AS1192" s="0" t="n">
        <x:v>0</x:v>
      </x:c>
      <x:c r="AT1192" s="0" t="n">
        <x:v>0</x:v>
      </x:c>
      <x:c r="AU1192" s="0" t="n">
        <x:v>0</x:v>
      </x:c>
      <x:c r="AV1192" s="0" t="n">
        <x:v>0</x:v>
      </x:c>
      <x:c r="AW1192" s="0" t="n">
        <x:v>0</x:v>
      </x:c>
      <x:c r="AX1192" s="0" t="n">
        <x:v>0</x:v>
      </x:c>
      <x:c r="AY1192" s="0" t="n">
        <x:v>3313.5</x:v>
      </x:c>
      <x:c r="AZ1192" s="0" t="n">
        <x:v>82.25</x:v>
      </x:c>
      <x:c r="BA1192" s="0" t="n">
        <x:v>114.07</x:v>
      </x:c>
      <x:c r="BB1192" s="0" t="n">
        <x:v>0</x:v>
      </x:c>
      <x:c r="BC1192" s="0" t="n">
        <x:v>0</x:v>
      </x:c>
      <x:c r="BD1192" s="0" t="n">
        <x:v>0</x:v>
      </x:c>
      <x:c r="BE1192" s="0" t="n">
        <x:v>0</x:v>
      </x:c>
      <x:c r="BF1192" s="0" t="n">
        <x:v>0</x:v>
      </x:c>
      <x:c r="BG1192" s="0" t="n">
        <x:v>0</x:v>
      </x:c>
      <x:c r="BH1192" s="0" t="n">
        <x:v>0</x:v>
      </x:c>
      <x:c r="BI1192" s="0" t="n">
        <x:v>0</x:v>
      </x:c>
      <x:c r="BJ1192" s="0" t="n">
        <x:v>0</x:v>
      </x:c>
      <x:c r="BK1192" s="0" t="n">
        <x:v>0</x:v>
      </x:c>
      <x:c r="BL1192" s="0" t="n">
        <x:v>0</x:v>
      </x:c>
      <x:c r="BM1192" s="0" t="n">
        <x:v>0</x:v>
      </x:c>
      <x:c r="BN1192" s="0" t="n">
        <x:v>125.1</x:v>
      </x:c>
      <x:c r="BO1192" s="0" t="n">
        <x:v>0</x:v>
      </x:c>
      <x:c r="BP1192" s="0" t="n">
        <x:v>239.17</x:v>
      </x:c>
      <x:c r="BQ1192" s="0" t="n">
        <x:v>196.32</x:v>
      </x:c>
      <x:c r="BR1192" s="0" t="n">
        <x:v>99.4</x:v>
      </x:c>
      <x:c r="BS1192" s="0" t="n">
        <x:v>772.81</x:v>
      </x:c>
      <x:c r="BT1192" s="0" t="n">
        <x:v>82.25</x:v>
      </x:c>
      <x:c r="BU1192" s="0" t="n">
        <x:v>246.63</x:v>
      </x:c>
      <x:c r="BV1192" s="0" t="n">
        <x:v>0</x:v>
      </x:c>
      <x:c r="BW1192" s="0" t="n">
        <x:v>0</x:v>
      </x:c>
      <x:c r="BX1192" s="0" t="n">
        <x:v>0</x:v>
      </x:c>
      <x:c r="BY1192" s="0" t="n">
        <x:v>24.24</x:v>
      </x:c>
      <x:c r="BZ1192" s="0" t="n">
        <x:v>8.65</x:v>
      </x:c>
      <x:c r="CA1192" s="0" t="n">
        <x:v>36.36</x:v>
      </x:c>
      <x:c r="CB1192" s="0" t="n">
        <x:v>12.98</x:v>
      </x:c>
      <x:c r="CC1192" s="0" t="n">
        <x:v>60.6</x:v>
      </x:c>
      <x:c r="CD1192" s="0" t="n">
        <x:v>21.64</x:v>
      </x:c>
      <x:c r="CE1192" s="0" t="n">
        <x:v>34.63</x:v>
      </x:c>
      <x:c r="CF1192" s="0" t="n">
        <x:v>0</x:v>
      </x:c>
      <x:c r="CG1192" s="0" t="n">
        <x:v>69.26</x:v>
      </x:c>
      <x:c r="CH1192" s="0" t="n">
        <x:v>0</x:v>
      </x:c>
      <x:c r="CI1192" s="0" t="n">
        <x:v>109.09</x:v>
      </x:c>
      <x:c r="CJ1192" s="0" t="n">
        <x:v>38.96</x:v>
      </x:c>
      <x:c r="CK1192" s="0" t="n">
        <x:v>173.16</x:v>
      </x:c>
      <x:c r="CL1192" s="0" t="n">
        <x:v>0</x:v>
      </x:c>
      <x:c r="CM1192" s="0" t="n">
        <x:v>18.82</x:v>
      </x:c>
      <x:c r="CN1192" s="0" t="n">
        <x:v>0</x:v>
      </x:c>
      <x:c r="CP1192" s="25" t="s"/>
    </x:row>
    <x:row r="1193" spans="1:101">
      <x:c r="A1193" s="26" t="s"/>
      <x:c r="B1193" s="26" t="n">
        <x:v>36</x:v>
      </x:c>
      <x:c r="C1193" s="26" t="s">
        <x:v>1529</x:v>
      </x:c>
      <x:c r="D1193" s="26" t="s">
        <x:v>340</x:v>
      </x:c>
      <x:c r="E1193" s="26" t="s">
        <x:v>1530</x:v>
      </x:c>
      <x:c r="F1193" s="26" t="s">
        <x:v>1531</x:v>
      </x:c>
      <x:c r="G1193" s="26" t="s"/>
      <x:c r="H1193" s="26" t="s">
        <x:v>1533</x:v>
      </x:c>
      <x:c r="I1193" s="26" t="n">
        <x:v>220.9</x:v>
      </x:c>
      <x:c r="J1193" s="26" t="n">
        <x:v>230.88</x:v>
      </x:c>
      <x:c r="K1193" s="26" t="s">
        <x:v>77</x:v>
      </x:c>
      <x:c r="L1193" s="26" t="s"/>
      <x:c r="M1193" s="26" t="s"/>
      <x:c r="N1193" s="26" t="s"/>
      <x:c r="O1193" s="26" t="s"/>
      <x:c r="P1193" s="26">
        <x:f>SUM(P1183:P1192)</x:f>
      </x:c>
      <x:c r="Q1193" s="26">
        <x:f>SUM(Q1183:Q1192)</x:f>
      </x:c>
      <x:c r="R1193" s="26">
        <x:f>SUM(R1183:R1192)</x:f>
      </x:c>
      <x:c r="S1193" s="26">
        <x:f>SUM(S1183:S1192)</x:f>
      </x:c>
      <x:c r="T1193" s="26">
        <x:f>SUM(T1183:T1192)</x:f>
      </x:c>
      <x:c r="U1193" s="26">
        <x:f>SUM(U1183:U1192)</x:f>
      </x:c>
      <x:c r="V1193" s="26">
        <x:f>SUM(V1183:V1192)</x:f>
      </x:c>
      <x:c r="W1193" s="26">
        <x:f>SUM(W1183:W1192)</x:f>
      </x:c>
      <x:c r="X1193" s="26">
        <x:f>SUM(X1183:X1192)</x:f>
      </x:c>
      <x:c r="Y1193" s="26">
        <x:f>SUM(Y1183:Y1192)</x:f>
      </x:c>
      <x:c r="Z1193" s="26">
        <x:f>SUM(Z1183:Z1192)</x:f>
      </x:c>
      <x:c r="AA1193" s="26">
        <x:f>SUM(AA1183:AA1192)</x:f>
      </x:c>
      <x:c r="AB1193" s="26">
        <x:f>SUM(AB1183:AB1192)</x:f>
      </x:c>
      <x:c r="AC1193" s="26">
        <x:f>SUM(AC1183:AC1192)</x:f>
      </x:c>
      <x:c r="AD1193" s="26">
        <x:f>SUM(AD1183:AD1192)</x:f>
      </x:c>
      <x:c r="AE1193" s="26">
        <x:f>SUM(AE1183:AE1192)</x:f>
      </x:c>
      <x:c r="AF1193" s="26">
        <x:f>SUM(AF1183:AF1192)</x:f>
      </x:c>
      <x:c r="AG1193" s="26">
        <x:f>SUM(AG1183:AG1192)</x:f>
      </x:c>
      <x:c r="AH1193" s="26">
        <x:f>SUM(AH1183:AH1192)</x:f>
      </x:c>
      <x:c r="AI1193" s="26">
        <x:f>SUM(AI1183:AI1192)</x:f>
      </x:c>
      <x:c r="AJ1193" s="26">
        <x:f>SUM(AJ1183:AJ1192)</x:f>
      </x:c>
      <x:c r="AK1193" s="26">
        <x:f>SUM(AK1183:AK1192)</x:f>
      </x:c>
      <x:c r="AL1193" s="26">
        <x:f>SUM(AL1183:AL1192)</x:f>
      </x:c>
      <x:c r="AM1193" s="26">
        <x:f>SUM(AM1183:AM1192)</x:f>
      </x:c>
      <x:c r="AN1193" s="26">
        <x:f>SUM(AN1183:AN1192)</x:f>
      </x:c>
      <x:c r="AO1193" s="26">
        <x:f>SUM(AO1183:AO1192)</x:f>
      </x:c>
      <x:c r="AP1193" s="26">
        <x:f>SUM(AP1183:AP1192)</x:f>
      </x:c>
      <x:c r="AQ1193" s="26">
        <x:f>SUM(AQ1183:AQ1192)</x:f>
      </x:c>
      <x:c r="AR1193" s="26">
        <x:f>SUM(AR1183:AR1192)</x:f>
      </x:c>
      <x:c r="AS1193" s="26">
        <x:f>SUM(AS1183:AS1192)</x:f>
      </x:c>
      <x:c r="AT1193" s="26">
        <x:f>SUM(AT1183:AT1192)</x:f>
      </x:c>
      <x:c r="AU1193" s="26">
        <x:f>SUM(AU1183:AU1192)</x:f>
      </x:c>
      <x:c r="AV1193" s="26">
        <x:f>SUM(AV1183:AV1192)</x:f>
      </x:c>
      <x:c r="AW1193" s="26">
        <x:f>SUM(AW1183:AW1192)</x:f>
      </x:c>
      <x:c r="AX1193" s="26">
        <x:f>SUM(AX1183:AX1192)</x:f>
      </x:c>
      <x:c r="AY1193" s="26">
        <x:f>SUM(AY1183:AY1192)</x:f>
      </x:c>
      <x:c r="AZ1193" s="26">
        <x:f>SUM(AZ1183:AZ1192)</x:f>
      </x:c>
      <x:c r="BA1193" s="26">
        <x:f>SUM(BA1183:BA1192)</x:f>
      </x:c>
      <x:c r="BB1193" s="26">
        <x:f>SUM(BB1183:BB1192)</x:f>
      </x:c>
      <x:c r="BC1193" s="26">
        <x:f>SUM(BC1183:BC1192)</x:f>
      </x:c>
      <x:c r="BD1193" s="26">
        <x:f>SUM(BD1183:BD1192)</x:f>
      </x:c>
      <x:c r="BE1193" s="26">
        <x:f>SUM(BE1183:BE1192)</x:f>
      </x:c>
      <x:c r="BF1193" s="26">
        <x:f>SUM(BF1183:BF1192)</x:f>
      </x:c>
      <x:c r="BG1193" s="26">
        <x:f>SUM(BG1183:BG1192)</x:f>
      </x:c>
      <x:c r="BH1193" s="26">
        <x:f>SUM(BH1183:BH1192)</x:f>
      </x:c>
      <x:c r="BI1193" s="26">
        <x:f>SUM(BI1183:BI1192)</x:f>
      </x:c>
      <x:c r="BJ1193" s="26">
        <x:f>SUM(BJ1183:BJ1192)</x:f>
      </x:c>
      <x:c r="BK1193" s="26">
        <x:f>SUM(BK1183:BK1192)</x:f>
      </x:c>
      <x:c r="BL1193" s="26">
        <x:f>SUM(BL1183:BL1192)</x:f>
      </x:c>
      <x:c r="BM1193" s="26">
        <x:f>SUM(BM1183:BM1192)</x:f>
      </x:c>
      <x:c r="BN1193" s="26">
        <x:f>SUM(BN1183:BN1192)</x:f>
      </x:c>
      <x:c r="BO1193" s="26">
        <x:f>SUM(BO1183:BO1192)</x:f>
      </x:c>
      <x:c r="BP1193" s="26">
        <x:f>SUM(BP1183:BP1192)</x:f>
      </x:c>
      <x:c r="BQ1193" s="26">
        <x:f>SUM(BQ1183:BQ1192)</x:f>
      </x:c>
      <x:c r="BR1193" s="26">
        <x:f>SUM(BR1183:BR1192)</x:f>
      </x:c>
      <x:c r="BS1193" s="26">
        <x:f>SUM(BS1183:BS1192)</x:f>
      </x:c>
      <x:c r="BT1193" s="26">
        <x:f>SUM(BT1183:BT1192)</x:f>
      </x:c>
      <x:c r="BU1193" s="26">
        <x:f>SUM(BU1183:BU1192)</x:f>
      </x:c>
      <x:c r="BV1193" s="26">
        <x:f>SUM(BV1183:BV1192)</x:f>
      </x:c>
      <x:c r="BW1193" s="26">
        <x:f>SUM(BW1183:BW1192)</x:f>
      </x:c>
      <x:c r="BX1193" s="26">
        <x:f>SUM(BX1183:BX1192)</x:f>
      </x:c>
      <x:c r="BY1193" s="26">
        <x:f>SUM(BY1183:BY1192)</x:f>
      </x:c>
      <x:c r="BZ1193" s="26">
        <x:f>SUM(BZ1183:BZ1192)</x:f>
      </x:c>
      <x:c r="CA1193" s="26">
        <x:f>SUM(CA1183:CA1192)</x:f>
      </x:c>
      <x:c r="CB1193" s="26">
        <x:f>SUM(CB1183:CB1192)</x:f>
      </x:c>
      <x:c r="CC1193" s="26">
        <x:f>SUM(CC1183:CC1192)</x:f>
      </x:c>
      <x:c r="CD1193" s="26">
        <x:f>SUM(CD1183:CD1192)</x:f>
      </x:c>
      <x:c r="CE1193" s="26">
        <x:f>SUM(CE1183:CE1192)</x:f>
      </x:c>
      <x:c r="CF1193" s="26">
        <x:f>SUM(CF1183:CF1192)</x:f>
      </x:c>
      <x:c r="CG1193" s="26">
        <x:f>SUM(CG1183:CG1192)</x:f>
      </x:c>
      <x:c r="CH1193" s="26">
        <x:f>SUM(CH1183:CH1192)</x:f>
      </x:c>
      <x:c r="CI1193" s="26">
        <x:f>SUM(CI1183:CI1192)</x:f>
      </x:c>
      <x:c r="CJ1193" s="26">
        <x:f>SUM(CJ1183:CJ1192)</x:f>
      </x:c>
      <x:c r="CK1193" s="26">
        <x:f>SUM(CK1183:CK1192)</x:f>
      </x:c>
      <x:c r="CL1193" s="26">
        <x:f>SUM(CL1183:CL1192)</x:f>
      </x:c>
      <x:c r="CM1193" s="26">
        <x:f>SUM(CM1183:CM1192)</x:f>
      </x:c>
      <x:c r="CN1193" s="26">
        <x:f>SUM(CN1183:CN1192)</x:f>
      </x:c>
      <x:c r="CO1193" s="27" t="s"/>
      <x:c r="CP1193" s="27" t="s"/>
      <x:c r="CQ1193" s="27" t="s"/>
      <x:c r="CR1193" s="27" t="s"/>
      <x:c r="CS1193" s="27" t="s"/>
      <x:c r="CT1193" s="27" t="s"/>
      <x:c r="CU1193" s="27" t="s"/>
      <x:c r="CV1193" s="27" t="s"/>
      <x:c r="CW1193" s="27" t="s"/>
    </x:row>
    <x:row r="1195" spans="1:101">
      <x:c r="A1195" s="0" t="n">
        <x:v>7312</x:v>
      </x:c>
      <x:c r="B1195" s="0" t="n">
        <x:v>10</x:v>
      </x:c>
      <x:c r="C1195" s="0" t="s">
        <x:v>1529</x:v>
      </x:c>
      <x:c r="D1195" s="0" t="s">
        <x:v>413</x:v>
      </x:c>
      <x:c r="E1195" s="0" t="s">
        <x:v>1543</x:v>
      </x:c>
      <x:c r="F1195" s="0" t="s">
        <x:v>1544</x:v>
      </x:c>
      <x:c r="G1195" s="0" t="s">
        <x:v>1545</x:v>
      </x:c>
      <x:c r="H1195" s="0" t="s">
        <x:v>1546</x:v>
      </x:c>
      <x:c r="I1195" s="0" t="n">
        <x:v>220.9</x:v>
      </x:c>
      <x:c r="J1195" s="0" t="n">
        <x:v>230.88</x:v>
      </x:c>
      <x:c r="K1195" s="0" t="s">
        <x:v>77</x:v>
      </x:c>
      <x:c r="L1195" s="0" t="s">
        <x:v>78</x:v>
      </x:c>
      <x:c r="M1195" s="24">
        <x:v>43220</x:v>
      </x:c>
      <x:c r="N1195" s="24">
        <x:v>43234</x:v>
      </x:c>
      <x:c r="O1195" s="25" t="n">
        <x:v>2</x:v>
      </x:c>
      <x:c r="P1195" s="0" t="n">
        <x:v>12</x:v>
      </x:c>
      <x:c r="Q1195" s="0" t="n">
        <x:v>1099.91</x:v>
      </x:c>
      <x:c r="R1195" s="0" t="n">
        <x:v>0</x:v>
      </x:c>
      <x:c r="S1195" s="0" t="n">
        <x:v>0</x:v>
      </x:c>
      <x:c r="T1195" s="0" t="n">
        <x:v>1099.91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2650.8</x:v>
      </x:c>
      <x:c r="AA1195" s="0" t="n">
        <x:v>2650.8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277.05</x:v>
      </x:c>
      <x:c r="AG1195" s="0" t="n">
        <x:v>277.05</x:v>
      </x:c>
      <x:c r="AH1195" s="0" t="n">
        <x:v>0</x:v>
      </x:c>
      <x:c r="AI1195" s="0" t="n">
        <x:v>517.75</x:v>
      </x:c>
      <x:c r="AJ1195" s="0" t="n">
        <x:v>517.75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0</x:v>
      </x:c>
      <x:c r="AR1195" s="0" t="n">
        <x:v>0</x:v>
      </x:c>
      <x:c r="AS1195" s="0" t="n">
        <x:v>0</x:v>
      </x:c>
      <x:c r="AT1195" s="0" t="n">
        <x:v>0</x:v>
      </x:c>
      <x:c r="AU1195" s="0" t="n">
        <x:v>0</x:v>
      </x:c>
      <x:c r="AV1195" s="0" t="n">
        <x:v>0</x:v>
      </x:c>
      <x:c r="AW1195" s="0" t="n">
        <x:v>0</x:v>
      </x:c>
      <x:c r="AX1195" s="0" t="n">
        <x:v>0</x:v>
      </x:c>
      <x:c r="AY1195" s="0" t="n">
        <x:v>3445.6</x:v>
      </x:c>
      <x:c r="AZ1195" s="0" t="n">
        <x:v>65.8</x:v>
      </x:c>
      <x:c r="BA1195" s="0" t="n">
        <x:v>279.83</x:v>
      </x:c>
      <x:c r="BB1195" s="0" t="n">
        <x:v>0</x:v>
      </x:c>
      <x:c r="BC1195" s="0" t="n">
        <x:v>0</x:v>
      </x:c>
      <x:c r="BD1195" s="0" t="n">
        <x:v>0</x:v>
      </x:c>
      <x:c r="BE1195" s="0" t="n">
        <x:v>2000.06</x:v>
      </x:c>
      <x:c r="BF1195" s="0" t="n">
        <x:v>0</x:v>
      </x:c>
      <x:c r="BG1195" s="0" t="n">
        <x:v>2000.06</x:v>
      </x:c>
      <x:c r="BH1195" s="0" t="n">
        <x:v>0</x:v>
      </x:c>
      <x:c r="BI1195" s="0" t="n">
        <x:v>0</x:v>
      </x:c>
      <x:c r="BJ1195" s="0" t="n">
        <x:v>0</x:v>
      </x:c>
      <x:c r="BK1195" s="0" t="n">
        <x:v>0</x:v>
      </x:c>
      <x:c r="BL1195" s="0" t="n">
        <x:v>0</x:v>
      </x:c>
      <x:c r="BM1195" s="0" t="n">
        <x:v>0</x:v>
      </x:c>
      <x:c r="BN1195" s="0" t="n">
        <x:v>0</x:v>
      </x:c>
      <x:c r="BO1195" s="0" t="n">
        <x:v>0</x:v>
      </x:c>
      <x:c r="BP1195" s="0" t="n">
        <x:v>279.83</x:v>
      </x:c>
      <x:c r="BQ1195" s="0" t="n">
        <x:v>2345.69</x:v>
      </x:c>
      <x:c r="BR1195" s="0" t="n">
        <x:v>87.83</x:v>
      </x:c>
      <x:c r="BS1195" s="0" t="n">
        <x:v>618.25</x:v>
      </x:c>
      <x:c r="BT1195" s="0" t="n">
        <x:v>65.8</x:v>
      </x:c>
      <x:c r="BU1195" s="0" t="n">
        <x:v>197.3</x:v>
      </x:c>
      <x:c r="BV1195" s="0" t="n">
        <x:v>0</x:v>
      </x:c>
      <x:c r="BW1195" s="0" t="n">
        <x:v>0</x:v>
      </x:c>
      <x:c r="BX1195" s="0" t="n">
        <x:v>0</x:v>
      </x:c>
      <x:c r="BY1195" s="0" t="n">
        <x:v>19.39</x:v>
      </x:c>
      <x:c r="BZ1195" s="0" t="n">
        <x:v>6.92</x:v>
      </x:c>
      <x:c r="CA1195" s="0" t="n">
        <x:v>29.09</x:v>
      </x:c>
      <x:c r="CB1195" s="0" t="n">
        <x:v>10.38</x:v>
      </x:c>
      <x:c r="CC1195" s="0" t="n">
        <x:v>48.48</x:v>
      </x:c>
      <x:c r="CD1195" s="0" t="n">
        <x:v>17.31</x:v>
      </x:c>
      <x:c r="CE1195" s="0" t="n">
        <x:v>27.7</x:v>
      </x:c>
      <x:c r="CF1195" s="0" t="n">
        <x:v>0</x:v>
      </x:c>
      <x:c r="CG1195" s="0" t="n">
        <x:v>55.41</x:v>
      </x:c>
      <x:c r="CH1195" s="0" t="n">
        <x:v>0</x:v>
      </x:c>
      <x:c r="CI1195" s="0" t="n">
        <x:v>87.27</x:v>
      </x:c>
      <x:c r="CJ1195" s="0" t="n">
        <x:v>31.16</x:v>
      </x:c>
      <x:c r="CK1195" s="0" t="n">
        <x:v>138.52</x:v>
      </x:c>
      <x:c r="CL1195" s="0" t="n">
        <x:v>0</x:v>
      </x:c>
      <x:c r="CM1195" s="0" t="n">
        <x:v>15.05</x:v>
      </x:c>
      <x:c r="CN1195" s="0" t="n">
        <x:v>0</x:v>
      </x:c>
      <x:c r="CP1195" s="25" t="s"/>
    </x:row>
    <x:row r="1196" spans="1:101">
      <x:c r="A1196" s="0" t="n">
        <x:v>9251</x:v>
      </x:c>
      <x:c r="B1196" s="0" t="n">
        <x:v>10</x:v>
      </x:c>
      <x:c r="C1196" s="0" t="s">
        <x:v>1529</x:v>
      </x:c>
      <x:c r="D1196" s="0" t="s">
        <x:v>413</x:v>
      </x:c>
      <x:c r="E1196" s="0" t="s">
        <x:v>1543</x:v>
      </x:c>
      <x:c r="F1196" s="0" t="s">
        <x:v>1544</x:v>
      </x:c>
      <x:c r="G1196" s="0" t="s">
        <x:v>1547</x:v>
      </x:c>
      <x:c r="H1196" s="0" t="s">
        <x:v>1546</x:v>
      </x:c>
      <x:c r="I1196" s="0" t="n">
        <x:v>220.9</x:v>
      </x:c>
      <x:c r="J1196" s="0" t="n">
        <x:v>230.88</x:v>
      </x:c>
      <x:c r="K1196" s="0" t="s">
        <x:v>77</x:v>
      </x:c>
      <x:c r="L1196" s="0" t="s">
        <x:v>78</x:v>
      </x:c>
      <x:c r="M1196" s="24">
        <x:v>43235</x:v>
      </x:c>
      <x:c r="N1196" s="24">
        <x:v>43236</x:v>
      </x:c>
      <x:c r="O1196" s="25" t="n">
        <x:v>3</x:v>
      </x:c>
      <x:c r="P1196" s="0" t="n">
        <x:v>15</x:v>
      </x:c>
      <x:c r="Q1196" s="0" t="n">
        <x:v>1300.32</x:v>
      </x:c>
      <x:c r="R1196" s="0" t="n">
        <x:v>0</x:v>
      </x:c>
      <x:c r="S1196" s="0" t="n">
        <x:v>0</x:v>
      </x:c>
      <x:c r="T1196" s="0" t="n">
        <x:v>1300.32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3313.5</x:v>
      </x:c>
      <x:c r="AA1196" s="0" t="n">
        <x:v>3313.5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346.32</x:v>
      </x:c>
      <x:c r="AG1196" s="0" t="n">
        <x:v>346.32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0</x:v>
      </x:c>
      <x:c r="AR1196" s="0" t="n">
        <x:v>0</x:v>
      </x:c>
      <x:c r="AS1196" s="0" t="n">
        <x:v>0</x:v>
      </x:c>
      <x:c r="AT1196" s="0" t="n">
        <x:v>0</x:v>
      </x:c>
      <x:c r="AU1196" s="0" t="n">
        <x:v>0</x:v>
      </x:c>
      <x:c r="AV1196" s="0" t="n">
        <x:v>0</x:v>
      </x:c>
      <x:c r="AW1196" s="0" t="n">
        <x:v>0</x:v>
      </x:c>
      <x:c r="AX1196" s="0" t="n">
        <x:v>0</x:v>
      </x:c>
      <x:c r="AY1196" s="0" t="n">
        <x:v>3659.82</x:v>
      </x:c>
      <x:c r="AZ1196" s="0" t="n">
        <x:v>82.25</x:v>
      </x:c>
      <x:c r="BA1196" s="0" t="n">
        <x:v>276.85</x:v>
      </x:c>
      <x:c r="BB1196" s="0" t="n">
        <x:v>0</x:v>
      </x:c>
      <x:c r="BC1196" s="0" t="n">
        <x:v>0</x:v>
      </x:c>
      <x:c r="BD1196" s="0" t="n">
        <x:v>0</x:v>
      </x:c>
      <x:c r="BE1196" s="0" t="n">
        <x:v>2000.4</x:v>
      </x:c>
      <x:c r="BF1196" s="0" t="n">
        <x:v>0</x:v>
      </x:c>
      <x:c r="BG1196" s="0" t="n">
        <x:v>2000.4</x:v>
      </x:c>
      <x:c r="BH1196" s="0" t="n">
        <x:v>0</x:v>
      </x:c>
      <x:c r="BI1196" s="0" t="n">
        <x:v>0</x:v>
      </x:c>
      <x:c r="BJ1196" s="0" t="n">
        <x:v>0</x:v>
      </x:c>
      <x:c r="BK1196" s="0" t="n">
        <x:v>0</x:v>
      </x:c>
      <x:c r="BL1196" s="0" t="n">
        <x:v>0</x:v>
      </x:c>
      <x:c r="BM1196" s="0" t="n">
        <x:v>0</x:v>
      </x:c>
      <x:c r="BN1196" s="0" t="n">
        <x:v>0</x:v>
      </x:c>
      <x:c r="BO1196" s="0" t="n">
        <x:v>0</x:v>
      </x:c>
      <x:c r="BP1196" s="0" t="n">
        <x:v>276.85</x:v>
      </x:c>
      <x:c r="BQ1196" s="0" t="n">
        <x:v>2359.5</x:v>
      </x:c>
      <x:c r="BR1196" s="0" t="n">
        <x:v>109.78</x:v>
      </x:c>
      <x:c r="BS1196" s="0" t="n">
        <x:v>772.81</x:v>
      </x:c>
      <x:c r="BT1196" s="0" t="n">
        <x:v>82.25</x:v>
      </x:c>
      <x:c r="BU1196" s="0" t="n">
        <x:v>246.63</x:v>
      </x:c>
      <x:c r="BV1196" s="0" t="n">
        <x:v>0</x:v>
      </x:c>
      <x:c r="BW1196" s="0" t="n">
        <x:v>0</x:v>
      </x:c>
      <x:c r="BX1196" s="0" t="n">
        <x:v>0</x:v>
      </x:c>
      <x:c r="BY1196" s="0" t="n">
        <x:v>24.24</x:v>
      </x:c>
      <x:c r="BZ1196" s="0" t="n">
        <x:v>8.65</x:v>
      </x:c>
      <x:c r="CA1196" s="0" t="n">
        <x:v>36.36</x:v>
      </x:c>
      <x:c r="CB1196" s="0" t="n">
        <x:v>12.98</x:v>
      </x:c>
      <x:c r="CC1196" s="0" t="n">
        <x:v>60.6</x:v>
      </x:c>
      <x:c r="CD1196" s="0" t="n">
        <x:v>21.64</x:v>
      </x:c>
      <x:c r="CE1196" s="0" t="n">
        <x:v>34.63</x:v>
      </x:c>
      <x:c r="CF1196" s="0" t="n">
        <x:v>0</x:v>
      </x:c>
      <x:c r="CG1196" s="0" t="n">
        <x:v>69.26</x:v>
      </x:c>
      <x:c r="CH1196" s="0" t="n">
        <x:v>0</x:v>
      </x:c>
      <x:c r="CI1196" s="0" t="n">
        <x:v>109.09</x:v>
      </x:c>
      <x:c r="CJ1196" s="0" t="n">
        <x:v>38.96</x:v>
      </x:c>
      <x:c r="CK1196" s="0" t="n">
        <x:v>173.16</x:v>
      </x:c>
      <x:c r="CL1196" s="0" t="n">
        <x:v>0</x:v>
      </x:c>
      <x:c r="CM1196" s="0" t="n">
        <x:v>18.82</x:v>
      </x:c>
      <x:c r="CN1196" s="0" t="n">
        <x:v>0</x:v>
      </x:c>
      <x:c r="CP1196" s="25" t="s"/>
    </x:row>
    <x:row r="1197" spans="1:101">
      <x:c r="A1197" s="0" t="n">
        <x:v>11453</x:v>
      </x:c>
      <x:c r="B1197" s="0" t="n">
        <x:v>10</x:v>
      </x:c>
      <x:c r="C1197" s="0" t="s">
        <x:v>1529</x:v>
      </x:c>
      <x:c r="D1197" s="0" t="s">
        <x:v>413</x:v>
      </x:c>
      <x:c r="E1197" s="0" t="s">
        <x:v>1543</x:v>
      </x:c>
      <x:c r="F1197" s="0" t="s">
        <x:v>1544</x:v>
      </x:c>
      <x:c r="G1197" s="0" t="s">
        <x:v>1548</x:v>
      </x:c>
      <x:c r="H1197" s="0" t="s">
        <x:v>1546</x:v>
      </x:c>
      <x:c r="I1197" s="0" t="n">
        <x:v>220.9</x:v>
      </x:c>
      <x:c r="J1197" s="0" t="n">
        <x:v>230.88</x:v>
      </x:c>
      <x:c r="K1197" s="0" t="s">
        <x:v>77</x:v>
      </x:c>
      <x:c r="L1197" s="0" t="s">
        <x:v>78</x:v>
      </x:c>
      <x:c r="M1197" s="24">
        <x:v>43251</x:v>
      </x:c>
      <x:c r="N1197" s="24">
        <x:v>43252</x:v>
      </x:c>
      <x:c r="O1197" s="25" t="n">
        <x:v>3</x:v>
      </x:c>
      <x:c r="P1197" s="0" t="n">
        <x:v>16</x:v>
      </x:c>
      <x:c r="Q1197" s="0" t="n">
        <x:v>436.31</x:v>
      </x:c>
      <x:c r="R1197" s="0" t="n">
        <x:v>0</x:v>
      </x:c>
      <x:c r="S1197" s="0" t="n">
        <x:v>0</x:v>
      </x:c>
      <x:c r="T1197" s="0" t="n">
        <x:v>436.31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3534.4</x:v>
      </x:c>
      <x:c r="AA1197" s="0" t="n">
        <x:v>3534.4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0</x:v>
      </x:c>
      <x:c r="AR1197" s="0" t="n">
        <x:v>0</x:v>
      </x:c>
      <x:c r="AS1197" s="0" t="n">
        <x:v>0</x:v>
      </x:c>
      <x:c r="AT1197" s="0" t="n">
        <x:v>0</x:v>
      </x:c>
      <x:c r="AU1197" s="0" t="n">
        <x:v>0</x:v>
      </x:c>
      <x:c r="AV1197" s="0" t="n">
        <x:v>0</x:v>
      </x:c>
      <x:c r="AW1197" s="0" t="n">
        <x:v>0</x:v>
      </x:c>
      <x:c r="AX1197" s="0" t="n">
        <x:v>0</x:v>
      </x:c>
      <x:c r="AY1197" s="0" t="n">
        <x:v>3534.4</x:v>
      </x:c>
      <x:c r="AZ1197" s="0" t="n">
        <x:v>87.73</x:v>
      </x:c>
      <x:c r="BA1197" s="0" t="n">
        <x:v>121.68</x:v>
      </x:c>
      <x:c r="BB1197" s="0" t="n">
        <x:v>0</x:v>
      </x:c>
      <x:c r="BC1197" s="0" t="n">
        <x:v>0</x:v>
      </x:c>
      <x:c r="BD1197" s="0" t="n">
        <x:v>0</x:v>
      </x:c>
      <x:c r="BE1197" s="0" t="n">
        <x:v>2888.68</x:v>
      </x:c>
      <x:c r="BF1197" s="0" t="n">
        <x:v>0</x:v>
      </x:c>
      <x:c r="BG1197" s="0" t="n">
        <x:v>2888.68</x:v>
      </x:c>
      <x:c r="BH1197" s="0" t="n">
        <x:v>0</x:v>
      </x:c>
      <x:c r="BI1197" s="0" t="n">
        <x:v>0</x:v>
      </x:c>
      <x:c r="BJ1197" s="0" t="n">
        <x:v>0</x:v>
      </x:c>
      <x:c r="BK1197" s="0" t="n">
        <x:v>0</x:v>
      </x:c>
      <x:c r="BL1197" s="0" t="n">
        <x:v>0</x:v>
      </x:c>
      <x:c r="BM1197" s="0" t="n">
        <x:v>0</x:v>
      </x:c>
      <x:c r="BN1197" s="0" t="n">
        <x:v>133.44</x:v>
      </x:c>
      <x:c r="BO1197" s="0" t="n">
        <x:v>0</x:v>
      </x:c>
      <x:c r="BP1197" s="0" t="n">
        <x:v>255.12</x:v>
      </x:c>
      <x:c r="BQ1197" s="0" t="n">
        <x:v>3098.09</x:v>
      </x:c>
      <x:c r="BR1197" s="0" t="n">
        <x:v>106.03</x:v>
      </x:c>
      <x:c r="BS1197" s="0" t="n">
        <x:v>824.34</x:v>
      </x:c>
      <x:c r="BT1197" s="0" t="n">
        <x:v>87.73</x:v>
      </x:c>
      <x:c r="BU1197" s="0" t="n">
        <x:v>263.07</x:v>
      </x:c>
      <x:c r="BV1197" s="0" t="n">
        <x:v>0</x:v>
      </x:c>
      <x:c r="BW1197" s="0" t="n">
        <x:v>0</x:v>
      </x:c>
      <x:c r="BX1197" s="0" t="n">
        <x:v>0</x:v>
      </x:c>
      <x:c r="BY1197" s="0" t="n">
        <x:v>25.85</x:v>
      </x:c>
      <x:c r="BZ1197" s="0" t="n">
        <x:v>9.23</x:v>
      </x:c>
      <x:c r="CA1197" s="0" t="n">
        <x:v>38.78</x:v>
      </x:c>
      <x:c r="CB1197" s="0" t="n">
        <x:v>13.85</x:v>
      </x:c>
      <x:c r="CC1197" s="0" t="n">
        <x:v>64.64</x:v>
      </x:c>
      <x:c r="CD1197" s="0" t="n">
        <x:v>23.08</x:v>
      </x:c>
      <x:c r="CE1197" s="0" t="n">
        <x:v>36.94</x:v>
      </x:c>
      <x:c r="CF1197" s="0" t="n">
        <x:v>0</x:v>
      </x:c>
      <x:c r="CG1197" s="0" t="n">
        <x:v>73.88</x:v>
      </x:c>
      <x:c r="CH1197" s="0" t="n">
        <x:v>0</x:v>
      </x:c>
      <x:c r="CI1197" s="0" t="n">
        <x:v>116.36</x:v>
      </x:c>
      <x:c r="CJ1197" s="0" t="n">
        <x:v>41.55</x:v>
      </x:c>
      <x:c r="CK1197" s="0" t="n">
        <x:v>184.7</x:v>
      </x:c>
      <x:c r="CL1197" s="0" t="n">
        <x:v>0</x:v>
      </x:c>
      <x:c r="CM1197" s="0" t="n">
        <x:v>20.07</x:v>
      </x:c>
      <x:c r="CN1197" s="0" t="n">
        <x:v>0</x:v>
      </x:c>
      <x:c r="CP1197" s="25" t="s"/>
    </x:row>
    <x:row r="1198" spans="1:101">
      <x:c r="A1198" s="0" t="n">
        <x:v>13356</x:v>
      </x:c>
      <x:c r="B1198" s="0" t="n">
        <x:v>10</x:v>
      </x:c>
      <x:c r="C1198" s="0" t="s">
        <x:v>1529</x:v>
      </x:c>
      <x:c r="D1198" s="0" t="s">
        <x:v>413</x:v>
      </x:c>
      <x:c r="E1198" s="0" t="s">
        <x:v>1543</x:v>
      </x:c>
      <x:c r="F1198" s="0" t="s">
        <x:v>1544</x:v>
      </x:c>
      <x:c r="G1198" s="0" t="s">
        <x:v>1549</x:v>
      </x:c>
      <x:c r="H1198" s="0" t="s">
        <x:v>1546</x:v>
      </x:c>
      <x:c r="I1198" s="0" t="n">
        <x:v>220.9</x:v>
      </x:c>
      <x:c r="J1198" s="0" t="n">
        <x:v>230.88</x:v>
      </x:c>
      <x:c r="K1198" s="0" t="s">
        <x:v>77</x:v>
      </x:c>
      <x:c r="L1198" s="0" t="s">
        <x:v>78</x:v>
      </x:c>
      <x:c r="M1198" s="24">
        <x:v>43266</x:v>
      </x:c>
      <x:c r="N1198" s="24">
        <x:v>43267</x:v>
      </x:c>
      <x:c r="O1198" s="25" t="n">
        <x:v>3</x:v>
      </x:c>
      <x:c r="P1198" s="0" t="n">
        <x:v>15</x:v>
      </x:c>
      <x:c r="Q1198" s="0" t="n">
        <x:v>228.5</x:v>
      </x:c>
      <x:c r="R1198" s="0" t="n">
        <x:v>0</x:v>
      </x:c>
      <x:c r="S1198" s="0" t="n">
        <x:v>0</x:v>
      </x:c>
      <x:c r="T1198" s="0" t="n">
        <x:v>228.5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3313.5</x:v>
      </x:c>
      <x:c r="AA1198" s="0" t="n">
        <x:v>3313.5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0</x:v>
      </x:c>
      <x:c r="AR1198" s="0" t="n">
        <x:v>0</x:v>
      </x:c>
      <x:c r="AS1198" s="0" t="n">
        <x:v>0</x:v>
      </x:c>
      <x:c r="AT1198" s="0" t="n">
        <x:v>0</x:v>
      </x:c>
      <x:c r="AU1198" s="0" t="n">
        <x:v>0</x:v>
      </x:c>
      <x:c r="AV1198" s="0" t="n">
        <x:v>0</x:v>
      </x:c>
      <x:c r="AW1198" s="0" t="n">
        <x:v>0</x:v>
      </x:c>
      <x:c r="AX1198" s="0" t="n">
        <x:v>0</x:v>
      </x:c>
      <x:c r="AY1198" s="0" t="n">
        <x:v>3313.5</x:v>
      </x:c>
      <x:c r="AZ1198" s="0" t="n">
        <x:v>82.25</x:v>
      </x:c>
      <x:c r="BA1198" s="0" t="n">
        <x:v>114.07</x:v>
      </x:c>
      <x:c r="BB1198" s="0" t="n">
        <x:v>0</x:v>
      </x:c>
      <x:c r="BC1198" s="0" t="n">
        <x:v>0</x:v>
      </x:c>
      <x:c r="BD1198" s="0" t="n">
        <x:v>0</x:v>
      </x:c>
      <x:c r="BE1198" s="0" t="n">
        <x:v>2888.68</x:v>
      </x:c>
      <x:c r="BF1198" s="0" t="n">
        <x:v>0</x:v>
      </x:c>
      <x:c r="BG1198" s="0" t="n">
        <x:v>2888.68</x:v>
      </x:c>
      <x:c r="BH1198" s="0" t="n">
        <x:v>0</x:v>
      </x:c>
      <x:c r="BI1198" s="0" t="n">
        <x:v>0</x:v>
      </x:c>
      <x:c r="BJ1198" s="0" t="n">
        <x:v>0</x:v>
      </x:c>
      <x:c r="BK1198" s="0" t="n">
        <x:v>0</x:v>
      </x:c>
      <x:c r="BL1198" s="0" t="n">
        <x:v>0</x:v>
      </x:c>
      <x:c r="BM1198" s="0" t="n">
        <x:v>0</x:v>
      </x:c>
      <x:c r="BN1198" s="0" t="n">
        <x:v>125.1</x:v>
      </x:c>
      <x:c r="BO1198" s="0" t="n">
        <x:v>0</x:v>
      </x:c>
      <x:c r="BP1198" s="0" t="n">
        <x:v>239.17</x:v>
      </x:c>
      <x:c r="BQ1198" s="0" t="n">
        <x:v>3085</x:v>
      </x:c>
      <x:c r="BR1198" s="0" t="n">
        <x:v>99.4</x:v>
      </x:c>
      <x:c r="BS1198" s="0" t="n">
        <x:v>772.81</x:v>
      </x:c>
      <x:c r="BT1198" s="0" t="n">
        <x:v>82.25</x:v>
      </x:c>
      <x:c r="BU1198" s="0" t="n">
        <x:v>246.63</x:v>
      </x:c>
      <x:c r="BV1198" s="0" t="n">
        <x:v>0</x:v>
      </x:c>
      <x:c r="BW1198" s="0" t="n">
        <x:v>0</x:v>
      </x:c>
      <x:c r="BX1198" s="0" t="n">
        <x:v>0</x:v>
      </x:c>
      <x:c r="BY1198" s="0" t="n">
        <x:v>24.24</x:v>
      </x:c>
      <x:c r="BZ1198" s="0" t="n">
        <x:v>8.65</x:v>
      </x:c>
      <x:c r="CA1198" s="0" t="n">
        <x:v>36.36</x:v>
      </x:c>
      <x:c r="CB1198" s="0" t="n">
        <x:v>12.98</x:v>
      </x:c>
      <x:c r="CC1198" s="0" t="n">
        <x:v>60.6</x:v>
      </x:c>
      <x:c r="CD1198" s="0" t="n">
        <x:v>21.64</x:v>
      </x:c>
      <x:c r="CE1198" s="0" t="n">
        <x:v>34.63</x:v>
      </x:c>
      <x:c r="CF1198" s="0" t="n">
        <x:v>0</x:v>
      </x:c>
      <x:c r="CG1198" s="0" t="n">
        <x:v>69.26</x:v>
      </x:c>
      <x:c r="CH1198" s="0" t="n">
        <x:v>0</x:v>
      </x:c>
      <x:c r="CI1198" s="0" t="n">
        <x:v>109.09</x:v>
      </x:c>
      <x:c r="CJ1198" s="0" t="n">
        <x:v>38.96</x:v>
      </x:c>
      <x:c r="CK1198" s="0" t="n">
        <x:v>173.16</x:v>
      </x:c>
      <x:c r="CL1198" s="0" t="n">
        <x:v>0</x:v>
      </x:c>
      <x:c r="CM1198" s="0" t="n">
        <x:v>18.82</x:v>
      </x:c>
      <x:c r="CN1198" s="0" t="n">
        <x:v>0</x:v>
      </x:c>
      <x:c r="CP1198" s="25" t="s"/>
    </x:row>
    <x:row r="1199" spans="1:101">
      <x:c r="A1199" s="0" t="n">
        <x:v>16325</x:v>
      </x:c>
      <x:c r="B1199" s="0" t="n">
        <x:v>10</x:v>
      </x:c>
      <x:c r="C1199" s="0" t="s">
        <x:v>1529</x:v>
      </x:c>
      <x:c r="D1199" s="0" t="s">
        <x:v>413</x:v>
      </x:c>
      <x:c r="E1199" s="0" t="s">
        <x:v>1543</x:v>
      </x:c>
      <x:c r="F1199" s="0" t="s">
        <x:v>1544</x:v>
      </x:c>
      <x:c r="G1199" s="0" t="s">
        <x:v>1550</x:v>
      </x:c>
      <x:c r="H1199" s="0" t="s">
        <x:v>1546</x:v>
      </x:c>
      <x:c r="I1199" s="0" t="n">
        <x:v>220.9</x:v>
      </x:c>
      <x:c r="J1199" s="0" t="n">
        <x:v>230.88</x:v>
      </x:c>
      <x:c r="K1199" s="0" t="s">
        <x:v>77</x:v>
      </x:c>
      <x:c r="L1199" s="0" t="s">
        <x:v>78</x:v>
      </x:c>
      <x:c r="M1199" s="24">
        <x:v>43281</x:v>
      </x:c>
      <x:c r="N1199" s="24">
        <x:v>43281</x:v>
      </x:c>
      <x:c r="O1199" s="25" t="n">
        <x:v>3</x:v>
      </x:c>
      <x:c r="P1199" s="0" t="n">
        <x:v>15</x:v>
      </x:c>
      <x:c r="Q1199" s="0" t="n">
        <x:v>228.5</x:v>
      </x:c>
      <x:c r="R1199" s="0" t="n">
        <x:v>0</x:v>
      </x:c>
      <x:c r="S1199" s="0" t="n">
        <x:v>0</x:v>
      </x:c>
      <x:c r="T1199" s="0" t="n">
        <x:v>228.5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3313.5</x:v>
      </x:c>
      <x:c r="AA1199" s="0" t="n">
        <x:v>3313.5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0</x:v>
      </x:c>
      <x:c r="AS1199" s="0" t="n">
        <x:v>0</x:v>
      </x:c>
      <x:c r="AT1199" s="0" t="n">
        <x:v>0</x:v>
      </x:c>
      <x:c r="AU1199" s="0" t="n">
        <x:v>0</x:v>
      </x:c>
      <x:c r="AV1199" s="0" t="n">
        <x:v>0</x:v>
      </x:c>
      <x:c r="AW1199" s="0" t="n">
        <x:v>0</x:v>
      </x:c>
      <x:c r="AX1199" s="0" t="n">
        <x:v>0</x:v>
      </x:c>
      <x:c r="AY1199" s="0" t="n">
        <x:v>3313.5</x:v>
      </x:c>
      <x:c r="AZ1199" s="0" t="n">
        <x:v>82.25</x:v>
      </x:c>
      <x:c r="BA1199" s="0" t="n">
        <x:v>114.07</x:v>
      </x:c>
      <x:c r="BB1199" s="0" t="n">
        <x:v>0</x:v>
      </x:c>
      <x:c r="BC1199" s="0" t="n">
        <x:v>0</x:v>
      </x:c>
      <x:c r="BD1199" s="0" t="n">
        <x:v>0</x:v>
      </x:c>
      <x:c r="BE1199" s="0" t="n">
        <x:v>2888.68</x:v>
      </x:c>
      <x:c r="BF1199" s="0" t="n">
        <x:v>0</x:v>
      </x:c>
      <x:c r="BG1199" s="0" t="n">
        <x:v>2888.68</x:v>
      </x:c>
      <x:c r="BH1199" s="0" t="n">
        <x:v>0</x:v>
      </x:c>
      <x:c r="BI1199" s="0" t="n">
        <x:v>0</x:v>
      </x:c>
      <x:c r="BJ1199" s="0" t="n">
        <x:v>0</x:v>
      </x:c>
      <x:c r="BK1199" s="0" t="n">
        <x:v>0</x:v>
      </x:c>
      <x:c r="BL1199" s="0" t="n">
        <x:v>0</x:v>
      </x:c>
      <x:c r="BM1199" s="0" t="n">
        <x:v>0</x:v>
      </x:c>
      <x:c r="BN1199" s="0" t="n">
        <x:v>125.1</x:v>
      </x:c>
      <x:c r="BO1199" s="0" t="n">
        <x:v>0</x:v>
      </x:c>
      <x:c r="BP1199" s="0" t="n">
        <x:v>239.17</x:v>
      </x:c>
      <x:c r="BQ1199" s="0" t="n">
        <x:v>3085</x:v>
      </x:c>
      <x:c r="BR1199" s="0" t="n">
        <x:v>99.4</x:v>
      </x:c>
      <x:c r="BS1199" s="0" t="n">
        <x:v>772.81</x:v>
      </x:c>
      <x:c r="BT1199" s="0" t="n">
        <x:v>82.25</x:v>
      </x:c>
      <x:c r="BU1199" s="0" t="n">
        <x:v>246.63</x:v>
      </x:c>
      <x:c r="BV1199" s="0" t="n">
        <x:v>0</x:v>
      </x:c>
      <x:c r="BW1199" s="0" t="n">
        <x:v>0</x:v>
      </x:c>
      <x:c r="BX1199" s="0" t="n">
        <x:v>0</x:v>
      </x:c>
      <x:c r="BY1199" s="0" t="n">
        <x:v>24.24</x:v>
      </x:c>
      <x:c r="BZ1199" s="0" t="n">
        <x:v>8.65</x:v>
      </x:c>
      <x:c r="CA1199" s="0" t="n">
        <x:v>36.36</x:v>
      </x:c>
      <x:c r="CB1199" s="0" t="n">
        <x:v>12.98</x:v>
      </x:c>
      <x:c r="CC1199" s="0" t="n">
        <x:v>60.6</x:v>
      </x:c>
      <x:c r="CD1199" s="0" t="n">
        <x:v>21.64</x:v>
      </x:c>
      <x:c r="CE1199" s="0" t="n">
        <x:v>34.63</x:v>
      </x:c>
      <x:c r="CF1199" s="0" t="n">
        <x:v>0</x:v>
      </x:c>
      <x:c r="CG1199" s="0" t="n">
        <x:v>69.26</x:v>
      </x:c>
      <x:c r="CH1199" s="0" t="n">
        <x:v>0</x:v>
      </x:c>
      <x:c r="CI1199" s="0" t="n">
        <x:v>109.09</x:v>
      </x:c>
      <x:c r="CJ1199" s="0" t="n">
        <x:v>38.96</x:v>
      </x:c>
      <x:c r="CK1199" s="0" t="n">
        <x:v>173.16</x:v>
      </x:c>
      <x:c r="CL1199" s="0" t="n">
        <x:v>0</x:v>
      </x:c>
      <x:c r="CM1199" s="0" t="n">
        <x:v>18.82</x:v>
      </x:c>
      <x:c r="CN1199" s="0" t="n">
        <x:v>0</x:v>
      </x:c>
      <x:c r="CP1199" s="25" t="s"/>
    </x:row>
    <x:row r="1200" spans="1:101">
      <x:c r="A1200" s="0" t="n">
        <x:v>17756</x:v>
      </x:c>
      <x:c r="B1200" s="0" t="n">
        <x:v>10</x:v>
      </x:c>
      <x:c r="C1200" s="0" t="s">
        <x:v>1529</x:v>
      </x:c>
      <x:c r="D1200" s="0" t="s">
        <x:v>413</x:v>
      </x:c>
      <x:c r="E1200" s="0" t="s">
        <x:v>1543</x:v>
      </x:c>
      <x:c r="F1200" s="0" t="s">
        <x:v>1544</x:v>
      </x:c>
      <x:c r="G1200" s="0" t="s">
        <x:v>1551</x:v>
      </x:c>
      <x:c r="H1200" s="0" t="s">
        <x:v>1546</x:v>
      </x:c>
      <x:c r="I1200" s="0" t="n">
        <x:v>220.9</x:v>
      </x:c>
      <x:c r="J1200" s="0" t="n">
        <x:v>230.88</x:v>
      </x:c>
      <x:c r="K1200" s="0" t="s">
        <x:v>77</x:v>
      </x:c>
      <x:c r="L1200" s="0" t="s">
        <x:v>78</x:v>
      </x:c>
      <x:c r="M1200" s="24">
        <x:v>43296</x:v>
      </x:c>
      <x:c r="N1200" s="24">
        <x:v>43294</x:v>
      </x:c>
      <x:c r="O1200" s="25" t="n">
        <x:v>4</x:v>
      </x:c>
      <x:c r="P1200" s="0" t="n">
        <x:v>15</x:v>
      </x:c>
      <x:c r="Q1200" s="0" t="n">
        <x:v>38.25</x:v>
      </x:c>
      <x:c r="R1200" s="0" t="n">
        <x:v>0</x:v>
      </x:c>
      <x:c r="S1200" s="0" t="n">
        <x:v>0</x:v>
      </x:c>
      <x:c r="T1200" s="0" t="n">
        <x:v>38.25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3313.5</x:v>
      </x:c>
      <x:c r="AA1200" s="0" t="n">
        <x:v>3313.5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0</x:v>
      </x:c>
      <x:c r="AR1200" s="0" t="n">
        <x:v>0</x:v>
      </x:c>
      <x:c r="AS1200" s="0" t="n">
        <x:v>0</x:v>
      </x:c>
      <x:c r="AT1200" s="0" t="n">
        <x:v>0</x:v>
      </x:c>
      <x:c r="AU1200" s="0" t="n">
        <x:v>0</x:v>
      </x:c>
      <x:c r="AV1200" s="0" t="n">
        <x:v>0</x:v>
      </x:c>
      <x:c r="AW1200" s="0" t="n">
        <x:v>0</x:v>
      </x:c>
      <x:c r="AX1200" s="0" t="n">
        <x:v>0</x:v>
      </x:c>
      <x:c r="AY1200" s="0" t="n">
        <x:v>3313.5</x:v>
      </x:c>
      <x:c r="AZ1200" s="0" t="n">
        <x:v>82.25</x:v>
      </x:c>
      <x:c r="BA1200" s="0" t="n">
        <x:v>114.07</x:v>
      </x:c>
      <x:c r="BB1200" s="0" t="n">
        <x:v>0</x:v>
      </x:c>
      <x:c r="BC1200" s="0" t="n">
        <x:v>0</x:v>
      </x:c>
      <x:c r="BD1200" s="0" t="n">
        <x:v>0</x:v>
      </x:c>
      <x:c r="BE1200" s="0" t="n">
        <x:v>3078.93</x:v>
      </x:c>
      <x:c r="BF1200" s="0" t="n">
        <x:v>0</x:v>
      </x:c>
      <x:c r="BG1200" s="0" t="n">
        <x:v>3078.93</x:v>
      </x:c>
      <x:c r="BH1200" s="0" t="n">
        <x:v>0</x:v>
      </x:c>
      <x:c r="BI1200" s="0" t="n">
        <x:v>0</x:v>
      </x:c>
      <x:c r="BJ1200" s="0" t="n">
        <x:v>0</x:v>
      </x:c>
      <x:c r="BK1200" s="0" t="n">
        <x:v>0</x:v>
      </x:c>
      <x:c r="BL1200" s="0" t="n">
        <x:v>0</x:v>
      </x:c>
      <x:c r="BM1200" s="0" t="n">
        <x:v>0</x:v>
      </x:c>
      <x:c r="BN1200" s="0" t="n">
        <x:v>125.1</x:v>
      </x:c>
      <x:c r="BO1200" s="0" t="n">
        <x:v>0</x:v>
      </x:c>
      <x:c r="BP1200" s="0" t="n">
        <x:v>239.17</x:v>
      </x:c>
      <x:c r="BQ1200" s="0" t="n">
        <x:v>3275.25</x:v>
      </x:c>
      <x:c r="BR1200" s="0" t="n">
        <x:v>99.4</x:v>
      </x:c>
      <x:c r="BS1200" s="0" t="n">
        <x:v>772.81</x:v>
      </x:c>
      <x:c r="BT1200" s="0" t="n">
        <x:v>82.25</x:v>
      </x:c>
      <x:c r="BU1200" s="0" t="n">
        <x:v>246.63</x:v>
      </x:c>
      <x:c r="BV1200" s="0" t="n">
        <x:v>0</x:v>
      </x:c>
      <x:c r="BW1200" s="0" t="n">
        <x:v>0</x:v>
      </x:c>
      <x:c r="BX1200" s="0" t="n">
        <x:v>0</x:v>
      </x:c>
      <x:c r="BY1200" s="0" t="n">
        <x:v>24.24</x:v>
      </x:c>
      <x:c r="BZ1200" s="0" t="n">
        <x:v>8.65</x:v>
      </x:c>
      <x:c r="CA1200" s="0" t="n">
        <x:v>36.36</x:v>
      </x:c>
      <x:c r="CB1200" s="0" t="n">
        <x:v>12.98</x:v>
      </x:c>
      <x:c r="CC1200" s="0" t="n">
        <x:v>60.6</x:v>
      </x:c>
      <x:c r="CD1200" s="0" t="n">
        <x:v>21.64</x:v>
      </x:c>
      <x:c r="CE1200" s="0" t="n">
        <x:v>34.63</x:v>
      </x:c>
      <x:c r="CF1200" s="0" t="n">
        <x:v>0</x:v>
      </x:c>
      <x:c r="CG1200" s="0" t="n">
        <x:v>69.26</x:v>
      </x:c>
      <x:c r="CH1200" s="0" t="n">
        <x:v>0</x:v>
      </x:c>
      <x:c r="CI1200" s="0" t="n">
        <x:v>109.09</x:v>
      </x:c>
      <x:c r="CJ1200" s="0" t="n">
        <x:v>38.96</x:v>
      </x:c>
      <x:c r="CK1200" s="0" t="n">
        <x:v>173.16</x:v>
      </x:c>
      <x:c r="CL1200" s="0" t="n">
        <x:v>0</x:v>
      </x:c>
      <x:c r="CM1200" s="0" t="n">
        <x:v>18.82</x:v>
      </x:c>
      <x:c r="CN1200" s="0" t="n">
        <x:v>0</x:v>
      </x:c>
      <x:c r="CP1200" s="25" t="s"/>
    </x:row>
    <x:row r="1201" spans="1:101">
      <x:c r="A1201" s="0" t="n">
        <x:v>19064</x:v>
      </x:c>
      <x:c r="B1201" s="0" t="n">
        <x:v>10</x:v>
      </x:c>
      <x:c r="C1201" s="0" t="s">
        <x:v>1529</x:v>
      </x:c>
      <x:c r="D1201" s="0" t="s">
        <x:v>413</x:v>
      </x:c>
      <x:c r="E1201" s="0" t="s">
        <x:v>1543</x:v>
      </x:c>
      <x:c r="F1201" s="0" t="s">
        <x:v>1544</x:v>
      </x:c>
      <x:c r="G1201" s="0" t="s">
        <x:v>1552</x:v>
      </x:c>
      <x:c r="H1201" s="0" t="s">
        <x:v>1546</x:v>
      </x:c>
      <x:c r="I1201" s="0" t="n">
        <x:v>220.9</x:v>
      </x:c>
      <x:c r="J1201" s="0" t="n">
        <x:v>230.88</x:v>
      </x:c>
      <x:c r="K1201" s="0" t="s">
        <x:v>77</x:v>
      </x:c>
      <x:c r="L1201" s="0" t="s">
        <x:v>78</x:v>
      </x:c>
      <x:c r="M1201" s="24">
        <x:v>43312</x:v>
      </x:c>
      <x:c r="N1201" s="24">
        <x:v>43312</x:v>
      </x:c>
      <x:c r="O1201" s="25" t="n">
        <x:v>4</x:v>
      </x:c>
      <x:c r="P1201" s="0" t="n">
        <x:v>16</x:v>
      </x:c>
      <x:c r="Q1201" s="0" t="n">
        <x:v>246.06</x:v>
      </x:c>
      <x:c r="R1201" s="0" t="n">
        <x:v>0</x:v>
      </x:c>
      <x:c r="S1201" s="0" t="n">
        <x:v>0</x:v>
      </x:c>
      <x:c r="T1201" s="0" t="n">
        <x:v>246.06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3534.4</x:v>
      </x:c>
      <x:c r="AA1201" s="0" t="n">
        <x:v>3534.4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0</x:v>
      </x:c>
      <x:c r="AS1201" s="0" t="n">
        <x:v>0</x:v>
      </x:c>
      <x:c r="AT1201" s="0" t="n">
        <x:v>0</x:v>
      </x:c>
      <x:c r="AU1201" s="0" t="n">
        <x:v>0</x:v>
      </x:c>
      <x:c r="AV1201" s="0" t="n">
        <x:v>0</x:v>
      </x:c>
      <x:c r="AW1201" s="0" t="n">
        <x:v>0</x:v>
      </x:c>
      <x:c r="AX1201" s="0" t="n">
        <x:v>0</x:v>
      </x:c>
      <x:c r="AY1201" s="0" t="n">
        <x:v>3534.4</x:v>
      </x:c>
      <x:c r="AZ1201" s="0" t="n">
        <x:v>87.73</x:v>
      </x:c>
      <x:c r="BA1201" s="0" t="n">
        <x:v>121.68</x:v>
      </x:c>
      <x:c r="BB1201" s="0" t="n">
        <x:v>0</x:v>
      </x:c>
      <x:c r="BC1201" s="0" t="n">
        <x:v>0</x:v>
      </x:c>
      <x:c r="BD1201" s="0" t="n">
        <x:v>0</x:v>
      </x:c>
      <x:c r="BE1201" s="0" t="n">
        <x:v>3078.93</x:v>
      </x:c>
      <x:c r="BF1201" s="0" t="n">
        <x:v>0</x:v>
      </x:c>
      <x:c r="BG1201" s="0" t="n">
        <x:v>3078.93</x:v>
      </x:c>
      <x:c r="BH1201" s="0" t="n">
        <x:v>0</x:v>
      </x:c>
      <x:c r="BI1201" s="0" t="n">
        <x:v>0</x:v>
      </x:c>
      <x:c r="BJ1201" s="0" t="n">
        <x:v>0</x:v>
      </x:c>
      <x:c r="BK1201" s="0" t="n">
        <x:v>0</x:v>
      </x:c>
      <x:c r="BL1201" s="0" t="n">
        <x:v>0</x:v>
      </x:c>
      <x:c r="BM1201" s="0" t="n">
        <x:v>0</x:v>
      </x:c>
      <x:c r="BN1201" s="0" t="n">
        <x:v>133.44</x:v>
      </x:c>
      <x:c r="BO1201" s="0" t="n">
        <x:v>0</x:v>
      </x:c>
      <x:c r="BP1201" s="0" t="n">
        <x:v>255.12</x:v>
      </x:c>
      <x:c r="BQ1201" s="0" t="n">
        <x:v>3288.34</x:v>
      </x:c>
      <x:c r="BR1201" s="0" t="n">
        <x:v>106.03</x:v>
      </x:c>
      <x:c r="BS1201" s="0" t="n">
        <x:v>824.34</x:v>
      </x:c>
      <x:c r="BT1201" s="0" t="n">
        <x:v>87.73</x:v>
      </x:c>
      <x:c r="BU1201" s="0" t="n">
        <x:v>263.07</x:v>
      </x:c>
      <x:c r="BV1201" s="0" t="n">
        <x:v>0</x:v>
      </x:c>
      <x:c r="BW1201" s="0" t="n">
        <x:v>0</x:v>
      </x:c>
      <x:c r="BX1201" s="0" t="n">
        <x:v>0</x:v>
      </x:c>
      <x:c r="BY1201" s="0" t="n">
        <x:v>25.85</x:v>
      </x:c>
      <x:c r="BZ1201" s="0" t="n">
        <x:v>9.23</x:v>
      </x:c>
      <x:c r="CA1201" s="0" t="n">
        <x:v>38.78</x:v>
      </x:c>
      <x:c r="CB1201" s="0" t="n">
        <x:v>13.85</x:v>
      </x:c>
      <x:c r="CC1201" s="0" t="n">
        <x:v>64.64</x:v>
      </x:c>
      <x:c r="CD1201" s="0" t="n">
        <x:v>23.08</x:v>
      </x:c>
      <x:c r="CE1201" s="0" t="n">
        <x:v>36.94</x:v>
      </x:c>
      <x:c r="CF1201" s="0" t="n">
        <x:v>0</x:v>
      </x:c>
      <x:c r="CG1201" s="0" t="n">
        <x:v>73.88</x:v>
      </x:c>
      <x:c r="CH1201" s="0" t="n">
        <x:v>0</x:v>
      </x:c>
      <x:c r="CI1201" s="0" t="n">
        <x:v>116.36</x:v>
      </x:c>
      <x:c r="CJ1201" s="0" t="n">
        <x:v>41.55</x:v>
      </x:c>
      <x:c r="CK1201" s="0" t="n">
        <x:v>184.7</x:v>
      </x:c>
      <x:c r="CL1201" s="0" t="n">
        <x:v>0</x:v>
      </x:c>
      <x:c r="CM1201" s="0" t="n">
        <x:v>20.07</x:v>
      </x:c>
      <x:c r="CN1201" s="0" t="n">
        <x:v>0</x:v>
      </x:c>
      <x:c r="CP1201" s="25" t="s"/>
    </x:row>
    <x:row r="1202" spans="1:101">
      <x:c r="A1202" s="0" t="n">
        <x:v>20431</x:v>
      </x:c>
      <x:c r="B1202" s="0" t="n">
        <x:v>10</x:v>
      </x:c>
      <x:c r="C1202" s="0" t="s">
        <x:v>1529</x:v>
      </x:c>
      <x:c r="D1202" s="0" t="s">
        <x:v>413</x:v>
      </x:c>
      <x:c r="E1202" s="0" t="s">
        <x:v>1543</x:v>
      </x:c>
      <x:c r="F1202" s="0" t="s">
        <x:v>1544</x:v>
      </x:c>
      <x:c r="G1202" s="0" t="s">
        <x:v>1553</x:v>
      </x:c>
      <x:c r="H1202" s="0" t="s">
        <x:v>1546</x:v>
      </x:c>
      <x:c r="I1202" s="0" t="n">
        <x:v>220.9</x:v>
      </x:c>
      <x:c r="J1202" s="0" t="n">
        <x:v>230.88</x:v>
      </x:c>
      <x:c r="K1202" s="0" t="s">
        <x:v>77</x:v>
      </x:c>
      <x:c r="L1202" s="0" t="s">
        <x:v>78</x:v>
      </x:c>
      <x:c r="M1202" s="24">
        <x:v>43327</x:v>
      </x:c>
      <x:c r="N1202" s="24">
        <x:v>43327</x:v>
      </x:c>
      <x:c r="O1202" s="25" t="n">
        <x:v>4</x:v>
      </x:c>
      <x:c r="P1202" s="0" t="n">
        <x:v>15</x:v>
      </x:c>
      <x:c r="Q1202" s="0" t="n">
        <x:v>38.25</x:v>
      </x:c>
      <x:c r="R1202" s="0" t="n">
        <x:v>0</x:v>
      </x:c>
      <x:c r="S1202" s="0" t="n">
        <x:v>0</x:v>
      </x:c>
      <x:c r="T1202" s="0" t="n">
        <x:v>38.25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3313.5</x:v>
      </x:c>
      <x:c r="AA1202" s="0" t="n">
        <x:v>3313.5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0</x:v>
      </x:c>
      <x:c r="AR1202" s="0" t="n">
        <x:v>0</x:v>
      </x:c>
      <x:c r="AS1202" s="0" t="n">
        <x:v>0</x:v>
      </x:c>
      <x:c r="AT1202" s="0" t="n">
        <x:v>0</x:v>
      </x:c>
      <x:c r="AU1202" s="0" t="n">
        <x:v>0</x:v>
      </x:c>
      <x:c r="AV1202" s="0" t="n">
        <x:v>0</x:v>
      </x:c>
      <x:c r="AW1202" s="0" t="n">
        <x:v>0</x:v>
      </x:c>
      <x:c r="AX1202" s="0" t="n">
        <x:v>0</x:v>
      </x:c>
      <x:c r="AY1202" s="0" t="n">
        <x:v>3313.5</x:v>
      </x:c>
      <x:c r="AZ1202" s="0" t="n">
        <x:v>82.25</x:v>
      </x:c>
      <x:c r="BA1202" s="0" t="n">
        <x:v>114.07</x:v>
      </x:c>
      <x:c r="BB1202" s="0" t="n">
        <x:v>0</x:v>
      </x:c>
      <x:c r="BC1202" s="0" t="n">
        <x:v>0</x:v>
      </x:c>
      <x:c r="BD1202" s="0" t="n">
        <x:v>0</x:v>
      </x:c>
      <x:c r="BE1202" s="0" t="n">
        <x:v>3078.93</x:v>
      </x:c>
      <x:c r="BF1202" s="0" t="n">
        <x:v>0</x:v>
      </x:c>
      <x:c r="BG1202" s="0" t="n">
        <x:v>3078.93</x:v>
      </x:c>
      <x:c r="BH1202" s="0" t="n">
        <x:v>0</x:v>
      </x:c>
      <x:c r="BI1202" s="0" t="n">
        <x:v>0</x:v>
      </x:c>
      <x:c r="BJ1202" s="0" t="n">
        <x:v>0</x:v>
      </x:c>
      <x:c r="BK1202" s="0" t="n">
        <x:v>0</x:v>
      </x:c>
      <x:c r="BL1202" s="0" t="n">
        <x:v>0</x:v>
      </x:c>
      <x:c r="BM1202" s="0" t="n">
        <x:v>0</x:v>
      </x:c>
      <x:c r="BN1202" s="0" t="n">
        <x:v>125.1</x:v>
      </x:c>
      <x:c r="BO1202" s="0" t="n">
        <x:v>0</x:v>
      </x:c>
      <x:c r="BP1202" s="0" t="n">
        <x:v>239.17</x:v>
      </x:c>
      <x:c r="BQ1202" s="0" t="n">
        <x:v>3275.25</x:v>
      </x:c>
      <x:c r="BR1202" s="0" t="n">
        <x:v>99.4</x:v>
      </x:c>
      <x:c r="BS1202" s="0" t="n">
        <x:v>772.81</x:v>
      </x:c>
      <x:c r="BT1202" s="0" t="n">
        <x:v>82.25</x:v>
      </x:c>
      <x:c r="BU1202" s="0" t="n">
        <x:v>246.63</x:v>
      </x:c>
      <x:c r="BV1202" s="0" t="n">
        <x:v>0</x:v>
      </x:c>
      <x:c r="BW1202" s="0" t="n">
        <x:v>0</x:v>
      </x:c>
      <x:c r="BX1202" s="0" t="n">
        <x:v>0</x:v>
      </x:c>
      <x:c r="BY1202" s="0" t="n">
        <x:v>24.24</x:v>
      </x:c>
      <x:c r="BZ1202" s="0" t="n">
        <x:v>8.65</x:v>
      </x:c>
      <x:c r="CA1202" s="0" t="n">
        <x:v>36.36</x:v>
      </x:c>
      <x:c r="CB1202" s="0" t="n">
        <x:v>12.98</x:v>
      </x:c>
      <x:c r="CC1202" s="0" t="n">
        <x:v>60.6</x:v>
      </x:c>
      <x:c r="CD1202" s="0" t="n">
        <x:v>21.64</x:v>
      </x:c>
      <x:c r="CE1202" s="0" t="n">
        <x:v>34.63</x:v>
      </x:c>
      <x:c r="CF1202" s="0" t="n">
        <x:v>0</x:v>
      </x:c>
      <x:c r="CG1202" s="0" t="n">
        <x:v>69.26</x:v>
      </x:c>
      <x:c r="CH1202" s="0" t="n">
        <x:v>0</x:v>
      </x:c>
      <x:c r="CI1202" s="0" t="n">
        <x:v>109.09</x:v>
      </x:c>
      <x:c r="CJ1202" s="0" t="n">
        <x:v>38.96</x:v>
      </x:c>
      <x:c r="CK1202" s="0" t="n">
        <x:v>173.16</x:v>
      </x:c>
      <x:c r="CL1202" s="0" t="n">
        <x:v>0</x:v>
      </x:c>
      <x:c r="CM1202" s="0" t="n">
        <x:v>18.82</x:v>
      </x:c>
      <x:c r="CN1202" s="0" t="n">
        <x:v>0</x:v>
      </x:c>
      <x:c r="CP1202" s="25" t="s"/>
    </x:row>
    <x:row r="1203" spans="1:101">
      <x:c r="A1203" s="0" t="n">
        <x:v>21821</x:v>
      </x:c>
      <x:c r="B1203" s="0" t="n">
        <x:v>10</x:v>
      </x:c>
      <x:c r="C1203" s="0" t="s">
        <x:v>1529</x:v>
      </x:c>
      <x:c r="D1203" s="0" t="s">
        <x:v>413</x:v>
      </x:c>
      <x:c r="E1203" s="0" t="s">
        <x:v>1543</x:v>
      </x:c>
      <x:c r="F1203" s="0" t="s">
        <x:v>1544</x:v>
      </x:c>
      <x:c r="G1203" s="0" t="s">
        <x:v>1554</x:v>
      </x:c>
      <x:c r="H1203" s="0" t="s">
        <x:v>1546</x:v>
      </x:c>
      <x:c r="I1203" s="0" t="n">
        <x:v>220.9</x:v>
      </x:c>
      <x:c r="J1203" s="0" t="n">
        <x:v>230.88</x:v>
      </x:c>
      <x:c r="K1203" s="0" t="s">
        <x:v>77</x:v>
      </x:c>
      <x:c r="L1203" s="0" t="s">
        <x:v>78</x:v>
      </x:c>
      <x:c r="M1203" s="24">
        <x:v>43343</x:v>
      </x:c>
      <x:c r="N1203" s="24">
        <x:v>43343</x:v>
      </x:c>
      <x:c r="O1203" s="25" t="n">
        <x:v>4</x:v>
      </x:c>
      <x:c r="P1203" s="0" t="n">
        <x:v>16</x:v>
      </x:c>
      <x:c r="Q1203" s="0" t="n">
        <x:v>482.9</x:v>
      </x:c>
      <x:c r="R1203" s="0" t="n">
        <x:v>0</x:v>
      </x:c>
      <x:c r="S1203" s="0" t="n">
        <x:v>0</x:v>
      </x:c>
      <x:c r="T1203" s="0" t="n">
        <x:v>482.9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3534.4</x:v>
      </x:c>
      <x:c r="AA1203" s="0" t="n">
        <x:v>3534.4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0</x:v>
      </x:c>
      <x:c r="AR1203" s="0" t="n">
        <x:v>0</x:v>
      </x:c>
      <x:c r="AS1203" s="0" t="n">
        <x:v>0</x:v>
      </x:c>
      <x:c r="AT1203" s="0" t="n">
        <x:v>0</x:v>
      </x:c>
      <x:c r="AU1203" s="0" t="n">
        <x:v>0</x:v>
      </x:c>
      <x:c r="AV1203" s="0" t="n">
        <x:v>0</x:v>
      </x:c>
      <x:c r="AW1203" s="0" t="n">
        <x:v>0</x:v>
      </x:c>
      <x:c r="AX1203" s="0" t="n">
        <x:v>0</x:v>
      </x:c>
      <x:c r="AY1203" s="0" t="n">
        <x:v>3534.4</x:v>
      </x:c>
      <x:c r="AZ1203" s="0" t="n">
        <x:v>87.73</x:v>
      </x:c>
      <x:c r="BA1203" s="0" t="n">
        <x:v>121.68</x:v>
      </x:c>
      <x:c r="BB1203" s="0" t="n">
        <x:v>0</x:v>
      </x:c>
      <x:c r="BC1203" s="0" t="n">
        <x:v>0</x:v>
      </x:c>
      <x:c r="BD1203" s="0" t="n">
        <x:v>0</x:v>
      </x:c>
      <x:c r="BE1203" s="0" t="n">
        <x:v>2842.09</x:v>
      </x:c>
      <x:c r="BF1203" s="0" t="n">
        <x:v>0</x:v>
      </x:c>
      <x:c r="BG1203" s="0" t="n">
        <x:v>2842.09</x:v>
      </x:c>
      <x:c r="BH1203" s="0" t="n">
        <x:v>0</x:v>
      </x:c>
      <x:c r="BI1203" s="0" t="n">
        <x:v>0</x:v>
      </x:c>
      <x:c r="BJ1203" s="0" t="n">
        <x:v>0</x:v>
      </x:c>
      <x:c r="BK1203" s="0" t="n">
        <x:v>0</x:v>
      </x:c>
      <x:c r="BL1203" s="0" t="n">
        <x:v>0</x:v>
      </x:c>
      <x:c r="BM1203" s="0" t="n">
        <x:v>0</x:v>
      </x:c>
      <x:c r="BN1203" s="0" t="n">
        <x:v>133.44</x:v>
      </x:c>
      <x:c r="BO1203" s="0" t="n">
        <x:v>0</x:v>
      </x:c>
      <x:c r="BP1203" s="0" t="n">
        <x:v>255.12</x:v>
      </x:c>
      <x:c r="BQ1203" s="0" t="n">
        <x:v>3051.5</x:v>
      </x:c>
      <x:c r="BR1203" s="0" t="n">
        <x:v>106.03</x:v>
      </x:c>
      <x:c r="BS1203" s="0" t="n">
        <x:v>824.34</x:v>
      </x:c>
      <x:c r="BT1203" s="0" t="n">
        <x:v>87.73</x:v>
      </x:c>
      <x:c r="BU1203" s="0" t="n">
        <x:v>263.07</x:v>
      </x:c>
      <x:c r="BV1203" s="0" t="n">
        <x:v>0</x:v>
      </x:c>
      <x:c r="BW1203" s="0" t="n">
        <x:v>0</x:v>
      </x:c>
      <x:c r="BX1203" s="0" t="n">
        <x:v>0</x:v>
      </x:c>
      <x:c r="BY1203" s="0" t="n">
        <x:v>25.85</x:v>
      </x:c>
      <x:c r="BZ1203" s="0" t="n">
        <x:v>9.23</x:v>
      </x:c>
      <x:c r="CA1203" s="0" t="n">
        <x:v>38.78</x:v>
      </x:c>
      <x:c r="CB1203" s="0" t="n">
        <x:v>13.85</x:v>
      </x:c>
      <x:c r="CC1203" s="0" t="n">
        <x:v>64.64</x:v>
      </x:c>
      <x:c r="CD1203" s="0" t="n">
        <x:v>23.08</x:v>
      </x:c>
      <x:c r="CE1203" s="0" t="n">
        <x:v>36.94</x:v>
      </x:c>
      <x:c r="CF1203" s="0" t="n">
        <x:v>0</x:v>
      </x:c>
      <x:c r="CG1203" s="0" t="n">
        <x:v>73.88</x:v>
      </x:c>
      <x:c r="CH1203" s="0" t="n">
        <x:v>0</x:v>
      </x:c>
      <x:c r="CI1203" s="0" t="n">
        <x:v>116.36</x:v>
      </x:c>
      <x:c r="CJ1203" s="0" t="n">
        <x:v>41.55</x:v>
      </x:c>
      <x:c r="CK1203" s="0" t="n">
        <x:v>184.7</x:v>
      </x:c>
      <x:c r="CL1203" s="0" t="n">
        <x:v>0</x:v>
      </x:c>
      <x:c r="CM1203" s="0" t="n">
        <x:v>20.07</x:v>
      </x:c>
      <x:c r="CN1203" s="0" t="n">
        <x:v>0</x:v>
      </x:c>
      <x:c r="CP1203" s="25" t="s"/>
    </x:row>
    <x:row r="1204" spans="1:101">
      <x:c r="A1204" s="0" t="n">
        <x:v>23265</x:v>
      </x:c>
      <x:c r="B1204" s="0" t="n">
        <x:v>10</x:v>
      </x:c>
      <x:c r="C1204" s="0" t="s">
        <x:v>1529</x:v>
      </x:c>
      <x:c r="D1204" s="0" t="s">
        <x:v>413</x:v>
      </x:c>
      <x:c r="E1204" s="0" t="s">
        <x:v>1543</x:v>
      </x:c>
      <x:c r="F1204" s="0" t="s">
        <x:v>1544</x:v>
      </x:c>
      <x:c r="G1204" s="0" t="s">
        <x:v>1555</x:v>
      </x:c>
      <x:c r="H1204" s="0" t="s">
        <x:v>1546</x:v>
      </x:c>
      <x:c r="I1204" s="0" t="n">
        <x:v>220.9</x:v>
      </x:c>
      <x:c r="J1204" s="0" t="n">
        <x:v>230.88</x:v>
      </x:c>
      <x:c r="K1204" s="0" t="s">
        <x:v>77</x:v>
      </x:c>
      <x:c r="L1204" s="0" t="s">
        <x:v>78</x:v>
      </x:c>
      <x:c r="M1204" s="24">
        <x:v>43358</x:v>
      </x:c>
      <x:c r="N1204" s="24">
        <x:v>43360</x:v>
      </x:c>
      <x:c r="O1204" s="25" t="n">
        <x:v>5</x:v>
      </x:c>
      <x:c r="P1204" s="0" t="n">
        <x:v>15</x:v>
      </x:c>
      <x:c r="Q1204" s="0" t="n">
        <x:v>228.5</x:v>
      </x:c>
      <x:c r="R1204" s="0" t="n">
        <x:v>0</x:v>
      </x:c>
      <x:c r="S1204" s="0" t="n">
        <x:v>0</x:v>
      </x:c>
      <x:c r="T1204" s="0" t="n">
        <x:v>228.5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3313.5</x:v>
      </x:c>
      <x:c r="AA1204" s="0" t="n">
        <x:v>3313.5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0</x:v>
      </x:c>
      <x:c r="AS1204" s="0" t="n">
        <x:v>0</x:v>
      </x:c>
      <x:c r="AT1204" s="0" t="n">
        <x:v>0</x:v>
      </x:c>
      <x:c r="AU1204" s="0" t="n">
        <x:v>0</x:v>
      </x:c>
      <x:c r="AV1204" s="0" t="n">
        <x:v>0</x:v>
      </x:c>
      <x:c r="AW1204" s="0" t="n">
        <x:v>0</x:v>
      </x:c>
      <x:c r="AX1204" s="0" t="n">
        <x:v>0</x:v>
      </x:c>
      <x:c r="AY1204" s="0" t="n">
        <x:v>3313.5</x:v>
      </x:c>
      <x:c r="AZ1204" s="0" t="n">
        <x:v>82.25</x:v>
      </x:c>
      <x:c r="BA1204" s="0" t="n">
        <x:v>114.07</x:v>
      </x:c>
      <x:c r="BB1204" s="0" t="n">
        <x:v>0</x:v>
      </x:c>
      <x:c r="BC1204" s="0" t="n">
        <x:v>0</x:v>
      </x:c>
      <x:c r="BD1204" s="0" t="n">
        <x:v>0</x:v>
      </x:c>
      <x:c r="BE1204" s="0" t="n">
        <x:v>2888.68</x:v>
      </x:c>
      <x:c r="BF1204" s="0" t="n">
        <x:v>0</x:v>
      </x:c>
      <x:c r="BG1204" s="0" t="n">
        <x:v>2888.68</x:v>
      </x:c>
      <x:c r="BH1204" s="0" t="n">
        <x:v>0</x:v>
      </x:c>
      <x:c r="BI1204" s="0" t="n">
        <x:v>0</x:v>
      </x:c>
      <x:c r="BJ1204" s="0" t="n">
        <x:v>0</x:v>
      </x:c>
      <x:c r="BK1204" s="0" t="n">
        <x:v>0</x:v>
      </x:c>
      <x:c r="BL1204" s="0" t="n">
        <x:v>0</x:v>
      </x:c>
      <x:c r="BM1204" s="0" t="n">
        <x:v>0</x:v>
      </x:c>
      <x:c r="BN1204" s="0" t="n">
        <x:v>125.1</x:v>
      </x:c>
      <x:c r="BO1204" s="0" t="n">
        <x:v>0</x:v>
      </x:c>
      <x:c r="BP1204" s="0" t="n">
        <x:v>239.17</x:v>
      </x:c>
      <x:c r="BQ1204" s="0" t="n">
        <x:v>3085</x:v>
      </x:c>
      <x:c r="BR1204" s="0" t="n">
        <x:v>99.4</x:v>
      </x:c>
      <x:c r="BS1204" s="0" t="n">
        <x:v>772.81</x:v>
      </x:c>
      <x:c r="BT1204" s="0" t="n">
        <x:v>82.25</x:v>
      </x:c>
      <x:c r="BU1204" s="0" t="n">
        <x:v>246.63</x:v>
      </x:c>
      <x:c r="BV1204" s="0" t="n">
        <x:v>0</x:v>
      </x:c>
      <x:c r="BW1204" s="0" t="n">
        <x:v>0</x:v>
      </x:c>
      <x:c r="BX1204" s="0" t="n">
        <x:v>0</x:v>
      </x:c>
      <x:c r="BY1204" s="0" t="n">
        <x:v>24.24</x:v>
      </x:c>
      <x:c r="BZ1204" s="0" t="n">
        <x:v>8.65</x:v>
      </x:c>
      <x:c r="CA1204" s="0" t="n">
        <x:v>36.36</x:v>
      </x:c>
      <x:c r="CB1204" s="0" t="n">
        <x:v>12.98</x:v>
      </x:c>
      <x:c r="CC1204" s="0" t="n">
        <x:v>60.6</x:v>
      </x:c>
      <x:c r="CD1204" s="0" t="n">
        <x:v>21.64</x:v>
      </x:c>
      <x:c r="CE1204" s="0" t="n">
        <x:v>34.63</x:v>
      </x:c>
      <x:c r="CF1204" s="0" t="n">
        <x:v>0</x:v>
      </x:c>
      <x:c r="CG1204" s="0" t="n">
        <x:v>69.26</x:v>
      </x:c>
      <x:c r="CH1204" s="0" t="n">
        <x:v>0</x:v>
      </x:c>
      <x:c r="CI1204" s="0" t="n">
        <x:v>109.09</x:v>
      </x:c>
      <x:c r="CJ1204" s="0" t="n">
        <x:v>38.96</x:v>
      </x:c>
      <x:c r="CK1204" s="0" t="n">
        <x:v>173.16</x:v>
      </x:c>
      <x:c r="CL1204" s="0" t="n">
        <x:v>0</x:v>
      </x:c>
      <x:c r="CM1204" s="0" t="n">
        <x:v>18.82</x:v>
      </x:c>
      <x:c r="CN1204" s="0" t="n">
        <x:v>0</x:v>
      </x:c>
      <x:c r="CP1204" s="25" t="s"/>
    </x:row>
    <x:row r="1205" spans="1:101">
      <x:c r="A1205" s="26" t="s"/>
      <x:c r="B1205" s="26" t="n">
        <x:v>10</x:v>
      </x:c>
      <x:c r="C1205" s="26" t="s">
        <x:v>1529</x:v>
      </x:c>
      <x:c r="D1205" s="26" t="s">
        <x:v>413</x:v>
      </x:c>
      <x:c r="E1205" s="26" t="s">
        <x:v>1543</x:v>
      </x:c>
      <x:c r="F1205" s="26" t="s">
        <x:v>1544</x:v>
      </x:c>
      <x:c r="G1205" s="26" t="s"/>
      <x:c r="H1205" s="26" t="s">
        <x:v>1546</x:v>
      </x:c>
      <x:c r="I1205" s="26" t="n">
        <x:v>220.9</x:v>
      </x:c>
      <x:c r="J1205" s="26" t="n">
        <x:v>230.88</x:v>
      </x:c>
      <x:c r="K1205" s="26" t="s">
        <x:v>77</x:v>
      </x:c>
      <x:c r="L1205" s="26" t="s"/>
      <x:c r="M1205" s="26" t="s"/>
      <x:c r="N1205" s="26" t="s"/>
      <x:c r="O1205" s="26" t="s"/>
      <x:c r="P1205" s="26">
        <x:f>SUM(P1195:P1204)</x:f>
      </x:c>
      <x:c r="Q1205" s="26">
        <x:f>SUM(Q1195:Q1204)</x:f>
      </x:c>
      <x:c r="R1205" s="26">
        <x:f>SUM(R1195:R1204)</x:f>
      </x:c>
      <x:c r="S1205" s="26">
        <x:f>SUM(S1195:S1204)</x:f>
      </x:c>
      <x:c r="T1205" s="26">
        <x:f>SUM(T1195:T1204)</x:f>
      </x:c>
      <x:c r="U1205" s="26">
        <x:f>SUM(U1195:U1204)</x:f>
      </x:c>
      <x:c r="V1205" s="26">
        <x:f>SUM(V1195:V1204)</x:f>
      </x:c>
      <x:c r="W1205" s="26">
        <x:f>SUM(W1195:W1204)</x:f>
      </x:c>
      <x:c r="X1205" s="26">
        <x:f>SUM(X1195:X1204)</x:f>
      </x:c>
      <x:c r="Y1205" s="26">
        <x:f>SUM(Y1195:Y1204)</x:f>
      </x:c>
      <x:c r="Z1205" s="26">
        <x:f>SUM(Z1195:Z1204)</x:f>
      </x:c>
      <x:c r="AA1205" s="26">
        <x:f>SUM(AA1195:AA1204)</x:f>
      </x:c>
      <x:c r="AB1205" s="26">
        <x:f>SUM(AB1195:AB1204)</x:f>
      </x:c>
      <x:c r="AC1205" s="26">
        <x:f>SUM(AC1195:AC1204)</x:f>
      </x:c>
      <x:c r="AD1205" s="26">
        <x:f>SUM(AD1195:AD1204)</x:f>
      </x:c>
      <x:c r="AE1205" s="26">
        <x:f>SUM(AE1195:AE1204)</x:f>
      </x:c>
      <x:c r="AF1205" s="26">
        <x:f>SUM(AF1195:AF1204)</x:f>
      </x:c>
      <x:c r="AG1205" s="26">
        <x:f>SUM(AG1195:AG1204)</x:f>
      </x:c>
      <x:c r="AH1205" s="26">
        <x:f>SUM(AH1195:AH1204)</x:f>
      </x:c>
      <x:c r="AI1205" s="26">
        <x:f>SUM(AI1195:AI1204)</x:f>
      </x:c>
      <x:c r="AJ1205" s="26">
        <x:f>SUM(AJ1195:AJ1204)</x:f>
      </x:c>
      <x:c r="AK1205" s="26">
        <x:f>SUM(AK1195:AK1204)</x:f>
      </x:c>
      <x:c r="AL1205" s="26">
        <x:f>SUM(AL1195:AL1204)</x:f>
      </x:c>
      <x:c r="AM1205" s="26">
        <x:f>SUM(AM1195:AM1204)</x:f>
      </x:c>
      <x:c r="AN1205" s="26">
        <x:f>SUM(AN1195:AN1204)</x:f>
      </x:c>
      <x:c r="AO1205" s="26">
        <x:f>SUM(AO1195:AO1204)</x:f>
      </x:c>
      <x:c r="AP1205" s="26">
        <x:f>SUM(AP1195:AP1204)</x:f>
      </x:c>
      <x:c r="AQ1205" s="26">
        <x:f>SUM(AQ1195:AQ1204)</x:f>
      </x:c>
      <x:c r="AR1205" s="26">
        <x:f>SUM(AR1195:AR1204)</x:f>
      </x:c>
      <x:c r="AS1205" s="26">
        <x:f>SUM(AS1195:AS1204)</x:f>
      </x:c>
      <x:c r="AT1205" s="26">
        <x:f>SUM(AT1195:AT1204)</x:f>
      </x:c>
      <x:c r="AU1205" s="26">
        <x:f>SUM(AU1195:AU1204)</x:f>
      </x:c>
      <x:c r="AV1205" s="26">
        <x:f>SUM(AV1195:AV1204)</x:f>
      </x:c>
      <x:c r="AW1205" s="26">
        <x:f>SUM(AW1195:AW1204)</x:f>
      </x:c>
      <x:c r="AX1205" s="26">
        <x:f>SUM(AX1195:AX1204)</x:f>
      </x:c>
      <x:c r="AY1205" s="26">
        <x:f>SUM(AY1195:AY1204)</x:f>
      </x:c>
      <x:c r="AZ1205" s="26">
        <x:f>SUM(AZ1195:AZ1204)</x:f>
      </x:c>
      <x:c r="BA1205" s="26">
        <x:f>SUM(BA1195:BA1204)</x:f>
      </x:c>
      <x:c r="BB1205" s="26">
        <x:f>SUM(BB1195:BB1204)</x:f>
      </x:c>
      <x:c r="BC1205" s="26">
        <x:f>SUM(BC1195:BC1204)</x:f>
      </x:c>
      <x:c r="BD1205" s="26">
        <x:f>SUM(BD1195:BD1204)</x:f>
      </x:c>
      <x:c r="BE1205" s="26">
        <x:f>SUM(BE1195:BE1204)</x:f>
      </x:c>
      <x:c r="BF1205" s="26">
        <x:f>SUM(BF1195:BF1204)</x:f>
      </x:c>
      <x:c r="BG1205" s="26">
        <x:f>SUM(BG1195:BG1204)</x:f>
      </x:c>
      <x:c r="BH1205" s="26">
        <x:f>SUM(BH1195:BH1204)</x:f>
      </x:c>
      <x:c r="BI1205" s="26">
        <x:f>SUM(BI1195:BI1204)</x:f>
      </x:c>
      <x:c r="BJ1205" s="26">
        <x:f>SUM(BJ1195:BJ1204)</x:f>
      </x:c>
      <x:c r="BK1205" s="26">
        <x:f>SUM(BK1195:BK1204)</x:f>
      </x:c>
      <x:c r="BL1205" s="26">
        <x:f>SUM(BL1195:BL1204)</x:f>
      </x:c>
      <x:c r="BM1205" s="26">
        <x:f>SUM(BM1195:BM1204)</x:f>
      </x:c>
      <x:c r="BN1205" s="26">
        <x:f>SUM(BN1195:BN1204)</x:f>
      </x:c>
      <x:c r="BO1205" s="26">
        <x:f>SUM(BO1195:BO1204)</x:f>
      </x:c>
      <x:c r="BP1205" s="26">
        <x:f>SUM(BP1195:BP1204)</x:f>
      </x:c>
      <x:c r="BQ1205" s="26">
        <x:f>SUM(BQ1195:BQ1204)</x:f>
      </x:c>
      <x:c r="BR1205" s="26">
        <x:f>SUM(BR1195:BR1204)</x:f>
      </x:c>
      <x:c r="BS1205" s="26">
        <x:f>SUM(BS1195:BS1204)</x:f>
      </x:c>
      <x:c r="BT1205" s="26">
        <x:f>SUM(BT1195:BT1204)</x:f>
      </x:c>
      <x:c r="BU1205" s="26">
        <x:f>SUM(BU1195:BU1204)</x:f>
      </x:c>
      <x:c r="BV1205" s="26">
        <x:f>SUM(BV1195:BV1204)</x:f>
      </x:c>
      <x:c r="BW1205" s="26">
        <x:f>SUM(BW1195:BW1204)</x:f>
      </x:c>
      <x:c r="BX1205" s="26">
        <x:f>SUM(BX1195:BX1204)</x:f>
      </x:c>
      <x:c r="BY1205" s="26">
        <x:f>SUM(BY1195:BY1204)</x:f>
      </x:c>
      <x:c r="BZ1205" s="26">
        <x:f>SUM(BZ1195:BZ1204)</x:f>
      </x:c>
      <x:c r="CA1205" s="26">
        <x:f>SUM(CA1195:CA1204)</x:f>
      </x:c>
      <x:c r="CB1205" s="26">
        <x:f>SUM(CB1195:CB1204)</x:f>
      </x:c>
      <x:c r="CC1205" s="26">
        <x:f>SUM(CC1195:CC1204)</x:f>
      </x:c>
      <x:c r="CD1205" s="26">
        <x:f>SUM(CD1195:CD1204)</x:f>
      </x:c>
      <x:c r="CE1205" s="26">
        <x:f>SUM(CE1195:CE1204)</x:f>
      </x:c>
      <x:c r="CF1205" s="26">
        <x:f>SUM(CF1195:CF1204)</x:f>
      </x:c>
      <x:c r="CG1205" s="26">
        <x:f>SUM(CG1195:CG1204)</x:f>
      </x:c>
      <x:c r="CH1205" s="26">
        <x:f>SUM(CH1195:CH1204)</x:f>
      </x:c>
      <x:c r="CI1205" s="26">
        <x:f>SUM(CI1195:CI1204)</x:f>
      </x:c>
      <x:c r="CJ1205" s="26">
        <x:f>SUM(CJ1195:CJ1204)</x:f>
      </x:c>
      <x:c r="CK1205" s="26">
        <x:f>SUM(CK1195:CK1204)</x:f>
      </x:c>
      <x:c r="CL1205" s="26">
        <x:f>SUM(CL1195:CL1204)</x:f>
      </x:c>
      <x:c r="CM1205" s="26">
        <x:f>SUM(CM1195:CM1204)</x:f>
      </x:c>
      <x:c r="CN1205" s="26">
        <x:f>SUM(CN1195:CN1204)</x:f>
      </x:c>
      <x:c r="CO1205" s="27" t="s"/>
      <x:c r="CP1205" s="27" t="s"/>
      <x:c r="CQ1205" s="27" t="s"/>
      <x:c r="CR1205" s="27" t="s"/>
      <x:c r="CS1205" s="27" t="s"/>
      <x:c r="CT1205" s="27" t="s"/>
      <x:c r="CU1205" s="27" t="s"/>
      <x:c r="CV1205" s="27" t="s"/>
      <x:c r="CW1205" s="27" t="s"/>
    </x:row>
    <x:row r="1207" spans="1:101">
      <x:c r="A1207" s="0" t="n">
        <x:v>7358</x:v>
      </x:c>
      <x:c r="B1207" s="0" t="n">
        <x:v>88</x:v>
      </x:c>
      <x:c r="C1207" s="0" t="s">
        <x:v>1529</x:v>
      </x:c>
      <x:c r="D1207" s="0" t="s">
        <x:v>922</x:v>
      </x:c>
      <x:c r="E1207" s="0" t="s">
        <x:v>1556</x:v>
      </x:c>
      <x:c r="F1207" s="0" t="s">
        <x:v>1557</x:v>
      </x:c>
      <x:c r="G1207" s="0" t="s">
        <x:v>1558</x:v>
      </x:c>
      <x:c r="H1207" s="0" t="s">
        <x:v>1559</x:v>
      </x:c>
      <x:c r="I1207" s="0" t="n">
        <x:v>220.9</x:v>
      </x:c>
      <x:c r="J1207" s="0" t="n">
        <x:v>230.88</x:v>
      </x:c>
      <x:c r="K1207" s="0" t="s">
        <x:v>77</x:v>
      </x:c>
      <x:c r="L1207" s="0" t="s">
        <x:v>78</x:v>
      </x:c>
      <x:c r="M1207" s="24">
        <x:v>43220</x:v>
      </x:c>
      <x:c r="N1207" s="24">
        <x:v>43234</x:v>
      </x:c>
      <x:c r="O1207" s="25" t="n">
        <x:v>2</x:v>
      </x:c>
      <x:c r="P1207" s="0" t="n">
        <x:v>15</x:v>
      </x:c>
      <x:c r="Q1207" s="0" t="n">
        <x:v>2304.28</x:v>
      </x:c>
      <x:c r="R1207" s="0" t="n">
        <x:v>0</x:v>
      </x:c>
      <x:c r="S1207" s="0" t="n">
        <x:v>0</x:v>
      </x:c>
      <x:c r="T1207" s="0" t="n">
        <x:v>2304.28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3313.5</x:v>
      </x:c>
      <x:c r="AA1207" s="0" t="n">
        <x:v>3313.5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346.32</x:v>
      </x:c>
      <x:c r="AG1207" s="0" t="n">
        <x:v>346.32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0</x:v>
      </x:c>
      <x:c r="AR1207" s="0" t="n">
        <x:v>0</x:v>
      </x:c>
      <x:c r="AS1207" s="0" t="n">
        <x:v>0</x:v>
      </x:c>
      <x:c r="AT1207" s="0" t="n">
        <x:v>0</x:v>
      </x:c>
      <x:c r="AU1207" s="0" t="n">
        <x:v>0</x:v>
      </x:c>
      <x:c r="AV1207" s="0" t="n">
        <x:v>0</x:v>
      </x:c>
      <x:c r="AW1207" s="0" t="n">
        <x:v>0</x:v>
      </x:c>
      <x:c r="AX1207" s="0" t="n">
        <x:v>0</x:v>
      </x:c>
      <x:c r="AY1207" s="0" t="n">
        <x:v>3659.82</x:v>
      </x:c>
      <x:c r="AZ1207" s="0" t="n">
        <x:v>82.25</x:v>
      </x:c>
      <x:c r="BA1207" s="0" t="n">
        <x:v>276.85</x:v>
      </x:c>
      <x:c r="BB1207" s="0" t="n">
        <x:v>0</x:v>
      </x:c>
      <x:c r="BC1207" s="0" t="n">
        <x:v>0</x:v>
      </x:c>
      <x:c r="BD1207" s="0" t="n">
        <x:v>0</x:v>
      </x:c>
      <x:c r="BE1207" s="0" t="n">
        <x:v>795.56</x:v>
      </x:c>
      <x:c r="BF1207" s="0" t="n">
        <x:v>0</x:v>
      </x:c>
      <x:c r="BG1207" s="0" t="n">
        <x:v>795.56</x:v>
      </x:c>
      <x:c r="BH1207" s="0" t="n">
        <x:v>0</x:v>
      </x:c>
      <x:c r="BI1207" s="0" t="n">
        <x:v>0</x:v>
      </x:c>
      <x:c r="BJ1207" s="0" t="n">
        <x:v>0</x:v>
      </x:c>
      <x:c r="BK1207" s="0" t="n">
        <x:v>200.88</x:v>
      </x:c>
      <x:c r="BL1207" s="0" t="n">
        <x:v>200.88</x:v>
      </x:c>
      <x:c r="BM1207" s="0" t="n">
        <x:v>0</x:v>
      </x:c>
      <x:c r="BN1207" s="0" t="n">
        <x:v>0</x:v>
      </x:c>
      <x:c r="BO1207" s="0" t="n">
        <x:v>0</x:v>
      </x:c>
      <x:c r="BP1207" s="0" t="n">
        <x:v>276.85</x:v>
      </x:c>
      <x:c r="BQ1207" s="0" t="n">
        <x:v>1355.54</x:v>
      </x:c>
      <x:c r="BR1207" s="0" t="n">
        <x:v>109.78</x:v>
      </x:c>
      <x:c r="BS1207" s="0" t="n">
        <x:v>772.81</x:v>
      </x:c>
      <x:c r="BT1207" s="0" t="n">
        <x:v>82.25</x:v>
      </x:c>
      <x:c r="BU1207" s="0" t="n">
        <x:v>246.63</x:v>
      </x:c>
      <x:c r="BV1207" s="0" t="n">
        <x:v>0</x:v>
      </x:c>
      <x:c r="BW1207" s="0" t="n">
        <x:v>0</x:v>
      </x:c>
      <x:c r="BX1207" s="0" t="n">
        <x:v>0</x:v>
      </x:c>
      <x:c r="BY1207" s="0" t="n">
        <x:v>24.24</x:v>
      </x:c>
      <x:c r="BZ1207" s="0" t="n">
        <x:v>8.65</x:v>
      </x:c>
      <x:c r="CA1207" s="0" t="n">
        <x:v>36.36</x:v>
      </x:c>
      <x:c r="CB1207" s="0" t="n">
        <x:v>12.98</x:v>
      </x:c>
      <x:c r="CC1207" s="0" t="n">
        <x:v>60.6</x:v>
      </x:c>
      <x:c r="CD1207" s="0" t="n">
        <x:v>21.64</x:v>
      </x:c>
      <x:c r="CE1207" s="0" t="n">
        <x:v>34.63</x:v>
      </x:c>
      <x:c r="CF1207" s="0" t="n">
        <x:v>0</x:v>
      </x:c>
      <x:c r="CG1207" s="0" t="n">
        <x:v>69.26</x:v>
      </x:c>
      <x:c r="CH1207" s="0" t="n">
        <x:v>0</x:v>
      </x:c>
      <x:c r="CI1207" s="0" t="n">
        <x:v>109.09</x:v>
      </x:c>
      <x:c r="CJ1207" s="0" t="n">
        <x:v>38.96</x:v>
      </x:c>
      <x:c r="CK1207" s="0" t="n">
        <x:v>173.16</x:v>
      </x:c>
      <x:c r="CL1207" s="0" t="n">
        <x:v>0</x:v>
      </x:c>
      <x:c r="CM1207" s="0" t="n">
        <x:v>18.82</x:v>
      </x:c>
      <x:c r="CN1207" s="0" t="n">
        <x:v>0</x:v>
      </x:c>
      <x:c r="CP1207" s="25" t="s"/>
    </x:row>
    <x:row r="1208" spans="1:101">
      <x:c r="A1208" s="0" t="n">
        <x:v>9296</x:v>
      </x:c>
      <x:c r="B1208" s="0" t="n">
        <x:v>88</x:v>
      </x:c>
      <x:c r="C1208" s="0" t="s">
        <x:v>1529</x:v>
      </x:c>
      <x:c r="D1208" s="0" t="s">
        <x:v>922</x:v>
      </x:c>
      <x:c r="E1208" s="0" t="s">
        <x:v>1556</x:v>
      </x:c>
      <x:c r="F1208" s="0" t="s">
        <x:v>1557</x:v>
      </x:c>
      <x:c r="G1208" s="0" t="s">
        <x:v>1560</x:v>
      </x:c>
      <x:c r="H1208" s="0" t="s">
        <x:v>1559</x:v>
      </x:c>
      <x:c r="I1208" s="0" t="n">
        <x:v>220.9</x:v>
      </x:c>
      <x:c r="J1208" s="0" t="n">
        <x:v>230.88</x:v>
      </x:c>
      <x:c r="K1208" s="0" t="s">
        <x:v>77</x:v>
      </x:c>
      <x:c r="L1208" s="0" t="s">
        <x:v>78</x:v>
      </x:c>
      <x:c r="M1208" s="24">
        <x:v>43235</x:v>
      </x:c>
      <x:c r="N1208" s="24">
        <x:v>43236</x:v>
      </x:c>
      <x:c r="O1208" s="25" t="n">
        <x:v>3</x:v>
      </x:c>
      <x:c r="P1208" s="0" t="n">
        <x:v>15</x:v>
      </x:c>
      <x:c r="Q1208" s="0" t="n">
        <x:v>2505.16</x:v>
      </x:c>
      <x:c r="R1208" s="0" t="n">
        <x:v>0</x:v>
      </x:c>
      <x:c r="S1208" s="0" t="n">
        <x:v>0</x:v>
      </x:c>
      <x:c r="T1208" s="0" t="n">
        <x:v>2505.16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3313.5</x:v>
      </x:c>
      <x:c r="AA1208" s="0" t="n">
        <x:v>3313.5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346.32</x:v>
      </x:c>
      <x:c r="AG1208" s="0" t="n">
        <x:v>346.32</x:v>
      </x:c>
      <x:c r="AH1208" s="0" t="n">
        <x:v>0</x:v>
      </x:c>
      <x:c r="AI1208" s="0" t="n">
        <x:v>0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n">
        <x:v>0</x:v>
      </x:c>
      <x:c r="AO1208" s="0" t="n">
        <x:v>0</x:v>
      </x:c>
      <x:c r="AP1208" s="0" t="n">
        <x:v>0</x:v>
      </x:c>
      <x:c r="AQ1208" s="0" t="n">
        <x:v>0</x:v>
      </x:c>
      <x:c r="AR1208" s="0" t="n">
        <x:v>0</x:v>
      </x:c>
      <x:c r="AS1208" s="0" t="n">
        <x:v>0</x:v>
      </x:c>
      <x:c r="AT1208" s="0" t="n">
        <x:v>0</x:v>
      </x:c>
      <x:c r="AU1208" s="0" t="n">
        <x:v>0</x:v>
      </x:c>
      <x:c r="AV1208" s="0" t="n">
        <x:v>0</x:v>
      </x:c>
      <x:c r="AW1208" s="0" t="n">
        <x:v>0</x:v>
      </x:c>
      <x:c r="AX1208" s="0" t="n">
        <x:v>0</x:v>
      </x:c>
      <x:c r="AY1208" s="0" t="n">
        <x:v>3659.82</x:v>
      </x:c>
      <x:c r="AZ1208" s="0" t="n">
        <x:v>82.25</x:v>
      </x:c>
      <x:c r="BA1208" s="0" t="n">
        <x:v>276.85</x:v>
      </x:c>
      <x:c r="BB1208" s="0" t="n">
        <x:v>0</x:v>
      </x:c>
      <x:c r="BC1208" s="0" t="n">
        <x:v>0</x:v>
      </x:c>
      <x:c r="BD1208" s="0" t="n">
        <x:v>0</x:v>
      </x:c>
      <x:c r="BE1208" s="0" t="n">
        <x:v>795.56</x:v>
      </x:c>
      <x:c r="BF1208" s="0" t="n">
        <x:v>0</x:v>
      </x:c>
      <x:c r="BG1208" s="0" t="n">
        <x:v>795.56</x:v>
      </x:c>
      <x:c r="BH1208" s="0" t="n">
        <x:v>0</x:v>
      </x:c>
      <x:c r="BI1208" s="0" t="n">
        <x:v>0</x:v>
      </x:c>
      <x:c r="BJ1208" s="0" t="n">
        <x:v>0</x:v>
      </x:c>
      <x:c r="BK1208" s="0" t="n">
        <x:v>0</x:v>
      </x:c>
      <x:c r="BL1208" s="0" t="n">
        <x:v>0</x:v>
      </x:c>
      <x:c r="BM1208" s="0" t="n">
        <x:v>0</x:v>
      </x:c>
      <x:c r="BN1208" s="0" t="n">
        <x:v>0</x:v>
      </x:c>
      <x:c r="BO1208" s="0" t="n">
        <x:v>0</x:v>
      </x:c>
      <x:c r="BP1208" s="0" t="n">
        <x:v>276.85</x:v>
      </x:c>
      <x:c r="BQ1208" s="0" t="n">
        <x:v>1154.66</x:v>
      </x:c>
      <x:c r="BR1208" s="0" t="n">
        <x:v>109.78</x:v>
      </x:c>
      <x:c r="BS1208" s="0" t="n">
        <x:v>772.81</x:v>
      </x:c>
      <x:c r="BT1208" s="0" t="n">
        <x:v>82.25</x:v>
      </x:c>
      <x:c r="BU1208" s="0" t="n">
        <x:v>246.63</x:v>
      </x:c>
      <x:c r="BV1208" s="0" t="n">
        <x:v>0</x:v>
      </x:c>
      <x:c r="BW1208" s="0" t="n">
        <x:v>0</x:v>
      </x:c>
      <x:c r="BX1208" s="0" t="n">
        <x:v>0</x:v>
      </x:c>
      <x:c r="BY1208" s="0" t="n">
        <x:v>24.24</x:v>
      </x:c>
      <x:c r="BZ1208" s="0" t="n">
        <x:v>8.65</x:v>
      </x:c>
      <x:c r="CA1208" s="0" t="n">
        <x:v>36.36</x:v>
      </x:c>
      <x:c r="CB1208" s="0" t="n">
        <x:v>12.98</x:v>
      </x:c>
      <x:c r="CC1208" s="0" t="n">
        <x:v>60.6</x:v>
      </x:c>
      <x:c r="CD1208" s="0" t="n">
        <x:v>21.64</x:v>
      </x:c>
      <x:c r="CE1208" s="0" t="n">
        <x:v>34.63</x:v>
      </x:c>
      <x:c r="CF1208" s="0" t="n">
        <x:v>0</x:v>
      </x:c>
      <x:c r="CG1208" s="0" t="n">
        <x:v>69.26</x:v>
      </x:c>
      <x:c r="CH1208" s="0" t="n">
        <x:v>0</x:v>
      </x:c>
      <x:c r="CI1208" s="0" t="n">
        <x:v>109.09</x:v>
      </x:c>
      <x:c r="CJ1208" s="0" t="n">
        <x:v>38.96</x:v>
      </x:c>
      <x:c r="CK1208" s="0" t="n">
        <x:v>173.16</x:v>
      </x:c>
      <x:c r="CL1208" s="0" t="n">
        <x:v>0</x:v>
      </x:c>
      <x:c r="CM1208" s="0" t="n">
        <x:v>18.82</x:v>
      </x:c>
      <x:c r="CN1208" s="0" t="n">
        <x:v>0</x:v>
      </x:c>
      <x:c r="CP1208" s="25" t="s"/>
    </x:row>
    <x:row r="1209" spans="1:101">
      <x:c r="A1209" s="0" t="n">
        <x:v>11498</x:v>
      </x:c>
      <x:c r="B1209" s="0" t="n">
        <x:v>88</x:v>
      </x:c>
      <x:c r="C1209" s="0" t="s">
        <x:v>1529</x:v>
      </x:c>
      <x:c r="D1209" s="0" t="s">
        <x:v>922</x:v>
      </x:c>
      <x:c r="E1209" s="0" t="s">
        <x:v>1556</x:v>
      </x:c>
      <x:c r="F1209" s="0" t="s">
        <x:v>1557</x:v>
      </x:c>
      <x:c r="G1209" s="0" t="s">
        <x:v>1561</x:v>
      </x:c>
      <x:c r="H1209" s="0" t="s">
        <x:v>1559</x:v>
      </x:c>
      <x:c r="I1209" s="0" t="n">
        <x:v>220.9</x:v>
      </x:c>
      <x:c r="J1209" s="0" t="n">
        <x:v>230.88</x:v>
      </x:c>
      <x:c r="K1209" s="0" t="s">
        <x:v>77</x:v>
      </x:c>
      <x:c r="L1209" s="0" t="s">
        <x:v>78</x:v>
      </x:c>
      <x:c r="M1209" s="24">
        <x:v>43251</x:v>
      </x:c>
      <x:c r="N1209" s="24">
        <x:v>43252</x:v>
      </x:c>
      <x:c r="O1209" s="25" t="n">
        <x:v>3</x:v>
      </x:c>
      <x:c r="P1209" s="0" t="n">
        <x:v>16</x:v>
      </x:c>
      <x:c r="Q1209" s="0" t="n">
        <x:v>2412.18</x:v>
      </x:c>
      <x:c r="R1209" s="0" t="n">
        <x:v>0</x:v>
      </x:c>
      <x:c r="S1209" s="0" t="n">
        <x:v>0</x:v>
      </x:c>
      <x:c r="T1209" s="0" t="n">
        <x:v>2412.18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3534.4</x:v>
      </x:c>
      <x:c r="AA1209" s="0" t="n">
        <x:v>3534.4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0</x:v>
      </x:c>
      <x:c r="AR1209" s="0" t="n">
        <x:v>0</x:v>
      </x:c>
      <x:c r="AS1209" s="0" t="n">
        <x:v>0</x:v>
      </x:c>
      <x:c r="AT1209" s="0" t="n">
        <x:v>0</x:v>
      </x:c>
      <x:c r="AU1209" s="0" t="n">
        <x:v>0</x:v>
      </x:c>
      <x:c r="AV1209" s="0" t="n">
        <x:v>0</x:v>
      </x:c>
      <x:c r="AW1209" s="0" t="n">
        <x:v>0</x:v>
      </x:c>
      <x:c r="AX1209" s="0" t="n">
        <x:v>0</x:v>
      </x:c>
      <x:c r="AY1209" s="0" t="n">
        <x:v>3534.4</x:v>
      </x:c>
      <x:c r="AZ1209" s="0" t="n">
        <x:v>87.73</x:v>
      </x:c>
      <x:c r="BA1209" s="0" t="n">
        <x:v>121.68</x:v>
      </x:c>
      <x:c r="BB1209" s="0" t="n">
        <x:v>0</x:v>
      </x:c>
      <x:c r="BC1209" s="0" t="n">
        <x:v>0</x:v>
      </x:c>
      <x:c r="BD1209" s="0" t="n">
        <x:v>0</x:v>
      </x:c>
      <x:c r="BE1209" s="0" t="n">
        <x:v>912.81</x:v>
      </x:c>
      <x:c r="BF1209" s="0" t="n">
        <x:v>0</x:v>
      </x:c>
      <x:c r="BG1209" s="0" t="n">
        <x:v>912.81</x:v>
      </x:c>
      <x:c r="BH1209" s="0" t="n">
        <x:v>0</x:v>
      </x:c>
      <x:c r="BI1209" s="0" t="n">
        <x:v>0</x:v>
      </x:c>
      <x:c r="BJ1209" s="0" t="n">
        <x:v>0</x:v>
      </x:c>
      <x:c r="BK1209" s="0" t="n">
        <x:v>0</x:v>
      </x:c>
      <x:c r="BL1209" s="0" t="n">
        <x:v>0</x:v>
      </x:c>
      <x:c r="BM1209" s="0" t="n">
        <x:v>0</x:v>
      </x:c>
      <x:c r="BN1209" s="0" t="n">
        <x:v>133.44</x:v>
      </x:c>
      <x:c r="BO1209" s="0" t="n">
        <x:v>0</x:v>
      </x:c>
      <x:c r="BP1209" s="0" t="n">
        <x:v>255.12</x:v>
      </x:c>
      <x:c r="BQ1209" s="0" t="n">
        <x:v>1122.22</x:v>
      </x:c>
      <x:c r="BR1209" s="0" t="n">
        <x:v>106.03</x:v>
      </x:c>
      <x:c r="BS1209" s="0" t="n">
        <x:v>824.34</x:v>
      </x:c>
      <x:c r="BT1209" s="0" t="n">
        <x:v>87.73</x:v>
      </x:c>
      <x:c r="BU1209" s="0" t="n">
        <x:v>263.07</x:v>
      </x:c>
      <x:c r="BV1209" s="0" t="n">
        <x:v>0</x:v>
      </x:c>
      <x:c r="BW1209" s="0" t="n">
        <x:v>0</x:v>
      </x:c>
      <x:c r="BX1209" s="0" t="n">
        <x:v>0</x:v>
      </x:c>
      <x:c r="BY1209" s="0" t="n">
        <x:v>25.85</x:v>
      </x:c>
      <x:c r="BZ1209" s="0" t="n">
        <x:v>9.23</x:v>
      </x:c>
      <x:c r="CA1209" s="0" t="n">
        <x:v>38.78</x:v>
      </x:c>
      <x:c r="CB1209" s="0" t="n">
        <x:v>13.85</x:v>
      </x:c>
      <x:c r="CC1209" s="0" t="n">
        <x:v>64.64</x:v>
      </x:c>
      <x:c r="CD1209" s="0" t="n">
        <x:v>23.08</x:v>
      </x:c>
      <x:c r="CE1209" s="0" t="n">
        <x:v>36.94</x:v>
      </x:c>
      <x:c r="CF1209" s="0" t="n">
        <x:v>0</x:v>
      </x:c>
      <x:c r="CG1209" s="0" t="n">
        <x:v>73.88</x:v>
      </x:c>
      <x:c r="CH1209" s="0" t="n">
        <x:v>0</x:v>
      </x:c>
      <x:c r="CI1209" s="0" t="n">
        <x:v>116.36</x:v>
      </x:c>
      <x:c r="CJ1209" s="0" t="n">
        <x:v>41.55</x:v>
      </x:c>
      <x:c r="CK1209" s="0" t="n">
        <x:v>184.7</x:v>
      </x:c>
      <x:c r="CL1209" s="0" t="n">
        <x:v>0</x:v>
      </x:c>
      <x:c r="CM1209" s="0" t="n">
        <x:v>20.07</x:v>
      </x:c>
      <x:c r="CN1209" s="0" t="n">
        <x:v>0</x:v>
      </x:c>
      <x:c r="CP1209" s="25" t="s"/>
    </x:row>
    <x:row r="1210" spans="1:101">
      <x:c r="A1210" s="0" t="n">
        <x:v>13400</x:v>
      </x:c>
      <x:c r="B1210" s="0" t="n">
        <x:v>88</x:v>
      </x:c>
      <x:c r="C1210" s="0" t="s">
        <x:v>1529</x:v>
      </x:c>
      <x:c r="D1210" s="0" t="s">
        <x:v>922</x:v>
      </x:c>
      <x:c r="E1210" s="0" t="s">
        <x:v>1556</x:v>
      </x:c>
      <x:c r="F1210" s="0" t="s">
        <x:v>1557</x:v>
      </x:c>
      <x:c r="G1210" s="0" t="s">
        <x:v>1562</x:v>
      </x:c>
      <x:c r="H1210" s="0" t="s">
        <x:v>1559</x:v>
      </x:c>
      <x:c r="I1210" s="0" t="n">
        <x:v>220.9</x:v>
      </x:c>
      <x:c r="J1210" s="0" t="n">
        <x:v>230.88</x:v>
      </x:c>
      <x:c r="K1210" s="0" t="s">
        <x:v>77</x:v>
      </x:c>
      <x:c r="L1210" s="0" t="s">
        <x:v>78</x:v>
      </x:c>
      <x:c r="M1210" s="24">
        <x:v>43266</x:v>
      </x:c>
      <x:c r="N1210" s="24">
        <x:v>43267</x:v>
      </x:c>
      <x:c r="O1210" s="25" t="n">
        <x:v>3</x:v>
      </x:c>
      <x:c r="P1210" s="0" t="n">
        <x:v>15</x:v>
      </x:c>
      <x:c r="Q1210" s="0" t="n">
        <x:v>2261.42</x:v>
      </x:c>
      <x:c r="R1210" s="0" t="n">
        <x:v>0</x:v>
      </x:c>
      <x:c r="S1210" s="0" t="n">
        <x:v>0</x:v>
      </x:c>
      <x:c r="T1210" s="0" t="n">
        <x:v>2261.42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3313.5</x:v>
      </x:c>
      <x:c r="AA1210" s="0" t="n">
        <x:v>3313.5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0</x:v>
      </x:c>
      <x:c r="AK1210" s="0" t="n">
        <x:v>0</x:v>
      </x:c>
      <x:c r="AL1210" s="0" t="n">
        <x:v>0</x:v>
      </x:c>
      <x:c r="AM1210" s="0" t="n">
        <x:v>0</x:v>
      </x:c>
      <x:c r="AN1210" s="0" t="n">
        <x:v>0</x:v>
      </x:c>
      <x:c r="AO1210" s="0" t="n">
        <x:v>0</x:v>
      </x:c>
      <x:c r="AP1210" s="0" t="n">
        <x:v>0</x:v>
      </x:c>
      <x:c r="AQ1210" s="0" t="n">
        <x:v>0</x:v>
      </x:c>
      <x:c r="AR1210" s="0" t="n">
        <x:v>0</x:v>
      </x:c>
      <x:c r="AS1210" s="0" t="n">
        <x:v>0</x:v>
      </x:c>
      <x:c r="AT1210" s="0" t="n">
        <x:v>0</x:v>
      </x:c>
      <x:c r="AU1210" s="0" t="n">
        <x:v>0</x:v>
      </x:c>
      <x:c r="AV1210" s="0" t="n">
        <x:v>0</x:v>
      </x:c>
      <x:c r="AW1210" s="0" t="n">
        <x:v>0</x:v>
      </x:c>
      <x:c r="AX1210" s="0" t="n">
        <x:v>0</x:v>
      </x:c>
      <x:c r="AY1210" s="0" t="n">
        <x:v>3313.5</x:v>
      </x:c>
      <x:c r="AZ1210" s="0" t="n">
        <x:v>82.25</x:v>
      </x:c>
      <x:c r="BA1210" s="0" t="n">
        <x:v>114.07</x:v>
      </x:c>
      <x:c r="BB1210" s="0" t="n">
        <x:v>0</x:v>
      </x:c>
      <x:c r="BC1210" s="0" t="n">
        <x:v>0</x:v>
      </x:c>
      <x:c r="BD1210" s="0" t="n">
        <x:v>0</x:v>
      </x:c>
      <x:c r="BE1210" s="0" t="n">
        <x:v>855.76</x:v>
      </x:c>
      <x:c r="BF1210" s="0" t="n">
        <x:v>0</x:v>
      </x:c>
      <x:c r="BG1210" s="0" t="n">
        <x:v>855.76</x:v>
      </x:c>
      <x:c r="BH1210" s="0" t="n">
        <x:v>0</x:v>
      </x:c>
      <x:c r="BI1210" s="0" t="n">
        <x:v>0</x:v>
      </x:c>
      <x:c r="BJ1210" s="0" t="n">
        <x:v>0</x:v>
      </x:c>
      <x:c r="BK1210" s="0" t="n">
        <x:v>0</x:v>
      </x:c>
      <x:c r="BL1210" s="0" t="n">
        <x:v>0</x:v>
      </x:c>
      <x:c r="BM1210" s="0" t="n">
        <x:v>0</x:v>
      </x:c>
      <x:c r="BN1210" s="0" t="n">
        <x:v>125.1</x:v>
      </x:c>
      <x:c r="BO1210" s="0" t="n">
        <x:v>0</x:v>
      </x:c>
      <x:c r="BP1210" s="0" t="n">
        <x:v>239.17</x:v>
      </x:c>
      <x:c r="BQ1210" s="0" t="n">
        <x:v>1052.08</x:v>
      </x:c>
      <x:c r="BR1210" s="0" t="n">
        <x:v>99.4</x:v>
      </x:c>
      <x:c r="BS1210" s="0" t="n">
        <x:v>772.81</x:v>
      </x:c>
      <x:c r="BT1210" s="0" t="n">
        <x:v>82.25</x:v>
      </x:c>
      <x:c r="BU1210" s="0" t="n">
        <x:v>246.63</x:v>
      </x:c>
      <x:c r="BV1210" s="0" t="n">
        <x:v>0</x:v>
      </x:c>
      <x:c r="BW1210" s="0" t="n">
        <x:v>0</x:v>
      </x:c>
      <x:c r="BX1210" s="0" t="n">
        <x:v>0</x:v>
      </x:c>
      <x:c r="BY1210" s="0" t="n">
        <x:v>24.24</x:v>
      </x:c>
      <x:c r="BZ1210" s="0" t="n">
        <x:v>8.65</x:v>
      </x:c>
      <x:c r="CA1210" s="0" t="n">
        <x:v>36.36</x:v>
      </x:c>
      <x:c r="CB1210" s="0" t="n">
        <x:v>12.98</x:v>
      </x:c>
      <x:c r="CC1210" s="0" t="n">
        <x:v>60.6</x:v>
      </x:c>
      <x:c r="CD1210" s="0" t="n">
        <x:v>21.64</x:v>
      </x:c>
      <x:c r="CE1210" s="0" t="n">
        <x:v>34.63</x:v>
      </x:c>
      <x:c r="CF1210" s="0" t="n">
        <x:v>0</x:v>
      </x:c>
      <x:c r="CG1210" s="0" t="n">
        <x:v>69.26</x:v>
      </x:c>
      <x:c r="CH1210" s="0" t="n">
        <x:v>0</x:v>
      </x:c>
      <x:c r="CI1210" s="0" t="n">
        <x:v>109.09</x:v>
      </x:c>
      <x:c r="CJ1210" s="0" t="n">
        <x:v>38.96</x:v>
      </x:c>
      <x:c r="CK1210" s="0" t="n">
        <x:v>173.16</x:v>
      </x:c>
      <x:c r="CL1210" s="0" t="n">
        <x:v>0</x:v>
      </x:c>
      <x:c r="CM1210" s="0" t="n">
        <x:v>18.82</x:v>
      </x:c>
      <x:c r="CN1210" s="0" t="n">
        <x:v>0</x:v>
      </x:c>
      <x:c r="CP1210" s="25" t="s"/>
    </x:row>
    <x:row r="1211" spans="1:101">
      <x:c r="A1211" s="0" t="n">
        <x:v>16369</x:v>
      </x:c>
      <x:c r="B1211" s="0" t="n">
        <x:v>88</x:v>
      </x:c>
      <x:c r="C1211" s="0" t="s">
        <x:v>1529</x:v>
      </x:c>
      <x:c r="D1211" s="0" t="s">
        <x:v>922</x:v>
      </x:c>
      <x:c r="E1211" s="0" t="s">
        <x:v>1556</x:v>
      </x:c>
      <x:c r="F1211" s="0" t="s">
        <x:v>1557</x:v>
      </x:c>
      <x:c r="G1211" s="0" t="s">
        <x:v>1563</x:v>
      </x:c>
      <x:c r="H1211" s="0" t="s">
        <x:v>1559</x:v>
      </x:c>
      <x:c r="I1211" s="0" t="n">
        <x:v>220.9</x:v>
      </x:c>
      <x:c r="J1211" s="0" t="n">
        <x:v>230.88</x:v>
      </x:c>
      <x:c r="K1211" s="0" t="s">
        <x:v>77</x:v>
      </x:c>
      <x:c r="L1211" s="0" t="s">
        <x:v>78</x:v>
      </x:c>
      <x:c r="M1211" s="24">
        <x:v>43281</x:v>
      </x:c>
      <x:c r="N1211" s="24">
        <x:v>43281</x:v>
      </x:c>
      <x:c r="O1211" s="25" t="n">
        <x:v>3</x:v>
      </x:c>
      <x:c r="P1211" s="0" t="n">
        <x:v>15</x:v>
      </x:c>
      <x:c r="Q1211" s="0" t="n">
        <x:v>2261.42</x:v>
      </x:c>
      <x:c r="R1211" s="0" t="n">
        <x:v>0</x:v>
      </x:c>
      <x:c r="S1211" s="0" t="n">
        <x:v>0</x:v>
      </x:c>
      <x:c r="T1211" s="0" t="n">
        <x:v>2261.42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3313.5</x:v>
      </x:c>
      <x:c r="AA1211" s="0" t="n">
        <x:v>3313.5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0</x:v>
      </x:c>
      <x:c r="AL1211" s="0" t="n">
        <x:v>0</x:v>
      </x:c>
      <x:c r="AM1211" s="0" t="n">
        <x:v>0</x:v>
      </x:c>
      <x:c r="AN1211" s="0" t="n">
        <x:v>0</x:v>
      </x:c>
      <x:c r="AO1211" s="0" t="n">
        <x:v>0</x:v>
      </x:c>
      <x:c r="AP1211" s="0" t="n">
        <x:v>0</x:v>
      </x:c>
      <x:c r="AQ1211" s="0" t="n">
        <x:v>0</x:v>
      </x:c>
      <x:c r="AR1211" s="0" t="n">
        <x:v>0</x:v>
      </x:c>
      <x:c r="AS1211" s="0" t="n">
        <x:v>0</x:v>
      </x:c>
      <x:c r="AT1211" s="0" t="n">
        <x:v>0</x:v>
      </x:c>
      <x:c r="AU1211" s="0" t="n">
        <x:v>0</x:v>
      </x:c>
      <x:c r="AV1211" s="0" t="n">
        <x:v>0</x:v>
      </x:c>
      <x:c r="AW1211" s="0" t="n">
        <x:v>0</x:v>
      </x:c>
      <x:c r="AX1211" s="0" t="n">
        <x:v>0</x:v>
      </x:c>
      <x:c r="AY1211" s="0" t="n">
        <x:v>3313.5</x:v>
      </x:c>
      <x:c r="AZ1211" s="0" t="n">
        <x:v>82.25</x:v>
      </x:c>
      <x:c r="BA1211" s="0" t="n">
        <x:v>114.07</x:v>
      </x:c>
      <x:c r="BB1211" s="0" t="n">
        <x:v>0</x:v>
      </x:c>
      <x:c r="BC1211" s="0" t="n">
        <x:v>0</x:v>
      </x:c>
      <x:c r="BD1211" s="0" t="n">
        <x:v>0</x:v>
      </x:c>
      <x:c r="BE1211" s="0" t="n">
        <x:v>855.76</x:v>
      </x:c>
      <x:c r="BF1211" s="0" t="n">
        <x:v>0</x:v>
      </x:c>
      <x:c r="BG1211" s="0" t="n">
        <x:v>855.76</x:v>
      </x:c>
      <x:c r="BH1211" s="0" t="n">
        <x:v>0</x:v>
      </x:c>
      <x:c r="BI1211" s="0" t="n">
        <x:v>0</x:v>
      </x:c>
      <x:c r="BJ1211" s="0" t="n">
        <x:v>0</x:v>
      </x:c>
      <x:c r="BK1211" s="0" t="n">
        <x:v>0</x:v>
      </x:c>
      <x:c r="BL1211" s="0" t="n">
        <x:v>0</x:v>
      </x:c>
      <x:c r="BM1211" s="0" t="n">
        <x:v>0</x:v>
      </x:c>
      <x:c r="BN1211" s="0" t="n">
        <x:v>125.1</x:v>
      </x:c>
      <x:c r="BO1211" s="0" t="n">
        <x:v>0</x:v>
      </x:c>
      <x:c r="BP1211" s="0" t="n">
        <x:v>239.17</x:v>
      </x:c>
      <x:c r="BQ1211" s="0" t="n">
        <x:v>1052.08</x:v>
      </x:c>
      <x:c r="BR1211" s="0" t="n">
        <x:v>99.4</x:v>
      </x:c>
      <x:c r="BS1211" s="0" t="n">
        <x:v>772.81</x:v>
      </x:c>
      <x:c r="BT1211" s="0" t="n">
        <x:v>82.25</x:v>
      </x:c>
      <x:c r="BU1211" s="0" t="n">
        <x:v>246.63</x:v>
      </x:c>
      <x:c r="BV1211" s="0" t="n">
        <x:v>0</x:v>
      </x:c>
      <x:c r="BW1211" s="0" t="n">
        <x:v>0</x:v>
      </x:c>
      <x:c r="BX1211" s="0" t="n">
        <x:v>0</x:v>
      </x:c>
      <x:c r="BY1211" s="0" t="n">
        <x:v>24.24</x:v>
      </x:c>
      <x:c r="BZ1211" s="0" t="n">
        <x:v>8.65</x:v>
      </x:c>
      <x:c r="CA1211" s="0" t="n">
        <x:v>36.36</x:v>
      </x:c>
      <x:c r="CB1211" s="0" t="n">
        <x:v>12.98</x:v>
      </x:c>
      <x:c r="CC1211" s="0" t="n">
        <x:v>60.6</x:v>
      </x:c>
      <x:c r="CD1211" s="0" t="n">
        <x:v>21.64</x:v>
      </x:c>
      <x:c r="CE1211" s="0" t="n">
        <x:v>34.63</x:v>
      </x:c>
      <x:c r="CF1211" s="0" t="n">
        <x:v>0</x:v>
      </x:c>
      <x:c r="CG1211" s="0" t="n">
        <x:v>69.26</x:v>
      </x:c>
      <x:c r="CH1211" s="0" t="n">
        <x:v>0</x:v>
      </x:c>
      <x:c r="CI1211" s="0" t="n">
        <x:v>109.09</x:v>
      </x:c>
      <x:c r="CJ1211" s="0" t="n">
        <x:v>38.96</x:v>
      </x:c>
      <x:c r="CK1211" s="0" t="n">
        <x:v>173.16</x:v>
      </x:c>
      <x:c r="CL1211" s="0" t="n">
        <x:v>0</x:v>
      </x:c>
      <x:c r="CM1211" s="0" t="n">
        <x:v>18.82</x:v>
      </x:c>
      <x:c r="CN1211" s="0" t="n">
        <x:v>0</x:v>
      </x:c>
      <x:c r="CP1211" s="25" t="s"/>
    </x:row>
    <x:row r="1212" spans="1:101">
      <x:c r="A1212" s="0" t="n">
        <x:v>17800</x:v>
      </x:c>
      <x:c r="B1212" s="0" t="n">
        <x:v>88</x:v>
      </x:c>
      <x:c r="C1212" s="0" t="s">
        <x:v>1529</x:v>
      </x:c>
      <x:c r="D1212" s="0" t="s">
        <x:v>922</x:v>
      </x:c>
      <x:c r="E1212" s="0" t="s">
        <x:v>1556</x:v>
      </x:c>
      <x:c r="F1212" s="0" t="s">
        <x:v>1557</x:v>
      </x:c>
      <x:c r="G1212" s="0" t="s">
        <x:v>1564</x:v>
      </x:c>
      <x:c r="H1212" s="0" t="s">
        <x:v>1559</x:v>
      </x:c>
      <x:c r="I1212" s="0" t="n">
        <x:v>220.9</x:v>
      </x:c>
      <x:c r="J1212" s="0" t="n">
        <x:v>230.88</x:v>
      </x:c>
      <x:c r="K1212" s="0" t="s">
        <x:v>77</x:v>
      </x:c>
      <x:c r="L1212" s="0" t="s">
        <x:v>78</x:v>
      </x:c>
      <x:c r="M1212" s="24">
        <x:v>43296</x:v>
      </x:c>
      <x:c r="N1212" s="24">
        <x:v>43294</x:v>
      </x:c>
      <x:c r="O1212" s="25" t="n">
        <x:v>4</x:v>
      </x:c>
      <x:c r="P1212" s="0" t="n">
        <x:v>15</x:v>
      </x:c>
      <x:c r="Q1212" s="0" t="n">
        <x:v>2275.22</x:v>
      </x:c>
      <x:c r="R1212" s="0" t="n">
        <x:v>0</x:v>
      </x:c>
      <x:c r="S1212" s="0" t="n">
        <x:v>0</x:v>
      </x:c>
      <x:c r="T1212" s="0" t="n">
        <x:v>2275.22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3313.5</x:v>
      </x:c>
      <x:c r="AA1212" s="0" t="n">
        <x:v>3313.5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0</x:v>
      </x:c>
      <x:c r="AP1212" s="0" t="n">
        <x:v>0</x:v>
      </x:c>
      <x:c r="AQ1212" s="0" t="n">
        <x:v>0</x:v>
      </x:c>
      <x:c r="AR1212" s="0" t="n">
        <x:v>0</x:v>
      </x:c>
      <x:c r="AS1212" s="0" t="n">
        <x:v>0</x:v>
      </x:c>
      <x:c r="AT1212" s="0" t="n">
        <x:v>0</x:v>
      </x:c>
      <x:c r="AU1212" s="0" t="n">
        <x:v>0</x:v>
      </x:c>
      <x:c r="AV1212" s="0" t="n">
        <x:v>0</x:v>
      </x:c>
      <x:c r="AW1212" s="0" t="n">
        <x:v>0</x:v>
      </x:c>
      <x:c r="AX1212" s="0" t="n">
        <x:v>0</x:v>
      </x:c>
      <x:c r="AY1212" s="0" t="n">
        <x:v>3313.5</x:v>
      </x:c>
      <x:c r="AZ1212" s="0" t="n">
        <x:v>82.25</x:v>
      </x:c>
      <x:c r="BA1212" s="0" t="n">
        <x:v>114.07</x:v>
      </x:c>
      <x:c r="BB1212" s="0" t="n">
        <x:v>0</x:v>
      </x:c>
      <x:c r="BC1212" s="0" t="n">
        <x:v>0</x:v>
      </x:c>
      <x:c r="BD1212" s="0" t="n">
        <x:v>0</x:v>
      </x:c>
      <x:c r="BE1212" s="0" t="n">
        <x:v>841.96</x:v>
      </x:c>
      <x:c r="BF1212" s="0" t="n">
        <x:v>0</x:v>
      </x:c>
      <x:c r="BG1212" s="0" t="n">
        <x:v>841.96</x:v>
      </x:c>
      <x:c r="BH1212" s="0" t="n">
        <x:v>0</x:v>
      </x:c>
      <x:c r="BI1212" s="0" t="n">
        <x:v>0</x:v>
      </x:c>
      <x:c r="BJ1212" s="0" t="n">
        <x:v>0</x:v>
      </x:c>
      <x:c r="BK1212" s="0" t="n">
        <x:v>0</x:v>
      </x:c>
      <x:c r="BL1212" s="0" t="n">
        <x:v>0</x:v>
      </x:c>
      <x:c r="BM1212" s="0" t="n">
        <x:v>0</x:v>
      </x:c>
      <x:c r="BN1212" s="0" t="n">
        <x:v>125.1</x:v>
      </x:c>
      <x:c r="BO1212" s="0" t="n">
        <x:v>0</x:v>
      </x:c>
      <x:c r="BP1212" s="0" t="n">
        <x:v>239.17</x:v>
      </x:c>
      <x:c r="BQ1212" s="0" t="n">
        <x:v>1038.28</x:v>
      </x:c>
      <x:c r="BR1212" s="0" t="n">
        <x:v>99.4</x:v>
      </x:c>
      <x:c r="BS1212" s="0" t="n">
        <x:v>772.81</x:v>
      </x:c>
      <x:c r="BT1212" s="0" t="n">
        <x:v>82.25</x:v>
      </x:c>
      <x:c r="BU1212" s="0" t="n">
        <x:v>246.63</x:v>
      </x:c>
      <x:c r="BV1212" s="0" t="n">
        <x:v>0</x:v>
      </x:c>
      <x:c r="BW1212" s="0" t="n">
        <x:v>0</x:v>
      </x:c>
      <x:c r="BX1212" s="0" t="n">
        <x:v>0</x:v>
      </x:c>
      <x:c r="BY1212" s="0" t="n">
        <x:v>24.24</x:v>
      </x:c>
      <x:c r="BZ1212" s="0" t="n">
        <x:v>8.65</x:v>
      </x:c>
      <x:c r="CA1212" s="0" t="n">
        <x:v>36.36</x:v>
      </x:c>
      <x:c r="CB1212" s="0" t="n">
        <x:v>12.98</x:v>
      </x:c>
      <x:c r="CC1212" s="0" t="n">
        <x:v>60.6</x:v>
      </x:c>
      <x:c r="CD1212" s="0" t="n">
        <x:v>21.64</x:v>
      </x:c>
      <x:c r="CE1212" s="0" t="n">
        <x:v>34.63</x:v>
      </x:c>
      <x:c r="CF1212" s="0" t="n">
        <x:v>0</x:v>
      </x:c>
      <x:c r="CG1212" s="0" t="n">
        <x:v>69.26</x:v>
      </x:c>
      <x:c r="CH1212" s="0" t="n">
        <x:v>0</x:v>
      </x:c>
      <x:c r="CI1212" s="0" t="n">
        <x:v>109.09</x:v>
      </x:c>
      <x:c r="CJ1212" s="0" t="n">
        <x:v>38.96</x:v>
      </x:c>
      <x:c r="CK1212" s="0" t="n">
        <x:v>173.16</x:v>
      </x:c>
      <x:c r="CL1212" s="0" t="n">
        <x:v>0</x:v>
      </x:c>
      <x:c r="CM1212" s="0" t="n">
        <x:v>18.82</x:v>
      </x:c>
      <x:c r="CN1212" s="0" t="n">
        <x:v>0</x:v>
      </x:c>
      <x:c r="CP1212" s="25" t="s"/>
    </x:row>
    <x:row r="1213" spans="1:101">
      <x:c r="A1213" s="0" t="n">
        <x:v>19106</x:v>
      </x:c>
      <x:c r="B1213" s="0" t="n">
        <x:v>88</x:v>
      </x:c>
      <x:c r="C1213" s="0" t="s">
        <x:v>1529</x:v>
      </x:c>
      <x:c r="D1213" s="0" t="s">
        <x:v>922</x:v>
      </x:c>
      <x:c r="E1213" s="0" t="s">
        <x:v>1556</x:v>
      </x:c>
      <x:c r="F1213" s="0" t="s">
        <x:v>1557</x:v>
      </x:c>
      <x:c r="G1213" s="0" t="s">
        <x:v>1565</x:v>
      </x:c>
      <x:c r="H1213" s="0" t="s">
        <x:v>1559</x:v>
      </x:c>
      <x:c r="I1213" s="0" t="n">
        <x:v>220.9</x:v>
      </x:c>
      <x:c r="J1213" s="0" t="n">
        <x:v>230.88</x:v>
      </x:c>
      <x:c r="K1213" s="0" t="s">
        <x:v>77</x:v>
      </x:c>
      <x:c r="L1213" s="0" t="s">
        <x:v>78</x:v>
      </x:c>
      <x:c r="M1213" s="24">
        <x:v>43312</x:v>
      </x:c>
      <x:c r="N1213" s="24">
        <x:v>43312</x:v>
      </x:c>
      <x:c r="O1213" s="25" t="n">
        <x:v>4</x:v>
      </x:c>
      <x:c r="P1213" s="0" t="n">
        <x:v>16</x:v>
      </x:c>
      <x:c r="Q1213" s="0" t="n">
        <x:v>2426.9</x:v>
      </x:c>
      <x:c r="R1213" s="0" t="n">
        <x:v>0</x:v>
      </x:c>
      <x:c r="S1213" s="0" t="n">
        <x:v>0</x:v>
      </x:c>
      <x:c r="T1213" s="0" t="n">
        <x:v>2426.9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3534.4</x:v>
      </x:c>
      <x:c r="AA1213" s="0" t="n">
        <x:v>3534.4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0</x:v>
      </x:c>
      <x:c r="AS1213" s="0" t="n">
        <x:v>0</x:v>
      </x:c>
      <x:c r="AT1213" s="0" t="n">
        <x:v>0</x:v>
      </x:c>
      <x:c r="AU1213" s="0" t="n">
        <x:v>0</x:v>
      </x:c>
      <x:c r="AV1213" s="0" t="n">
        <x:v>0</x:v>
      </x:c>
      <x:c r="AW1213" s="0" t="n">
        <x:v>0</x:v>
      </x:c>
      <x:c r="AX1213" s="0" t="n">
        <x:v>0</x:v>
      </x:c>
      <x:c r="AY1213" s="0" t="n">
        <x:v>3534.4</x:v>
      </x:c>
      <x:c r="AZ1213" s="0" t="n">
        <x:v>87.73</x:v>
      </x:c>
      <x:c r="BA1213" s="0" t="n">
        <x:v>121.68</x:v>
      </x:c>
      <x:c r="BB1213" s="0" t="n">
        <x:v>0</x:v>
      </x:c>
      <x:c r="BC1213" s="0" t="n">
        <x:v>0</x:v>
      </x:c>
      <x:c r="BD1213" s="0" t="n">
        <x:v>0</x:v>
      </x:c>
      <x:c r="BE1213" s="0" t="n">
        <x:v>898.09</x:v>
      </x:c>
      <x:c r="BF1213" s="0" t="n">
        <x:v>0</x:v>
      </x:c>
      <x:c r="BG1213" s="0" t="n">
        <x:v>898.09</x:v>
      </x:c>
      <x:c r="BH1213" s="0" t="n">
        <x:v>0</x:v>
      </x:c>
      <x:c r="BI1213" s="0" t="n">
        <x:v>0</x:v>
      </x:c>
      <x:c r="BJ1213" s="0" t="n">
        <x:v>0</x:v>
      </x:c>
      <x:c r="BK1213" s="0" t="n">
        <x:v>0</x:v>
      </x:c>
      <x:c r="BL1213" s="0" t="n">
        <x:v>0</x:v>
      </x:c>
      <x:c r="BM1213" s="0" t="n">
        <x:v>0</x:v>
      </x:c>
      <x:c r="BN1213" s="0" t="n">
        <x:v>133.44</x:v>
      </x:c>
      <x:c r="BO1213" s="0" t="n">
        <x:v>0</x:v>
      </x:c>
      <x:c r="BP1213" s="0" t="n">
        <x:v>255.12</x:v>
      </x:c>
      <x:c r="BQ1213" s="0" t="n">
        <x:v>1107.5</x:v>
      </x:c>
      <x:c r="BR1213" s="0" t="n">
        <x:v>106.03</x:v>
      </x:c>
      <x:c r="BS1213" s="0" t="n">
        <x:v>824.34</x:v>
      </x:c>
      <x:c r="BT1213" s="0" t="n">
        <x:v>87.73</x:v>
      </x:c>
      <x:c r="BU1213" s="0" t="n">
        <x:v>263.07</x:v>
      </x:c>
      <x:c r="BV1213" s="0" t="n">
        <x:v>0</x:v>
      </x:c>
      <x:c r="BW1213" s="0" t="n">
        <x:v>0</x:v>
      </x:c>
      <x:c r="BX1213" s="0" t="n">
        <x:v>0</x:v>
      </x:c>
      <x:c r="BY1213" s="0" t="n">
        <x:v>25.85</x:v>
      </x:c>
      <x:c r="BZ1213" s="0" t="n">
        <x:v>9.23</x:v>
      </x:c>
      <x:c r="CA1213" s="0" t="n">
        <x:v>38.78</x:v>
      </x:c>
      <x:c r="CB1213" s="0" t="n">
        <x:v>13.85</x:v>
      </x:c>
      <x:c r="CC1213" s="0" t="n">
        <x:v>64.64</x:v>
      </x:c>
      <x:c r="CD1213" s="0" t="n">
        <x:v>23.08</x:v>
      </x:c>
      <x:c r="CE1213" s="0" t="n">
        <x:v>36.94</x:v>
      </x:c>
      <x:c r="CF1213" s="0" t="n">
        <x:v>0</x:v>
      </x:c>
      <x:c r="CG1213" s="0" t="n">
        <x:v>73.88</x:v>
      </x:c>
      <x:c r="CH1213" s="0" t="n">
        <x:v>0</x:v>
      </x:c>
      <x:c r="CI1213" s="0" t="n">
        <x:v>116.36</x:v>
      </x:c>
      <x:c r="CJ1213" s="0" t="n">
        <x:v>41.55</x:v>
      </x:c>
      <x:c r="CK1213" s="0" t="n">
        <x:v>184.7</x:v>
      </x:c>
      <x:c r="CL1213" s="0" t="n">
        <x:v>0</x:v>
      </x:c>
      <x:c r="CM1213" s="0" t="n">
        <x:v>20.07</x:v>
      </x:c>
      <x:c r="CN1213" s="0" t="n">
        <x:v>0</x:v>
      </x:c>
      <x:c r="CP1213" s="25" t="s"/>
    </x:row>
    <x:row r="1214" spans="1:101">
      <x:c r="A1214" s="0" t="n">
        <x:v>20471</x:v>
      </x:c>
      <x:c r="B1214" s="0" t="n">
        <x:v>88</x:v>
      </x:c>
      <x:c r="C1214" s="0" t="s">
        <x:v>1529</x:v>
      </x:c>
      <x:c r="D1214" s="0" t="s">
        <x:v>922</x:v>
      </x:c>
      <x:c r="E1214" s="0" t="s">
        <x:v>1556</x:v>
      </x:c>
      <x:c r="F1214" s="0" t="s">
        <x:v>1557</x:v>
      </x:c>
      <x:c r="G1214" s="0" t="s">
        <x:v>1566</x:v>
      </x:c>
      <x:c r="H1214" s="0" t="s">
        <x:v>1559</x:v>
      </x:c>
      <x:c r="I1214" s="0" t="n">
        <x:v>220.9</x:v>
      </x:c>
      <x:c r="J1214" s="0" t="n">
        <x:v>230.88</x:v>
      </x:c>
      <x:c r="K1214" s="0" t="s">
        <x:v>77</x:v>
      </x:c>
      <x:c r="L1214" s="0" t="s">
        <x:v>78</x:v>
      </x:c>
      <x:c r="M1214" s="24">
        <x:v>43327</x:v>
      </x:c>
      <x:c r="N1214" s="24">
        <x:v>43327</x:v>
      </x:c>
      <x:c r="O1214" s="25" t="n">
        <x:v>4</x:v>
      </x:c>
      <x:c r="P1214" s="0" t="n">
        <x:v>15</x:v>
      </x:c>
      <x:c r="Q1214" s="0" t="n">
        <x:v>2275.22</x:v>
      </x:c>
      <x:c r="R1214" s="0" t="n">
        <x:v>0</x:v>
      </x:c>
      <x:c r="S1214" s="0" t="n">
        <x:v>0</x:v>
      </x:c>
      <x:c r="T1214" s="0" t="n">
        <x:v>2275.22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3313.5</x:v>
      </x:c>
      <x:c r="AA1214" s="0" t="n">
        <x:v>3313.5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0</x:v>
      </x:c>
      <x:c r="AR1214" s="0" t="n">
        <x:v>0</x:v>
      </x:c>
      <x:c r="AS1214" s="0" t="n">
        <x:v>0</x:v>
      </x:c>
      <x:c r="AT1214" s="0" t="n">
        <x:v>0</x:v>
      </x:c>
      <x:c r="AU1214" s="0" t="n">
        <x:v>0</x:v>
      </x:c>
      <x:c r="AV1214" s="0" t="n">
        <x:v>0</x:v>
      </x:c>
      <x:c r="AW1214" s="0" t="n">
        <x:v>0</x:v>
      </x:c>
      <x:c r="AX1214" s="0" t="n">
        <x:v>0</x:v>
      </x:c>
      <x:c r="AY1214" s="0" t="n">
        <x:v>3313.5</x:v>
      </x:c>
      <x:c r="AZ1214" s="0" t="n">
        <x:v>82.25</x:v>
      </x:c>
      <x:c r="BA1214" s="0" t="n">
        <x:v>114.07</x:v>
      </x:c>
      <x:c r="BB1214" s="0" t="n">
        <x:v>0</x:v>
      </x:c>
      <x:c r="BC1214" s="0" t="n">
        <x:v>0</x:v>
      </x:c>
      <x:c r="BD1214" s="0" t="n">
        <x:v>0</x:v>
      </x:c>
      <x:c r="BE1214" s="0" t="n">
        <x:v>841.96</x:v>
      </x:c>
      <x:c r="BF1214" s="0" t="n">
        <x:v>0</x:v>
      </x:c>
      <x:c r="BG1214" s="0" t="n">
        <x:v>841.96</x:v>
      </x:c>
      <x:c r="BH1214" s="0" t="n">
        <x:v>0</x:v>
      </x:c>
      <x:c r="BI1214" s="0" t="n">
        <x:v>0</x:v>
      </x:c>
      <x:c r="BJ1214" s="0" t="n">
        <x:v>0</x:v>
      </x:c>
      <x:c r="BK1214" s="0" t="n">
        <x:v>0</x:v>
      </x:c>
      <x:c r="BL1214" s="0" t="n">
        <x:v>0</x:v>
      </x:c>
      <x:c r="BM1214" s="0" t="n">
        <x:v>0</x:v>
      </x:c>
      <x:c r="BN1214" s="0" t="n">
        <x:v>125.1</x:v>
      </x:c>
      <x:c r="BO1214" s="0" t="n">
        <x:v>0</x:v>
      </x:c>
      <x:c r="BP1214" s="0" t="n">
        <x:v>239.17</x:v>
      </x:c>
      <x:c r="BQ1214" s="0" t="n">
        <x:v>1038.28</x:v>
      </x:c>
      <x:c r="BR1214" s="0" t="n">
        <x:v>99.4</x:v>
      </x:c>
      <x:c r="BS1214" s="0" t="n">
        <x:v>772.81</x:v>
      </x:c>
      <x:c r="BT1214" s="0" t="n">
        <x:v>82.25</x:v>
      </x:c>
      <x:c r="BU1214" s="0" t="n">
        <x:v>246.63</x:v>
      </x:c>
      <x:c r="BV1214" s="0" t="n">
        <x:v>0</x:v>
      </x:c>
      <x:c r="BW1214" s="0" t="n">
        <x:v>0</x:v>
      </x:c>
      <x:c r="BX1214" s="0" t="n">
        <x:v>0</x:v>
      </x:c>
      <x:c r="BY1214" s="0" t="n">
        <x:v>24.24</x:v>
      </x:c>
      <x:c r="BZ1214" s="0" t="n">
        <x:v>8.65</x:v>
      </x:c>
      <x:c r="CA1214" s="0" t="n">
        <x:v>36.36</x:v>
      </x:c>
      <x:c r="CB1214" s="0" t="n">
        <x:v>12.98</x:v>
      </x:c>
      <x:c r="CC1214" s="0" t="n">
        <x:v>60.6</x:v>
      </x:c>
      <x:c r="CD1214" s="0" t="n">
        <x:v>21.64</x:v>
      </x:c>
      <x:c r="CE1214" s="0" t="n">
        <x:v>34.63</x:v>
      </x:c>
      <x:c r="CF1214" s="0" t="n">
        <x:v>0</x:v>
      </x:c>
      <x:c r="CG1214" s="0" t="n">
        <x:v>69.26</x:v>
      </x:c>
      <x:c r="CH1214" s="0" t="n">
        <x:v>0</x:v>
      </x:c>
      <x:c r="CI1214" s="0" t="n">
        <x:v>109.09</x:v>
      </x:c>
      <x:c r="CJ1214" s="0" t="n">
        <x:v>38.96</x:v>
      </x:c>
      <x:c r="CK1214" s="0" t="n">
        <x:v>173.16</x:v>
      </x:c>
      <x:c r="CL1214" s="0" t="n">
        <x:v>0</x:v>
      </x:c>
      <x:c r="CM1214" s="0" t="n">
        <x:v>18.82</x:v>
      </x:c>
      <x:c r="CN1214" s="0" t="n">
        <x:v>0</x:v>
      </x:c>
      <x:c r="CP1214" s="25" t="s"/>
    </x:row>
    <x:row r="1215" spans="1:101">
      <x:c r="A1215" s="0" t="n">
        <x:v>21861</x:v>
      </x:c>
      <x:c r="B1215" s="0" t="n">
        <x:v>88</x:v>
      </x:c>
      <x:c r="C1215" s="0" t="s">
        <x:v>1529</x:v>
      </x:c>
      <x:c r="D1215" s="0" t="s">
        <x:v>922</x:v>
      </x:c>
      <x:c r="E1215" s="0" t="s">
        <x:v>1556</x:v>
      </x:c>
      <x:c r="F1215" s="0" t="s">
        <x:v>1557</x:v>
      </x:c>
      <x:c r="G1215" s="0" t="s">
        <x:v>1567</x:v>
      </x:c>
      <x:c r="H1215" s="0" t="s">
        <x:v>1559</x:v>
      </x:c>
      <x:c r="I1215" s="0" t="n">
        <x:v>220.9</x:v>
      </x:c>
      <x:c r="J1215" s="0" t="n">
        <x:v>230.88</x:v>
      </x:c>
      <x:c r="K1215" s="0" t="s">
        <x:v>77</x:v>
      </x:c>
      <x:c r="L1215" s="0" t="s">
        <x:v>78</x:v>
      </x:c>
      <x:c r="M1215" s="24">
        <x:v>43343</x:v>
      </x:c>
      <x:c r="N1215" s="24">
        <x:v>43343</x:v>
      </x:c>
      <x:c r="O1215" s="25" t="n">
        <x:v>4</x:v>
      </x:c>
      <x:c r="P1215" s="0" t="n">
        <x:v>16</x:v>
      </x:c>
      <x:c r="Q1215" s="0" t="n">
        <x:v>2426.9</x:v>
      </x:c>
      <x:c r="R1215" s="0" t="n">
        <x:v>0</x:v>
      </x:c>
      <x:c r="S1215" s="0" t="n">
        <x:v>0</x:v>
      </x:c>
      <x:c r="T1215" s="0" t="n">
        <x:v>2426.9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3534.4</x:v>
      </x:c>
      <x:c r="AA1215" s="0" t="n">
        <x:v>3534.4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n">
        <x:v>0</x:v>
      </x:c>
      <x:c r="AO1215" s="0" t="n">
        <x:v>0</x:v>
      </x:c>
      <x:c r="AP1215" s="0" t="n">
        <x:v>0</x:v>
      </x:c>
      <x:c r="AQ1215" s="0" t="n">
        <x:v>0</x:v>
      </x:c>
      <x:c r="AR1215" s="0" t="n">
        <x:v>0</x:v>
      </x:c>
      <x:c r="AS1215" s="0" t="n">
        <x:v>0</x:v>
      </x:c>
      <x:c r="AT1215" s="0" t="n">
        <x:v>0</x:v>
      </x:c>
      <x:c r="AU1215" s="0" t="n">
        <x:v>0</x:v>
      </x:c>
      <x:c r="AV1215" s="0" t="n">
        <x:v>0</x:v>
      </x:c>
      <x:c r="AW1215" s="0" t="n">
        <x:v>0</x:v>
      </x:c>
      <x:c r="AX1215" s="0" t="n">
        <x:v>0</x:v>
      </x:c>
      <x:c r="AY1215" s="0" t="n">
        <x:v>3534.4</x:v>
      </x:c>
      <x:c r="AZ1215" s="0" t="n">
        <x:v>87.73</x:v>
      </x:c>
      <x:c r="BA1215" s="0" t="n">
        <x:v>121.68</x:v>
      </x:c>
      <x:c r="BB1215" s="0" t="n">
        <x:v>0</x:v>
      </x:c>
      <x:c r="BC1215" s="0" t="n">
        <x:v>0</x:v>
      </x:c>
      <x:c r="BD1215" s="0" t="n">
        <x:v>0</x:v>
      </x:c>
      <x:c r="BE1215" s="0" t="n">
        <x:v>898.09</x:v>
      </x:c>
      <x:c r="BF1215" s="0" t="n">
        <x:v>0</x:v>
      </x:c>
      <x:c r="BG1215" s="0" t="n">
        <x:v>898.09</x:v>
      </x:c>
      <x:c r="BH1215" s="0" t="n">
        <x:v>0</x:v>
      </x:c>
      <x:c r="BI1215" s="0" t="n">
        <x:v>0</x:v>
      </x:c>
      <x:c r="BJ1215" s="0" t="n">
        <x:v>0</x:v>
      </x:c>
      <x:c r="BK1215" s="0" t="n">
        <x:v>0</x:v>
      </x:c>
      <x:c r="BL1215" s="0" t="n">
        <x:v>0</x:v>
      </x:c>
      <x:c r="BM1215" s="0" t="n">
        <x:v>0</x:v>
      </x:c>
      <x:c r="BN1215" s="0" t="n">
        <x:v>133.44</x:v>
      </x:c>
      <x:c r="BO1215" s="0" t="n">
        <x:v>0</x:v>
      </x:c>
      <x:c r="BP1215" s="0" t="n">
        <x:v>255.12</x:v>
      </x:c>
      <x:c r="BQ1215" s="0" t="n">
        <x:v>1107.5</x:v>
      </x:c>
      <x:c r="BR1215" s="0" t="n">
        <x:v>106.03</x:v>
      </x:c>
      <x:c r="BS1215" s="0" t="n">
        <x:v>824.34</x:v>
      </x:c>
      <x:c r="BT1215" s="0" t="n">
        <x:v>87.73</x:v>
      </x:c>
      <x:c r="BU1215" s="0" t="n">
        <x:v>263.07</x:v>
      </x:c>
      <x:c r="BV1215" s="0" t="n">
        <x:v>0</x:v>
      </x:c>
      <x:c r="BW1215" s="0" t="n">
        <x:v>0</x:v>
      </x:c>
      <x:c r="BX1215" s="0" t="n">
        <x:v>0</x:v>
      </x:c>
      <x:c r="BY1215" s="0" t="n">
        <x:v>25.85</x:v>
      </x:c>
      <x:c r="BZ1215" s="0" t="n">
        <x:v>9.23</x:v>
      </x:c>
      <x:c r="CA1215" s="0" t="n">
        <x:v>38.78</x:v>
      </x:c>
      <x:c r="CB1215" s="0" t="n">
        <x:v>13.85</x:v>
      </x:c>
      <x:c r="CC1215" s="0" t="n">
        <x:v>64.64</x:v>
      </x:c>
      <x:c r="CD1215" s="0" t="n">
        <x:v>23.08</x:v>
      </x:c>
      <x:c r="CE1215" s="0" t="n">
        <x:v>36.94</x:v>
      </x:c>
      <x:c r="CF1215" s="0" t="n">
        <x:v>0</x:v>
      </x:c>
      <x:c r="CG1215" s="0" t="n">
        <x:v>73.88</x:v>
      </x:c>
      <x:c r="CH1215" s="0" t="n">
        <x:v>0</x:v>
      </x:c>
      <x:c r="CI1215" s="0" t="n">
        <x:v>116.36</x:v>
      </x:c>
      <x:c r="CJ1215" s="0" t="n">
        <x:v>41.55</x:v>
      </x:c>
      <x:c r="CK1215" s="0" t="n">
        <x:v>184.7</x:v>
      </x:c>
      <x:c r="CL1215" s="0" t="n">
        <x:v>0</x:v>
      </x:c>
      <x:c r="CM1215" s="0" t="n">
        <x:v>20.07</x:v>
      </x:c>
      <x:c r="CN1215" s="0" t="n">
        <x:v>0</x:v>
      </x:c>
      <x:c r="CP1215" s="25" t="s"/>
    </x:row>
    <x:row r="1216" spans="1:101">
      <x:c r="A1216" s="0" t="n">
        <x:v>23304</x:v>
      </x:c>
      <x:c r="B1216" s="0" t="n">
        <x:v>88</x:v>
      </x:c>
      <x:c r="C1216" s="0" t="s">
        <x:v>1529</x:v>
      </x:c>
      <x:c r="D1216" s="0" t="s">
        <x:v>922</x:v>
      </x:c>
      <x:c r="E1216" s="0" t="s">
        <x:v>1556</x:v>
      </x:c>
      <x:c r="F1216" s="0" t="s">
        <x:v>1557</x:v>
      </x:c>
      <x:c r="G1216" s="0" t="s">
        <x:v>1568</x:v>
      </x:c>
      <x:c r="H1216" s="0" t="s">
        <x:v>1559</x:v>
      </x:c>
      <x:c r="I1216" s="0" t="n">
        <x:v>220.9</x:v>
      </x:c>
      <x:c r="J1216" s="0" t="n">
        <x:v>230.88</x:v>
      </x:c>
      <x:c r="K1216" s="0" t="s">
        <x:v>77</x:v>
      </x:c>
      <x:c r="L1216" s="0" t="s">
        <x:v>78</x:v>
      </x:c>
      <x:c r="M1216" s="24">
        <x:v>43358</x:v>
      </x:c>
      <x:c r="N1216" s="24">
        <x:v>43360</x:v>
      </x:c>
      <x:c r="O1216" s="25" t="n">
        <x:v>5</x:v>
      </x:c>
      <x:c r="P1216" s="0" t="n">
        <x:v>15</x:v>
      </x:c>
      <x:c r="Q1216" s="0" t="n">
        <x:v>2261.42</x:v>
      </x:c>
      <x:c r="R1216" s="0" t="n">
        <x:v>0</x:v>
      </x:c>
      <x:c r="S1216" s="0" t="n">
        <x:v>0</x:v>
      </x:c>
      <x:c r="T1216" s="0" t="n">
        <x:v>2261.42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3313.5</x:v>
      </x:c>
      <x:c r="AA1216" s="0" t="n">
        <x:v>3313.5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0</x:v>
      </x:c>
      <x:c r="AR1216" s="0" t="n">
        <x:v>0</x:v>
      </x:c>
      <x:c r="AS1216" s="0" t="n">
        <x:v>0</x:v>
      </x:c>
      <x:c r="AT1216" s="0" t="n">
        <x:v>0</x:v>
      </x:c>
      <x:c r="AU1216" s="0" t="n">
        <x:v>0</x:v>
      </x:c>
      <x:c r="AV1216" s="0" t="n">
        <x:v>0</x:v>
      </x:c>
      <x:c r="AW1216" s="0" t="n">
        <x:v>0</x:v>
      </x:c>
      <x:c r="AX1216" s="0" t="n">
        <x:v>0</x:v>
      </x:c>
      <x:c r="AY1216" s="0" t="n">
        <x:v>3313.5</x:v>
      </x:c>
      <x:c r="AZ1216" s="0" t="n">
        <x:v>82.25</x:v>
      </x:c>
      <x:c r="BA1216" s="0" t="n">
        <x:v>114.07</x:v>
      </x:c>
      <x:c r="BB1216" s="0" t="n">
        <x:v>0</x:v>
      </x:c>
      <x:c r="BC1216" s="0" t="n">
        <x:v>0</x:v>
      </x:c>
      <x:c r="BD1216" s="0" t="n">
        <x:v>0</x:v>
      </x:c>
      <x:c r="BE1216" s="0" t="n">
        <x:v>855.76</x:v>
      </x:c>
      <x:c r="BF1216" s="0" t="n">
        <x:v>0</x:v>
      </x:c>
      <x:c r="BG1216" s="0" t="n">
        <x:v>855.76</x:v>
      </x:c>
      <x:c r="BH1216" s="0" t="n">
        <x:v>0</x:v>
      </x:c>
      <x:c r="BI1216" s="0" t="n">
        <x:v>0</x:v>
      </x:c>
      <x:c r="BJ1216" s="0" t="n">
        <x:v>0</x:v>
      </x:c>
      <x:c r="BK1216" s="0" t="n">
        <x:v>0</x:v>
      </x:c>
      <x:c r="BL1216" s="0" t="n">
        <x:v>0</x:v>
      </x:c>
      <x:c r="BM1216" s="0" t="n">
        <x:v>0</x:v>
      </x:c>
      <x:c r="BN1216" s="0" t="n">
        <x:v>125.1</x:v>
      </x:c>
      <x:c r="BO1216" s="0" t="n">
        <x:v>0</x:v>
      </x:c>
      <x:c r="BP1216" s="0" t="n">
        <x:v>239.17</x:v>
      </x:c>
      <x:c r="BQ1216" s="0" t="n">
        <x:v>1052.08</x:v>
      </x:c>
      <x:c r="BR1216" s="0" t="n">
        <x:v>99.4</x:v>
      </x:c>
      <x:c r="BS1216" s="0" t="n">
        <x:v>772.81</x:v>
      </x:c>
      <x:c r="BT1216" s="0" t="n">
        <x:v>82.25</x:v>
      </x:c>
      <x:c r="BU1216" s="0" t="n">
        <x:v>246.63</x:v>
      </x:c>
      <x:c r="BV1216" s="0" t="n">
        <x:v>0</x:v>
      </x:c>
      <x:c r="BW1216" s="0" t="n">
        <x:v>0</x:v>
      </x:c>
      <x:c r="BX1216" s="0" t="n">
        <x:v>0</x:v>
      </x:c>
      <x:c r="BY1216" s="0" t="n">
        <x:v>24.24</x:v>
      </x:c>
      <x:c r="BZ1216" s="0" t="n">
        <x:v>8.65</x:v>
      </x:c>
      <x:c r="CA1216" s="0" t="n">
        <x:v>36.36</x:v>
      </x:c>
      <x:c r="CB1216" s="0" t="n">
        <x:v>12.98</x:v>
      </x:c>
      <x:c r="CC1216" s="0" t="n">
        <x:v>60.6</x:v>
      </x:c>
      <x:c r="CD1216" s="0" t="n">
        <x:v>21.64</x:v>
      </x:c>
      <x:c r="CE1216" s="0" t="n">
        <x:v>34.63</x:v>
      </x:c>
      <x:c r="CF1216" s="0" t="n">
        <x:v>0</x:v>
      </x:c>
      <x:c r="CG1216" s="0" t="n">
        <x:v>69.26</x:v>
      </x:c>
      <x:c r="CH1216" s="0" t="n">
        <x:v>0</x:v>
      </x:c>
      <x:c r="CI1216" s="0" t="n">
        <x:v>109.09</x:v>
      </x:c>
      <x:c r="CJ1216" s="0" t="n">
        <x:v>38.96</x:v>
      </x:c>
      <x:c r="CK1216" s="0" t="n">
        <x:v>173.16</x:v>
      </x:c>
      <x:c r="CL1216" s="0" t="n">
        <x:v>0</x:v>
      </x:c>
      <x:c r="CM1216" s="0" t="n">
        <x:v>18.82</x:v>
      </x:c>
      <x:c r="CN1216" s="0" t="n">
        <x:v>0</x:v>
      </x:c>
      <x:c r="CP1216" s="25" t="s"/>
    </x:row>
    <x:row r="1217" spans="1:101">
      <x:c r="A1217" s="26" t="s"/>
      <x:c r="B1217" s="26" t="n">
        <x:v>88</x:v>
      </x:c>
      <x:c r="C1217" s="26" t="s">
        <x:v>1529</x:v>
      </x:c>
      <x:c r="D1217" s="26" t="s">
        <x:v>922</x:v>
      </x:c>
      <x:c r="E1217" s="26" t="s">
        <x:v>1556</x:v>
      </x:c>
      <x:c r="F1217" s="26" t="s">
        <x:v>1557</x:v>
      </x:c>
      <x:c r="G1217" s="26" t="s"/>
      <x:c r="H1217" s="26" t="s">
        <x:v>1559</x:v>
      </x:c>
      <x:c r="I1217" s="26" t="n">
        <x:v>220.9</x:v>
      </x:c>
      <x:c r="J1217" s="26" t="n">
        <x:v>230.88</x:v>
      </x:c>
      <x:c r="K1217" s="26" t="s">
        <x:v>77</x:v>
      </x:c>
      <x:c r="L1217" s="26" t="s"/>
      <x:c r="M1217" s="26" t="s"/>
      <x:c r="N1217" s="26" t="s"/>
      <x:c r="O1217" s="26" t="s"/>
      <x:c r="P1217" s="26">
        <x:f>SUM(P1207:P1216)</x:f>
      </x:c>
      <x:c r="Q1217" s="26">
        <x:f>SUM(Q1207:Q1216)</x:f>
      </x:c>
      <x:c r="R1217" s="26">
        <x:f>SUM(R1207:R1216)</x:f>
      </x:c>
      <x:c r="S1217" s="26">
        <x:f>SUM(S1207:S1216)</x:f>
      </x:c>
      <x:c r="T1217" s="26">
        <x:f>SUM(T1207:T1216)</x:f>
      </x:c>
      <x:c r="U1217" s="26">
        <x:f>SUM(U1207:U1216)</x:f>
      </x:c>
      <x:c r="V1217" s="26">
        <x:f>SUM(V1207:V1216)</x:f>
      </x:c>
      <x:c r="W1217" s="26">
        <x:f>SUM(W1207:W1216)</x:f>
      </x:c>
      <x:c r="X1217" s="26">
        <x:f>SUM(X1207:X1216)</x:f>
      </x:c>
      <x:c r="Y1217" s="26">
        <x:f>SUM(Y1207:Y1216)</x:f>
      </x:c>
      <x:c r="Z1217" s="26">
        <x:f>SUM(Z1207:Z1216)</x:f>
      </x:c>
      <x:c r="AA1217" s="26">
        <x:f>SUM(AA1207:AA1216)</x:f>
      </x:c>
      <x:c r="AB1217" s="26">
        <x:f>SUM(AB1207:AB1216)</x:f>
      </x:c>
      <x:c r="AC1217" s="26">
        <x:f>SUM(AC1207:AC1216)</x:f>
      </x:c>
      <x:c r="AD1217" s="26">
        <x:f>SUM(AD1207:AD1216)</x:f>
      </x:c>
      <x:c r="AE1217" s="26">
        <x:f>SUM(AE1207:AE1216)</x:f>
      </x:c>
      <x:c r="AF1217" s="26">
        <x:f>SUM(AF1207:AF1216)</x:f>
      </x:c>
      <x:c r="AG1217" s="26">
        <x:f>SUM(AG1207:AG1216)</x:f>
      </x:c>
      <x:c r="AH1217" s="26">
        <x:f>SUM(AH1207:AH1216)</x:f>
      </x:c>
      <x:c r="AI1217" s="26">
        <x:f>SUM(AI1207:AI1216)</x:f>
      </x:c>
      <x:c r="AJ1217" s="26">
        <x:f>SUM(AJ1207:AJ1216)</x:f>
      </x:c>
      <x:c r="AK1217" s="26">
        <x:f>SUM(AK1207:AK1216)</x:f>
      </x:c>
      <x:c r="AL1217" s="26">
        <x:f>SUM(AL1207:AL1216)</x:f>
      </x:c>
      <x:c r="AM1217" s="26">
        <x:f>SUM(AM1207:AM1216)</x:f>
      </x:c>
      <x:c r="AN1217" s="26">
        <x:f>SUM(AN1207:AN1216)</x:f>
      </x:c>
      <x:c r="AO1217" s="26">
        <x:f>SUM(AO1207:AO1216)</x:f>
      </x:c>
      <x:c r="AP1217" s="26">
        <x:f>SUM(AP1207:AP1216)</x:f>
      </x:c>
      <x:c r="AQ1217" s="26">
        <x:f>SUM(AQ1207:AQ1216)</x:f>
      </x:c>
      <x:c r="AR1217" s="26">
        <x:f>SUM(AR1207:AR1216)</x:f>
      </x:c>
      <x:c r="AS1217" s="26">
        <x:f>SUM(AS1207:AS1216)</x:f>
      </x:c>
      <x:c r="AT1217" s="26">
        <x:f>SUM(AT1207:AT1216)</x:f>
      </x:c>
      <x:c r="AU1217" s="26">
        <x:f>SUM(AU1207:AU1216)</x:f>
      </x:c>
      <x:c r="AV1217" s="26">
        <x:f>SUM(AV1207:AV1216)</x:f>
      </x:c>
      <x:c r="AW1217" s="26">
        <x:f>SUM(AW1207:AW1216)</x:f>
      </x:c>
      <x:c r="AX1217" s="26">
        <x:f>SUM(AX1207:AX1216)</x:f>
      </x:c>
      <x:c r="AY1217" s="26">
        <x:f>SUM(AY1207:AY1216)</x:f>
      </x:c>
      <x:c r="AZ1217" s="26">
        <x:f>SUM(AZ1207:AZ1216)</x:f>
      </x:c>
      <x:c r="BA1217" s="26">
        <x:f>SUM(BA1207:BA1216)</x:f>
      </x:c>
      <x:c r="BB1217" s="26">
        <x:f>SUM(BB1207:BB1216)</x:f>
      </x:c>
      <x:c r="BC1217" s="26">
        <x:f>SUM(BC1207:BC1216)</x:f>
      </x:c>
      <x:c r="BD1217" s="26">
        <x:f>SUM(BD1207:BD1216)</x:f>
      </x:c>
      <x:c r="BE1217" s="26">
        <x:f>SUM(BE1207:BE1216)</x:f>
      </x:c>
      <x:c r="BF1217" s="26">
        <x:f>SUM(BF1207:BF1216)</x:f>
      </x:c>
      <x:c r="BG1217" s="26">
        <x:f>SUM(BG1207:BG1216)</x:f>
      </x:c>
      <x:c r="BH1217" s="26">
        <x:f>SUM(BH1207:BH1216)</x:f>
      </x:c>
      <x:c r="BI1217" s="26">
        <x:f>SUM(BI1207:BI1216)</x:f>
      </x:c>
      <x:c r="BJ1217" s="26">
        <x:f>SUM(BJ1207:BJ1216)</x:f>
      </x:c>
      <x:c r="BK1217" s="26">
        <x:f>SUM(BK1207:BK1216)</x:f>
      </x:c>
      <x:c r="BL1217" s="26">
        <x:f>SUM(BL1207:BL1216)</x:f>
      </x:c>
      <x:c r="BM1217" s="26">
        <x:f>SUM(BM1207:BM1216)</x:f>
      </x:c>
      <x:c r="BN1217" s="26">
        <x:f>SUM(BN1207:BN1216)</x:f>
      </x:c>
      <x:c r="BO1217" s="26">
        <x:f>SUM(BO1207:BO1216)</x:f>
      </x:c>
      <x:c r="BP1217" s="26">
        <x:f>SUM(BP1207:BP1216)</x:f>
      </x:c>
      <x:c r="BQ1217" s="26">
        <x:f>SUM(BQ1207:BQ1216)</x:f>
      </x:c>
      <x:c r="BR1217" s="26">
        <x:f>SUM(BR1207:BR1216)</x:f>
      </x:c>
      <x:c r="BS1217" s="26">
        <x:f>SUM(BS1207:BS1216)</x:f>
      </x:c>
      <x:c r="BT1217" s="26">
        <x:f>SUM(BT1207:BT1216)</x:f>
      </x:c>
      <x:c r="BU1217" s="26">
        <x:f>SUM(BU1207:BU1216)</x:f>
      </x:c>
      <x:c r="BV1217" s="26">
        <x:f>SUM(BV1207:BV1216)</x:f>
      </x:c>
      <x:c r="BW1217" s="26">
        <x:f>SUM(BW1207:BW1216)</x:f>
      </x:c>
      <x:c r="BX1217" s="26">
        <x:f>SUM(BX1207:BX1216)</x:f>
      </x:c>
      <x:c r="BY1217" s="26">
        <x:f>SUM(BY1207:BY1216)</x:f>
      </x:c>
      <x:c r="BZ1217" s="26">
        <x:f>SUM(BZ1207:BZ1216)</x:f>
      </x:c>
      <x:c r="CA1217" s="26">
        <x:f>SUM(CA1207:CA1216)</x:f>
      </x:c>
      <x:c r="CB1217" s="26">
        <x:f>SUM(CB1207:CB1216)</x:f>
      </x:c>
      <x:c r="CC1217" s="26">
        <x:f>SUM(CC1207:CC1216)</x:f>
      </x:c>
      <x:c r="CD1217" s="26">
        <x:f>SUM(CD1207:CD1216)</x:f>
      </x:c>
      <x:c r="CE1217" s="26">
        <x:f>SUM(CE1207:CE1216)</x:f>
      </x:c>
      <x:c r="CF1217" s="26">
        <x:f>SUM(CF1207:CF1216)</x:f>
      </x:c>
      <x:c r="CG1217" s="26">
        <x:f>SUM(CG1207:CG1216)</x:f>
      </x:c>
      <x:c r="CH1217" s="26">
        <x:f>SUM(CH1207:CH1216)</x:f>
      </x:c>
      <x:c r="CI1217" s="26">
        <x:f>SUM(CI1207:CI1216)</x:f>
      </x:c>
      <x:c r="CJ1217" s="26">
        <x:f>SUM(CJ1207:CJ1216)</x:f>
      </x:c>
      <x:c r="CK1217" s="26">
        <x:f>SUM(CK1207:CK1216)</x:f>
      </x:c>
      <x:c r="CL1217" s="26">
        <x:f>SUM(CL1207:CL1216)</x:f>
      </x:c>
      <x:c r="CM1217" s="26">
        <x:f>SUM(CM1207:CM1216)</x:f>
      </x:c>
      <x:c r="CN1217" s="26">
        <x:f>SUM(CN1207:CN1216)</x:f>
      </x:c>
      <x:c r="CO1217" s="27" t="s"/>
      <x:c r="CP1217" s="27" t="s"/>
      <x:c r="CQ1217" s="27" t="s"/>
      <x:c r="CR1217" s="27" t="s"/>
      <x:c r="CS1217" s="27" t="s"/>
      <x:c r="CT1217" s="27" t="s"/>
      <x:c r="CU1217" s="27" t="s"/>
      <x:c r="CV1217" s="27" t="s"/>
      <x:c r="CW1217" s="27" t="s"/>
    </x:row>
    <x:row r="1219" spans="1:101">
      <x:c r="A1219" s="0" t="n">
        <x:v>7395</x:v>
      </x:c>
      <x:c r="B1219" s="0" t="n">
        <x:v>148</x:v>
      </x:c>
      <x:c r="C1219" s="0" t="s">
        <x:v>1569</x:v>
      </x:c>
      <x:c r="D1219" s="0" t="s">
        <x:v>1348</x:v>
      </x:c>
      <x:c r="E1219" s="0" t="s">
        <x:v>1570</x:v>
      </x:c>
      <x:c r="F1219" s="0" t="s">
        <x:v>1571</x:v>
      </x:c>
      <x:c r="G1219" s="0" t="s">
        <x:v>1572</x:v>
      </x:c>
      <x:c r="H1219" s="0" t="s">
        <x:v>1573</x:v>
      </x:c>
      <x:c r="I1219" s="0" t="n">
        <x:v>220.9</x:v>
      </x:c>
      <x:c r="J1219" s="0" t="n">
        <x:v>230.88</x:v>
      </x:c>
      <x:c r="K1219" s="0" t="s">
        <x:v>77</x:v>
      </x:c>
      <x:c r="L1219" s="0" t="s">
        <x:v>78</x:v>
      </x:c>
      <x:c r="M1219" s="24">
        <x:v>43220</x:v>
      </x:c>
      <x:c r="N1219" s="24">
        <x:v>43234</x:v>
      </x:c>
      <x:c r="O1219" s="25" t="n">
        <x:v>2</x:v>
      </x:c>
      <x:c r="P1219" s="0" t="n">
        <x:v>15</x:v>
      </x:c>
      <x:c r="Q1219" s="0" t="n">
        <x:v>3099.92</x:v>
      </x:c>
      <x:c r="R1219" s="0" t="n">
        <x:v>0</x:v>
      </x:c>
      <x:c r="S1219" s="0" t="n">
        <x:v>0</x:v>
      </x:c>
      <x:c r="T1219" s="0" t="n">
        <x:v>3099.92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3313.5</x:v>
      </x:c>
      <x:c r="AA1219" s="0" t="n">
        <x:v>3313.5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346.32</x:v>
      </x:c>
      <x:c r="AG1219" s="0" t="n">
        <x:v>346.32</x:v>
      </x:c>
      <x:c r="AH1219" s="0" t="n">
        <x:v>0</x:v>
      </x:c>
      <x:c r="AI1219" s="0" t="n">
        <x:v>239.42</x:v>
      </x:c>
      <x:c r="AJ1219" s="0" t="n">
        <x:v>239.42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0</x:v>
      </x:c>
      <x:c r="AR1219" s="0" t="n">
        <x:v>0</x:v>
      </x:c>
      <x:c r="AS1219" s="0" t="n">
        <x:v>0</x:v>
      </x:c>
      <x:c r="AT1219" s="0" t="n">
        <x:v>0</x:v>
      </x:c>
      <x:c r="AU1219" s="0" t="n">
        <x:v>0</x:v>
      </x:c>
      <x:c r="AV1219" s="0" t="n">
        <x:v>0</x:v>
      </x:c>
      <x:c r="AW1219" s="0" t="n">
        <x:v>0</x:v>
      </x:c>
      <x:c r="AX1219" s="0" t="n">
        <x:v>0</x:v>
      </x:c>
      <x:c r="AY1219" s="0" t="n">
        <x:v>3899.24</x:v>
      </x:c>
      <x:c r="AZ1219" s="0" t="n">
        <x:v>82.25</x:v>
      </x:c>
      <x:c r="BA1219" s="0" t="n">
        <x:v>302.9</x:v>
      </x:c>
      <x:c r="BB1219" s="0" t="n">
        <x:v>0</x:v>
      </x:c>
      <x:c r="BC1219" s="0" t="n">
        <x:v>0</x:v>
      </x:c>
      <x:c r="BD1219" s="0" t="n">
        <x:v>0</x:v>
      </x:c>
      <x:c r="BE1219" s="0" t="n">
        <x:v>414.17</x:v>
      </x:c>
      <x:c r="BF1219" s="0" t="n">
        <x:v>0</x:v>
      </x:c>
      <x:c r="BG1219" s="0" t="n">
        <x:v>414.17</x:v>
      </x:c>
      <x:c r="BH1219" s="0" t="n">
        <x:v>0</x:v>
      </x:c>
      <x:c r="BI1219" s="0" t="n">
        <x:v>0</x:v>
      </x:c>
      <x:c r="BJ1219" s="0" t="n">
        <x:v>0</x:v>
      </x:c>
      <x:c r="BK1219" s="0" t="n">
        <x:v>0</x:v>
      </x:c>
      <x:c r="BL1219" s="0" t="n">
        <x:v>0</x:v>
      </x:c>
      <x:c r="BM1219" s="0" t="n">
        <x:v>0</x:v>
      </x:c>
      <x:c r="BN1219" s="0" t="n">
        <x:v>0</x:v>
      </x:c>
      <x:c r="BO1219" s="0" t="n">
        <x:v>0</x:v>
      </x:c>
      <x:c r="BP1219" s="0" t="n">
        <x:v>302.9</x:v>
      </x:c>
      <x:c r="BQ1219" s="0" t="n">
        <x:v>799.32</x:v>
      </x:c>
      <x:c r="BR1219" s="0" t="n">
        <x:v>109.78</x:v>
      </x:c>
      <x:c r="BS1219" s="0" t="n">
        <x:v>772.81</x:v>
      </x:c>
      <x:c r="BT1219" s="0" t="n">
        <x:v>82.25</x:v>
      </x:c>
      <x:c r="BU1219" s="0" t="n">
        <x:v>246.63</x:v>
      </x:c>
      <x:c r="BV1219" s="0" t="n">
        <x:v>0</x:v>
      </x:c>
      <x:c r="BW1219" s="0" t="n">
        <x:v>0</x:v>
      </x:c>
      <x:c r="BX1219" s="0" t="n">
        <x:v>0</x:v>
      </x:c>
      <x:c r="BY1219" s="0" t="n">
        <x:v>24.24</x:v>
      </x:c>
      <x:c r="BZ1219" s="0" t="n">
        <x:v>8.65</x:v>
      </x:c>
      <x:c r="CA1219" s="0" t="n">
        <x:v>36.36</x:v>
      </x:c>
      <x:c r="CB1219" s="0" t="n">
        <x:v>12.98</x:v>
      </x:c>
      <x:c r="CC1219" s="0" t="n">
        <x:v>60.6</x:v>
      </x:c>
      <x:c r="CD1219" s="0" t="n">
        <x:v>21.64</x:v>
      </x:c>
      <x:c r="CE1219" s="0" t="n">
        <x:v>34.63</x:v>
      </x:c>
      <x:c r="CF1219" s="0" t="n">
        <x:v>0</x:v>
      </x:c>
      <x:c r="CG1219" s="0" t="n">
        <x:v>69.26</x:v>
      </x:c>
      <x:c r="CH1219" s="0" t="n">
        <x:v>0</x:v>
      </x:c>
      <x:c r="CI1219" s="0" t="n">
        <x:v>109.09</x:v>
      </x:c>
      <x:c r="CJ1219" s="0" t="n">
        <x:v>38.96</x:v>
      </x:c>
      <x:c r="CK1219" s="0" t="n">
        <x:v>173.16</x:v>
      </x:c>
      <x:c r="CL1219" s="0" t="n">
        <x:v>0</x:v>
      </x:c>
      <x:c r="CM1219" s="0" t="n">
        <x:v>18.82</x:v>
      </x:c>
      <x:c r="CN1219" s="0" t="n">
        <x:v>0</x:v>
      </x:c>
      <x:c r="CP1219" s="25" t="s"/>
    </x:row>
    <x:row r="1220" spans="1:101">
      <x:c r="A1220" s="0" t="n">
        <x:v>9331</x:v>
      </x:c>
      <x:c r="B1220" s="0" t="n">
        <x:v>148</x:v>
      </x:c>
      <x:c r="C1220" s="0" t="s">
        <x:v>1569</x:v>
      </x:c>
      <x:c r="D1220" s="0" t="s">
        <x:v>1348</x:v>
      </x:c>
      <x:c r="E1220" s="0" t="s">
        <x:v>1570</x:v>
      </x:c>
      <x:c r="F1220" s="0" t="s">
        <x:v>1571</x:v>
      </x:c>
      <x:c r="G1220" s="0" t="s">
        <x:v>1574</x:v>
      </x:c>
      <x:c r="H1220" s="0" t="s">
        <x:v>1573</x:v>
      </x:c>
      <x:c r="I1220" s="0" t="n">
        <x:v>220.9</x:v>
      </x:c>
      <x:c r="J1220" s="0" t="n">
        <x:v>230.88</x:v>
      </x:c>
      <x:c r="K1220" s="0" t="s">
        <x:v>77</x:v>
      </x:c>
      <x:c r="L1220" s="0" t="s">
        <x:v>78</x:v>
      </x:c>
      <x:c r="M1220" s="24">
        <x:v>43235</x:v>
      </x:c>
      <x:c r="N1220" s="24">
        <x:v>43236</x:v>
      </x:c>
      <x:c r="O1220" s="25" t="n">
        <x:v>3</x:v>
      </x:c>
      <x:c r="P1220" s="0" t="n">
        <x:v>15</x:v>
      </x:c>
      <x:c r="Q1220" s="0" t="n">
        <x:v>2886.55</x:v>
      </x:c>
      <x:c r="R1220" s="0" t="n">
        <x:v>0</x:v>
      </x:c>
      <x:c r="S1220" s="0" t="n">
        <x:v>0</x:v>
      </x:c>
      <x:c r="T1220" s="0" t="n">
        <x:v>2886.55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3313.5</x:v>
      </x:c>
      <x:c r="AA1220" s="0" t="n">
        <x:v>3313.5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346.32</x:v>
      </x:c>
      <x:c r="AG1220" s="0" t="n">
        <x:v>346.32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0</x:v>
      </x:c>
      <x:c r="AR1220" s="0" t="n">
        <x:v>0</x:v>
      </x:c>
      <x:c r="AS1220" s="0" t="n">
        <x:v>0</x:v>
      </x:c>
      <x:c r="AT1220" s="0" t="n">
        <x:v>0</x:v>
      </x:c>
      <x:c r="AU1220" s="0" t="n">
        <x:v>0</x:v>
      </x:c>
      <x:c r="AV1220" s="0" t="n">
        <x:v>0</x:v>
      </x:c>
      <x:c r="AW1220" s="0" t="n">
        <x:v>0</x:v>
      </x:c>
      <x:c r="AX1220" s="0" t="n">
        <x:v>0</x:v>
      </x:c>
      <x:c r="AY1220" s="0" t="n">
        <x:v>3659.82</x:v>
      </x:c>
      <x:c r="AZ1220" s="0" t="n">
        <x:v>82.25</x:v>
      </x:c>
      <x:c r="BA1220" s="0" t="n">
        <x:v>276.85</x:v>
      </x:c>
      <x:c r="BB1220" s="0" t="n">
        <x:v>0</x:v>
      </x:c>
      <x:c r="BC1220" s="0" t="n">
        <x:v>0</x:v>
      </x:c>
      <x:c r="BD1220" s="0" t="n">
        <x:v>0</x:v>
      </x:c>
      <x:c r="BE1220" s="0" t="n">
        <x:v>414.17</x:v>
      </x:c>
      <x:c r="BF1220" s="0" t="n">
        <x:v>0</x:v>
      </x:c>
      <x:c r="BG1220" s="0" t="n">
        <x:v>414.17</x:v>
      </x:c>
      <x:c r="BH1220" s="0" t="n">
        <x:v>0</x:v>
      </x:c>
      <x:c r="BI1220" s="0" t="n">
        <x:v>0</x:v>
      </x:c>
      <x:c r="BJ1220" s="0" t="n">
        <x:v>0</x:v>
      </x:c>
      <x:c r="BK1220" s="0" t="n">
        <x:v>0</x:v>
      </x:c>
      <x:c r="BL1220" s="0" t="n">
        <x:v>0</x:v>
      </x:c>
      <x:c r="BM1220" s="0" t="n">
        <x:v>0</x:v>
      </x:c>
      <x:c r="BN1220" s="0" t="n">
        <x:v>0</x:v>
      </x:c>
      <x:c r="BO1220" s="0" t="n">
        <x:v>0</x:v>
      </x:c>
      <x:c r="BP1220" s="0" t="n">
        <x:v>276.85</x:v>
      </x:c>
      <x:c r="BQ1220" s="0" t="n">
        <x:v>773.27</x:v>
      </x:c>
      <x:c r="BR1220" s="0" t="n">
        <x:v>109.78</x:v>
      </x:c>
      <x:c r="BS1220" s="0" t="n">
        <x:v>772.81</x:v>
      </x:c>
      <x:c r="BT1220" s="0" t="n">
        <x:v>82.25</x:v>
      </x:c>
      <x:c r="BU1220" s="0" t="n">
        <x:v>246.63</x:v>
      </x:c>
      <x:c r="BV1220" s="0" t="n">
        <x:v>0</x:v>
      </x:c>
      <x:c r="BW1220" s="0" t="n">
        <x:v>0</x:v>
      </x:c>
      <x:c r="BX1220" s="0" t="n">
        <x:v>0</x:v>
      </x:c>
      <x:c r="BY1220" s="0" t="n">
        <x:v>24.24</x:v>
      </x:c>
      <x:c r="BZ1220" s="0" t="n">
        <x:v>8.65</x:v>
      </x:c>
      <x:c r="CA1220" s="0" t="n">
        <x:v>36.36</x:v>
      </x:c>
      <x:c r="CB1220" s="0" t="n">
        <x:v>12.98</x:v>
      </x:c>
      <x:c r="CC1220" s="0" t="n">
        <x:v>60.6</x:v>
      </x:c>
      <x:c r="CD1220" s="0" t="n">
        <x:v>21.64</x:v>
      </x:c>
      <x:c r="CE1220" s="0" t="n">
        <x:v>34.63</x:v>
      </x:c>
      <x:c r="CF1220" s="0" t="n">
        <x:v>0</x:v>
      </x:c>
      <x:c r="CG1220" s="0" t="n">
        <x:v>69.26</x:v>
      </x:c>
      <x:c r="CH1220" s="0" t="n">
        <x:v>0</x:v>
      </x:c>
      <x:c r="CI1220" s="0" t="n">
        <x:v>109.09</x:v>
      </x:c>
      <x:c r="CJ1220" s="0" t="n">
        <x:v>38.96</x:v>
      </x:c>
      <x:c r="CK1220" s="0" t="n">
        <x:v>173.16</x:v>
      </x:c>
      <x:c r="CL1220" s="0" t="n">
        <x:v>0</x:v>
      </x:c>
      <x:c r="CM1220" s="0" t="n">
        <x:v>18.82</x:v>
      </x:c>
      <x:c r="CN1220" s="0" t="n">
        <x:v>0</x:v>
      </x:c>
      <x:c r="CP1220" s="25" t="s"/>
    </x:row>
    <x:row r="1221" spans="1:101">
      <x:c r="A1221" s="0" t="n">
        <x:v>11532</x:v>
      </x:c>
      <x:c r="B1221" s="0" t="n">
        <x:v>148</x:v>
      </x:c>
      <x:c r="C1221" s="0" t="s">
        <x:v>1569</x:v>
      </x:c>
      <x:c r="D1221" s="0" t="s">
        <x:v>1348</x:v>
      </x:c>
      <x:c r="E1221" s="0" t="s">
        <x:v>1570</x:v>
      </x:c>
      <x:c r="F1221" s="0" t="s">
        <x:v>1571</x:v>
      </x:c>
      <x:c r="G1221" s="0" t="s">
        <x:v>1575</x:v>
      </x:c>
      <x:c r="H1221" s="0" t="s">
        <x:v>1573</x:v>
      </x:c>
      <x:c r="I1221" s="0" t="n">
        <x:v>220.9</x:v>
      </x:c>
      <x:c r="J1221" s="0" t="n">
        <x:v>230.88</x:v>
      </x:c>
      <x:c r="K1221" s="0" t="s">
        <x:v>77</x:v>
      </x:c>
      <x:c r="L1221" s="0" t="s">
        <x:v>78</x:v>
      </x:c>
      <x:c r="M1221" s="24">
        <x:v>43251</x:v>
      </x:c>
      <x:c r="N1221" s="24">
        <x:v>43252</x:v>
      </x:c>
      <x:c r="O1221" s="25" t="n">
        <x:v>3</x:v>
      </x:c>
      <x:c r="P1221" s="0" t="n">
        <x:v>16</x:v>
      </x:c>
      <x:c r="Q1221" s="0" t="n">
        <x:v>2883.21</x:v>
      </x:c>
      <x:c r="R1221" s="0" t="n">
        <x:v>0</x:v>
      </x:c>
      <x:c r="S1221" s="0" t="n">
        <x:v>0</x:v>
      </x:c>
      <x:c r="T1221" s="0" t="n">
        <x:v>2883.21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3534.4</x:v>
      </x:c>
      <x:c r="AA1221" s="0" t="n">
        <x:v>3534.4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0</x:v>
      </x:c>
      <x:c r="AR1221" s="0" t="n">
        <x:v>0</x:v>
      </x:c>
      <x:c r="AS1221" s="0" t="n">
        <x:v>0</x:v>
      </x:c>
      <x:c r="AT1221" s="0" t="n">
        <x:v>0</x:v>
      </x:c>
      <x:c r="AU1221" s="0" t="n">
        <x:v>0</x:v>
      </x:c>
      <x:c r="AV1221" s="0" t="n">
        <x:v>0</x:v>
      </x:c>
      <x:c r="AW1221" s="0" t="n">
        <x:v>0</x:v>
      </x:c>
      <x:c r="AX1221" s="0" t="n">
        <x:v>0</x:v>
      </x:c>
      <x:c r="AY1221" s="0" t="n">
        <x:v>3534.4</x:v>
      </x:c>
      <x:c r="AZ1221" s="0" t="n">
        <x:v>87.73</x:v>
      </x:c>
      <x:c r="BA1221" s="0" t="n">
        <x:v>121.68</x:v>
      </x:c>
      <x:c r="BB1221" s="0" t="n">
        <x:v>0</x:v>
      </x:c>
      <x:c r="BC1221" s="0" t="n">
        <x:v>0</x:v>
      </x:c>
      <x:c r="BD1221" s="0" t="n">
        <x:v>0</x:v>
      </x:c>
      <x:c r="BE1221" s="0" t="n">
        <x:v>441.78</x:v>
      </x:c>
      <x:c r="BF1221" s="0" t="n">
        <x:v>0</x:v>
      </x:c>
      <x:c r="BG1221" s="0" t="n">
        <x:v>441.78</x:v>
      </x:c>
      <x:c r="BH1221" s="0" t="n">
        <x:v>0</x:v>
      </x:c>
      <x:c r="BI1221" s="0" t="n">
        <x:v>0</x:v>
      </x:c>
      <x:c r="BJ1221" s="0" t="n">
        <x:v>0</x:v>
      </x:c>
      <x:c r="BK1221" s="0" t="n">
        <x:v>0</x:v>
      </x:c>
      <x:c r="BL1221" s="0" t="n">
        <x:v>0</x:v>
      </x:c>
      <x:c r="BM1221" s="0" t="n">
        <x:v>0</x:v>
      </x:c>
      <x:c r="BN1221" s="0" t="n">
        <x:v>133.44</x:v>
      </x:c>
      <x:c r="BO1221" s="0" t="n">
        <x:v>0</x:v>
      </x:c>
      <x:c r="BP1221" s="0" t="n">
        <x:v>255.12</x:v>
      </x:c>
      <x:c r="BQ1221" s="0" t="n">
        <x:v>651.19</x:v>
      </x:c>
      <x:c r="BR1221" s="0" t="n">
        <x:v>106.03</x:v>
      </x:c>
      <x:c r="BS1221" s="0" t="n">
        <x:v>824.34</x:v>
      </x:c>
      <x:c r="BT1221" s="0" t="n">
        <x:v>87.73</x:v>
      </x:c>
      <x:c r="BU1221" s="0" t="n">
        <x:v>263.07</x:v>
      </x:c>
      <x:c r="BV1221" s="0" t="n">
        <x:v>0</x:v>
      </x:c>
      <x:c r="BW1221" s="0" t="n">
        <x:v>0</x:v>
      </x:c>
      <x:c r="BX1221" s="0" t="n">
        <x:v>0</x:v>
      </x:c>
      <x:c r="BY1221" s="0" t="n">
        <x:v>25.85</x:v>
      </x:c>
      <x:c r="BZ1221" s="0" t="n">
        <x:v>9.23</x:v>
      </x:c>
      <x:c r="CA1221" s="0" t="n">
        <x:v>38.78</x:v>
      </x:c>
      <x:c r="CB1221" s="0" t="n">
        <x:v>13.85</x:v>
      </x:c>
      <x:c r="CC1221" s="0" t="n">
        <x:v>64.64</x:v>
      </x:c>
      <x:c r="CD1221" s="0" t="n">
        <x:v>23.08</x:v>
      </x:c>
      <x:c r="CE1221" s="0" t="n">
        <x:v>36.94</x:v>
      </x:c>
      <x:c r="CF1221" s="0" t="n">
        <x:v>0</x:v>
      </x:c>
      <x:c r="CG1221" s="0" t="n">
        <x:v>73.88</x:v>
      </x:c>
      <x:c r="CH1221" s="0" t="n">
        <x:v>0</x:v>
      </x:c>
      <x:c r="CI1221" s="0" t="n">
        <x:v>116.36</x:v>
      </x:c>
      <x:c r="CJ1221" s="0" t="n">
        <x:v>41.55</x:v>
      </x:c>
      <x:c r="CK1221" s="0" t="n">
        <x:v>184.7</x:v>
      </x:c>
      <x:c r="CL1221" s="0" t="n">
        <x:v>0</x:v>
      </x:c>
      <x:c r="CM1221" s="0" t="n">
        <x:v>20.07</x:v>
      </x:c>
      <x:c r="CN1221" s="0" t="n">
        <x:v>0</x:v>
      </x:c>
      <x:c r="CP1221" s="25" t="s"/>
    </x:row>
    <x:row r="1222" spans="1:101">
      <x:c r="A1222" s="0" t="n">
        <x:v>13434</x:v>
      </x:c>
      <x:c r="B1222" s="0" t="n">
        <x:v>148</x:v>
      </x:c>
      <x:c r="C1222" s="0" t="s">
        <x:v>1569</x:v>
      </x:c>
      <x:c r="D1222" s="0" t="s">
        <x:v>1348</x:v>
      </x:c>
      <x:c r="E1222" s="0" t="s">
        <x:v>1570</x:v>
      </x:c>
      <x:c r="F1222" s="0" t="s">
        <x:v>1571</x:v>
      </x:c>
      <x:c r="G1222" s="0" t="s">
        <x:v>1576</x:v>
      </x:c>
      <x:c r="H1222" s="0" t="s">
        <x:v>1573</x:v>
      </x:c>
      <x:c r="I1222" s="0" t="n">
        <x:v>220.9</x:v>
      </x:c>
      <x:c r="J1222" s="0" t="n">
        <x:v>230.88</x:v>
      </x:c>
      <x:c r="K1222" s="0" t="s">
        <x:v>77</x:v>
      </x:c>
      <x:c r="L1222" s="0" t="s">
        <x:v>78</x:v>
      </x:c>
      <x:c r="M1222" s="24">
        <x:v>43266</x:v>
      </x:c>
      <x:c r="N1222" s="24">
        <x:v>43267</x:v>
      </x:c>
      <x:c r="O1222" s="25" t="n">
        <x:v>3</x:v>
      </x:c>
      <x:c r="P1222" s="0" t="n">
        <x:v>15</x:v>
      </x:c>
      <x:c r="Q1222" s="0" t="n">
        <x:v>2703.01</x:v>
      </x:c>
      <x:c r="R1222" s="0" t="n">
        <x:v>0</x:v>
      </x:c>
      <x:c r="S1222" s="0" t="n">
        <x:v>0</x:v>
      </x:c>
      <x:c r="T1222" s="0" t="n">
        <x:v>2703.01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3313.5</x:v>
      </x:c>
      <x:c r="AA1222" s="0" t="n">
        <x:v>3313.5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0</x:v>
      </x:c>
      <x:c r="AR1222" s="0" t="n">
        <x:v>0</x:v>
      </x:c>
      <x:c r="AS1222" s="0" t="n">
        <x:v>0</x:v>
      </x:c>
      <x:c r="AT1222" s="0" t="n">
        <x:v>0</x:v>
      </x:c>
      <x:c r="AU1222" s="0" t="n">
        <x:v>0</x:v>
      </x:c>
      <x:c r="AV1222" s="0" t="n">
        <x:v>0</x:v>
      </x:c>
      <x:c r="AW1222" s="0" t="n">
        <x:v>0</x:v>
      </x:c>
      <x:c r="AX1222" s="0" t="n">
        <x:v>0</x:v>
      </x:c>
      <x:c r="AY1222" s="0" t="n">
        <x:v>3313.5</x:v>
      </x:c>
      <x:c r="AZ1222" s="0" t="n">
        <x:v>82.25</x:v>
      </x:c>
      <x:c r="BA1222" s="0" t="n">
        <x:v>114.07</x:v>
      </x:c>
      <x:c r="BB1222" s="0" t="n">
        <x:v>0</x:v>
      </x:c>
      <x:c r="BC1222" s="0" t="n">
        <x:v>0</x:v>
      </x:c>
      <x:c r="BD1222" s="0" t="n">
        <x:v>0</x:v>
      </x:c>
      <x:c r="BE1222" s="0" t="n">
        <x:v>414.17</x:v>
      </x:c>
      <x:c r="BF1222" s="0" t="n">
        <x:v>0</x:v>
      </x:c>
      <x:c r="BG1222" s="0" t="n">
        <x:v>414.17</x:v>
      </x:c>
      <x:c r="BH1222" s="0" t="n">
        <x:v>0</x:v>
      </x:c>
      <x:c r="BI1222" s="0" t="n">
        <x:v>0</x:v>
      </x:c>
      <x:c r="BJ1222" s="0" t="n">
        <x:v>0</x:v>
      </x:c>
      <x:c r="BK1222" s="0" t="n">
        <x:v>0</x:v>
      </x:c>
      <x:c r="BL1222" s="0" t="n">
        <x:v>0</x:v>
      </x:c>
      <x:c r="BM1222" s="0" t="n">
        <x:v>0</x:v>
      </x:c>
      <x:c r="BN1222" s="0" t="n">
        <x:v>125.1</x:v>
      </x:c>
      <x:c r="BO1222" s="0" t="n">
        <x:v>0</x:v>
      </x:c>
      <x:c r="BP1222" s="0" t="n">
        <x:v>239.17</x:v>
      </x:c>
      <x:c r="BQ1222" s="0" t="n">
        <x:v>610.49</x:v>
      </x:c>
      <x:c r="BR1222" s="0" t="n">
        <x:v>99.4</x:v>
      </x:c>
      <x:c r="BS1222" s="0" t="n">
        <x:v>772.81</x:v>
      </x:c>
      <x:c r="BT1222" s="0" t="n">
        <x:v>82.25</x:v>
      </x:c>
      <x:c r="BU1222" s="0" t="n">
        <x:v>246.63</x:v>
      </x:c>
      <x:c r="BV1222" s="0" t="n">
        <x:v>0</x:v>
      </x:c>
      <x:c r="BW1222" s="0" t="n">
        <x:v>0</x:v>
      </x:c>
      <x:c r="BX1222" s="0" t="n">
        <x:v>0</x:v>
      </x:c>
      <x:c r="BY1222" s="0" t="n">
        <x:v>24.24</x:v>
      </x:c>
      <x:c r="BZ1222" s="0" t="n">
        <x:v>8.65</x:v>
      </x:c>
      <x:c r="CA1222" s="0" t="n">
        <x:v>36.36</x:v>
      </x:c>
      <x:c r="CB1222" s="0" t="n">
        <x:v>12.98</x:v>
      </x:c>
      <x:c r="CC1222" s="0" t="n">
        <x:v>60.6</x:v>
      </x:c>
      <x:c r="CD1222" s="0" t="n">
        <x:v>21.64</x:v>
      </x:c>
      <x:c r="CE1222" s="0" t="n">
        <x:v>34.63</x:v>
      </x:c>
      <x:c r="CF1222" s="0" t="n">
        <x:v>0</x:v>
      </x:c>
      <x:c r="CG1222" s="0" t="n">
        <x:v>69.26</x:v>
      </x:c>
      <x:c r="CH1222" s="0" t="n">
        <x:v>0</x:v>
      </x:c>
      <x:c r="CI1222" s="0" t="n">
        <x:v>109.09</x:v>
      </x:c>
      <x:c r="CJ1222" s="0" t="n">
        <x:v>38.96</x:v>
      </x:c>
      <x:c r="CK1222" s="0" t="n">
        <x:v>173.16</x:v>
      </x:c>
      <x:c r="CL1222" s="0" t="n">
        <x:v>0</x:v>
      </x:c>
      <x:c r="CM1222" s="0" t="n">
        <x:v>18.82</x:v>
      </x:c>
      <x:c r="CN1222" s="0" t="n">
        <x:v>0</x:v>
      </x:c>
      <x:c r="CP1222" s="25" t="s"/>
    </x:row>
    <x:row r="1223" spans="1:101">
      <x:c r="A1223" s="0" t="n">
        <x:v>16403</x:v>
      </x:c>
      <x:c r="B1223" s="0" t="n">
        <x:v>148</x:v>
      </x:c>
      <x:c r="C1223" s="0" t="s">
        <x:v>1569</x:v>
      </x:c>
      <x:c r="D1223" s="0" t="s">
        <x:v>1348</x:v>
      </x:c>
      <x:c r="E1223" s="0" t="s">
        <x:v>1570</x:v>
      </x:c>
      <x:c r="F1223" s="0" t="s">
        <x:v>1571</x:v>
      </x:c>
      <x:c r="G1223" s="0" t="s">
        <x:v>1577</x:v>
      </x:c>
      <x:c r="H1223" s="0" t="s">
        <x:v>1573</x:v>
      </x:c>
      <x:c r="I1223" s="0" t="n">
        <x:v>220.9</x:v>
      </x:c>
      <x:c r="J1223" s="0" t="n">
        <x:v>230.88</x:v>
      </x:c>
      <x:c r="K1223" s="0" t="s">
        <x:v>77</x:v>
      </x:c>
      <x:c r="L1223" s="0" t="s">
        <x:v>78</x:v>
      </x:c>
      <x:c r="M1223" s="24">
        <x:v>43281</x:v>
      </x:c>
      <x:c r="N1223" s="24">
        <x:v>43281</x:v>
      </x:c>
      <x:c r="O1223" s="25" t="n">
        <x:v>3</x:v>
      </x:c>
      <x:c r="P1223" s="0" t="n">
        <x:v>15</x:v>
      </x:c>
      <x:c r="Q1223" s="0" t="n">
        <x:v>2703.01</x:v>
      </x:c>
      <x:c r="R1223" s="0" t="n">
        <x:v>0</x:v>
      </x:c>
      <x:c r="S1223" s="0" t="n">
        <x:v>0</x:v>
      </x:c>
      <x:c r="T1223" s="0" t="n">
        <x:v>2703.01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3313.5</x:v>
      </x:c>
      <x:c r="AA1223" s="0" t="n">
        <x:v>3313.5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0</x:v>
      </x:c>
      <x:c r="AR1223" s="0" t="n">
        <x:v>0</x:v>
      </x:c>
      <x:c r="AS1223" s="0" t="n">
        <x:v>0</x:v>
      </x:c>
      <x:c r="AT1223" s="0" t="n">
        <x:v>0</x:v>
      </x:c>
      <x:c r="AU1223" s="0" t="n">
        <x:v>0</x:v>
      </x:c>
      <x:c r="AV1223" s="0" t="n">
        <x:v>0</x:v>
      </x:c>
      <x:c r="AW1223" s="0" t="n">
        <x:v>0</x:v>
      </x:c>
      <x:c r="AX1223" s="0" t="n">
        <x:v>0</x:v>
      </x:c>
      <x:c r="AY1223" s="0" t="n">
        <x:v>3313.5</x:v>
      </x:c>
      <x:c r="AZ1223" s="0" t="n">
        <x:v>82.25</x:v>
      </x:c>
      <x:c r="BA1223" s="0" t="n">
        <x:v>114.07</x:v>
      </x:c>
      <x:c r="BB1223" s="0" t="n">
        <x:v>0</x:v>
      </x:c>
      <x:c r="BC1223" s="0" t="n">
        <x:v>0</x:v>
      </x:c>
      <x:c r="BD1223" s="0" t="n">
        <x:v>0</x:v>
      </x:c>
      <x:c r="BE1223" s="0" t="n">
        <x:v>414.17</x:v>
      </x:c>
      <x:c r="BF1223" s="0" t="n">
        <x:v>0</x:v>
      </x:c>
      <x:c r="BG1223" s="0" t="n">
        <x:v>414.17</x:v>
      </x:c>
      <x:c r="BH1223" s="0" t="n">
        <x:v>0</x:v>
      </x:c>
      <x:c r="BI1223" s="0" t="n">
        <x:v>0</x:v>
      </x:c>
      <x:c r="BJ1223" s="0" t="n">
        <x:v>0</x:v>
      </x:c>
      <x:c r="BK1223" s="0" t="n">
        <x:v>0</x:v>
      </x:c>
      <x:c r="BL1223" s="0" t="n">
        <x:v>0</x:v>
      </x:c>
      <x:c r="BM1223" s="0" t="n">
        <x:v>0</x:v>
      </x:c>
      <x:c r="BN1223" s="0" t="n">
        <x:v>125.1</x:v>
      </x:c>
      <x:c r="BO1223" s="0" t="n">
        <x:v>0</x:v>
      </x:c>
      <x:c r="BP1223" s="0" t="n">
        <x:v>239.17</x:v>
      </x:c>
      <x:c r="BQ1223" s="0" t="n">
        <x:v>610.49</x:v>
      </x:c>
      <x:c r="BR1223" s="0" t="n">
        <x:v>99.4</x:v>
      </x:c>
      <x:c r="BS1223" s="0" t="n">
        <x:v>772.81</x:v>
      </x:c>
      <x:c r="BT1223" s="0" t="n">
        <x:v>82.25</x:v>
      </x:c>
      <x:c r="BU1223" s="0" t="n">
        <x:v>246.63</x:v>
      </x:c>
      <x:c r="BV1223" s="0" t="n">
        <x:v>0</x:v>
      </x:c>
      <x:c r="BW1223" s="0" t="n">
        <x:v>0</x:v>
      </x:c>
      <x:c r="BX1223" s="0" t="n">
        <x:v>0</x:v>
      </x:c>
      <x:c r="BY1223" s="0" t="n">
        <x:v>24.24</x:v>
      </x:c>
      <x:c r="BZ1223" s="0" t="n">
        <x:v>8.65</x:v>
      </x:c>
      <x:c r="CA1223" s="0" t="n">
        <x:v>36.36</x:v>
      </x:c>
      <x:c r="CB1223" s="0" t="n">
        <x:v>12.98</x:v>
      </x:c>
      <x:c r="CC1223" s="0" t="n">
        <x:v>60.6</x:v>
      </x:c>
      <x:c r="CD1223" s="0" t="n">
        <x:v>21.64</x:v>
      </x:c>
      <x:c r="CE1223" s="0" t="n">
        <x:v>34.63</x:v>
      </x:c>
      <x:c r="CF1223" s="0" t="n">
        <x:v>0</x:v>
      </x:c>
      <x:c r="CG1223" s="0" t="n">
        <x:v>69.26</x:v>
      </x:c>
      <x:c r="CH1223" s="0" t="n">
        <x:v>0</x:v>
      </x:c>
      <x:c r="CI1223" s="0" t="n">
        <x:v>109.09</x:v>
      </x:c>
      <x:c r="CJ1223" s="0" t="n">
        <x:v>38.96</x:v>
      </x:c>
      <x:c r="CK1223" s="0" t="n">
        <x:v>173.16</x:v>
      </x:c>
      <x:c r="CL1223" s="0" t="n">
        <x:v>0</x:v>
      </x:c>
      <x:c r="CM1223" s="0" t="n">
        <x:v>18.82</x:v>
      </x:c>
      <x:c r="CN1223" s="0" t="n">
        <x:v>0</x:v>
      </x:c>
      <x:c r="CP1223" s="25" t="s"/>
    </x:row>
    <x:row r="1224" spans="1:101">
      <x:c r="A1224" s="0" t="n">
        <x:v>17833</x:v>
      </x:c>
      <x:c r="B1224" s="0" t="n">
        <x:v>148</x:v>
      </x:c>
      <x:c r="C1224" s="0" t="s">
        <x:v>1569</x:v>
      </x:c>
      <x:c r="D1224" s="0" t="s">
        <x:v>1348</x:v>
      </x:c>
      <x:c r="E1224" s="0" t="s">
        <x:v>1570</x:v>
      </x:c>
      <x:c r="F1224" s="0" t="s">
        <x:v>1571</x:v>
      </x:c>
      <x:c r="G1224" s="0" t="s">
        <x:v>1578</x:v>
      </x:c>
      <x:c r="H1224" s="0" t="s">
        <x:v>1573</x:v>
      </x:c>
      <x:c r="I1224" s="0" t="n">
        <x:v>220.9</x:v>
      </x:c>
      <x:c r="J1224" s="0" t="n">
        <x:v>230.88</x:v>
      </x:c>
      <x:c r="K1224" s="0" t="s">
        <x:v>77</x:v>
      </x:c>
      <x:c r="L1224" s="0" t="s">
        <x:v>78</x:v>
      </x:c>
      <x:c r="M1224" s="24">
        <x:v>43296</x:v>
      </x:c>
      <x:c r="N1224" s="24">
        <x:v>43294</x:v>
      </x:c>
      <x:c r="O1224" s="25" t="n">
        <x:v>4</x:v>
      </x:c>
      <x:c r="P1224" s="0" t="n">
        <x:v>15</x:v>
      </x:c>
      <x:c r="Q1224" s="0" t="n">
        <x:v>2709.69</x:v>
      </x:c>
      <x:c r="R1224" s="0" t="n">
        <x:v>0</x:v>
      </x:c>
      <x:c r="S1224" s="0" t="n">
        <x:v>0</x:v>
      </x:c>
      <x:c r="T1224" s="0" t="n">
        <x:v>2709.69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3313.5</x:v>
      </x:c>
      <x:c r="AA1224" s="0" t="n">
        <x:v>3313.5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0</x:v>
      </x:c>
      <x:c r="AJ1224" s="0" t="n">
        <x:v>0</x:v>
      </x:c>
      <x:c r="AK1224" s="0" t="n">
        <x:v>0</x:v>
      </x:c>
      <x:c r="AL1224" s="0" t="n">
        <x:v>0</x:v>
      </x:c>
      <x:c r="AM1224" s="0" t="n">
        <x:v>0</x:v>
      </x:c>
      <x:c r="AN1224" s="0" t="n">
        <x:v>0</x:v>
      </x:c>
      <x:c r="AO1224" s="0" t="n">
        <x:v>0</x:v>
      </x:c>
      <x:c r="AP1224" s="0" t="n">
        <x:v>0</x:v>
      </x:c>
      <x:c r="AQ1224" s="0" t="n">
        <x:v>0</x:v>
      </x:c>
      <x:c r="AR1224" s="0" t="n">
        <x:v>0</x:v>
      </x:c>
      <x:c r="AS1224" s="0" t="n">
        <x:v>0</x:v>
      </x:c>
      <x:c r="AT1224" s="0" t="n">
        <x:v>0</x:v>
      </x:c>
      <x:c r="AU1224" s="0" t="n">
        <x:v>0</x:v>
      </x:c>
      <x:c r="AV1224" s="0" t="n">
        <x:v>0</x:v>
      </x:c>
      <x:c r="AW1224" s="0" t="n">
        <x:v>0</x:v>
      </x:c>
      <x:c r="AX1224" s="0" t="n">
        <x:v>0</x:v>
      </x:c>
      <x:c r="AY1224" s="0" t="n">
        <x:v>3313.5</x:v>
      </x:c>
      <x:c r="AZ1224" s="0" t="n">
        <x:v>82.25</x:v>
      </x:c>
      <x:c r="BA1224" s="0" t="n">
        <x:v>114.07</x:v>
      </x:c>
      <x:c r="BB1224" s="0" t="n">
        <x:v>0</x:v>
      </x:c>
      <x:c r="BC1224" s="0" t="n">
        <x:v>0</x:v>
      </x:c>
      <x:c r="BD1224" s="0" t="n">
        <x:v>0</x:v>
      </x:c>
      <x:c r="BE1224" s="0" t="n">
        <x:v>407.49</x:v>
      </x:c>
      <x:c r="BF1224" s="0" t="n">
        <x:v>0</x:v>
      </x:c>
      <x:c r="BG1224" s="0" t="n">
        <x:v>407.49</x:v>
      </x:c>
      <x:c r="BH1224" s="0" t="n">
        <x:v>0</x:v>
      </x:c>
      <x:c r="BI1224" s="0" t="n">
        <x:v>0</x:v>
      </x:c>
      <x:c r="BJ1224" s="0" t="n">
        <x:v>0</x:v>
      </x:c>
      <x:c r="BK1224" s="0" t="n">
        <x:v>0</x:v>
      </x:c>
      <x:c r="BL1224" s="0" t="n">
        <x:v>0</x:v>
      </x:c>
      <x:c r="BM1224" s="0" t="n">
        <x:v>0</x:v>
      </x:c>
      <x:c r="BN1224" s="0" t="n">
        <x:v>125.1</x:v>
      </x:c>
      <x:c r="BO1224" s="0" t="n">
        <x:v>0</x:v>
      </x:c>
      <x:c r="BP1224" s="0" t="n">
        <x:v>239.17</x:v>
      </x:c>
      <x:c r="BQ1224" s="0" t="n">
        <x:v>603.81</x:v>
      </x:c>
      <x:c r="BR1224" s="0" t="n">
        <x:v>99.4</x:v>
      </x:c>
      <x:c r="BS1224" s="0" t="n">
        <x:v>772.81</x:v>
      </x:c>
      <x:c r="BT1224" s="0" t="n">
        <x:v>82.25</x:v>
      </x:c>
      <x:c r="BU1224" s="0" t="n">
        <x:v>246.63</x:v>
      </x:c>
      <x:c r="BV1224" s="0" t="n">
        <x:v>0</x:v>
      </x:c>
      <x:c r="BW1224" s="0" t="n">
        <x:v>0</x:v>
      </x:c>
      <x:c r="BX1224" s="0" t="n">
        <x:v>0</x:v>
      </x:c>
      <x:c r="BY1224" s="0" t="n">
        <x:v>24.24</x:v>
      </x:c>
      <x:c r="BZ1224" s="0" t="n">
        <x:v>8.65</x:v>
      </x:c>
      <x:c r="CA1224" s="0" t="n">
        <x:v>36.36</x:v>
      </x:c>
      <x:c r="CB1224" s="0" t="n">
        <x:v>12.98</x:v>
      </x:c>
      <x:c r="CC1224" s="0" t="n">
        <x:v>60.6</x:v>
      </x:c>
      <x:c r="CD1224" s="0" t="n">
        <x:v>21.64</x:v>
      </x:c>
      <x:c r="CE1224" s="0" t="n">
        <x:v>34.63</x:v>
      </x:c>
      <x:c r="CF1224" s="0" t="n">
        <x:v>0</x:v>
      </x:c>
      <x:c r="CG1224" s="0" t="n">
        <x:v>69.26</x:v>
      </x:c>
      <x:c r="CH1224" s="0" t="n">
        <x:v>0</x:v>
      </x:c>
      <x:c r="CI1224" s="0" t="n">
        <x:v>109.09</x:v>
      </x:c>
      <x:c r="CJ1224" s="0" t="n">
        <x:v>38.96</x:v>
      </x:c>
      <x:c r="CK1224" s="0" t="n">
        <x:v>173.16</x:v>
      </x:c>
      <x:c r="CL1224" s="0" t="n">
        <x:v>0</x:v>
      </x:c>
      <x:c r="CM1224" s="0" t="n">
        <x:v>18.82</x:v>
      </x:c>
      <x:c r="CN1224" s="0" t="n">
        <x:v>0</x:v>
      </x:c>
      <x:c r="CP1224" s="25" t="s"/>
    </x:row>
    <x:row r="1225" spans="1:101">
      <x:c r="A1225" s="0" t="n">
        <x:v>19139</x:v>
      </x:c>
      <x:c r="B1225" s="0" t="n">
        <x:v>148</x:v>
      </x:c>
      <x:c r="C1225" s="0" t="s">
        <x:v>1569</x:v>
      </x:c>
      <x:c r="D1225" s="0" t="s">
        <x:v>1348</x:v>
      </x:c>
      <x:c r="E1225" s="0" t="s">
        <x:v>1570</x:v>
      </x:c>
      <x:c r="F1225" s="0" t="s">
        <x:v>1571</x:v>
      </x:c>
      <x:c r="G1225" s="0" t="s">
        <x:v>1579</x:v>
      </x:c>
      <x:c r="H1225" s="0" t="s">
        <x:v>1573</x:v>
      </x:c>
      <x:c r="I1225" s="0" t="n">
        <x:v>220.9</x:v>
      </x:c>
      <x:c r="J1225" s="0" t="n">
        <x:v>230.88</x:v>
      </x:c>
      <x:c r="K1225" s="0" t="s">
        <x:v>77</x:v>
      </x:c>
      <x:c r="L1225" s="0" t="s">
        <x:v>78</x:v>
      </x:c>
      <x:c r="M1225" s="24">
        <x:v>43312</x:v>
      </x:c>
      <x:c r="N1225" s="24">
        <x:v>43312</x:v>
      </x:c>
      <x:c r="O1225" s="25" t="n">
        <x:v>4</x:v>
      </x:c>
      <x:c r="P1225" s="0" t="n">
        <x:v>16</x:v>
      </x:c>
      <x:c r="Q1225" s="0" t="n">
        <x:v>2890.34</x:v>
      </x:c>
      <x:c r="R1225" s="0" t="n">
        <x:v>0</x:v>
      </x:c>
      <x:c r="S1225" s="0" t="n">
        <x:v>0</x:v>
      </x:c>
      <x:c r="T1225" s="0" t="n">
        <x:v>2890.34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3534.4</x:v>
      </x:c>
      <x:c r="AA1225" s="0" t="n">
        <x:v>3534.4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0</x:v>
      </x:c>
      <x:c r="AL1225" s="0" t="n">
        <x:v>0</x:v>
      </x:c>
      <x:c r="AM1225" s="0" t="n">
        <x:v>0</x:v>
      </x:c>
      <x:c r="AN1225" s="0" t="n">
        <x:v>0</x:v>
      </x:c>
      <x:c r="AO1225" s="0" t="n">
        <x:v>0</x:v>
      </x:c>
      <x:c r="AP1225" s="0" t="n">
        <x:v>0</x:v>
      </x:c>
      <x:c r="AQ1225" s="0" t="n">
        <x:v>0</x:v>
      </x:c>
      <x:c r="AR1225" s="0" t="n">
        <x:v>0</x:v>
      </x:c>
      <x:c r="AS1225" s="0" t="n">
        <x:v>0</x:v>
      </x:c>
      <x:c r="AT1225" s="0" t="n">
        <x:v>0</x:v>
      </x:c>
      <x:c r="AU1225" s="0" t="n">
        <x:v>0</x:v>
      </x:c>
      <x:c r="AV1225" s="0" t="n">
        <x:v>0</x:v>
      </x:c>
      <x:c r="AW1225" s="0" t="n">
        <x:v>0</x:v>
      </x:c>
      <x:c r="AX1225" s="0" t="n">
        <x:v>0</x:v>
      </x:c>
      <x:c r="AY1225" s="0" t="n">
        <x:v>3534.4</x:v>
      </x:c>
      <x:c r="AZ1225" s="0" t="n">
        <x:v>87.73</x:v>
      </x:c>
      <x:c r="BA1225" s="0" t="n">
        <x:v>121.68</x:v>
      </x:c>
      <x:c r="BB1225" s="0" t="n">
        <x:v>0</x:v>
      </x:c>
      <x:c r="BC1225" s="0" t="n">
        <x:v>0</x:v>
      </x:c>
      <x:c r="BD1225" s="0" t="n">
        <x:v>0</x:v>
      </x:c>
      <x:c r="BE1225" s="0" t="n">
        <x:v>434.65</x:v>
      </x:c>
      <x:c r="BF1225" s="0" t="n">
        <x:v>0</x:v>
      </x:c>
      <x:c r="BG1225" s="0" t="n">
        <x:v>434.65</x:v>
      </x:c>
      <x:c r="BH1225" s="0" t="n">
        <x:v>0</x:v>
      </x:c>
      <x:c r="BI1225" s="0" t="n">
        <x:v>0</x:v>
      </x:c>
      <x:c r="BJ1225" s="0" t="n">
        <x:v>0</x:v>
      </x:c>
      <x:c r="BK1225" s="0" t="n">
        <x:v>0</x:v>
      </x:c>
      <x:c r="BL1225" s="0" t="n">
        <x:v>0</x:v>
      </x:c>
      <x:c r="BM1225" s="0" t="n">
        <x:v>0</x:v>
      </x:c>
      <x:c r="BN1225" s="0" t="n">
        <x:v>133.44</x:v>
      </x:c>
      <x:c r="BO1225" s="0" t="n">
        <x:v>0</x:v>
      </x:c>
      <x:c r="BP1225" s="0" t="n">
        <x:v>255.12</x:v>
      </x:c>
      <x:c r="BQ1225" s="0" t="n">
        <x:v>644.06</x:v>
      </x:c>
      <x:c r="BR1225" s="0" t="n">
        <x:v>106.03</x:v>
      </x:c>
      <x:c r="BS1225" s="0" t="n">
        <x:v>824.34</x:v>
      </x:c>
      <x:c r="BT1225" s="0" t="n">
        <x:v>87.73</x:v>
      </x:c>
      <x:c r="BU1225" s="0" t="n">
        <x:v>263.07</x:v>
      </x:c>
      <x:c r="BV1225" s="0" t="n">
        <x:v>0</x:v>
      </x:c>
      <x:c r="BW1225" s="0" t="n">
        <x:v>0</x:v>
      </x:c>
      <x:c r="BX1225" s="0" t="n">
        <x:v>0</x:v>
      </x:c>
      <x:c r="BY1225" s="0" t="n">
        <x:v>25.85</x:v>
      </x:c>
      <x:c r="BZ1225" s="0" t="n">
        <x:v>9.23</x:v>
      </x:c>
      <x:c r="CA1225" s="0" t="n">
        <x:v>38.78</x:v>
      </x:c>
      <x:c r="CB1225" s="0" t="n">
        <x:v>13.85</x:v>
      </x:c>
      <x:c r="CC1225" s="0" t="n">
        <x:v>64.64</x:v>
      </x:c>
      <x:c r="CD1225" s="0" t="n">
        <x:v>23.08</x:v>
      </x:c>
      <x:c r="CE1225" s="0" t="n">
        <x:v>36.94</x:v>
      </x:c>
      <x:c r="CF1225" s="0" t="n">
        <x:v>0</x:v>
      </x:c>
      <x:c r="CG1225" s="0" t="n">
        <x:v>73.88</x:v>
      </x:c>
      <x:c r="CH1225" s="0" t="n">
        <x:v>0</x:v>
      </x:c>
      <x:c r="CI1225" s="0" t="n">
        <x:v>116.36</x:v>
      </x:c>
      <x:c r="CJ1225" s="0" t="n">
        <x:v>41.55</x:v>
      </x:c>
      <x:c r="CK1225" s="0" t="n">
        <x:v>184.7</x:v>
      </x:c>
      <x:c r="CL1225" s="0" t="n">
        <x:v>0</x:v>
      </x:c>
      <x:c r="CM1225" s="0" t="n">
        <x:v>20.07</x:v>
      </x:c>
      <x:c r="CN1225" s="0" t="n">
        <x:v>0</x:v>
      </x:c>
      <x:c r="CP1225" s="25" t="s"/>
    </x:row>
    <x:row r="1226" spans="1:101">
      <x:c r="A1226" s="0" t="n">
        <x:v>20504</x:v>
      </x:c>
      <x:c r="B1226" s="0" t="n">
        <x:v>148</x:v>
      </x:c>
      <x:c r="C1226" s="0" t="s">
        <x:v>1569</x:v>
      </x:c>
      <x:c r="D1226" s="0" t="s">
        <x:v>1348</x:v>
      </x:c>
      <x:c r="E1226" s="0" t="s">
        <x:v>1570</x:v>
      </x:c>
      <x:c r="F1226" s="0" t="s">
        <x:v>1571</x:v>
      </x:c>
      <x:c r="G1226" s="0" t="s">
        <x:v>1580</x:v>
      </x:c>
      <x:c r="H1226" s="0" t="s">
        <x:v>1573</x:v>
      </x:c>
      <x:c r="I1226" s="0" t="n">
        <x:v>220.9</x:v>
      </x:c>
      <x:c r="J1226" s="0" t="n">
        <x:v>230.88</x:v>
      </x:c>
      <x:c r="K1226" s="0" t="s">
        <x:v>77</x:v>
      </x:c>
      <x:c r="L1226" s="0" t="s">
        <x:v>78</x:v>
      </x:c>
      <x:c r="M1226" s="24">
        <x:v>43327</x:v>
      </x:c>
      <x:c r="N1226" s="24">
        <x:v>43327</x:v>
      </x:c>
      <x:c r="O1226" s="25" t="n">
        <x:v>4</x:v>
      </x:c>
      <x:c r="P1226" s="0" t="n">
        <x:v>15</x:v>
      </x:c>
      <x:c r="Q1226" s="0" t="n">
        <x:v>2709.69</x:v>
      </x:c>
      <x:c r="R1226" s="0" t="n">
        <x:v>0</x:v>
      </x:c>
      <x:c r="S1226" s="0" t="n">
        <x:v>0</x:v>
      </x:c>
      <x:c r="T1226" s="0" t="n">
        <x:v>2709.69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3313.5</x:v>
      </x:c>
      <x:c r="AA1226" s="0" t="n">
        <x:v>3313.5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n">
        <x:v>0</x:v>
      </x:c>
      <x:c r="AO1226" s="0" t="n">
        <x:v>0</x:v>
      </x:c>
      <x:c r="AP1226" s="0" t="n">
        <x:v>0</x:v>
      </x:c>
      <x:c r="AQ1226" s="0" t="n">
        <x:v>0</x:v>
      </x:c>
      <x:c r="AR1226" s="0" t="n">
        <x:v>0</x:v>
      </x:c>
      <x:c r="AS1226" s="0" t="n">
        <x:v>0</x:v>
      </x:c>
      <x:c r="AT1226" s="0" t="n">
        <x:v>0</x:v>
      </x:c>
      <x:c r="AU1226" s="0" t="n">
        <x:v>0</x:v>
      </x:c>
      <x:c r="AV1226" s="0" t="n">
        <x:v>0</x:v>
      </x:c>
      <x:c r="AW1226" s="0" t="n">
        <x:v>0</x:v>
      </x:c>
      <x:c r="AX1226" s="0" t="n">
        <x:v>0</x:v>
      </x:c>
      <x:c r="AY1226" s="0" t="n">
        <x:v>3313.5</x:v>
      </x:c>
      <x:c r="AZ1226" s="0" t="n">
        <x:v>82.25</x:v>
      </x:c>
      <x:c r="BA1226" s="0" t="n">
        <x:v>114.07</x:v>
      </x:c>
      <x:c r="BB1226" s="0" t="n">
        <x:v>0</x:v>
      </x:c>
      <x:c r="BC1226" s="0" t="n">
        <x:v>0</x:v>
      </x:c>
      <x:c r="BD1226" s="0" t="n">
        <x:v>0</x:v>
      </x:c>
      <x:c r="BE1226" s="0" t="n">
        <x:v>407.49</x:v>
      </x:c>
      <x:c r="BF1226" s="0" t="n">
        <x:v>0</x:v>
      </x:c>
      <x:c r="BG1226" s="0" t="n">
        <x:v>407.49</x:v>
      </x:c>
      <x:c r="BH1226" s="0" t="n">
        <x:v>0</x:v>
      </x:c>
      <x:c r="BI1226" s="0" t="n">
        <x:v>0</x:v>
      </x:c>
      <x:c r="BJ1226" s="0" t="n">
        <x:v>0</x:v>
      </x:c>
      <x:c r="BK1226" s="0" t="n">
        <x:v>0</x:v>
      </x:c>
      <x:c r="BL1226" s="0" t="n">
        <x:v>0</x:v>
      </x:c>
      <x:c r="BM1226" s="0" t="n">
        <x:v>0</x:v>
      </x:c>
      <x:c r="BN1226" s="0" t="n">
        <x:v>125.1</x:v>
      </x:c>
      <x:c r="BO1226" s="0" t="n">
        <x:v>0</x:v>
      </x:c>
      <x:c r="BP1226" s="0" t="n">
        <x:v>239.17</x:v>
      </x:c>
      <x:c r="BQ1226" s="0" t="n">
        <x:v>603.81</x:v>
      </x:c>
      <x:c r="BR1226" s="0" t="n">
        <x:v>99.4</x:v>
      </x:c>
      <x:c r="BS1226" s="0" t="n">
        <x:v>772.81</x:v>
      </x:c>
      <x:c r="BT1226" s="0" t="n">
        <x:v>82.25</x:v>
      </x:c>
      <x:c r="BU1226" s="0" t="n">
        <x:v>246.63</x:v>
      </x:c>
      <x:c r="BV1226" s="0" t="n">
        <x:v>0</x:v>
      </x:c>
      <x:c r="BW1226" s="0" t="n">
        <x:v>0</x:v>
      </x:c>
      <x:c r="BX1226" s="0" t="n">
        <x:v>0</x:v>
      </x:c>
      <x:c r="BY1226" s="0" t="n">
        <x:v>24.24</x:v>
      </x:c>
      <x:c r="BZ1226" s="0" t="n">
        <x:v>8.65</x:v>
      </x:c>
      <x:c r="CA1226" s="0" t="n">
        <x:v>36.36</x:v>
      </x:c>
      <x:c r="CB1226" s="0" t="n">
        <x:v>12.98</x:v>
      </x:c>
      <x:c r="CC1226" s="0" t="n">
        <x:v>60.6</x:v>
      </x:c>
      <x:c r="CD1226" s="0" t="n">
        <x:v>21.64</x:v>
      </x:c>
      <x:c r="CE1226" s="0" t="n">
        <x:v>34.63</x:v>
      </x:c>
      <x:c r="CF1226" s="0" t="n">
        <x:v>0</x:v>
      </x:c>
      <x:c r="CG1226" s="0" t="n">
        <x:v>69.26</x:v>
      </x:c>
      <x:c r="CH1226" s="0" t="n">
        <x:v>0</x:v>
      </x:c>
      <x:c r="CI1226" s="0" t="n">
        <x:v>109.09</x:v>
      </x:c>
      <x:c r="CJ1226" s="0" t="n">
        <x:v>38.96</x:v>
      </x:c>
      <x:c r="CK1226" s="0" t="n">
        <x:v>173.16</x:v>
      </x:c>
      <x:c r="CL1226" s="0" t="n">
        <x:v>0</x:v>
      </x:c>
      <x:c r="CM1226" s="0" t="n">
        <x:v>18.82</x:v>
      </x:c>
      <x:c r="CN1226" s="0" t="n">
        <x:v>0</x:v>
      </x:c>
      <x:c r="CP1226" s="25" t="s"/>
    </x:row>
    <x:row r="1227" spans="1:101">
      <x:c r="A1227" s="0" t="n">
        <x:v>21894</x:v>
      </x:c>
      <x:c r="B1227" s="0" t="n">
        <x:v>148</x:v>
      </x:c>
      <x:c r="C1227" s="0" t="s">
        <x:v>1569</x:v>
      </x:c>
      <x:c r="D1227" s="0" t="s">
        <x:v>1348</x:v>
      </x:c>
      <x:c r="E1227" s="0" t="s">
        <x:v>1570</x:v>
      </x:c>
      <x:c r="F1227" s="0" t="s">
        <x:v>1571</x:v>
      </x:c>
      <x:c r="G1227" s="0" t="s">
        <x:v>1581</x:v>
      </x:c>
      <x:c r="H1227" s="0" t="s">
        <x:v>1573</x:v>
      </x:c>
      <x:c r="I1227" s="0" t="n">
        <x:v>220.9</x:v>
      </x:c>
      <x:c r="J1227" s="0" t="n">
        <x:v>230.88</x:v>
      </x:c>
      <x:c r="K1227" s="0" t="s">
        <x:v>77</x:v>
      </x:c>
      <x:c r="L1227" s="0" t="s">
        <x:v>78</x:v>
      </x:c>
      <x:c r="M1227" s="24">
        <x:v>43343</x:v>
      </x:c>
      <x:c r="N1227" s="24">
        <x:v>43343</x:v>
      </x:c>
      <x:c r="O1227" s="25" t="n">
        <x:v>4</x:v>
      </x:c>
      <x:c r="P1227" s="0" t="n">
        <x:v>16</x:v>
      </x:c>
      <x:c r="Q1227" s="0" t="n">
        <x:v>2890.34</x:v>
      </x:c>
      <x:c r="R1227" s="0" t="n">
        <x:v>0</x:v>
      </x:c>
      <x:c r="S1227" s="0" t="n">
        <x:v>0</x:v>
      </x:c>
      <x:c r="T1227" s="0" t="n">
        <x:v>2890.34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3534.4</x:v>
      </x:c>
      <x:c r="AA1227" s="0" t="n">
        <x:v>3534.4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n">
        <x:v>0</x:v>
      </x:c>
      <x:c r="AO1227" s="0" t="n">
        <x:v>0</x:v>
      </x:c>
      <x:c r="AP1227" s="0" t="n">
        <x:v>0</x:v>
      </x:c>
      <x:c r="AQ1227" s="0" t="n">
        <x:v>0</x:v>
      </x:c>
      <x:c r="AR1227" s="0" t="n">
        <x:v>0</x:v>
      </x:c>
      <x:c r="AS1227" s="0" t="n">
        <x:v>0</x:v>
      </x:c>
      <x:c r="AT1227" s="0" t="n">
        <x:v>0</x:v>
      </x:c>
      <x:c r="AU1227" s="0" t="n">
        <x:v>0</x:v>
      </x:c>
      <x:c r="AV1227" s="0" t="n">
        <x:v>0</x:v>
      </x:c>
      <x:c r="AW1227" s="0" t="n">
        <x:v>0</x:v>
      </x:c>
      <x:c r="AX1227" s="0" t="n">
        <x:v>0</x:v>
      </x:c>
      <x:c r="AY1227" s="0" t="n">
        <x:v>3534.4</x:v>
      </x:c>
      <x:c r="AZ1227" s="0" t="n">
        <x:v>87.73</x:v>
      </x:c>
      <x:c r="BA1227" s="0" t="n">
        <x:v>121.68</x:v>
      </x:c>
      <x:c r="BB1227" s="0" t="n">
        <x:v>0</x:v>
      </x:c>
      <x:c r="BC1227" s="0" t="n">
        <x:v>0</x:v>
      </x:c>
      <x:c r="BD1227" s="0" t="n">
        <x:v>0</x:v>
      </x:c>
      <x:c r="BE1227" s="0" t="n">
        <x:v>434.65</x:v>
      </x:c>
      <x:c r="BF1227" s="0" t="n">
        <x:v>0</x:v>
      </x:c>
      <x:c r="BG1227" s="0" t="n">
        <x:v>434.65</x:v>
      </x:c>
      <x:c r="BH1227" s="0" t="n">
        <x:v>0</x:v>
      </x:c>
      <x:c r="BI1227" s="0" t="n">
        <x:v>0</x:v>
      </x:c>
      <x:c r="BJ1227" s="0" t="n">
        <x:v>0</x:v>
      </x:c>
      <x:c r="BK1227" s="0" t="n">
        <x:v>0</x:v>
      </x:c>
      <x:c r="BL1227" s="0" t="n">
        <x:v>0</x:v>
      </x:c>
      <x:c r="BM1227" s="0" t="n">
        <x:v>0</x:v>
      </x:c>
      <x:c r="BN1227" s="0" t="n">
        <x:v>133.44</x:v>
      </x:c>
      <x:c r="BO1227" s="0" t="n">
        <x:v>0</x:v>
      </x:c>
      <x:c r="BP1227" s="0" t="n">
        <x:v>255.12</x:v>
      </x:c>
      <x:c r="BQ1227" s="0" t="n">
        <x:v>644.06</x:v>
      </x:c>
      <x:c r="BR1227" s="0" t="n">
        <x:v>106.03</x:v>
      </x:c>
      <x:c r="BS1227" s="0" t="n">
        <x:v>824.34</x:v>
      </x:c>
      <x:c r="BT1227" s="0" t="n">
        <x:v>87.73</x:v>
      </x:c>
      <x:c r="BU1227" s="0" t="n">
        <x:v>263.07</x:v>
      </x:c>
      <x:c r="BV1227" s="0" t="n">
        <x:v>0</x:v>
      </x:c>
      <x:c r="BW1227" s="0" t="n">
        <x:v>0</x:v>
      </x:c>
      <x:c r="BX1227" s="0" t="n">
        <x:v>0</x:v>
      </x:c>
      <x:c r="BY1227" s="0" t="n">
        <x:v>25.85</x:v>
      </x:c>
      <x:c r="BZ1227" s="0" t="n">
        <x:v>9.23</x:v>
      </x:c>
      <x:c r="CA1227" s="0" t="n">
        <x:v>38.78</x:v>
      </x:c>
      <x:c r="CB1227" s="0" t="n">
        <x:v>13.85</x:v>
      </x:c>
      <x:c r="CC1227" s="0" t="n">
        <x:v>64.64</x:v>
      </x:c>
      <x:c r="CD1227" s="0" t="n">
        <x:v>23.08</x:v>
      </x:c>
      <x:c r="CE1227" s="0" t="n">
        <x:v>36.94</x:v>
      </x:c>
      <x:c r="CF1227" s="0" t="n">
        <x:v>0</x:v>
      </x:c>
      <x:c r="CG1227" s="0" t="n">
        <x:v>73.88</x:v>
      </x:c>
      <x:c r="CH1227" s="0" t="n">
        <x:v>0</x:v>
      </x:c>
      <x:c r="CI1227" s="0" t="n">
        <x:v>116.36</x:v>
      </x:c>
      <x:c r="CJ1227" s="0" t="n">
        <x:v>41.55</x:v>
      </x:c>
      <x:c r="CK1227" s="0" t="n">
        <x:v>184.7</x:v>
      </x:c>
      <x:c r="CL1227" s="0" t="n">
        <x:v>0</x:v>
      </x:c>
      <x:c r="CM1227" s="0" t="n">
        <x:v>20.07</x:v>
      </x:c>
      <x:c r="CN1227" s="0" t="n">
        <x:v>0</x:v>
      </x:c>
      <x:c r="CP1227" s="25" t="s"/>
    </x:row>
    <x:row r="1228" spans="1:101">
      <x:c r="A1228" s="0" t="n">
        <x:v>23337</x:v>
      </x:c>
      <x:c r="B1228" s="0" t="n">
        <x:v>148</x:v>
      </x:c>
      <x:c r="C1228" s="0" t="s">
        <x:v>1569</x:v>
      </x:c>
      <x:c r="D1228" s="0" t="s">
        <x:v>1348</x:v>
      </x:c>
      <x:c r="E1228" s="0" t="s">
        <x:v>1570</x:v>
      </x:c>
      <x:c r="F1228" s="0" t="s">
        <x:v>1571</x:v>
      </x:c>
      <x:c r="G1228" s="0" t="s">
        <x:v>1582</x:v>
      </x:c>
      <x:c r="H1228" s="0" t="s">
        <x:v>1573</x:v>
      </x:c>
      <x:c r="I1228" s="0" t="n">
        <x:v>220.9</x:v>
      </x:c>
      <x:c r="J1228" s="0" t="n">
        <x:v>230.88</x:v>
      </x:c>
      <x:c r="K1228" s="0" t="s">
        <x:v>77</x:v>
      </x:c>
      <x:c r="L1228" s="0" t="s">
        <x:v>78</x:v>
      </x:c>
      <x:c r="M1228" s="24">
        <x:v>43358</x:v>
      </x:c>
      <x:c r="N1228" s="24">
        <x:v>43360</x:v>
      </x:c>
      <x:c r="O1228" s="25" t="n">
        <x:v>5</x:v>
      </x:c>
      <x:c r="P1228" s="0" t="n">
        <x:v>15</x:v>
      </x:c>
      <x:c r="Q1228" s="0" t="n">
        <x:v>2703.01</x:v>
      </x:c>
      <x:c r="R1228" s="0" t="n">
        <x:v>0</x:v>
      </x:c>
      <x:c r="S1228" s="0" t="n">
        <x:v>0</x:v>
      </x:c>
      <x:c r="T1228" s="0" t="n">
        <x:v>2703.01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3313.5</x:v>
      </x:c>
      <x:c r="AA1228" s="0" t="n">
        <x:v>3313.5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0</x:v>
      </x:c>
      <x:c r="AP1228" s="0" t="n">
        <x:v>0</x:v>
      </x:c>
      <x:c r="AQ1228" s="0" t="n">
        <x:v>0</x:v>
      </x:c>
      <x:c r="AR1228" s="0" t="n">
        <x:v>0</x:v>
      </x:c>
      <x:c r="AS1228" s="0" t="n">
        <x:v>0</x:v>
      </x:c>
      <x:c r="AT1228" s="0" t="n">
        <x:v>0</x:v>
      </x:c>
      <x:c r="AU1228" s="0" t="n">
        <x:v>0</x:v>
      </x:c>
      <x:c r="AV1228" s="0" t="n">
        <x:v>0</x:v>
      </x:c>
      <x:c r="AW1228" s="0" t="n">
        <x:v>0</x:v>
      </x:c>
      <x:c r="AX1228" s="0" t="n">
        <x:v>0</x:v>
      </x:c>
      <x:c r="AY1228" s="0" t="n">
        <x:v>3313.5</x:v>
      </x:c>
      <x:c r="AZ1228" s="0" t="n">
        <x:v>82.25</x:v>
      </x:c>
      <x:c r="BA1228" s="0" t="n">
        <x:v>114.07</x:v>
      </x:c>
      <x:c r="BB1228" s="0" t="n">
        <x:v>0</x:v>
      </x:c>
      <x:c r="BC1228" s="0" t="n">
        <x:v>0</x:v>
      </x:c>
      <x:c r="BD1228" s="0" t="n">
        <x:v>0</x:v>
      </x:c>
      <x:c r="BE1228" s="0" t="n">
        <x:v>414.17</x:v>
      </x:c>
      <x:c r="BF1228" s="0" t="n">
        <x:v>0</x:v>
      </x:c>
      <x:c r="BG1228" s="0" t="n">
        <x:v>414.17</x:v>
      </x:c>
      <x:c r="BH1228" s="0" t="n">
        <x:v>0</x:v>
      </x:c>
      <x:c r="BI1228" s="0" t="n">
        <x:v>0</x:v>
      </x:c>
      <x:c r="BJ1228" s="0" t="n">
        <x:v>0</x:v>
      </x:c>
      <x:c r="BK1228" s="0" t="n">
        <x:v>0</x:v>
      </x:c>
      <x:c r="BL1228" s="0" t="n">
        <x:v>0</x:v>
      </x:c>
      <x:c r="BM1228" s="0" t="n">
        <x:v>0</x:v>
      </x:c>
      <x:c r="BN1228" s="0" t="n">
        <x:v>125.1</x:v>
      </x:c>
      <x:c r="BO1228" s="0" t="n">
        <x:v>0</x:v>
      </x:c>
      <x:c r="BP1228" s="0" t="n">
        <x:v>239.17</x:v>
      </x:c>
      <x:c r="BQ1228" s="0" t="n">
        <x:v>610.49</x:v>
      </x:c>
      <x:c r="BR1228" s="0" t="n">
        <x:v>99.4</x:v>
      </x:c>
      <x:c r="BS1228" s="0" t="n">
        <x:v>772.81</x:v>
      </x:c>
      <x:c r="BT1228" s="0" t="n">
        <x:v>82.25</x:v>
      </x:c>
      <x:c r="BU1228" s="0" t="n">
        <x:v>246.63</x:v>
      </x:c>
      <x:c r="BV1228" s="0" t="n">
        <x:v>0</x:v>
      </x:c>
      <x:c r="BW1228" s="0" t="n">
        <x:v>0</x:v>
      </x:c>
      <x:c r="BX1228" s="0" t="n">
        <x:v>0</x:v>
      </x:c>
      <x:c r="BY1228" s="0" t="n">
        <x:v>24.24</x:v>
      </x:c>
      <x:c r="BZ1228" s="0" t="n">
        <x:v>8.65</x:v>
      </x:c>
      <x:c r="CA1228" s="0" t="n">
        <x:v>36.36</x:v>
      </x:c>
      <x:c r="CB1228" s="0" t="n">
        <x:v>12.98</x:v>
      </x:c>
      <x:c r="CC1228" s="0" t="n">
        <x:v>60.6</x:v>
      </x:c>
      <x:c r="CD1228" s="0" t="n">
        <x:v>21.64</x:v>
      </x:c>
      <x:c r="CE1228" s="0" t="n">
        <x:v>34.63</x:v>
      </x:c>
      <x:c r="CF1228" s="0" t="n">
        <x:v>0</x:v>
      </x:c>
      <x:c r="CG1228" s="0" t="n">
        <x:v>69.26</x:v>
      </x:c>
      <x:c r="CH1228" s="0" t="n">
        <x:v>0</x:v>
      </x:c>
      <x:c r="CI1228" s="0" t="n">
        <x:v>109.09</x:v>
      </x:c>
      <x:c r="CJ1228" s="0" t="n">
        <x:v>38.96</x:v>
      </x:c>
      <x:c r="CK1228" s="0" t="n">
        <x:v>173.16</x:v>
      </x:c>
      <x:c r="CL1228" s="0" t="n">
        <x:v>0</x:v>
      </x:c>
      <x:c r="CM1228" s="0" t="n">
        <x:v>18.82</x:v>
      </x:c>
      <x:c r="CN1228" s="0" t="n">
        <x:v>0</x:v>
      </x:c>
      <x:c r="CP1228" s="25" t="s"/>
    </x:row>
    <x:row r="1229" spans="1:101">
      <x:c r="A1229" s="26" t="s"/>
      <x:c r="B1229" s="26" t="n">
        <x:v>148</x:v>
      </x:c>
      <x:c r="C1229" s="26" t="s">
        <x:v>1569</x:v>
      </x:c>
      <x:c r="D1229" s="26" t="s">
        <x:v>1348</x:v>
      </x:c>
      <x:c r="E1229" s="26" t="s">
        <x:v>1570</x:v>
      </x:c>
      <x:c r="F1229" s="26" t="s">
        <x:v>1571</x:v>
      </x:c>
      <x:c r="G1229" s="26" t="s"/>
      <x:c r="H1229" s="26" t="s">
        <x:v>1573</x:v>
      </x:c>
      <x:c r="I1229" s="26" t="n">
        <x:v>220.9</x:v>
      </x:c>
      <x:c r="J1229" s="26" t="n">
        <x:v>230.88</x:v>
      </x:c>
      <x:c r="K1229" s="26" t="s">
        <x:v>77</x:v>
      </x:c>
      <x:c r="L1229" s="26" t="s"/>
      <x:c r="M1229" s="26" t="s"/>
      <x:c r="N1229" s="26" t="s"/>
      <x:c r="O1229" s="26" t="s"/>
      <x:c r="P1229" s="26">
        <x:f>SUM(P1219:P1228)</x:f>
      </x:c>
      <x:c r="Q1229" s="26">
        <x:f>SUM(Q1219:Q1228)</x:f>
      </x:c>
      <x:c r="R1229" s="26">
        <x:f>SUM(R1219:R1228)</x:f>
      </x:c>
      <x:c r="S1229" s="26">
        <x:f>SUM(S1219:S1228)</x:f>
      </x:c>
      <x:c r="T1229" s="26">
        <x:f>SUM(T1219:T1228)</x:f>
      </x:c>
      <x:c r="U1229" s="26">
        <x:f>SUM(U1219:U1228)</x:f>
      </x:c>
      <x:c r="V1229" s="26">
        <x:f>SUM(V1219:V1228)</x:f>
      </x:c>
      <x:c r="W1229" s="26">
        <x:f>SUM(W1219:W1228)</x:f>
      </x:c>
      <x:c r="X1229" s="26">
        <x:f>SUM(X1219:X1228)</x:f>
      </x:c>
      <x:c r="Y1229" s="26">
        <x:f>SUM(Y1219:Y1228)</x:f>
      </x:c>
      <x:c r="Z1229" s="26">
        <x:f>SUM(Z1219:Z1228)</x:f>
      </x:c>
      <x:c r="AA1229" s="26">
        <x:f>SUM(AA1219:AA1228)</x:f>
      </x:c>
      <x:c r="AB1229" s="26">
        <x:f>SUM(AB1219:AB1228)</x:f>
      </x:c>
      <x:c r="AC1229" s="26">
        <x:f>SUM(AC1219:AC1228)</x:f>
      </x:c>
      <x:c r="AD1229" s="26">
        <x:f>SUM(AD1219:AD1228)</x:f>
      </x:c>
      <x:c r="AE1229" s="26">
        <x:f>SUM(AE1219:AE1228)</x:f>
      </x:c>
      <x:c r="AF1229" s="26">
        <x:f>SUM(AF1219:AF1228)</x:f>
      </x:c>
      <x:c r="AG1229" s="26">
        <x:f>SUM(AG1219:AG1228)</x:f>
      </x:c>
      <x:c r="AH1229" s="26">
        <x:f>SUM(AH1219:AH1228)</x:f>
      </x:c>
      <x:c r="AI1229" s="26">
        <x:f>SUM(AI1219:AI1228)</x:f>
      </x:c>
      <x:c r="AJ1229" s="26">
        <x:f>SUM(AJ1219:AJ1228)</x:f>
      </x:c>
      <x:c r="AK1229" s="26">
        <x:f>SUM(AK1219:AK1228)</x:f>
      </x:c>
      <x:c r="AL1229" s="26">
        <x:f>SUM(AL1219:AL1228)</x:f>
      </x:c>
      <x:c r="AM1229" s="26">
        <x:f>SUM(AM1219:AM1228)</x:f>
      </x:c>
      <x:c r="AN1229" s="26">
        <x:f>SUM(AN1219:AN1228)</x:f>
      </x:c>
      <x:c r="AO1229" s="26">
        <x:f>SUM(AO1219:AO1228)</x:f>
      </x:c>
      <x:c r="AP1229" s="26">
        <x:f>SUM(AP1219:AP1228)</x:f>
      </x:c>
      <x:c r="AQ1229" s="26">
        <x:f>SUM(AQ1219:AQ1228)</x:f>
      </x:c>
      <x:c r="AR1229" s="26">
        <x:f>SUM(AR1219:AR1228)</x:f>
      </x:c>
      <x:c r="AS1229" s="26">
        <x:f>SUM(AS1219:AS1228)</x:f>
      </x:c>
      <x:c r="AT1229" s="26">
        <x:f>SUM(AT1219:AT1228)</x:f>
      </x:c>
      <x:c r="AU1229" s="26">
        <x:f>SUM(AU1219:AU1228)</x:f>
      </x:c>
      <x:c r="AV1229" s="26">
        <x:f>SUM(AV1219:AV1228)</x:f>
      </x:c>
      <x:c r="AW1229" s="26">
        <x:f>SUM(AW1219:AW1228)</x:f>
      </x:c>
      <x:c r="AX1229" s="26">
        <x:f>SUM(AX1219:AX1228)</x:f>
      </x:c>
      <x:c r="AY1229" s="26">
        <x:f>SUM(AY1219:AY1228)</x:f>
      </x:c>
      <x:c r="AZ1229" s="26">
        <x:f>SUM(AZ1219:AZ1228)</x:f>
      </x:c>
      <x:c r="BA1229" s="26">
        <x:f>SUM(BA1219:BA1228)</x:f>
      </x:c>
      <x:c r="BB1229" s="26">
        <x:f>SUM(BB1219:BB1228)</x:f>
      </x:c>
      <x:c r="BC1229" s="26">
        <x:f>SUM(BC1219:BC1228)</x:f>
      </x:c>
      <x:c r="BD1229" s="26">
        <x:f>SUM(BD1219:BD1228)</x:f>
      </x:c>
      <x:c r="BE1229" s="26">
        <x:f>SUM(BE1219:BE1228)</x:f>
      </x:c>
      <x:c r="BF1229" s="26">
        <x:f>SUM(BF1219:BF1228)</x:f>
      </x:c>
      <x:c r="BG1229" s="26">
        <x:f>SUM(BG1219:BG1228)</x:f>
      </x:c>
      <x:c r="BH1229" s="26">
        <x:f>SUM(BH1219:BH1228)</x:f>
      </x:c>
      <x:c r="BI1229" s="26">
        <x:f>SUM(BI1219:BI1228)</x:f>
      </x:c>
      <x:c r="BJ1229" s="26">
        <x:f>SUM(BJ1219:BJ1228)</x:f>
      </x:c>
      <x:c r="BK1229" s="26">
        <x:f>SUM(BK1219:BK1228)</x:f>
      </x:c>
      <x:c r="BL1229" s="26">
        <x:f>SUM(BL1219:BL1228)</x:f>
      </x:c>
      <x:c r="BM1229" s="26">
        <x:f>SUM(BM1219:BM1228)</x:f>
      </x:c>
      <x:c r="BN1229" s="26">
        <x:f>SUM(BN1219:BN1228)</x:f>
      </x:c>
      <x:c r="BO1229" s="26">
        <x:f>SUM(BO1219:BO1228)</x:f>
      </x:c>
      <x:c r="BP1229" s="26">
        <x:f>SUM(BP1219:BP1228)</x:f>
      </x:c>
      <x:c r="BQ1229" s="26">
        <x:f>SUM(BQ1219:BQ1228)</x:f>
      </x:c>
      <x:c r="BR1229" s="26">
        <x:f>SUM(BR1219:BR1228)</x:f>
      </x:c>
      <x:c r="BS1229" s="26">
        <x:f>SUM(BS1219:BS1228)</x:f>
      </x:c>
      <x:c r="BT1229" s="26">
        <x:f>SUM(BT1219:BT1228)</x:f>
      </x:c>
      <x:c r="BU1229" s="26">
        <x:f>SUM(BU1219:BU1228)</x:f>
      </x:c>
      <x:c r="BV1229" s="26">
        <x:f>SUM(BV1219:BV1228)</x:f>
      </x:c>
      <x:c r="BW1229" s="26">
        <x:f>SUM(BW1219:BW1228)</x:f>
      </x:c>
      <x:c r="BX1229" s="26">
        <x:f>SUM(BX1219:BX1228)</x:f>
      </x:c>
      <x:c r="BY1229" s="26">
        <x:f>SUM(BY1219:BY1228)</x:f>
      </x:c>
      <x:c r="BZ1229" s="26">
        <x:f>SUM(BZ1219:BZ1228)</x:f>
      </x:c>
      <x:c r="CA1229" s="26">
        <x:f>SUM(CA1219:CA1228)</x:f>
      </x:c>
      <x:c r="CB1229" s="26">
        <x:f>SUM(CB1219:CB1228)</x:f>
      </x:c>
      <x:c r="CC1229" s="26">
        <x:f>SUM(CC1219:CC1228)</x:f>
      </x:c>
      <x:c r="CD1229" s="26">
        <x:f>SUM(CD1219:CD1228)</x:f>
      </x:c>
      <x:c r="CE1229" s="26">
        <x:f>SUM(CE1219:CE1228)</x:f>
      </x:c>
      <x:c r="CF1229" s="26">
        <x:f>SUM(CF1219:CF1228)</x:f>
      </x:c>
      <x:c r="CG1229" s="26">
        <x:f>SUM(CG1219:CG1228)</x:f>
      </x:c>
      <x:c r="CH1229" s="26">
        <x:f>SUM(CH1219:CH1228)</x:f>
      </x:c>
      <x:c r="CI1229" s="26">
        <x:f>SUM(CI1219:CI1228)</x:f>
      </x:c>
      <x:c r="CJ1229" s="26">
        <x:f>SUM(CJ1219:CJ1228)</x:f>
      </x:c>
      <x:c r="CK1229" s="26">
        <x:f>SUM(CK1219:CK1228)</x:f>
      </x:c>
      <x:c r="CL1229" s="26">
        <x:f>SUM(CL1219:CL1228)</x:f>
      </x:c>
      <x:c r="CM1229" s="26">
        <x:f>SUM(CM1219:CM1228)</x:f>
      </x:c>
      <x:c r="CN1229" s="26">
        <x:f>SUM(CN1219:CN1228)</x:f>
      </x:c>
      <x:c r="CO1229" s="27" t="s"/>
      <x:c r="CP1229" s="27" t="s"/>
      <x:c r="CQ1229" s="27" t="s"/>
      <x:c r="CR1229" s="27" t="s"/>
      <x:c r="CS1229" s="27" t="s"/>
      <x:c r="CT1229" s="27" t="s"/>
      <x:c r="CU1229" s="27" t="s"/>
      <x:c r="CV1229" s="27" t="s"/>
      <x:c r="CW1229" s="27" t="s"/>
    </x:row>
    <x:row r="1231" spans="1:101">
      <x:c r="A1231" s="0" t="n">
        <x:v>7373</x:v>
      </x:c>
      <x:c r="B1231" s="0" t="n">
        <x:v>108</x:v>
      </x:c>
      <x:c r="C1231" s="0" t="s">
        <x:v>724</x:v>
      </x:c>
      <x:c r="D1231" s="0" t="s">
        <x:v>1583</x:v>
      </x:c>
      <x:c r="E1231" s="0" t="s">
        <x:v>1584</x:v>
      </x:c>
      <x:c r="F1231" s="0" t="s">
        <x:v>1585</x:v>
      </x:c>
      <x:c r="G1231" s="0" t="s">
        <x:v>1586</x:v>
      </x:c>
      <x:c r="H1231" s="0" t="s">
        <x:v>1587</x:v>
      </x:c>
      <x:c r="I1231" s="0" t="n">
        <x:v>265.08</x:v>
      </x:c>
      <x:c r="J1231" s="0" t="n">
        <x:v>277.06</x:v>
      </x:c>
      <x:c r="K1231" s="0" t="s">
        <x:v>77</x:v>
      </x:c>
      <x:c r="L1231" s="0" t="s">
        <x:v>78</x:v>
      </x:c>
      <x:c r="M1231" s="24">
        <x:v>43220</x:v>
      </x:c>
      <x:c r="N1231" s="24">
        <x:v>43234</x:v>
      </x:c>
      <x:c r="O1231" s="25" t="n">
        <x:v>2</x:v>
      </x:c>
      <x:c r="P1231" s="0" t="n">
        <x:v>15</x:v>
      </x:c>
      <x:c r="Q1231" s="0" t="n">
        <x:v>3530.1</x:v>
      </x:c>
      <x:c r="R1231" s="0" t="n">
        <x:v>0</x:v>
      </x:c>
      <x:c r="S1231" s="0" t="n">
        <x:v>0</x:v>
      </x:c>
      <x:c r="T1231" s="0" t="n">
        <x:v>3530.1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3976.2</x:v>
      </x:c>
      <x:c r="AA1231" s="0" t="n">
        <x:v>3976.2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415.59</x:v>
      </x:c>
      <x:c r="AG1231" s="0" t="n">
        <x:v>415.59</x:v>
      </x:c>
      <x:c r="AH1231" s="0" t="n">
        <x:v>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0</x:v>
      </x:c>
      <x:c r="AP1231" s="0" t="n">
        <x:v>0</x:v>
      </x:c>
      <x:c r="AQ1231" s="0" t="n">
        <x:v>0</x:v>
      </x:c>
      <x:c r="AR1231" s="0" t="n">
        <x:v>0</x:v>
      </x:c>
      <x:c r="AS1231" s="0" t="n">
        <x:v>0</x:v>
      </x:c>
      <x:c r="AT1231" s="0" t="n">
        <x:v>0</x:v>
      </x:c>
      <x:c r="AU1231" s="0" t="n">
        <x:v>0</x:v>
      </x:c>
      <x:c r="AV1231" s="0" t="n">
        <x:v>0</x:v>
      </x:c>
      <x:c r="AW1231" s="0" t="n">
        <x:v>0</x:v>
      </x:c>
      <x:c r="AX1231" s="0" t="n">
        <x:v>0</x:v>
      </x:c>
      <x:c r="AY1231" s="0" t="n">
        <x:v>4391.79</x:v>
      </x:c>
      <x:c r="AZ1231" s="0" t="n">
        <x:v>100.81</x:v>
      </x:c>
      <x:c r="BA1231" s="0" t="n">
        <x:v>363.35</x:v>
      </x:c>
      <x:c r="BB1231" s="0" t="n">
        <x:v>0</x:v>
      </x:c>
      <x:c r="BC1231" s="0" t="n">
        <x:v>0</x:v>
      </x:c>
      <x:c r="BD1231" s="0" t="n">
        <x:v>0</x:v>
      </x:c>
      <x:c r="BE1231" s="0" t="n">
        <x:v>0</x:v>
      </x:c>
      <x:c r="BF1231" s="0" t="n">
        <x:v>0</x:v>
      </x:c>
      <x:c r="BG1231" s="0" t="n">
        <x:v>0</x:v>
      </x:c>
      <x:c r="BH1231" s="0" t="n">
        <x:v>0</x:v>
      </x:c>
      <x:c r="BI1231" s="0" t="n">
        <x:v>0</x:v>
      </x:c>
      <x:c r="BJ1231" s="0" t="n">
        <x:v>0</x:v>
      </x:c>
      <x:c r="BK1231" s="0" t="n">
        <x:v>397.53</x:v>
      </x:c>
      <x:c r="BL1231" s="0" t="n">
        <x:v>397.53</x:v>
      </x:c>
      <x:c r="BM1231" s="0" t="n">
        <x:v>0</x:v>
      </x:c>
      <x:c r="BN1231" s="0" t="n">
        <x:v>0</x:v>
      </x:c>
      <x:c r="BO1231" s="0" t="n">
        <x:v>0</x:v>
      </x:c>
      <x:c r="BP1231" s="0" t="n">
        <x:v>363.35</x:v>
      </x:c>
      <x:c r="BQ1231" s="0" t="n">
        <x:v>861.69</x:v>
      </x:c>
      <x:c r="BR1231" s="0" t="n">
        <x:v>131.74</x:v>
      </x:c>
      <x:c r="BS1231" s="0" t="n">
        <x:v>883.88</x:v>
      </x:c>
      <x:c r="BT1231" s="0" t="n">
        <x:v>100.81</x:v>
      </x:c>
      <x:c r="BU1231" s="0" t="n">
        <x:v>246.63</x:v>
      </x:c>
      <x:c r="BV1231" s="0" t="n">
        <x:v>0</x:v>
      </x:c>
      <x:c r="BW1231" s="0" t="n">
        <x:v>5.81</x:v>
      </x:c>
      <x:c r="BX1231" s="0" t="n">
        <x:v>2.11</x:v>
      </x:c>
      <x:c r="BY1231" s="0" t="n">
        <x:v>29.09</x:v>
      </x:c>
      <x:c r="BZ1231" s="0" t="n">
        <x:v>10.38</x:v>
      </x:c>
      <x:c r="CA1231" s="0" t="n">
        <x:v>43.63</x:v>
      </x:c>
      <x:c r="CB1231" s="0" t="n">
        <x:v>15.58</x:v>
      </x:c>
      <x:c r="CC1231" s="0" t="n">
        <x:v>72.72</x:v>
      </x:c>
      <x:c r="CD1231" s="0" t="n">
        <x:v>25.97</x:v>
      </x:c>
      <x:c r="CE1231" s="0" t="n">
        <x:v>41.55</x:v>
      </x:c>
      <x:c r="CF1231" s="0" t="n">
        <x:v>0</x:v>
      </x:c>
      <x:c r="CG1231" s="0" t="n">
        <x:v>83.11</x:v>
      </x:c>
      <x:c r="CH1231" s="0" t="n">
        <x:v>0</x:v>
      </x:c>
      <x:c r="CI1231" s="0" t="n">
        <x:v>130.91</x:v>
      </x:c>
      <x:c r="CJ1231" s="0" t="n">
        <x:v>46.75</x:v>
      </x:c>
      <x:c r="CK1231" s="0" t="n">
        <x:v>207.79</x:v>
      </x:c>
      <x:c r="CL1231" s="0" t="n">
        <x:v>0</x:v>
      </x:c>
      <x:c r="CM1231" s="0" t="n">
        <x:v>22.58</x:v>
      </x:c>
      <x:c r="CN1231" s="0" t="n">
        <x:v>0</x:v>
      </x:c>
      <x:c r="CP1231" s="25" t="s"/>
    </x:row>
    <x:row r="1232" spans="1:101">
      <x:c r="A1232" s="0" t="n">
        <x:v>9310</x:v>
      </x:c>
      <x:c r="B1232" s="0" t="n">
        <x:v>108</x:v>
      </x:c>
      <x:c r="C1232" s="0" t="s">
        <x:v>724</x:v>
      </x:c>
      <x:c r="D1232" s="0" t="s">
        <x:v>1583</x:v>
      </x:c>
      <x:c r="E1232" s="0" t="s">
        <x:v>1584</x:v>
      </x:c>
      <x:c r="F1232" s="0" t="s">
        <x:v>1585</x:v>
      </x:c>
      <x:c r="G1232" s="0" t="s">
        <x:v>1588</x:v>
      </x:c>
      <x:c r="H1232" s="0" t="s">
        <x:v>1587</x:v>
      </x:c>
      <x:c r="I1232" s="0" t="n">
        <x:v>265.08</x:v>
      </x:c>
      <x:c r="J1232" s="0" t="n">
        <x:v>277.06</x:v>
      </x:c>
      <x:c r="K1232" s="0" t="s">
        <x:v>77</x:v>
      </x:c>
      <x:c r="L1232" s="0" t="s">
        <x:v>78</x:v>
      </x:c>
      <x:c r="M1232" s="24">
        <x:v>43235</x:v>
      </x:c>
      <x:c r="N1232" s="24">
        <x:v>43236</x:v>
      </x:c>
      <x:c r="O1232" s="25" t="n">
        <x:v>3</x:v>
      </x:c>
      <x:c r="P1232" s="0" t="n">
        <x:v>15</x:v>
      </x:c>
      <x:c r="Q1232" s="0" t="n">
        <x:v>3927.63</x:v>
      </x:c>
      <x:c r="R1232" s="0" t="n">
        <x:v>0</x:v>
      </x:c>
      <x:c r="S1232" s="0" t="n">
        <x:v>0</x:v>
      </x:c>
      <x:c r="T1232" s="0" t="n">
        <x:v>3927.63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3976.2</x:v>
      </x:c>
      <x:c r="AA1232" s="0" t="n">
        <x:v>3976.2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415.59</x:v>
      </x:c>
      <x:c r="AG1232" s="0" t="n">
        <x:v>415.59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0</x:v>
      </x:c>
      <x:c r="AR1232" s="0" t="n">
        <x:v>0</x:v>
      </x:c>
      <x:c r="AS1232" s="0" t="n">
        <x:v>0</x:v>
      </x:c>
      <x:c r="AT1232" s="0" t="n">
        <x:v>0</x:v>
      </x:c>
      <x:c r="AU1232" s="0" t="n">
        <x:v>0</x:v>
      </x:c>
      <x:c r="AV1232" s="0" t="n">
        <x:v>0</x:v>
      </x:c>
      <x:c r="AW1232" s="0" t="n">
        <x:v>0</x:v>
      </x:c>
      <x:c r="AX1232" s="0" t="n">
        <x:v>0</x:v>
      </x:c>
      <x:c r="AY1232" s="0" t="n">
        <x:v>4391.79</x:v>
      </x:c>
      <x:c r="AZ1232" s="0" t="n">
        <x:v>100.81</x:v>
      </x:c>
      <x:c r="BA1232" s="0" t="n">
        <x:v>363.35</x:v>
      </x:c>
      <x:c r="BB1232" s="0" t="n">
        <x:v>0</x:v>
      </x:c>
      <x:c r="BC1232" s="0" t="n">
        <x:v>0</x:v>
      </x:c>
      <x:c r="BD1232" s="0" t="n">
        <x:v>0</x:v>
      </x:c>
      <x:c r="BE1232" s="0" t="n">
        <x:v>0</x:v>
      </x:c>
      <x:c r="BF1232" s="0" t="n">
        <x:v>0</x:v>
      </x:c>
      <x:c r="BG1232" s="0" t="n">
        <x:v>0</x:v>
      </x:c>
      <x:c r="BH1232" s="0" t="n">
        <x:v>0</x:v>
      </x:c>
      <x:c r="BI1232" s="0" t="n">
        <x:v>0</x:v>
      </x:c>
      <x:c r="BJ1232" s="0" t="n">
        <x:v>0</x:v>
      </x:c>
      <x:c r="BK1232" s="0" t="n">
        <x:v>0</x:v>
      </x:c>
      <x:c r="BL1232" s="0" t="n">
        <x:v>0</x:v>
      </x:c>
      <x:c r="BM1232" s="0" t="n">
        <x:v>0</x:v>
      </x:c>
      <x:c r="BN1232" s="0" t="n">
        <x:v>0</x:v>
      </x:c>
      <x:c r="BO1232" s="0" t="n">
        <x:v>0</x:v>
      </x:c>
      <x:c r="BP1232" s="0" t="n">
        <x:v>363.35</x:v>
      </x:c>
      <x:c r="BQ1232" s="0" t="n">
        <x:v>464.16</x:v>
      </x:c>
      <x:c r="BR1232" s="0" t="n">
        <x:v>131.74</x:v>
      </x:c>
      <x:c r="BS1232" s="0" t="n">
        <x:v>883.88</x:v>
      </x:c>
      <x:c r="BT1232" s="0" t="n">
        <x:v>100.81</x:v>
      </x:c>
      <x:c r="BU1232" s="0" t="n">
        <x:v>246.63</x:v>
      </x:c>
      <x:c r="BV1232" s="0" t="n">
        <x:v>0</x:v>
      </x:c>
      <x:c r="BW1232" s="0" t="n">
        <x:v>5.81</x:v>
      </x:c>
      <x:c r="BX1232" s="0" t="n">
        <x:v>2.11</x:v>
      </x:c>
      <x:c r="BY1232" s="0" t="n">
        <x:v>29.09</x:v>
      </x:c>
      <x:c r="BZ1232" s="0" t="n">
        <x:v>10.38</x:v>
      </x:c>
      <x:c r="CA1232" s="0" t="n">
        <x:v>43.63</x:v>
      </x:c>
      <x:c r="CB1232" s="0" t="n">
        <x:v>15.58</x:v>
      </x:c>
      <x:c r="CC1232" s="0" t="n">
        <x:v>72.72</x:v>
      </x:c>
      <x:c r="CD1232" s="0" t="n">
        <x:v>25.97</x:v>
      </x:c>
      <x:c r="CE1232" s="0" t="n">
        <x:v>41.55</x:v>
      </x:c>
      <x:c r="CF1232" s="0" t="n">
        <x:v>0</x:v>
      </x:c>
      <x:c r="CG1232" s="0" t="n">
        <x:v>83.11</x:v>
      </x:c>
      <x:c r="CH1232" s="0" t="n">
        <x:v>0</x:v>
      </x:c>
      <x:c r="CI1232" s="0" t="n">
        <x:v>130.91</x:v>
      </x:c>
      <x:c r="CJ1232" s="0" t="n">
        <x:v>46.75</x:v>
      </x:c>
      <x:c r="CK1232" s="0" t="n">
        <x:v>207.79</x:v>
      </x:c>
      <x:c r="CL1232" s="0" t="n">
        <x:v>0</x:v>
      </x:c>
      <x:c r="CM1232" s="0" t="n">
        <x:v>22.58</x:v>
      </x:c>
      <x:c r="CN1232" s="0" t="n">
        <x:v>0</x:v>
      </x:c>
      <x:c r="CP1232" s="25" t="s"/>
    </x:row>
    <x:row r="1233" spans="1:101">
      <x:c r="A1233" s="0" t="n">
        <x:v>11512</x:v>
      </x:c>
      <x:c r="B1233" s="0" t="n">
        <x:v>108</x:v>
      </x:c>
      <x:c r="C1233" s="0" t="s">
        <x:v>724</x:v>
      </x:c>
      <x:c r="D1233" s="0" t="s">
        <x:v>1583</x:v>
      </x:c>
      <x:c r="E1233" s="0" t="s">
        <x:v>1584</x:v>
      </x:c>
      <x:c r="F1233" s="0" t="s">
        <x:v>1585</x:v>
      </x:c>
      <x:c r="G1233" s="0" t="s">
        <x:v>1589</x:v>
      </x:c>
      <x:c r="H1233" s="0" t="s">
        <x:v>1587</x:v>
      </x:c>
      <x:c r="I1233" s="0" t="n">
        <x:v>265.08</x:v>
      </x:c>
      <x:c r="J1233" s="0" t="n">
        <x:v>277.06</x:v>
      </x:c>
      <x:c r="K1233" s="0" t="s">
        <x:v>77</x:v>
      </x:c>
      <x:c r="L1233" s="0" t="s">
        <x:v>78</x:v>
      </x:c>
      <x:c r="M1233" s="24">
        <x:v>43251</x:v>
      </x:c>
      <x:c r="N1233" s="24">
        <x:v>43252</x:v>
      </x:c>
      <x:c r="O1233" s="25" t="n">
        <x:v>3</x:v>
      </x:c>
      <x:c r="P1233" s="0" t="n">
        <x:v>16</x:v>
      </x:c>
      <x:c r="Q1233" s="0" t="n">
        <x:v>3801.72</x:v>
      </x:c>
      <x:c r="R1233" s="0" t="n">
        <x:v>0</x:v>
      </x:c>
      <x:c r="S1233" s="0" t="n">
        <x:v>0</x:v>
      </x:c>
      <x:c r="T1233" s="0" t="n">
        <x:v>3801.72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4241.28</x:v>
      </x:c>
      <x:c r="AA1233" s="0" t="n">
        <x:v>4241.28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0</x:v>
      </x:c>
      <x:c r="AO1233" s="0" t="n">
        <x:v>0</x:v>
      </x:c>
      <x:c r="AP1233" s="0" t="n">
        <x:v>0</x:v>
      </x:c>
      <x:c r="AQ1233" s="0" t="n">
        <x:v>0</x:v>
      </x:c>
      <x:c r="AR1233" s="0" t="n">
        <x:v>0</x:v>
      </x:c>
      <x:c r="AS1233" s="0" t="n">
        <x:v>0</x:v>
      </x:c>
      <x:c r="AT1233" s="0" t="n">
        <x:v>0</x:v>
      </x:c>
      <x:c r="AU1233" s="0" t="n">
        <x:v>0</x:v>
      </x:c>
      <x:c r="AV1233" s="0" t="n">
        <x:v>0</x:v>
      </x:c>
      <x:c r="AW1233" s="0" t="n">
        <x:v>0</x:v>
      </x:c>
      <x:c r="AX1233" s="0" t="n">
        <x:v>0</x:v>
      </x:c>
      <x:c r="AY1233" s="0" t="n">
        <x:v>4241.28</x:v>
      </x:c>
      <x:c r="AZ1233" s="0" t="n">
        <x:v>107.53</x:v>
      </x:c>
      <x:c r="BA1233" s="0" t="n">
        <x:v>332.03</x:v>
      </x:c>
      <x:c r="BB1233" s="0" t="n">
        <x:v>0</x:v>
      </x:c>
      <x:c r="BC1233" s="0" t="n">
        <x:v>0</x:v>
      </x:c>
      <x:c r="BD1233" s="0" t="n">
        <x:v>0</x:v>
      </x:c>
      <x:c r="BE1233" s="0" t="n">
        <x:v>0</x:v>
      </x:c>
      <x:c r="BF1233" s="0" t="n">
        <x:v>0</x:v>
      </x:c>
      <x:c r="BG1233" s="0" t="n">
        <x:v>0</x:v>
      </x:c>
      <x:c r="BH1233" s="0" t="n">
        <x:v>0</x:v>
      </x:c>
      <x:c r="BI1233" s="0" t="n">
        <x:v>0</x:v>
      </x:c>
      <x:c r="BJ1233" s="0" t="n">
        <x:v>0</x:v>
      </x:c>
      <x:c r="BK1233" s="0" t="n">
        <x:v>0</x:v>
      </x:c>
      <x:c r="BL1233" s="0" t="n">
        <x:v>0</x:v>
      </x:c>
      <x:c r="BM1233" s="0" t="n">
        <x:v>0</x:v>
      </x:c>
      <x:c r="BN1233" s="0" t="n">
        <x:v>0</x:v>
      </x:c>
      <x:c r="BO1233" s="0" t="n">
        <x:v>0</x:v>
      </x:c>
      <x:c r="BP1233" s="0" t="n">
        <x:v>332.03</x:v>
      </x:c>
      <x:c r="BQ1233" s="0" t="n">
        <x:v>439.56</x:v>
      </x:c>
      <x:c r="BR1233" s="0" t="n">
        <x:v>127.23</x:v>
      </x:c>
      <x:c r="BS1233" s="0" t="n">
        <x:v>942.8</x:v>
      </x:c>
      <x:c r="BT1233" s="0" t="n">
        <x:v>107.53</x:v>
      </x:c>
      <x:c r="BU1233" s="0" t="n">
        <x:v>263.07</x:v>
      </x:c>
      <x:c r="BV1233" s="0" t="n">
        <x:v>0</x:v>
      </x:c>
      <x:c r="BW1233" s="0" t="n">
        <x:v>6.2</x:v>
      </x:c>
      <x:c r="BX1233" s="0" t="n">
        <x:v>2.25</x:v>
      </x:c>
      <x:c r="BY1233" s="0" t="n">
        <x:v>31.03</x:v>
      </x:c>
      <x:c r="BZ1233" s="0" t="n">
        <x:v>11.08</x:v>
      </x:c>
      <x:c r="CA1233" s="0" t="n">
        <x:v>46.54</x:v>
      </x:c>
      <x:c r="CB1233" s="0" t="n">
        <x:v>16.62</x:v>
      </x:c>
      <x:c r="CC1233" s="0" t="n">
        <x:v>77.57</x:v>
      </x:c>
      <x:c r="CD1233" s="0" t="n">
        <x:v>27.7</x:v>
      </x:c>
      <x:c r="CE1233" s="0" t="n">
        <x:v>44.32</x:v>
      </x:c>
      <x:c r="CF1233" s="0" t="n">
        <x:v>0</x:v>
      </x:c>
      <x:c r="CG1233" s="0" t="n">
        <x:v>88.65</x:v>
      </x:c>
      <x:c r="CH1233" s="0" t="n">
        <x:v>0</x:v>
      </x:c>
      <x:c r="CI1233" s="0" t="n">
        <x:v>139.63</x:v>
      </x:c>
      <x:c r="CJ1233" s="0" t="n">
        <x:v>49.87</x:v>
      </x:c>
      <x:c r="CK1233" s="0" t="n">
        <x:v>221.64</x:v>
      </x:c>
      <x:c r="CL1233" s="0" t="n">
        <x:v>0</x:v>
      </x:c>
      <x:c r="CM1233" s="0" t="n">
        <x:v>24.09</x:v>
      </x:c>
      <x:c r="CN1233" s="0" t="n">
        <x:v>0</x:v>
      </x:c>
      <x:c r="CP1233" s="25" t="s"/>
    </x:row>
    <x:row r="1234" spans="1:101">
      <x:c r="A1234" s="0" t="n">
        <x:v>13414</x:v>
      </x:c>
      <x:c r="B1234" s="0" t="n">
        <x:v>108</x:v>
      </x:c>
      <x:c r="C1234" s="0" t="s">
        <x:v>724</x:v>
      </x:c>
      <x:c r="D1234" s="0" t="s">
        <x:v>1583</x:v>
      </x:c>
      <x:c r="E1234" s="0" t="s">
        <x:v>1584</x:v>
      </x:c>
      <x:c r="F1234" s="0" t="s">
        <x:v>1585</x:v>
      </x:c>
      <x:c r="G1234" s="0" t="s">
        <x:v>1590</x:v>
      </x:c>
      <x:c r="H1234" s="0" t="s">
        <x:v>1587</x:v>
      </x:c>
      <x:c r="I1234" s="0" t="n">
        <x:v>265.08</x:v>
      </x:c>
      <x:c r="J1234" s="0" t="n">
        <x:v>277.06</x:v>
      </x:c>
      <x:c r="K1234" s="0" t="s">
        <x:v>77</x:v>
      </x:c>
      <x:c r="L1234" s="0" t="s">
        <x:v>78</x:v>
      </x:c>
      <x:c r="M1234" s="24">
        <x:v>43266</x:v>
      </x:c>
      <x:c r="N1234" s="24">
        <x:v>43267</x:v>
      </x:c>
      <x:c r="O1234" s="25" t="n">
        <x:v>3</x:v>
      </x:c>
      <x:c r="P1234" s="0" t="n">
        <x:v>15</x:v>
      </x:c>
      <x:c r="Q1234" s="0" t="n">
        <x:v>3564.12</x:v>
      </x:c>
      <x:c r="R1234" s="0" t="n">
        <x:v>0</x:v>
      </x:c>
      <x:c r="S1234" s="0" t="n">
        <x:v>0</x:v>
      </x:c>
      <x:c r="T1234" s="0" t="n">
        <x:v>3564.12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3976.2</x:v>
      </x:c>
      <x:c r="AA1234" s="0" t="n">
        <x:v>3976.2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0</x:v>
      </x:c>
      <x:c r="AR1234" s="0" t="n">
        <x:v>0</x:v>
      </x:c>
      <x:c r="AS1234" s="0" t="n">
        <x:v>0</x:v>
      </x:c>
      <x:c r="AT1234" s="0" t="n">
        <x:v>0</x:v>
      </x:c>
      <x:c r="AU1234" s="0" t="n">
        <x:v>0</x:v>
      </x:c>
      <x:c r="AV1234" s="0" t="n">
        <x:v>0</x:v>
      </x:c>
      <x:c r="AW1234" s="0" t="n">
        <x:v>0</x:v>
      </x:c>
      <x:c r="AX1234" s="0" t="n">
        <x:v>0</x:v>
      </x:c>
      <x:c r="AY1234" s="0" t="n">
        <x:v>3976.2</x:v>
      </x:c>
      <x:c r="AZ1234" s="0" t="n">
        <x:v>100.81</x:v>
      </x:c>
      <x:c r="BA1234" s="0" t="n">
        <x:v>311.27</x:v>
      </x:c>
      <x:c r="BB1234" s="0" t="n">
        <x:v>0</x:v>
      </x:c>
      <x:c r="BC1234" s="0" t="n">
        <x:v>0</x:v>
      </x:c>
      <x:c r="BD1234" s="0" t="n">
        <x:v>0</x:v>
      </x:c>
      <x:c r="BE1234" s="0" t="n">
        <x:v>0</x:v>
      </x:c>
      <x:c r="BF1234" s="0" t="n">
        <x:v>0</x:v>
      </x:c>
      <x:c r="BG1234" s="0" t="n">
        <x:v>0</x:v>
      </x:c>
      <x:c r="BH1234" s="0" t="n">
        <x:v>0</x:v>
      </x:c>
      <x:c r="BI1234" s="0" t="n">
        <x:v>0</x:v>
      </x:c>
      <x:c r="BJ1234" s="0" t="n">
        <x:v>0</x:v>
      </x:c>
      <x:c r="BK1234" s="0" t="n">
        <x:v>0</x:v>
      </x:c>
      <x:c r="BL1234" s="0" t="n">
        <x:v>0</x:v>
      </x:c>
      <x:c r="BM1234" s="0" t="n">
        <x:v>0</x:v>
      </x:c>
      <x:c r="BN1234" s="0" t="n">
        <x:v>0</x:v>
      </x:c>
      <x:c r="BO1234" s="0" t="n">
        <x:v>0</x:v>
      </x:c>
      <x:c r="BP1234" s="0" t="n">
        <x:v>311.27</x:v>
      </x:c>
      <x:c r="BQ1234" s="0" t="n">
        <x:v>412.08</x:v>
      </x:c>
      <x:c r="BR1234" s="0" t="n">
        <x:v>119.28</x:v>
      </x:c>
      <x:c r="BS1234" s="0" t="n">
        <x:v>883.88</x:v>
      </x:c>
      <x:c r="BT1234" s="0" t="n">
        <x:v>100.81</x:v>
      </x:c>
      <x:c r="BU1234" s="0" t="n">
        <x:v>246.63</x:v>
      </x:c>
      <x:c r="BV1234" s="0" t="n">
        <x:v>0</x:v>
      </x:c>
      <x:c r="BW1234" s="0" t="n">
        <x:v>5.81</x:v>
      </x:c>
      <x:c r="BX1234" s="0" t="n">
        <x:v>2.11</x:v>
      </x:c>
      <x:c r="BY1234" s="0" t="n">
        <x:v>29.09</x:v>
      </x:c>
      <x:c r="BZ1234" s="0" t="n">
        <x:v>10.38</x:v>
      </x:c>
      <x:c r="CA1234" s="0" t="n">
        <x:v>43.63</x:v>
      </x:c>
      <x:c r="CB1234" s="0" t="n">
        <x:v>15.58</x:v>
      </x:c>
      <x:c r="CC1234" s="0" t="n">
        <x:v>72.72</x:v>
      </x:c>
      <x:c r="CD1234" s="0" t="n">
        <x:v>25.97</x:v>
      </x:c>
      <x:c r="CE1234" s="0" t="n">
        <x:v>41.55</x:v>
      </x:c>
      <x:c r="CF1234" s="0" t="n">
        <x:v>0</x:v>
      </x:c>
      <x:c r="CG1234" s="0" t="n">
        <x:v>83.11</x:v>
      </x:c>
      <x:c r="CH1234" s="0" t="n">
        <x:v>0</x:v>
      </x:c>
      <x:c r="CI1234" s="0" t="n">
        <x:v>130.91</x:v>
      </x:c>
      <x:c r="CJ1234" s="0" t="n">
        <x:v>46.75</x:v>
      </x:c>
      <x:c r="CK1234" s="0" t="n">
        <x:v>207.79</x:v>
      </x:c>
      <x:c r="CL1234" s="0" t="n">
        <x:v>0</x:v>
      </x:c>
      <x:c r="CM1234" s="0" t="n">
        <x:v>22.58</x:v>
      </x:c>
      <x:c r="CN1234" s="0" t="n">
        <x:v>0</x:v>
      </x:c>
      <x:c r="CP1234" s="25" t="s"/>
    </x:row>
    <x:row r="1235" spans="1:101">
      <x:c r="A1235" s="0" t="n">
        <x:v>16383</x:v>
      </x:c>
      <x:c r="B1235" s="0" t="n">
        <x:v>108</x:v>
      </x:c>
      <x:c r="C1235" s="0" t="s">
        <x:v>724</x:v>
      </x:c>
      <x:c r="D1235" s="0" t="s">
        <x:v>1583</x:v>
      </x:c>
      <x:c r="E1235" s="0" t="s">
        <x:v>1584</x:v>
      </x:c>
      <x:c r="F1235" s="0" t="s">
        <x:v>1585</x:v>
      </x:c>
      <x:c r="G1235" s="0" t="s">
        <x:v>1591</x:v>
      </x:c>
      <x:c r="H1235" s="0" t="s">
        <x:v>1587</x:v>
      </x:c>
      <x:c r="I1235" s="0" t="n">
        <x:v>265.08</x:v>
      </x:c>
      <x:c r="J1235" s="0" t="n">
        <x:v>277.06</x:v>
      </x:c>
      <x:c r="K1235" s="0" t="s">
        <x:v>77</x:v>
      </x:c>
      <x:c r="L1235" s="0" t="s">
        <x:v>78</x:v>
      </x:c>
      <x:c r="M1235" s="24">
        <x:v>43281</x:v>
      </x:c>
      <x:c r="N1235" s="24">
        <x:v>43281</x:v>
      </x:c>
      <x:c r="O1235" s="25" t="n">
        <x:v>3</x:v>
      </x:c>
      <x:c r="P1235" s="0" t="n">
        <x:v>15</x:v>
      </x:c>
      <x:c r="Q1235" s="0" t="n">
        <x:v>3564.12</x:v>
      </x:c>
      <x:c r="R1235" s="0" t="n">
        <x:v>0</x:v>
      </x:c>
      <x:c r="S1235" s="0" t="n">
        <x:v>0</x:v>
      </x:c>
      <x:c r="T1235" s="0" t="n">
        <x:v>3564.12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3976.2</x:v>
      </x:c>
      <x:c r="AA1235" s="0" t="n">
        <x:v>3976.2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0</x:v>
      </x:c>
      <x:c r="AL1235" s="0" t="n">
        <x:v>0</x:v>
      </x:c>
      <x:c r="AM1235" s="0" t="n">
        <x:v>0</x:v>
      </x:c>
      <x:c r="AN1235" s="0" t="n">
        <x:v>0</x:v>
      </x:c>
      <x:c r="AO1235" s="0" t="n">
        <x:v>0</x:v>
      </x:c>
      <x:c r="AP1235" s="0" t="n">
        <x:v>0</x:v>
      </x:c>
      <x:c r="AQ1235" s="0" t="n">
        <x:v>0</x:v>
      </x:c>
      <x:c r="AR1235" s="0" t="n">
        <x:v>0</x:v>
      </x:c>
      <x:c r="AS1235" s="0" t="n">
        <x:v>0</x:v>
      </x:c>
      <x:c r="AT1235" s="0" t="n">
        <x:v>0</x:v>
      </x:c>
      <x:c r="AU1235" s="0" t="n">
        <x:v>0</x:v>
      </x:c>
      <x:c r="AV1235" s="0" t="n">
        <x:v>0</x:v>
      </x:c>
      <x:c r="AW1235" s="0" t="n">
        <x:v>0</x:v>
      </x:c>
      <x:c r="AX1235" s="0" t="n">
        <x:v>0</x:v>
      </x:c>
      <x:c r="AY1235" s="0" t="n">
        <x:v>3976.2</x:v>
      </x:c>
      <x:c r="AZ1235" s="0" t="n">
        <x:v>100.81</x:v>
      </x:c>
      <x:c r="BA1235" s="0" t="n">
        <x:v>311.27</x:v>
      </x:c>
      <x:c r="BB1235" s="0" t="n">
        <x:v>0</x:v>
      </x:c>
      <x:c r="BC1235" s="0" t="n">
        <x:v>0</x:v>
      </x:c>
      <x:c r="BD1235" s="0" t="n">
        <x:v>0</x:v>
      </x:c>
      <x:c r="BE1235" s="0" t="n">
        <x:v>0</x:v>
      </x:c>
      <x:c r="BF1235" s="0" t="n">
        <x:v>0</x:v>
      </x:c>
      <x:c r="BG1235" s="0" t="n">
        <x:v>0</x:v>
      </x:c>
      <x:c r="BH1235" s="0" t="n">
        <x:v>0</x:v>
      </x:c>
      <x:c r="BI1235" s="0" t="n">
        <x:v>0</x:v>
      </x:c>
      <x:c r="BJ1235" s="0" t="n">
        <x:v>0</x:v>
      </x:c>
      <x:c r="BK1235" s="0" t="n">
        <x:v>0</x:v>
      </x:c>
      <x:c r="BL1235" s="0" t="n">
        <x:v>0</x:v>
      </x:c>
      <x:c r="BM1235" s="0" t="n">
        <x:v>0</x:v>
      </x:c>
      <x:c r="BN1235" s="0" t="n">
        <x:v>0</x:v>
      </x:c>
      <x:c r="BO1235" s="0" t="n">
        <x:v>0</x:v>
      </x:c>
      <x:c r="BP1235" s="0" t="n">
        <x:v>311.27</x:v>
      </x:c>
      <x:c r="BQ1235" s="0" t="n">
        <x:v>412.08</x:v>
      </x:c>
      <x:c r="BR1235" s="0" t="n">
        <x:v>119.28</x:v>
      </x:c>
      <x:c r="BS1235" s="0" t="n">
        <x:v>883.88</x:v>
      </x:c>
      <x:c r="BT1235" s="0" t="n">
        <x:v>100.81</x:v>
      </x:c>
      <x:c r="BU1235" s="0" t="n">
        <x:v>246.63</x:v>
      </x:c>
      <x:c r="BV1235" s="0" t="n">
        <x:v>0</x:v>
      </x:c>
      <x:c r="BW1235" s="0" t="n">
        <x:v>5.81</x:v>
      </x:c>
      <x:c r="BX1235" s="0" t="n">
        <x:v>2.11</x:v>
      </x:c>
      <x:c r="BY1235" s="0" t="n">
        <x:v>29.09</x:v>
      </x:c>
      <x:c r="BZ1235" s="0" t="n">
        <x:v>10.38</x:v>
      </x:c>
      <x:c r="CA1235" s="0" t="n">
        <x:v>43.63</x:v>
      </x:c>
      <x:c r="CB1235" s="0" t="n">
        <x:v>15.58</x:v>
      </x:c>
      <x:c r="CC1235" s="0" t="n">
        <x:v>72.72</x:v>
      </x:c>
      <x:c r="CD1235" s="0" t="n">
        <x:v>25.97</x:v>
      </x:c>
      <x:c r="CE1235" s="0" t="n">
        <x:v>41.55</x:v>
      </x:c>
      <x:c r="CF1235" s="0" t="n">
        <x:v>0</x:v>
      </x:c>
      <x:c r="CG1235" s="0" t="n">
        <x:v>83.11</x:v>
      </x:c>
      <x:c r="CH1235" s="0" t="n">
        <x:v>0</x:v>
      </x:c>
      <x:c r="CI1235" s="0" t="n">
        <x:v>130.91</x:v>
      </x:c>
      <x:c r="CJ1235" s="0" t="n">
        <x:v>46.75</x:v>
      </x:c>
      <x:c r="CK1235" s="0" t="n">
        <x:v>207.79</x:v>
      </x:c>
      <x:c r="CL1235" s="0" t="n">
        <x:v>0</x:v>
      </x:c>
      <x:c r="CM1235" s="0" t="n">
        <x:v>22.58</x:v>
      </x:c>
      <x:c r="CN1235" s="0" t="n">
        <x:v>0</x:v>
      </x:c>
      <x:c r="CP1235" s="25" t="s"/>
    </x:row>
    <x:row r="1236" spans="1:101">
      <x:c r="A1236" s="0" t="n">
        <x:v>17813</x:v>
      </x:c>
      <x:c r="B1236" s="0" t="n">
        <x:v>108</x:v>
      </x:c>
      <x:c r="C1236" s="0" t="s">
        <x:v>724</x:v>
      </x:c>
      <x:c r="D1236" s="0" t="s">
        <x:v>1583</x:v>
      </x:c>
      <x:c r="E1236" s="0" t="s">
        <x:v>1584</x:v>
      </x:c>
      <x:c r="F1236" s="0" t="s">
        <x:v>1585</x:v>
      </x:c>
      <x:c r="G1236" s="0" t="s">
        <x:v>1592</x:v>
      </x:c>
      <x:c r="H1236" s="0" t="s">
        <x:v>1587</x:v>
      </x:c>
      <x:c r="I1236" s="0" t="n">
        <x:v>265.08</x:v>
      </x:c>
      <x:c r="J1236" s="0" t="n">
        <x:v>277.06</x:v>
      </x:c>
      <x:c r="K1236" s="0" t="s">
        <x:v>77</x:v>
      </x:c>
      <x:c r="L1236" s="0" t="s">
        <x:v>78</x:v>
      </x:c>
      <x:c r="M1236" s="24">
        <x:v>43296</x:v>
      </x:c>
      <x:c r="N1236" s="24">
        <x:v>43294</x:v>
      </x:c>
      <x:c r="O1236" s="25" t="n">
        <x:v>4</x:v>
      </x:c>
      <x:c r="P1236" s="0" t="n">
        <x:v>15</x:v>
      </x:c>
      <x:c r="Q1236" s="0" t="n">
        <x:v>3564.12</x:v>
      </x:c>
      <x:c r="R1236" s="0" t="n">
        <x:v>0</x:v>
      </x:c>
      <x:c r="S1236" s="0" t="n">
        <x:v>0</x:v>
      </x:c>
      <x:c r="T1236" s="0" t="n">
        <x:v>3564.12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3976.2</x:v>
      </x:c>
      <x:c r="AA1236" s="0" t="n">
        <x:v>3976.2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0</x:v>
      </x:c>
      <x:c r="AR1236" s="0" t="n">
        <x:v>0</x:v>
      </x:c>
      <x:c r="AS1236" s="0" t="n">
        <x:v>0</x:v>
      </x:c>
      <x:c r="AT1236" s="0" t="n">
        <x:v>0</x:v>
      </x:c>
      <x:c r="AU1236" s="0" t="n">
        <x:v>0</x:v>
      </x:c>
      <x:c r="AV1236" s="0" t="n">
        <x:v>0</x:v>
      </x:c>
      <x:c r="AW1236" s="0" t="n">
        <x:v>0</x:v>
      </x:c>
      <x:c r="AX1236" s="0" t="n">
        <x:v>0</x:v>
      </x:c>
      <x:c r="AY1236" s="0" t="n">
        <x:v>3976.2</x:v>
      </x:c>
      <x:c r="AZ1236" s="0" t="n">
        <x:v>100.81</x:v>
      </x:c>
      <x:c r="BA1236" s="0" t="n">
        <x:v>311.27</x:v>
      </x:c>
      <x:c r="BB1236" s="0" t="n">
        <x:v>0</x:v>
      </x:c>
      <x:c r="BC1236" s="0" t="n">
        <x:v>0</x:v>
      </x:c>
      <x:c r="BD1236" s="0" t="n">
        <x:v>0</x:v>
      </x:c>
      <x:c r="BE1236" s="0" t="n">
        <x:v>0</x:v>
      </x:c>
      <x:c r="BF1236" s="0" t="n">
        <x:v>0</x:v>
      </x:c>
      <x:c r="BG1236" s="0" t="n">
        <x:v>0</x:v>
      </x:c>
      <x:c r="BH1236" s="0" t="n">
        <x:v>0</x:v>
      </x:c>
      <x:c r="BI1236" s="0" t="n">
        <x:v>0</x:v>
      </x:c>
      <x:c r="BJ1236" s="0" t="n">
        <x:v>0</x:v>
      </x:c>
      <x:c r="BK1236" s="0" t="n">
        <x:v>0</x:v>
      </x:c>
      <x:c r="BL1236" s="0" t="n">
        <x:v>0</x:v>
      </x:c>
      <x:c r="BM1236" s="0" t="n">
        <x:v>0</x:v>
      </x:c>
      <x:c r="BN1236" s="0" t="n">
        <x:v>0</x:v>
      </x:c>
      <x:c r="BO1236" s="0" t="n">
        <x:v>0</x:v>
      </x:c>
      <x:c r="BP1236" s="0" t="n">
        <x:v>311.27</x:v>
      </x:c>
      <x:c r="BQ1236" s="0" t="n">
        <x:v>412.08</x:v>
      </x:c>
      <x:c r="BR1236" s="0" t="n">
        <x:v>119.28</x:v>
      </x:c>
      <x:c r="BS1236" s="0" t="n">
        <x:v>883.88</x:v>
      </x:c>
      <x:c r="BT1236" s="0" t="n">
        <x:v>100.81</x:v>
      </x:c>
      <x:c r="BU1236" s="0" t="n">
        <x:v>246.63</x:v>
      </x:c>
      <x:c r="BV1236" s="0" t="n">
        <x:v>0</x:v>
      </x:c>
      <x:c r="BW1236" s="0" t="n">
        <x:v>5.81</x:v>
      </x:c>
      <x:c r="BX1236" s="0" t="n">
        <x:v>2.11</x:v>
      </x:c>
      <x:c r="BY1236" s="0" t="n">
        <x:v>29.09</x:v>
      </x:c>
      <x:c r="BZ1236" s="0" t="n">
        <x:v>10.38</x:v>
      </x:c>
      <x:c r="CA1236" s="0" t="n">
        <x:v>43.63</x:v>
      </x:c>
      <x:c r="CB1236" s="0" t="n">
        <x:v>15.58</x:v>
      </x:c>
      <x:c r="CC1236" s="0" t="n">
        <x:v>72.72</x:v>
      </x:c>
      <x:c r="CD1236" s="0" t="n">
        <x:v>25.97</x:v>
      </x:c>
      <x:c r="CE1236" s="0" t="n">
        <x:v>41.55</x:v>
      </x:c>
      <x:c r="CF1236" s="0" t="n">
        <x:v>0</x:v>
      </x:c>
      <x:c r="CG1236" s="0" t="n">
        <x:v>83.11</x:v>
      </x:c>
      <x:c r="CH1236" s="0" t="n">
        <x:v>0</x:v>
      </x:c>
      <x:c r="CI1236" s="0" t="n">
        <x:v>130.91</x:v>
      </x:c>
      <x:c r="CJ1236" s="0" t="n">
        <x:v>46.75</x:v>
      </x:c>
      <x:c r="CK1236" s="0" t="n">
        <x:v>207.79</x:v>
      </x:c>
      <x:c r="CL1236" s="0" t="n">
        <x:v>0</x:v>
      </x:c>
      <x:c r="CM1236" s="0" t="n">
        <x:v>22.58</x:v>
      </x:c>
      <x:c r="CN1236" s="0" t="n">
        <x:v>0</x:v>
      </x:c>
      <x:c r="CP1236" s="25" t="s"/>
    </x:row>
    <x:row r="1237" spans="1:101">
      <x:c r="A1237" s="0" t="n">
        <x:v>19119</x:v>
      </x:c>
      <x:c r="B1237" s="0" t="n">
        <x:v>108</x:v>
      </x:c>
      <x:c r="C1237" s="0" t="s">
        <x:v>724</x:v>
      </x:c>
      <x:c r="D1237" s="0" t="s">
        <x:v>1583</x:v>
      </x:c>
      <x:c r="E1237" s="0" t="s">
        <x:v>1584</x:v>
      </x:c>
      <x:c r="F1237" s="0" t="s">
        <x:v>1585</x:v>
      </x:c>
      <x:c r="G1237" s="0" t="s">
        <x:v>1593</x:v>
      </x:c>
      <x:c r="H1237" s="0" t="s">
        <x:v>1587</x:v>
      </x:c>
      <x:c r="I1237" s="0" t="n">
        <x:v>265.08</x:v>
      </x:c>
      <x:c r="J1237" s="0" t="n">
        <x:v>277.06</x:v>
      </x:c>
      <x:c r="K1237" s="0" t="s">
        <x:v>77</x:v>
      </x:c>
      <x:c r="L1237" s="0" t="s">
        <x:v>78</x:v>
      </x:c>
      <x:c r="M1237" s="24">
        <x:v>43312</x:v>
      </x:c>
      <x:c r="N1237" s="24">
        <x:v>43312</x:v>
      </x:c>
      <x:c r="O1237" s="25" t="n">
        <x:v>4</x:v>
      </x:c>
      <x:c r="P1237" s="0" t="n">
        <x:v>16</x:v>
      </x:c>
      <x:c r="Q1237" s="0" t="n">
        <x:v>3801.72</x:v>
      </x:c>
      <x:c r="R1237" s="0" t="n">
        <x:v>0</x:v>
      </x:c>
      <x:c r="S1237" s="0" t="n">
        <x:v>0</x:v>
      </x:c>
      <x:c r="T1237" s="0" t="n">
        <x:v>3801.72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4241.28</x:v>
      </x:c>
      <x:c r="AA1237" s="0" t="n">
        <x:v>4241.28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0</x:v>
      </x:c>
      <x:c r="AQ1237" s="0" t="n">
        <x:v>0</x:v>
      </x:c>
      <x:c r="AR1237" s="0" t="n">
        <x:v>0</x:v>
      </x:c>
      <x:c r="AS1237" s="0" t="n">
        <x:v>0</x:v>
      </x:c>
      <x:c r="AT1237" s="0" t="n">
        <x:v>0</x:v>
      </x:c>
      <x:c r="AU1237" s="0" t="n">
        <x:v>0</x:v>
      </x:c>
      <x:c r="AV1237" s="0" t="n">
        <x:v>0</x:v>
      </x:c>
      <x:c r="AW1237" s="0" t="n">
        <x:v>0</x:v>
      </x:c>
      <x:c r="AX1237" s="0" t="n">
        <x:v>0</x:v>
      </x:c>
      <x:c r="AY1237" s="0" t="n">
        <x:v>4241.28</x:v>
      </x:c>
      <x:c r="AZ1237" s="0" t="n">
        <x:v>107.53</x:v>
      </x:c>
      <x:c r="BA1237" s="0" t="n">
        <x:v>332.03</x:v>
      </x:c>
      <x:c r="BB1237" s="0" t="n">
        <x:v>0</x:v>
      </x:c>
      <x:c r="BC1237" s="0" t="n">
        <x:v>0</x:v>
      </x:c>
      <x:c r="BD1237" s="0" t="n">
        <x:v>0</x:v>
      </x:c>
      <x:c r="BE1237" s="0" t="n">
        <x:v>0</x:v>
      </x:c>
      <x:c r="BF1237" s="0" t="n">
        <x:v>0</x:v>
      </x:c>
      <x:c r="BG1237" s="0" t="n">
        <x:v>0</x:v>
      </x:c>
      <x:c r="BH1237" s="0" t="n">
        <x:v>0</x:v>
      </x:c>
      <x:c r="BI1237" s="0" t="n">
        <x:v>0</x:v>
      </x:c>
      <x:c r="BJ1237" s="0" t="n">
        <x:v>0</x:v>
      </x:c>
      <x:c r="BK1237" s="0" t="n">
        <x:v>0</x:v>
      </x:c>
      <x:c r="BL1237" s="0" t="n">
        <x:v>0</x:v>
      </x:c>
      <x:c r="BM1237" s="0" t="n">
        <x:v>0</x:v>
      </x:c>
      <x:c r="BN1237" s="0" t="n">
        <x:v>0</x:v>
      </x:c>
      <x:c r="BO1237" s="0" t="n">
        <x:v>0</x:v>
      </x:c>
      <x:c r="BP1237" s="0" t="n">
        <x:v>332.03</x:v>
      </x:c>
      <x:c r="BQ1237" s="0" t="n">
        <x:v>439.56</x:v>
      </x:c>
      <x:c r="BR1237" s="0" t="n">
        <x:v>127.23</x:v>
      </x:c>
      <x:c r="BS1237" s="0" t="n">
        <x:v>942.8</x:v>
      </x:c>
      <x:c r="BT1237" s="0" t="n">
        <x:v>107.53</x:v>
      </x:c>
      <x:c r="BU1237" s="0" t="n">
        <x:v>263.07</x:v>
      </x:c>
      <x:c r="BV1237" s="0" t="n">
        <x:v>0</x:v>
      </x:c>
      <x:c r="BW1237" s="0" t="n">
        <x:v>6.2</x:v>
      </x:c>
      <x:c r="BX1237" s="0" t="n">
        <x:v>2.25</x:v>
      </x:c>
      <x:c r="BY1237" s="0" t="n">
        <x:v>31.03</x:v>
      </x:c>
      <x:c r="BZ1237" s="0" t="n">
        <x:v>11.08</x:v>
      </x:c>
      <x:c r="CA1237" s="0" t="n">
        <x:v>46.54</x:v>
      </x:c>
      <x:c r="CB1237" s="0" t="n">
        <x:v>16.62</x:v>
      </x:c>
      <x:c r="CC1237" s="0" t="n">
        <x:v>77.57</x:v>
      </x:c>
      <x:c r="CD1237" s="0" t="n">
        <x:v>27.7</x:v>
      </x:c>
      <x:c r="CE1237" s="0" t="n">
        <x:v>44.32</x:v>
      </x:c>
      <x:c r="CF1237" s="0" t="n">
        <x:v>0</x:v>
      </x:c>
      <x:c r="CG1237" s="0" t="n">
        <x:v>88.65</x:v>
      </x:c>
      <x:c r="CH1237" s="0" t="n">
        <x:v>0</x:v>
      </x:c>
      <x:c r="CI1237" s="0" t="n">
        <x:v>139.63</x:v>
      </x:c>
      <x:c r="CJ1237" s="0" t="n">
        <x:v>49.87</x:v>
      </x:c>
      <x:c r="CK1237" s="0" t="n">
        <x:v>221.64</x:v>
      </x:c>
      <x:c r="CL1237" s="0" t="n">
        <x:v>0</x:v>
      </x:c>
      <x:c r="CM1237" s="0" t="n">
        <x:v>24.09</x:v>
      </x:c>
      <x:c r="CN1237" s="0" t="n">
        <x:v>0</x:v>
      </x:c>
      <x:c r="CP1237" s="25" t="s"/>
    </x:row>
    <x:row r="1238" spans="1:101">
      <x:c r="A1238" s="0" t="n">
        <x:v>20484</x:v>
      </x:c>
      <x:c r="B1238" s="0" t="n">
        <x:v>108</x:v>
      </x:c>
      <x:c r="C1238" s="0" t="s">
        <x:v>724</x:v>
      </x:c>
      <x:c r="D1238" s="0" t="s">
        <x:v>1583</x:v>
      </x:c>
      <x:c r="E1238" s="0" t="s">
        <x:v>1584</x:v>
      </x:c>
      <x:c r="F1238" s="0" t="s">
        <x:v>1585</x:v>
      </x:c>
      <x:c r="G1238" s="0" t="s">
        <x:v>1594</x:v>
      </x:c>
      <x:c r="H1238" s="0" t="s">
        <x:v>1587</x:v>
      </x:c>
      <x:c r="I1238" s="0" t="n">
        <x:v>265.08</x:v>
      </x:c>
      <x:c r="J1238" s="0" t="n">
        <x:v>277.06</x:v>
      </x:c>
      <x:c r="K1238" s="0" t="s">
        <x:v>77</x:v>
      </x:c>
      <x:c r="L1238" s="0" t="s">
        <x:v>78</x:v>
      </x:c>
      <x:c r="M1238" s="24">
        <x:v>43327</x:v>
      </x:c>
      <x:c r="N1238" s="24">
        <x:v>43327</x:v>
      </x:c>
      <x:c r="O1238" s="25" t="n">
        <x:v>4</x:v>
      </x:c>
      <x:c r="P1238" s="0" t="n">
        <x:v>15</x:v>
      </x:c>
      <x:c r="Q1238" s="0" t="n">
        <x:v>3564.12</x:v>
      </x:c>
      <x:c r="R1238" s="0" t="n">
        <x:v>0</x:v>
      </x:c>
      <x:c r="S1238" s="0" t="n">
        <x:v>0</x:v>
      </x:c>
      <x:c r="T1238" s="0" t="n">
        <x:v>3564.12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3976.2</x:v>
      </x:c>
      <x:c r="AA1238" s="0" t="n">
        <x:v>3976.2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0</x:v>
      </x:c>
      <x:c r="AR1238" s="0" t="n">
        <x:v>0</x:v>
      </x:c>
      <x:c r="AS1238" s="0" t="n">
        <x:v>0</x:v>
      </x:c>
      <x:c r="AT1238" s="0" t="n">
        <x:v>0</x:v>
      </x:c>
      <x:c r="AU1238" s="0" t="n">
        <x:v>0</x:v>
      </x:c>
      <x:c r="AV1238" s="0" t="n">
        <x:v>0</x:v>
      </x:c>
      <x:c r="AW1238" s="0" t="n">
        <x:v>0</x:v>
      </x:c>
      <x:c r="AX1238" s="0" t="n">
        <x:v>0</x:v>
      </x:c>
      <x:c r="AY1238" s="0" t="n">
        <x:v>3976.2</x:v>
      </x:c>
      <x:c r="AZ1238" s="0" t="n">
        <x:v>100.81</x:v>
      </x:c>
      <x:c r="BA1238" s="0" t="n">
        <x:v>311.27</x:v>
      </x:c>
      <x:c r="BB1238" s="0" t="n">
        <x:v>0</x:v>
      </x:c>
      <x:c r="BC1238" s="0" t="n">
        <x:v>0</x:v>
      </x:c>
      <x:c r="BD1238" s="0" t="n">
        <x:v>0</x:v>
      </x:c>
      <x:c r="BE1238" s="0" t="n">
        <x:v>0</x:v>
      </x:c>
      <x:c r="BF1238" s="0" t="n">
        <x:v>0</x:v>
      </x:c>
      <x:c r="BG1238" s="0" t="n">
        <x:v>0</x:v>
      </x:c>
      <x:c r="BH1238" s="0" t="n">
        <x:v>0</x:v>
      </x:c>
      <x:c r="BI1238" s="0" t="n">
        <x:v>0</x:v>
      </x:c>
      <x:c r="BJ1238" s="0" t="n">
        <x:v>0</x:v>
      </x:c>
      <x:c r="BK1238" s="0" t="n">
        <x:v>0</x:v>
      </x:c>
      <x:c r="BL1238" s="0" t="n">
        <x:v>0</x:v>
      </x:c>
      <x:c r="BM1238" s="0" t="n">
        <x:v>0</x:v>
      </x:c>
      <x:c r="BN1238" s="0" t="n">
        <x:v>0</x:v>
      </x:c>
      <x:c r="BO1238" s="0" t="n">
        <x:v>0</x:v>
      </x:c>
      <x:c r="BP1238" s="0" t="n">
        <x:v>311.27</x:v>
      </x:c>
      <x:c r="BQ1238" s="0" t="n">
        <x:v>412.08</x:v>
      </x:c>
      <x:c r="BR1238" s="0" t="n">
        <x:v>119.28</x:v>
      </x:c>
      <x:c r="BS1238" s="0" t="n">
        <x:v>883.88</x:v>
      </x:c>
      <x:c r="BT1238" s="0" t="n">
        <x:v>100.81</x:v>
      </x:c>
      <x:c r="BU1238" s="0" t="n">
        <x:v>246.63</x:v>
      </x:c>
      <x:c r="BV1238" s="0" t="n">
        <x:v>0</x:v>
      </x:c>
      <x:c r="BW1238" s="0" t="n">
        <x:v>5.81</x:v>
      </x:c>
      <x:c r="BX1238" s="0" t="n">
        <x:v>2.11</x:v>
      </x:c>
      <x:c r="BY1238" s="0" t="n">
        <x:v>29.09</x:v>
      </x:c>
      <x:c r="BZ1238" s="0" t="n">
        <x:v>10.38</x:v>
      </x:c>
      <x:c r="CA1238" s="0" t="n">
        <x:v>43.63</x:v>
      </x:c>
      <x:c r="CB1238" s="0" t="n">
        <x:v>15.58</x:v>
      </x:c>
      <x:c r="CC1238" s="0" t="n">
        <x:v>72.72</x:v>
      </x:c>
      <x:c r="CD1238" s="0" t="n">
        <x:v>25.97</x:v>
      </x:c>
      <x:c r="CE1238" s="0" t="n">
        <x:v>41.55</x:v>
      </x:c>
      <x:c r="CF1238" s="0" t="n">
        <x:v>0</x:v>
      </x:c>
      <x:c r="CG1238" s="0" t="n">
        <x:v>83.11</x:v>
      </x:c>
      <x:c r="CH1238" s="0" t="n">
        <x:v>0</x:v>
      </x:c>
      <x:c r="CI1238" s="0" t="n">
        <x:v>130.91</x:v>
      </x:c>
      <x:c r="CJ1238" s="0" t="n">
        <x:v>46.75</x:v>
      </x:c>
      <x:c r="CK1238" s="0" t="n">
        <x:v>207.79</x:v>
      </x:c>
      <x:c r="CL1238" s="0" t="n">
        <x:v>0</x:v>
      </x:c>
      <x:c r="CM1238" s="0" t="n">
        <x:v>22.58</x:v>
      </x:c>
      <x:c r="CN1238" s="0" t="n">
        <x:v>0</x:v>
      </x:c>
      <x:c r="CP1238" s="25" t="s"/>
    </x:row>
    <x:row r="1239" spans="1:101">
      <x:c r="A1239" s="0" t="n">
        <x:v>21874</x:v>
      </x:c>
      <x:c r="B1239" s="0" t="n">
        <x:v>108</x:v>
      </x:c>
      <x:c r="C1239" s="0" t="s">
        <x:v>724</x:v>
      </x:c>
      <x:c r="D1239" s="0" t="s">
        <x:v>1583</x:v>
      </x:c>
      <x:c r="E1239" s="0" t="s">
        <x:v>1584</x:v>
      </x:c>
      <x:c r="F1239" s="0" t="s">
        <x:v>1585</x:v>
      </x:c>
      <x:c r="G1239" s="0" t="s">
        <x:v>1595</x:v>
      </x:c>
      <x:c r="H1239" s="0" t="s">
        <x:v>1587</x:v>
      </x:c>
      <x:c r="I1239" s="0" t="n">
        <x:v>265.08</x:v>
      </x:c>
      <x:c r="J1239" s="0" t="n">
        <x:v>277.06</x:v>
      </x:c>
      <x:c r="K1239" s="0" t="s">
        <x:v>77</x:v>
      </x:c>
      <x:c r="L1239" s="0" t="s">
        <x:v>78</x:v>
      </x:c>
      <x:c r="M1239" s="24">
        <x:v>43343</x:v>
      </x:c>
      <x:c r="N1239" s="24">
        <x:v>43343</x:v>
      </x:c>
      <x:c r="O1239" s="25" t="n">
        <x:v>4</x:v>
      </x:c>
      <x:c r="P1239" s="0" t="n">
        <x:v>16</x:v>
      </x:c>
      <x:c r="Q1239" s="0" t="n">
        <x:v>3801.72</x:v>
      </x:c>
      <x:c r="R1239" s="0" t="n">
        <x:v>0</x:v>
      </x:c>
      <x:c r="S1239" s="0" t="n">
        <x:v>0</x:v>
      </x:c>
      <x:c r="T1239" s="0" t="n">
        <x:v>3801.72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4241.28</x:v>
      </x:c>
      <x:c r="AA1239" s="0" t="n">
        <x:v>4241.28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0</x:v>
      </x:c>
      <x:c r="AP1239" s="0" t="n">
        <x:v>0</x:v>
      </x:c>
      <x:c r="AQ1239" s="0" t="n">
        <x:v>0</x:v>
      </x:c>
      <x:c r="AR1239" s="0" t="n">
        <x:v>0</x:v>
      </x:c>
      <x:c r="AS1239" s="0" t="n">
        <x:v>0</x:v>
      </x:c>
      <x:c r="AT1239" s="0" t="n">
        <x:v>0</x:v>
      </x:c>
      <x:c r="AU1239" s="0" t="n">
        <x:v>0</x:v>
      </x:c>
      <x:c r="AV1239" s="0" t="n">
        <x:v>0</x:v>
      </x:c>
      <x:c r="AW1239" s="0" t="n">
        <x:v>0</x:v>
      </x:c>
      <x:c r="AX1239" s="0" t="n">
        <x:v>0</x:v>
      </x:c>
      <x:c r="AY1239" s="0" t="n">
        <x:v>4241.28</x:v>
      </x:c>
      <x:c r="AZ1239" s="0" t="n">
        <x:v>107.53</x:v>
      </x:c>
      <x:c r="BA1239" s="0" t="n">
        <x:v>332.03</x:v>
      </x:c>
      <x:c r="BB1239" s="0" t="n">
        <x:v>0</x:v>
      </x:c>
      <x:c r="BC1239" s="0" t="n">
        <x:v>0</x:v>
      </x:c>
      <x:c r="BD1239" s="0" t="n">
        <x:v>0</x:v>
      </x:c>
      <x:c r="BE1239" s="0" t="n">
        <x:v>0</x:v>
      </x:c>
      <x:c r="BF1239" s="0" t="n">
        <x:v>0</x:v>
      </x:c>
      <x:c r="BG1239" s="0" t="n">
        <x:v>0</x:v>
      </x:c>
      <x:c r="BH1239" s="0" t="n">
        <x:v>0</x:v>
      </x:c>
      <x:c r="BI1239" s="0" t="n">
        <x:v>0</x:v>
      </x:c>
      <x:c r="BJ1239" s="0" t="n">
        <x:v>0</x:v>
      </x:c>
      <x:c r="BK1239" s="0" t="n">
        <x:v>0</x:v>
      </x:c>
      <x:c r="BL1239" s="0" t="n">
        <x:v>0</x:v>
      </x:c>
      <x:c r="BM1239" s="0" t="n">
        <x:v>0</x:v>
      </x:c>
      <x:c r="BN1239" s="0" t="n">
        <x:v>0</x:v>
      </x:c>
      <x:c r="BO1239" s="0" t="n">
        <x:v>0</x:v>
      </x:c>
      <x:c r="BP1239" s="0" t="n">
        <x:v>332.03</x:v>
      </x:c>
      <x:c r="BQ1239" s="0" t="n">
        <x:v>439.56</x:v>
      </x:c>
      <x:c r="BR1239" s="0" t="n">
        <x:v>127.23</x:v>
      </x:c>
      <x:c r="BS1239" s="0" t="n">
        <x:v>942.8</x:v>
      </x:c>
      <x:c r="BT1239" s="0" t="n">
        <x:v>107.53</x:v>
      </x:c>
      <x:c r="BU1239" s="0" t="n">
        <x:v>263.07</x:v>
      </x:c>
      <x:c r="BV1239" s="0" t="n">
        <x:v>0</x:v>
      </x:c>
      <x:c r="BW1239" s="0" t="n">
        <x:v>6.2</x:v>
      </x:c>
      <x:c r="BX1239" s="0" t="n">
        <x:v>2.25</x:v>
      </x:c>
      <x:c r="BY1239" s="0" t="n">
        <x:v>31.03</x:v>
      </x:c>
      <x:c r="BZ1239" s="0" t="n">
        <x:v>11.08</x:v>
      </x:c>
      <x:c r="CA1239" s="0" t="n">
        <x:v>46.54</x:v>
      </x:c>
      <x:c r="CB1239" s="0" t="n">
        <x:v>16.62</x:v>
      </x:c>
      <x:c r="CC1239" s="0" t="n">
        <x:v>77.57</x:v>
      </x:c>
      <x:c r="CD1239" s="0" t="n">
        <x:v>27.7</x:v>
      </x:c>
      <x:c r="CE1239" s="0" t="n">
        <x:v>44.32</x:v>
      </x:c>
      <x:c r="CF1239" s="0" t="n">
        <x:v>0</x:v>
      </x:c>
      <x:c r="CG1239" s="0" t="n">
        <x:v>88.65</x:v>
      </x:c>
      <x:c r="CH1239" s="0" t="n">
        <x:v>0</x:v>
      </x:c>
      <x:c r="CI1239" s="0" t="n">
        <x:v>139.63</x:v>
      </x:c>
      <x:c r="CJ1239" s="0" t="n">
        <x:v>49.87</x:v>
      </x:c>
      <x:c r="CK1239" s="0" t="n">
        <x:v>221.64</x:v>
      </x:c>
      <x:c r="CL1239" s="0" t="n">
        <x:v>0</x:v>
      </x:c>
      <x:c r="CM1239" s="0" t="n">
        <x:v>24.09</x:v>
      </x:c>
      <x:c r="CN1239" s="0" t="n">
        <x:v>0</x:v>
      </x:c>
      <x:c r="CP1239" s="25" t="s"/>
    </x:row>
    <x:row r="1240" spans="1:101">
      <x:c r="A1240" s="0" t="n">
        <x:v>23317</x:v>
      </x:c>
      <x:c r="B1240" s="0" t="n">
        <x:v>108</x:v>
      </x:c>
      <x:c r="C1240" s="0" t="s">
        <x:v>724</x:v>
      </x:c>
      <x:c r="D1240" s="0" t="s">
        <x:v>1583</x:v>
      </x:c>
      <x:c r="E1240" s="0" t="s">
        <x:v>1584</x:v>
      </x:c>
      <x:c r="F1240" s="0" t="s">
        <x:v>1585</x:v>
      </x:c>
      <x:c r="G1240" s="0" t="s">
        <x:v>1596</x:v>
      </x:c>
      <x:c r="H1240" s="0" t="s">
        <x:v>1587</x:v>
      </x:c>
      <x:c r="I1240" s="0" t="n">
        <x:v>265.08</x:v>
      </x:c>
      <x:c r="J1240" s="0" t="n">
        <x:v>277.06</x:v>
      </x:c>
      <x:c r="K1240" s="0" t="s">
        <x:v>77</x:v>
      </x:c>
      <x:c r="L1240" s="0" t="s">
        <x:v>78</x:v>
      </x:c>
      <x:c r="M1240" s="24">
        <x:v>43358</x:v>
      </x:c>
      <x:c r="N1240" s="24">
        <x:v>43360</x:v>
      </x:c>
      <x:c r="O1240" s="25" t="n">
        <x:v>5</x:v>
      </x:c>
      <x:c r="P1240" s="0" t="n">
        <x:v>15</x:v>
      </x:c>
      <x:c r="Q1240" s="0" t="n">
        <x:v>3564.12</x:v>
      </x:c>
      <x:c r="R1240" s="0" t="n">
        <x:v>0</x:v>
      </x:c>
      <x:c r="S1240" s="0" t="n">
        <x:v>0</x:v>
      </x:c>
      <x:c r="T1240" s="0" t="n">
        <x:v>3564.12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3976.2</x:v>
      </x:c>
      <x:c r="AA1240" s="0" t="n">
        <x:v>3976.2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0</x:v>
      </x:c>
      <x:c r="AL1240" s="0" t="n">
        <x:v>0</x:v>
      </x:c>
      <x:c r="AM1240" s="0" t="n">
        <x:v>0</x:v>
      </x:c>
      <x:c r="AN1240" s="0" t="n">
        <x:v>0</x:v>
      </x:c>
      <x:c r="AO1240" s="0" t="n">
        <x:v>0</x:v>
      </x:c>
      <x:c r="AP1240" s="0" t="n">
        <x:v>0</x:v>
      </x:c>
      <x:c r="AQ1240" s="0" t="n">
        <x:v>0</x:v>
      </x:c>
      <x:c r="AR1240" s="0" t="n">
        <x:v>0</x:v>
      </x:c>
      <x:c r="AS1240" s="0" t="n">
        <x:v>0</x:v>
      </x:c>
      <x:c r="AT1240" s="0" t="n">
        <x:v>0</x:v>
      </x:c>
      <x:c r="AU1240" s="0" t="n">
        <x:v>0</x:v>
      </x:c>
      <x:c r="AV1240" s="0" t="n">
        <x:v>0</x:v>
      </x:c>
      <x:c r="AW1240" s="0" t="n">
        <x:v>0</x:v>
      </x:c>
      <x:c r="AX1240" s="0" t="n">
        <x:v>0</x:v>
      </x:c>
      <x:c r="AY1240" s="0" t="n">
        <x:v>3976.2</x:v>
      </x:c>
      <x:c r="AZ1240" s="0" t="n">
        <x:v>100.81</x:v>
      </x:c>
      <x:c r="BA1240" s="0" t="n">
        <x:v>311.27</x:v>
      </x:c>
      <x:c r="BB1240" s="0" t="n">
        <x:v>0</x:v>
      </x:c>
      <x:c r="BC1240" s="0" t="n">
        <x:v>0</x:v>
      </x:c>
      <x:c r="BD1240" s="0" t="n">
        <x:v>0</x:v>
      </x:c>
      <x:c r="BE1240" s="0" t="n">
        <x:v>0</x:v>
      </x:c>
      <x:c r="BF1240" s="0" t="n">
        <x:v>0</x:v>
      </x:c>
      <x:c r="BG1240" s="0" t="n">
        <x:v>0</x:v>
      </x:c>
      <x:c r="BH1240" s="0" t="n">
        <x:v>0</x:v>
      </x:c>
      <x:c r="BI1240" s="0" t="n">
        <x:v>0</x:v>
      </x:c>
      <x:c r="BJ1240" s="0" t="n">
        <x:v>0</x:v>
      </x:c>
      <x:c r="BK1240" s="0" t="n">
        <x:v>0</x:v>
      </x:c>
      <x:c r="BL1240" s="0" t="n">
        <x:v>0</x:v>
      </x:c>
      <x:c r="BM1240" s="0" t="n">
        <x:v>0</x:v>
      </x:c>
      <x:c r="BN1240" s="0" t="n">
        <x:v>0</x:v>
      </x:c>
      <x:c r="BO1240" s="0" t="n">
        <x:v>0</x:v>
      </x:c>
      <x:c r="BP1240" s="0" t="n">
        <x:v>311.27</x:v>
      </x:c>
      <x:c r="BQ1240" s="0" t="n">
        <x:v>412.08</x:v>
      </x:c>
      <x:c r="BR1240" s="0" t="n">
        <x:v>119.28</x:v>
      </x:c>
      <x:c r="BS1240" s="0" t="n">
        <x:v>883.88</x:v>
      </x:c>
      <x:c r="BT1240" s="0" t="n">
        <x:v>100.81</x:v>
      </x:c>
      <x:c r="BU1240" s="0" t="n">
        <x:v>246.63</x:v>
      </x:c>
      <x:c r="BV1240" s="0" t="n">
        <x:v>0</x:v>
      </x:c>
      <x:c r="BW1240" s="0" t="n">
        <x:v>5.81</x:v>
      </x:c>
      <x:c r="BX1240" s="0" t="n">
        <x:v>2.11</x:v>
      </x:c>
      <x:c r="BY1240" s="0" t="n">
        <x:v>29.09</x:v>
      </x:c>
      <x:c r="BZ1240" s="0" t="n">
        <x:v>10.38</x:v>
      </x:c>
      <x:c r="CA1240" s="0" t="n">
        <x:v>43.63</x:v>
      </x:c>
      <x:c r="CB1240" s="0" t="n">
        <x:v>15.58</x:v>
      </x:c>
      <x:c r="CC1240" s="0" t="n">
        <x:v>72.72</x:v>
      </x:c>
      <x:c r="CD1240" s="0" t="n">
        <x:v>25.97</x:v>
      </x:c>
      <x:c r="CE1240" s="0" t="n">
        <x:v>41.55</x:v>
      </x:c>
      <x:c r="CF1240" s="0" t="n">
        <x:v>0</x:v>
      </x:c>
      <x:c r="CG1240" s="0" t="n">
        <x:v>83.11</x:v>
      </x:c>
      <x:c r="CH1240" s="0" t="n">
        <x:v>0</x:v>
      </x:c>
      <x:c r="CI1240" s="0" t="n">
        <x:v>130.91</x:v>
      </x:c>
      <x:c r="CJ1240" s="0" t="n">
        <x:v>46.75</x:v>
      </x:c>
      <x:c r="CK1240" s="0" t="n">
        <x:v>207.79</x:v>
      </x:c>
      <x:c r="CL1240" s="0" t="n">
        <x:v>0</x:v>
      </x:c>
      <x:c r="CM1240" s="0" t="n">
        <x:v>22.58</x:v>
      </x:c>
      <x:c r="CN1240" s="0" t="n">
        <x:v>0</x:v>
      </x:c>
      <x:c r="CP1240" s="25" t="s"/>
    </x:row>
    <x:row r="1241" spans="1:101">
      <x:c r="A1241" s="26" t="s"/>
      <x:c r="B1241" s="26" t="n">
        <x:v>108</x:v>
      </x:c>
      <x:c r="C1241" s="26" t="s">
        <x:v>724</x:v>
      </x:c>
      <x:c r="D1241" s="26" t="s">
        <x:v>1583</x:v>
      </x:c>
      <x:c r="E1241" s="26" t="s">
        <x:v>1584</x:v>
      </x:c>
      <x:c r="F1241" s="26" t="s">
        <x:v>1585</x:v>
      </x:c>
      <x:c r="G1241" s="26" t="s"/>
      <x:c r="H1241" s="26" t="s">
        <x:v>1587</x:v>
      </x:c>
      <x:c r="I1241" s="26" t="n">
        <x:v>265.08</x:v>
      </x:c>
      <x:c r="J1241" s="26" t="n">
        <x:v>277.06</x:v>
      </x:c>
      <x:c r="K1241" s="26" t="s">
        <x:v>77</x:v>
      </x:c>
      <x:c r="L1241" s="26" t="s"/>
      <x:c r="M1241" s="26" t="s"/>
      <x:c r="N1241" s="26" t="s"/>
      <x:c r="O1241" s="26" t="s"/>
      <x:c r="P1241" s="26">
        <x:f>SUM(P1231:P1240)</x:f>
      </x:c>
      <x:c r="Q1241" s="26">
        <x:f>SUM(Q1231:Q1240)</x:f>
      </x:c>
      <x:c r="R1241" s="26">
        <x:f>SUM(R1231:R1240)</x:f>
      </x:c>
      <x:c r="S1241" s="26">
        <x:f>SUM(S1231:S1240)</x:f>
      </x:c>
      <x:c r="T1241" s="26">
        <x:f>SUM(T1231:T1240)</x:f>
      </x:c>
      <x:c r="U1241" s="26">
        <x:f>SUM(U1231:U1240)</x:f>
      </x:c>
      <x:c r="V1241" s="26">
        <x:f>SUM(V1231:V1240)</x:f>
      </x:c>
      <x:c r="W1241" s="26">
        <x:f>SUM(W1231:W1240)</x:f>
      </x:c>
      <x:c r="X1241" s="26">
        <x:f>SUM(X1231:X1240)</x:f>
      </x:c>
      <x:c r="Y1241" s="26">
        <x:f>SUM(Y1231:Y1240)</x:f>
      </x:c>
      <x:c r="Z1241" s="26">
        <x:f>SUM(Z1231:Z1240)</x:f>
      </x:c>
      <x:c r="AA1241" s="26">
        <x:f>SUM(AA1231:AA1240)</x:f>
      </x:c>
      <x:c r="AB1241" s="26">
        <x:f>SUM(AB1231:AB1240)</x:f>
      </x:c>
      <x:c r="AC1241" s="26">
        <x:f>SUM(AC1231:AC1240)</x:f>
      </x:c>
      <x:c r="AD1241" s="26">
        <x:f>SUM(AD1231:AD1240)</x:f>
      </x:c>
      <x:c r="AE1241" s="26">
        <x:f>SUM(AE1231:AE1240)</x:f>
      </x:c>
      <x:c r="AF1241" s="26">
        <x:f>SUM(AF1231:AF1240)</x:f>
      </x:c>
      <x:c r="AG1241" s="26">
        <x:f>SUM(AG1231:AG1240)</x:f>
      </x:c>
      <x:c r="AH1241" s="26">
        <x:f>SUM(AH1231:AH1240)</x:f>
      </x:c>
      <x:c r="AI1241" s="26">
        <x:f>SUM(AI1231:AI1240)</x:f>
      </x:c>
      <x:c r="AJ1241" s="26">
        <x:f>SUM(AJ1231:AJ1240)</x:f>
      </x:c>
      <x:c r="AK1241" s="26">
        <x:f>SUM(AK1231:AK1240)</x:f>
      </x:c>
      <x:c r="AL1241" s="26">
        <x:f>SUM(AL1231:AL1240)</x:f>
      </x:c>
      <x:c r="AM1241" s="26">
        <x:f>SUM(AM1231:AM1240)</x:f>
      </x:c>
      <x:c r="AN1241" s="26">
        <x:f>SUM(AN1231:AN1240)</x:f>
      </x:c>
      <x:c r="AO1241" s="26">
        <x:f>SUM(AO1231:AO1240)</x:f>
      </x:c>
      <x:c r="AP1241" s="26">
        <x:f>SUM(AP1231:AP1240)</x:f>
      </x:c>
      <x:c r="AQ1241" s="26">
        <x:f>SUM(AQ1231:AQ1240)</x:f>
      </x:c>
      <x:c r="AR1241" s="26">
        <x:f>SUM(AR1231:AR1240)</x:f>
      </x:c>
      <x:c r="AS1241" s="26">
        <x:f>SUM(AS1231:AS1240)</x:f>
      </x:c>
      <x:c r="AT1241" s="26">
        <x:f>SUM(AT1231:AT1240)</x:f>
      </x:c>
      <x:c r="AU1241" s="26">
        <x:f>SUM(AU1231:AU1240)</x:f>
      </x:c>
      <x:c r="AV1241" s="26">
        <x:f>SUM(AV1231:AV1240)</x:f>
      </x:c>
      <x:c r="AW1241" s="26">
        <x:f>SUM(AW1231:AW1240)</x:f>
      </x:c>
      <x:c r="AX1241" s="26">
        <x:f>SUM(AX1231:AX1240)</x:f>
      </x:c>
      <x:c r="AY1241" s="26">
        <x:f>SUM(AY1231:AY1240)</x:f>
      </x:c>
      <x:c r="AZ1241" s="26">
        <x:f>SUM(AZ1231:AZ1240)</x:f>
      </x:c>
      <x:c r="BA1241" s="26">
        <x:f>SUM(BA1231:BA1240)</x:f>
      </x:c>
      <x:c r="BB1241" s="26">
        <x:f>SUM(BB1231:BB1240)</x:f>
      </x:c>
      <x:c r="BC1241" s="26">
        <x:f>SUM(BC1231:BC1240)</x:f>
      </x:c>
      <x:c r="BD1241" s="26">
        <x:f>SUM(BD1231:BD1240)</x:f>
      </x:c>
      <x:c r="BE1241" s="26">
        <x:f>SUM(BE1231:BE1240)</x:f>
      </x:c>
      <x:c r="BF1241" s="26">
        <x:f>SUM(BF1231:BF1240)</x:f>
      </x:c>
      <x:c r="BG1241" s="26">
        <x:f>SUM(BG1231:BG1240)</x:f>
      </x:c>
      <x:c r="BH1241" s="26">
        <x:f>SUM(BH1231:BH1240)</x:f>
      </x:c>
      <x:c r="BI1241" s="26">
        <x:f>SUM(BI1231:BI1240)</x:f>
      </x:c>
      <x:c r="BJ1241" s="26">
        <x:f>SUM(BJ1231:BJ1240)</x:f>
      </x:c>
      <x:c r="BK1241" s="26">
        <x:f>SUM(BK1231:BK1240)</x:f>
      </x:c>
      <x:c r="BL1241" s="26">
        <x:f>SUM(BL1231:BL1240)</x:f>
      </x:c>
      <x:c r="BM1241" s="26">
        <x:f>SUM(BM1231:BM1240)</x:f>
      </x:c>
      <x:c r="BN1241" s="26">
        <x:f>SUM(BN1231:BN1240)</x:f>
      </x:c>
      <x:c r="BO1241" s="26">
        <x:f>SUM(BO1231:BO1240)</x:f>
      </x:c>
      <x:c r="BP1241" s="26">
        <x:f>SUM(BP1231:BP1240)</x:f>
      </x:c>
      <x:c r="BQ1241" s="26">
        <x:f>SUM(BQ1231:BQ1240)</x:f>
      </x:c>
      <x:c r="BR1241" s="26">
        <x:f>SUM(BR1231:BR1240)</x:f>
      </x:c>
      <x:c r="BS1241" s="26">
        <x:f>SUM(BS1231:BS1240)</x:f>
      </x:c>
      <x:c r="BT1241" s="26">
        <x:f>SUM(BT1231:BT1240)</x:f>
      </x:c>
      <x:c r="BU1241" s="26">
        <x:f>SUM(BU1231:BU1240)</x:f>
      </x:c>
      <x:c r="BV1241" s="26">
        <x:f>SUM(BV1231:BV1240)</x:f>
      </x:c>
      <x:c r="BW1241" s="26">
        <x:f>SUM(BW1231:BW1240)</x:f>
      </x:c>
      <x:c r="BX1241" s="26">
        <x:f>SUM(BX1231:BX1240)</x:f>
      </x:c>
      <x:c r="BY1241" s="26">
        <x:f>SUM(BY1231:BY1240)</x:f>
      </x:c>
      <x:c r="BZ1241" s="26">
        <x:f>SUM(BZ1231:BZ1240)</x:f>
      </x:c>
      <x:c r="CA1241" s="26">
        <x:f>SUM(CA1231:CA1240)</x:f>
      </x:c>
      <x:c r="CB1241" s="26">
        <x:f>SUM(CB1231:CB1240)</x:f>
      </x:c>
      <x:c r="CC1241" s="26">
        <x:f>SUM(CC1231:CC1240)</x:f>
      </x:c>
      <x:c r="CD1241" s="26">
        <x:f>SUM(CD1231:CD1240)</x:f>
      </x:c>
      <x:c r="CE1241" s="26">
        <x:f>SUM(CE1231:CE1240)</x:f>
      </x:c>
      <x:c r="CF1241" s="26">
        <x:f>SUM(CF1231:CF1240)</x:f>
      </x:c>
      <x:c r="CG1241" s="26">
        <x:f>SUM(CG1231:CG1240)</x:f>
      </x:c>
      <x:c r="CH1241" s="26">
        <x:f>SUM(CH1231:CH1240)</x:f>
      </x:c>
      <x:c r="CI1241" s="26">
        <x:f>SUM(CI1231:CI1240)</x:f>
      </x:c>
      <x:c r="CJ1241" s="26">
        <x:f>SUM(CJ1231:CJ1240)</x:f>
      </x:c>
      <x:c r="CK1241" s="26">
        <x:f>SUM(CK1231:CK1240)</x:f>
      </x:c>
      <x:c r="CL1241" s="26">
        <x:f>SUM(CL1231:CL1240)</x:f>
      </x:c>
      <x:c r="CM1241" s="26">
        <x:f>SUM(CM1231:CM1240)</x:f>
      </x:c>
      <x:c r="CN1241" s="26">
        <x:f>SUM(CN1231:CN1240)</x:f>
      </x:c>
      <x:c r="CO1241" s="27" t="s"/>
      <x:c r="CP1241" s="27" t="s"/>
      <x:c r="CQ1241" s="27" t="s"/>
      <x:c r="CR1241" s="27" t="s"/>
      <x:c r="CS1241" s="27" t="s"/>
      <x:c r="CT1241" s="27" t="s"/>
      <x:c r="CU1241" s="27" t="s"/>
      <x:c r="CV1241" s="27" t="s"/>
      <x:c r="CW1241" s="27" t="s"/>
    </x:row>
    <x:row r="1243" spans="1:101">
      <x:c r="A1243" s="0" t="n">
        <x:v>9336</x:v>
      </x:c>
      <x:c r="B1243" s="0" t="n">
        <x:v>221</x:v>
      </x:c>
      <x:c r="C1243" s="0" t="s">
        <x:v>1597</x:v>
      </x:c>
      <x:c r="D1243" s="0" t="s">
        <x:v>1598</x:v>
      </x:c>
      <x:c r="E1243" s="0" t="s">
        <x:v>1599</x:v>
      </x:c>
      <x:c r="F1243" s="0" t="s">
        <x:v>1600</x:v>
      </x:c>
      <x:c r="G1243" s="0" t="s">
        <x:v>1601</x:v>
      </x:c>
      <x:c r="H1243" s="0" t="s">
        <x:v>1602</x:v>
      </x:c>
      <x:c r="I1243" s="0" t="n">
        <x:v>132.54</x:v>
      </x:c>
      <x:c r="J1243" s="0" t="n">
        <x:v>138.53</x:v>
      </x:c>
      <x:c r="K1243" s="0" t="s">
        <x:v>77</x:v>
      </x:c>
      <x:c r="L1243" s="0" t="s">
        <x:v>78</x:v>
      </x:c>
      <x:c r="M1243" s="24">
        <x:v>43235</x:v>
      </x:c>
      <x:c r="N1243" s="24">
        <x:v>43236</x:v>
      </x:c>
      <x:c r="O1243" s="25" t="n">
        <x:v>3</x:v>
      </x:c>
      <x:c r="P1243" s="0" t="n">
        <x:v>15</x:v>
      </x:c>
      <x:c r="Q1243" s="0" t="n">
        <x:v>1484.34</x:v>
      </x:c>
      <x:c r="R1243" s="0" t="n">
        <x:v>0</x:v>
      </x:c>
      <x:c r="S1243" s="0" t="n">
        <x:v>0</x:v>
      </x:c>
      <x:c r="T1243" s="0" t="n">
        <x:v>1484.34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1988.1</x:v>
      </x:c>
      <x:c r="AA1243" s="0" t="n">
        <x:v>1988.1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207.79</x:v>
      </x:c>
      <x:c r="AG1243" s="0" t="n">
        <x:v>207.79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47.04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0</x:v>
      </x:c>
      <x:c r="AR1243" s="0" t="n">
        <x:v>0</x:v>
      </x:c>
      <x:c r="AS1243" s="0" t="n">
        <x:v>0</x:v>
      </x:c>
      <x:c r="AT1243" s="0" t="n">
        <x:v>0</x:v>
      </x:c>
      <x:c r="AU1243" s="0" t="n">
        <x:v>0</x:v>
      </x:c>
      <x:c r="AV1243" s="0" t="n">
        <x:v>0</x:v>
      </x:c>
      <x:c r="AW1243" s="0" t="n">
        <x:v>0</x:v>
      </x:c>
      <x:c r="AX1243" s="0" t="n">
        <x:v>0</x:v>
      </x:c>
      <x:c r="AY1243" s="0" t="n">
        <x:v>2195.89</x:v>
      </x:c>
      <x:c r="AZ1243" s="0" t="n">
        <x:v>49.35</x:v>
      </x:c>
      <x:c r="BA1243" s="0" t="n">
        <x:v>0</x:v>
      </x:c>
      <x:c r="BB1243" s="0" t="n">
        <x:v>0</x:v>
      </x:c>
      <x:c r="BC1243" s="0" t="n">
        <x:v>0</x:v>
      </x:c>
      <x:c r="BD1243" s="0" t="n">
        <x:v>0</x:v>
      </x:c>
      <x:c r="BE1243" s="0" t="n">
        <x:v>436.43</x:v>
      </x:c>
      <x:c r="BF1243" s="0" t="n">
        <x:v>0</x:v>
      </x:c>
      <x:c r="BG1243" s="0" t="n">
        <x:v>436.43</x:v>
      </x:c>
      <x:c r="BH1243" s="0" t="n">
        <x:v>272.81</x:v>
      </x:c>
      <x:c r="BI1243" s="0" t="n">
        <x:v>0</x:v>
      </x:c>
      <x:c r="BJ1243" s="0" t="n">
        <x:v>272.81</x:v>
      </x:c>
      <x:c r="BK1243" s="0" t="n">
        <x:v>0</x:v>
      </x:c>
      <x:c r="BL1243" s="0" t="n">
        <x:v>0</x:v>
      </x:c>
      <x:c r="BM1243" s="0" t="n">
        <x:v>0</x:v>
      </x:c>
      <x:c r="BN1243" s="0" t="n">
        <x:v>174.78</x:v>
      </x:c>
      <x:c r="BO1243" s="0" t="n">
        <x:v>47.04</x:v>
      </x:c>
      <x:c r="BP1243" s="0" t="n">
        <x:v>127.74</x:v>
      </x:c>
      <x:c r="BQ1243" s="0" t="n">
        <x:v>758.59</x:v>
      </x:c>
      <x:c r="BR1243" s="0" t="n">
        <x:v>65.87</x:v>
      </x:c>
      <x:c r="BS1243" s="0" t="n">
        <x:v>562.35</x:v>
      </x:c>
      <x:c r="BT1243" s="0" t="n">
        <x:v>49.35</x:v>
      </x:c>
      <x:c r="BU1243" s="0" t="n">
        <x:v>246.63</x:v>
      </x:c>
      <x:c r="BV1243" s="0" t="n">
        <x:v>0</x:v>
      </x:c>
      <x:c r="BW1243" s="0" t="n">
        <x:v>0</x:v>
      </x:c>
      <x:c r="BX1243" s="0" t="n">
        <x:v>0</x:v>
      </x:c>
      <x:c r="BY1243" s="0" t="n">
        <x:v>14.54</x:v>
      </x:c>
      <x:c r="BZ1243" s="0" t="n">
        <x:v>5.19</x:v>
      </x:c>
      <x:c r="CA1243" s="0" t="n">
        <x:v>21.81</x:v>
      </x:c>
      <x:c r="CB1243" s="0" t="n">
        <x:v>7.79</x:v>
      </x:c>
      <x:c r="CC1243" s="0" t="n">
        <x:v>36.36</x:v>
      </x:c>
      <x:c r="CD1243" s="0" t="n">
        <x:v>12.98</x:v>
      </x:c>
      <x:c r="CE1243" s="0" t="n">
        <x:v>20.77</x:v>
      </x:c>
      <x:c r="CF1243" s="0" t="n">
        <x:v>0</x:v>
      </x:c>
      <x:c r="CG1243" s="0" t="n">
        <x:v>41.55</x:v>
      </x:c>
      <x:c r="CH1243" s="0" t="n">
        <x:v>0</x:v>
      </x:c>
      <x:c r="CI1243" s="0" t="n">
        <x:v>65.45</x:v>
      </x:c>
      <x:c r="CJ1243" s="0" t="n">
        <x:v>23.37</x:v>
      </x:c>
      <x:c r="CK1243" s="0" t="n">
        <x:v>103.89</x:v>
      </x:c>
      <x:c r="CL1243" s="0" t="n">
        <x:v>0</x:v>
      </x:c>
      <x:c r="CM1243" s="0" t="n">
        <x:v>11.29</x:v>
      </x:c>
      <x:c r="CN1243" s="0" t="n">
        <x:v>0</x:v>
      </x:c>
      <x:c r="CP1243" s="25" t="s"/>
    </x:row>
    <x:row r="1244" spans="1:101">
      <x:c r="A1244" s="0" t="n">
        <x:v>11537</x:v>
      </x:c>
      <x:c r="B1244" s="0" t="n">
        <x:v>221</x:v>
      </x:c>
      <x:c r="C1244" s="0" t="s">
        <x:v>1597</x:v>
      </x:c>
      <x:c r="D1244" s="0" t="s">
        <x:v>1598</x:v>
      </x:c>
      <x:c r="E1244" s="0" t="s">
        <x:v>1599</x:v>
      </x:c>
      <x:c r="F1244" s="0" t="s">
        <x:v>1600</x:v>
      </x:c>
      <x:c r="G1244" s="0" t="s">
        <x:v>1603</x:v>
      </x:c>
      <x:c r="H1244" s="0" t="s">
        <x:v>1602</x:v>
      </x:c>
      <x:c r="I1244" s="0" t="n">
        <x:v>132.54</x:v>
      </x:c>
      <x:c r="J1244" s="0" t="n">
        <x:v>138.53</x:v>
      </x:c>
      <x:c r="K1244" s="0" t="s">
        <x:v>77</x:v>
      </x:c>
      <x:c r="L1244" s="0" t="s">
        <x:v>78</x:v>
      </x:c>
      <x:c r="M1244" s="24">
        <x:v>43251</x:v>
      </x:c>
      <x:c r="N1244" s="24">
        <x:v>43252</x:v>
      </x:c>
      <x:c r="O1244" s="25" t="n">
        <x:v>3</x:v>
      </x:c>
      <x:c r="P1244" s="0" t="n">
        <x:v>16</x:v>
      </x:c>
      <x:c r="Q1244" s="0" t="n">
        <x:v>1408.88</x:v>
      </x:c>
      <x:c r="R1244" s="0" t="n">
        <x:v>0</x:v>
      </x:c>
      <x:c r="S1244" s="0" t="n">
        <x:v>0</x:v>
      </x:c>
      <x:c r="T1244" s="0" t="n">
        <x:v>1408.88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2120.64</x:v>
      </x:c>
      <x:c r="AA1244" s="0" t="n">
        <x:v>2120.64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0</x:v>
      </x:c>
      <x:c r="AL1244" s="0" t="n">
        <x:v>79.21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0</x:v>
      </x:c>
      <x:c r="AR1244" s="0" t="n">
        <x:v>0</x:v>
      </x:c>
      <x:c r="AS1244" s="0" t="n">
        <x:v>0</x:v>
      </x:c>
      <x:c r="AT1244" s="0" t="n">
        <x:v>0</x:v>
      </x:c>
      <x:c r="AU1244" s="0" t="n">
        <x:v>0</x:v>
      </x:c>
      <x:c r="AV1244" s="0" t="n">
        <x:v>0</x:v>
      </x:c>
      <x:c r="AW1244" s="0" t="n">
        <x:v>0</x:v>
      </x:c>
      <x:c r="AX1244" s="0" t="n">
        <x:v>0</x:v>
      </x:c>
      <x:c r="AY1244" s="0" t="n">
        <x:v>2120.64</x:v>
      </x:c>
      <x:c r="AZ1244" s="0" t="n">
        <x:v>52.64</x:v>
      </x:c>
      <x:c r="BA1244" s="0" t="n">
        <x:v>0</x:v>
      </x:c>
      <x:c r="BB1244" s="0" t="n">
        <x:v>0</x:v>
      </x:c>
      <x:c r="BC1244" s="0" t="n">
        <x:v>0</x:v>
      </x:c>
      <x:c r="BD1244" s="0" t="n">
        <x:v>0</x:v>
      </x:c>
      <x:c r="BE1244" s="0" t="n">
        <x:v>465.52</x:v>
      </x:c>
      <x:c r="BF1244" s="0" t="n">
        <x:v>0</x:v>
      </x:c>
      <x:c r="BG1244" s="0" t="n">
        <x:v>465.52</x:v>
      </x:c>
      <x:c r="BH1244" s="0" t="n">
        <x:v>272.81</x:v>
      </x:c>
      <x:c r="BI1244" s="0" t="n">
        <x:v>0</x:v>
      </x:c>
      <x:c r="BJ1244" s="0" t="n">
        <x:v>272.81</x:v>
      </x:c>
      <x:c r="BK1244" s="0" t="n">
        <x:v>0</x:v>
      </x:c>
      <x:c r="BL1244" s="0" t="n">
        <x:v>0</x:v>
      </x:c>
      <x:c r="BM1244" s="0" t="n">
        <x:v>0</x:v>
      </x:c>
      <x:c r="BN1244" s="0" t="n">
        <x:v>201.29</x:v>
      </x:c>
      <x:c r="BO1244" s="0" t="n">
        <x:v>79.21</x:v>
      </x:c>
      <x:c r="BP1244" s="0" t="n">
        <x:v>122.08</x:v>
      </x:c>
      <x:c r="BQ1244" s="0" t="n">
        <x:v>790.97</x:v>
      </x:c>
      <x:c r="BR1244" s="0" t="n">
        <x:v>63.61</x:v>
      </x:c>
      <x:c r="BS1244" s="0" t="n">
        <x:v>599.84</x:v>
      </x:c>
      <x:c r="BT1244" s="0" t="n">
        <x:v>52.64</x:v>
      </x:c>
      <x:c r="BU1244" s="0" t="n">
        <x:v>263.07</x:v>
      </x:c>
      <x:c r="BV1244" s="0" t="n">
        <x:v>0</x:v>
      </x:c>
      <x:c r="BW1244" s="0" t="n">
        <x:v>0</x:v>
      </x:c>
      <x:c r="BX1244" s="0" t="n">
        <x:v>0</x:v>
      </x:c>
      <x:c r="BY1244" s="0" t="n">
        <x:v>15.51</x:v>
      </x:c>
      <x:c r="BZ1244" s="0" t="n">
        <x:v>5.54</x:v>
      </x:c>
      <x:c r="CA1244" s="0" t="n">
        <x:v>23.27</x:v>
      </x:c>
      <x:c r="CB1244" s="0" t="n">
        <x:v>8.31</x:v>
      </x:c>
      <x:c r="CC1244" s="0" t="n">
        <x:v>38.78</x:v>
      </x:c>
      <x:c r="CD1244" s="0" t="n">
        <x:v>13.85</x:v>
      </x:c>
      <x:c r="CE1244" s="0" t="n">
        <x:v>22.16</x:v>
      </x:c>
      <x:c r="CF1244" s="0" t="n">
        <x:v>0</x:v>
      </x:c>
      <x:c r="CG1244" s="0" t="n">
        <x:v>44.32</x:v>
      </x:c>
      <x:c r="CH1244" s="0" t="n">
        <x:v>0</x:v>
      </x:c>
      <x:c r="CI1244" s="0" t="n">
        <x:v>69.81</x:v>
      </x:c>
      <x:c r="CJ1244" s="0" t="n">
        <x:v>24.93</x:v>
      </x:c>
      <x:c r="CK1244" s="0" t="n">
        <x:v>110.82</x:v>
      </x:c>
      <x:c r="CL1244" s="0" t="n">
        <x:v>0</x:v>
      </x:c>
      <x:c r="CM1244" s="0" t="n">
        <x:v>12.04</x:v>
      </x:c>
      <x:c r="CN1244" s="0" t="n">
        <x:v>0</x:v>
      </x:c>
      <x:c r="CP1244" s="25" t="s"/>
    </x:row>
    <x:row r="1245" spans="1:101">
      <x:c r="A1245" s="28" t="n">
        <x:v>113</x:v>
      </x:c>
      <x:c r="B1245" s="28" t="n">
        <x:v>221</x:v>
      </x:c>
      <x:c r="C1245" s="28" t="s">
        <x:v>1597</x:v>
      </x:c>
      <x:c r="D1245" s="28" t="s">
        <x:v>1598</x:v>
      </x:c>
      <x:c r="E1245" s="28" t="s">
        <x:v>1599</x:v>
      </x:c>
      <x:c r="F1245" s="28" t="s">
        <x:v>1600</x:v>
      </x:c>
      <x:c r="G1245" s="28" t="s">
        <x:v>1604</x:v>
      </x:c>
      <x:c r="H1245" s="28" t="s">
        <x:v>1602</x:v>
      </x:c>
      <x:c r="I1245" s="28" t="n">
        <x:v>132.54</x:v>
      </x:c>
      <x:c r="J1245" s="28" t="n">
        <x:v>138.53</x:v>
      </x:c>
      <x:c r="K1245" s="28" t="s">
        <x:v>77</x:v>
      </x:c>
      <x:c r="L1245" s="28" t="s">
        <x:v>78</x:v>
      </x:c>
      <x:c r="M1245" s="29">
        <x:v>43257</x:v>
      </x:c>
      <x:c r="N1245" s="29">
        <x:v>43279</x:v>
      </x:c>
      <x:c r="O1245" s="30" t="n">
        <x:v>3</x:v>
      </x:c>
      <x:c r="P1245" s="28" t="n">
        <x:v>0</x:v>
      </x:c>
      <x:c r="Q1245" s="28" t="n">
        <x:v>0</x:v>
      </x:c>
      <x:c r="R1245" s="28" t="n">
        <x:v>9412.46</x:v>
      </x:c>
      <x:c r="S1245" s="28" t="n">
        <x:v>27899.76</x:v>
      </x:c>
      <x:c r="T1245" s="28" t="n">
        <x:v>37117.91</x:v>
      </x:c>
      <x:c r="U1245" s="28" t="n">
        <x:v>0</x:v>
      </x:c>
      <x:c r="V1245" s="28" t="n">
        <x:v>0</x:v>
      </x:c>
      <x:c r="W1245" s="28" t="n">
        <x:v>0</x:v>
      </x:c>
      <x:c r="X1245" s="28" t="n">
        <x:v>0</x:v>
      </x:c>
      <x:c r="Y1245" s="28" t="n">
        <x:v>0</x:v>
      </x:c>
      <x:c r="Z1245" s="28" t="n">
        <x:v>795.24</x:v>
      </x:c>
      <x:c r="AA1245" s="28" t="n">
        <x:v>795.24</x:v>
      </x:c>
      <x:c r="AB1245" s="28" t="n">
        <x:v>0</x:v>
      </x:c>
      <x:c r="AC1245" s="28" t="n">
        <x:v>201.46</x:v>
      </x:c>
      <x:c r="AD1245" s="28" t="n">
        <x:v>0</x:v>
      </x:c>
      <x:c r="AE1245" s="28" t="n">
        <x:v>201.46</x:v>
      </x:c>
      <x:c r="AF1245" s="28" t="n">
        <x:v>0</x:v>
      </x:c>
      <x:c r="AG1245" s="28" t="n">
        <x:v>0</x:v>
      </x:c>
      <x:c r="AH1245" s="28" t="n">
        <x:v>0</x:v>
      </x:c>
      <x:c r="AI1245" s="28" t="n">
        <x:v>0</x:v>
      </x:c>
      <x:c r="AJ1245" s="28" t="n">
        <x:v>0</x:v>
      </x:c>
      <x:c r="AK1245" s="28" t="n">
        <x:v>0</x:v>
      </x:c>
      <x:c r="AL1245" s="28" t="n">
        <x:v>0</x:v>
      </x:c>
      <x:c r="AM1245" s="28" t="n">
        <x:v>79.52</x:v>
      </x:c>
      <x:c r="AN1245" s="28" t="n">
        <x:v>79.52</x:v>
      </x:c>
      <x:c r="AO1245" s="28" t="n">
        <x:v>0</x:v>
      </x:c>
      <x:c r="AP1245" s="28" t="n">
        <x:v>19.88</x:v>
      </x:c>
      <x:c r="AQ1245" s="28" t="n">
        <x:v>0</x:v>
      </x:c>
      <x:c r="AR1245" s="28" t="n">
        <x:v>19.88</x:v>
      </x:c>
      <x:c r="AS1245" s="28" t="n">
        <x:v>29601.86</x:v>
      </x:c>
      <x:c r="AT1245" s="28" t="n">
        <x:v>29601.86</x:v>
      </x:c>
      <x:c r="AU1245" s="28" t="n">
        <x:v>0</x:v>
      </x:c>
      <x:c r="AV1245" s="28" t="n">
        <x:v>9250.49</x:v>
      </x:c>
      <x:c r="AW1245" s="28" t="n">
        <x:v>9250.49</x:v>
      </x:c>
      <x:c r="AX1245" s="28" t="n">
        <x:v>0</x:v>
      </x:c>
      <x:c r="AY1245" s="28" t="n">
        <x:v>10346.59</x:v>
      </x:c>
      <x:c r="AZ1245" s="28" t="n">
        <x:v>19.74</x:v>
      </x:c>
      <x:c r="BA1245" s="28" t="n">
        <x:v>2636.23</x:v>
      </x:c>
      <x:c r="BB1245" s="28" t="n">
        <x:v>0</x:v>
      </x:c>
      <x:c r="BC1245" s="28" t="n">
        <x:v>0</x:v>
      </x:c>
      <x:c r="BD1245" s="28" t="n">
        <x:v>0</x:v>
      </x:c>
      <x:c r="BE1245" s="28" t="n">
        <x:v>174.57</x:v>
      </x:c>
      <x:c r="BF1245" s="28" t="n">
        <x:v>0</x:v>
      </x:c>
      <x:c r="BG1245" s="28" t="n">
        <x:v>174.57</x:v>
      </x:c>
      <x:c r="BH1245" s="28" t="n">
        <x:v>0</x:v>
      </x:c>
      <x:c r="BI1245" s="28" t="n">
        <x:v>0</x:v>
      </x:c>
      <x:c r="BJ1245" s="28" t="n">
        <x:v>0</x:v>
      </x:c>
      <x:c r="BK1245" s="28" t="n">
        <x:v>0</x:v>
      </x:c>
      <x:c r="BL1245" s="28" t="n">
        <x:v>0</x:v>
      </x:c>
      <x:c r="BM1245" s="28" t="n">
        <x:v>0</x:v>
      </x:c>
      <x:c r="BN1245" s="28" t="n">
        <x:v>0</x:v>
      </x:c>
      <x:c r="BO1245" s="28" t="n">
        <x:v>0</x:v>
      </x:c>
      <x:c r="BP1245" s="28" t="n">
        <x:v>0</x:v>
      </x:c>
      <x:c r="BQ1245" s="28" t="n">
        <x:v>194.31</x:v>
      </x:c>
      <x:c r="BR1245" s="28" t="n">
        <x:v>310.37</x:v>
      </x:c>
      <x:c r="BS1245" s="28" t="n">
        <x:v>0</x:v>
      </x:c>
      <x:c r="BT1245" s="28" t="n">
        <x:v>0</x:v>
      </x:c>
      <x:c r="BU1245" s="28" t="n">
        <x:v>0</x:v>
      </x:c>
      <x:c r="BV1245" s="28" t="n">
        <x:v>0</x:v>
      </x:c>
      <x:c r="BW1245" s="28" t="n">
        <x:v>0</x:v>
      </x:c>
      <x:c r="BX1245" s="28" t="n">
        <x:v>0</x:v>
      </x:c>
      <x:c r="BY1245" s="28" t="n">
        <x:v>0</x:v>
      </x:c>
      <x:c r="BZ1245" s="28" t="n">
        <x:v>0</x:v>
      </x:c>
      <x:c r="CA1245" s="28" t="n">
        <x:v>0</x:v>
      </x:c>
      <x:c r="CB1245" s="28" t="n">
        <x:v>0</x:v>
      </x:c>
      <x:c r="CC1245" s="28" t="n">
        <x:v>0</x:v>
      </x:c>
      <x:c r="CD1245" s="28" t="n">
        <x:v>0</x:v>
      </x:c>
      <x:c r="CE1245" s="28" t="n">
        <x:v>0</x:v>
      </x:c>
      <x:c r="CF1245" s="28" t="n">
        <x:v>0</x:v>
      </x:c>
      <x:c r="CG1245" s="28" t="n">
        <x:v>0</x:v>
      </x:c>
      <x:c r="CH1245" s="28" t="n">
        <x:v>0</x:v>
      </x:c>
      <x:c r="CI1245" s="28" t="n">
        <x:v>0</x:v>
      </x:c>
      <x:c r="CJ1245" s="28" t="n">
        <x:v>0</x:v>
      </x:c>
      <x:c r="CK1245" s="28" t="n">
        <x:v>0</x:v>
      </x:c>
      <x:c r="CL1245" s="28" t="n">
        <x:v>0</x:v>
      </x:c>
      <x:c r="CM1245" s="28" t="n">
        <x:v>0</x:v>
      </x:c>
      <x:c r="CN1245" s="28" t="n">
        <x:v>0</x:v>
      </x:c>
      <x:c r="CO1245" s="28" t="s"/>
      <x:c r="CP1245" s="30" t="s"/>
      <x:c r="CQ1245" s="28" t="s"/>
      <x:c r="CR1245" s="28" t="s"/>
      <x:c r="CS1245" s="28" t="s"/>
      <x:c r="CT1245" s="28" t="s"/>
      <x:c r="CU1245" s="28" t="s"/>
      <x:c r="CV1245" s="28" t="s"/>
      <x:c r="CW1245" s="28" t="s"/>
    </x:row>
    <x:row r="1246" spans="1:101">
      <x:c r="A1246" s="26" t="s"/>
      <x:c r="B1246" s="26" t="n">
        <x:v>221</x:v>
      </x:c>
      <x:c r="C1246" s="26" t="s">
        <x:v>1597</x:v>
      </x:c>
      <x:c r="D1246" s="26" t="s">
        <x:v>1598</x:v>
      </x:c>
      <x:c r="E1246" s="26" t="s">
        <x:v>1599</x:v>
      </x:c>
      <x:c r="F1246" s="26" t="s">
        <x:v>1600</x:v>
      </x:c>
      <x:c r="G1246" s="26" t="s"/>
      <x:c r="H1246" s="26" t="s">
        <x:v>1602</x:v>
      </x:c>
      <x:c r="I1246" s="26" t="n">
        <x:v>132.54</x:v>
      </x:c>
      <x:c r="J1246" s="26" t="n">
        <x:v>138.53</x:v>
      </x:c>
      <x:c r="K1246" s="26" t="s">
        <x:v>77</x:v>
      </x:c>
      <x:c r="L1246" s="26" t="s"/>
      <x:c r="M1246" s="26" t="s"/>
      <x:c r="N1246" s="26" t="s"/>
      <x:c r="O1246" s="26" t="s"/>
      <x:c r="P1246" s="26">
        <x:f>SUM(P1243:P1245)</x:f>
      </x:c>
      <x:c r="Q1246" s="26">
        <x:f>SUM(Q1243:Q1245)</x:f>
      </x:c>
      <x:c r="R1246" s="26">
        <x:f>SUM(R1243:R1245)</x:f>
      </x:c>
      <x:c r="S1246" s="26">
        <x:f>SUM(S1243:S1245)</x:f>
      </x:c>
      <x:c r="T1246" s="26">
        <x:f>SUM(T1243:T1245)</x:f>
      </x:c>
      <x:c r="U1246" s="26">
        <x:f>SUM(U1243:U1245)</x:f>
      </x:c>
      <x:c r="V1246" s="26">
        <x:f>SUM(V1243:V1245)</x:f>
      </x:c>
      <x:c r="W1246" s="26">
        <x:f>SUM(W1243:W1245)</x:f>
      </x:c>
      <x:c r="X1246" s="26">
        <x:f>SUM(X1243:X1245)</x:f>
      </x:c>
      <x:c r="Y1246" s="26">
        <x:f>SUM(Y1243:Y1245)</x:f>
      </x:c>
      <x:c r="Z1246" s="26">
        <x:f>SUM(Z1243:Z1245)</x:f>
      </x:c>
      <x:c r="AA1246" s="26">
        <x:f>SUM(AA1243:AA1245)</x:f>
      </x:c>
      <x:c r="AB1246" s="26">
        <x:f>SUM(AB1243:AB1245)</x:f>
      </x:c>
      <x:c r="AC1246" s="26">
        <x:f>SUM(AC1243:AC1245)</x:f>
      </x:c>
      <x:c r="AD1246" s="26">
        <x:f>SUM(AD1243:AD1245)</x:f>
      </x:c>
      <x:c r="AE1246" s="26">
        <x:f>SUM(AE1243:AE1245)</x:f>
      </x:c>
      <x:c r="AF1246" s="26">
        <x:f>SUM(AF1243:AF1245)</x:f>
      </x:c>
      <x:c r="AG1246" s="26">
        <x:f>SUM(AG1243:AG1245)</x:f>
      </x:c>
      <x:c r="AH1246" s="26">
        <x:f>SUM(AH1243:AH1245)</x:f>
      </x:c>
      <x:c r="AI1246" s="26">
        <x:f>SUM(AI1243:AI1245)</x:f>
      </x:c>
      <x:c r="AJ1246" s="26">
        <x:f>SUM(AJ1243:AJ1245)</x:f>
      </x:c>
      <x:c r="AK1246" s="26">
        <x:f>SUM(AK1243:AK1245)</x:f>
      </x:c>
      <x:c r="AL1246" s="26">
        <x:f>SUM(AL1243:AL1245)</x:f>
      </x:c>
      <x:c r="AM1246" s="26">
        <x:f>SUM(AM1243:AM1245)</x:f>
      </x:c>
      <x:c r="AN1246" s="26">
        <x:f>SUM(AN1243:AN1245)</x:f>
      </x:c>
      <x:c r="AO1246" s="26">
        <x:f>SUM(AO1243:AO1245)</x:f>
      </x:c>
      <x:c r="AP1246" s="26">
        <x:f>SUM(AP1243:AP1245)</x:f>
      </x:c>
      <x:c r="AQ1246" s="26">
        <x:f>SUM(AQ1243:AQ1245)</x:f>
      </x:c>
      <x:c r="AR1246" s="26">
        <x:f>SUM(AR1243:AR1245)</x:f>
      </x:c>
      <x:c r="AS1246" s="26">
        <x:f>SUM(AS1243:AS1245)</x:f>
      </x:c>
      <x:c r="AT1246" s="26">
        <x:f>SUM(AT1243:AT1245)</x:f>
      </x:c>
      <x:c r="AU1246" s="26">
        <x:f>SUM(AU1243:AU1245)</x:f>
      </x:c>
      <x:c r="AV1246" s="26">
        <x:f>SUM(AV1243:AV1245)</x:f>
      </x:c>
      <x:c r="AW1246" s="26">
        <x:f>SUM(AW1243:AW1245)</x:f>
      </x:c>
      <x:c r="AX1246" s="26">
        <x:f>SUM(AX1243:AX1245)</x:f>
      </x:c>
      <x:c r="AY1246" s="26">
        <x:f>SUM(AY1243:AY1245)</x:f>
      </x:c>
      <x:c r="AZ1246" s="26">
        <x:f>SUM(AZ1243:AZ1245)</x:f>
      </x:c>
      <x:c r="BA1246" s="26">
        <x:f>SUM(BA1243:BA1245)</x:f>
      </x:c>
      <x:c r="BB1246" s="26">
        <x:f>SUM(BB1243:BB1245)</x:f>
      </x:c>
      <x:c r="BC1246" s="26">
        <x:f>SUM(BC1243:BC1245)</x:f>
      </x:c>
      <x:c r="BD1246" s="26">
        <x:f>SUM(BD1243:BD1245)</x:f>
      </x:c>
      <x:c r="BE1246" s="26">
        <x:f>SUM(BE1243:BE1245)</x:f>
      </x:c>
      <x:c r="BF1246" s="26">
        <x:f>SUM(BF1243:BF1245)</x:f>
      </x:c>
      <x:c r="BG1246" s="26">
        <x:f>SUM(BG1243:BG1245)</x:f>
      </x:c>
      <x:c r="BH1246" s="26">
        <x:f>SUM(BH1243:BH1245)</x:f>
      </x:c>
      <x:c r="BI1246" s="26">
        <x:f>SUM(BI1243:BI1245)</x:f>
      </x:c>
      <x:c r="BJ1246" s="26">
        <x:f>SUM(BJ1243:BJ1245)</x:f>
      </x:c>
      <x:c r="BK1246" s="26">
        <x:f>SUM(BK1243:BK1245)</x:f>
      </x:c>
      <x:c r="BL1246" s="26">
        <x:f>SUM(BL1243:BL1245)</x:f>
      </x:c>
      <x:c r="BM1246" s="26">
        <x:f>SUM(BM1243:BM1245)</x:f>
      </x:c>
      <x:c r="BN1246" s="26">
        <x:f>SUM(BN1243:BN1245)</x:f>
      </x:c>
      <x:c r="BO1246" s="26">
        <x:f>SUM(BO1243:BO1245)</x:f>
      </x:c>
      <x:c r="BP1246" s="26">
        <x:f>SUM(BP1243:BP1245)</x:f>
      </x:c>
      <x:c r="BQ1246" s="26">
        <x:f>SUM(BQ1243:BQ1245)</x:f>
      </x:c>
      <x:c r="BR1246" s="26">
        <x:f>SUM(BR1243:BR1245)</x:f>
      </x:c>
      <x:c r="BS1246" s="26">
        <x:f>SUM(BS1243:BS1245)</x:f>
      </x:c>
      <x:c r="BT1246" s="26">
        <x:f>SUM(BT1243:BT1245)</x:f>
      </x:c>
      <x:c r="BU1246" s="26">
        <x:f>SUM(BU1243:BU1245)</x:f>
      </x:c>
      <x:c r="BV1246" s="26">
        <x:f>SUM(BV1243:BV1245)</x:f>
      </x:c>
      <x:c r="BW1246" s="26">
        <x:f>SUM(BW1243:BW1245)</x:f>
      </x:c>
      <x:c r="BX1246" s="26">
        <x:f>SUM(BX1243:BX1245)</x:f>
      </x:c>
      <x:c r="BY1246" s="26">
        <x:f>SUM(BY1243:BY1245)</x:f>
      </x:c>
      <x:c r="BZ1246" s="26">
        <x:f>SUM(BZ1243:BZ1245)</x:f>
      </x:c>
      <x:c r="CA1246" s="26">
        <x:f>SUM(CA1243:CA1245)</x:f>
      </x:c>
      <x:c r="CB1246" s="26">
        <x:f>SUM(CB1243:CB1245)</x:f>
      </x:c>
      <x:c r="CC1246" s="26">
        <x:f>SUM(CC1243:CC1245)</x:f>
      </x:c>
      <x:c r="CD1246" s="26">
        <x:f>SUM(CD1243:CD1245)</x:f>
      </x:c>
      <x:c r="CE1246" s="26">
        <x:f>SUM(CE1243:CE1245)</x:f>
      </x:c>
      <x:c r="CF1246" s="26">
        <x:f>SUM(CF1243:CF1245)</x:f>
      </x:c>
      <x:c r="CG1246" s="26">
        <x:f>SUM(CG1243:CG1245)</x:f>
      </x:c>
      <x:c r="CH1246" s="26">
        <x:f>SUM(CH1243:CH1245)</x:f>
      </x:c>
      <x:c r="CI1246" s="26">
        <x:f>SUM(CI1243:CI1245)</x:f>
      </x:c>
      <x:c r="CJ1246" s="26">
        <x:f>SUM(CJ1243:CJ1245)</x:f>
      </x:c>
      <x:c r="CK1246" s="26">
        <x:f>SUM(CK1243:CK1245)</x:f>
      </x:c>
      <x:c r="CL1246" s="26">
        <x:f>SUM(CL1243:CL1245)</x:f>
      </x:c>
      <x:c r="CM1246" s="26">
        <x:f>SUM(CM1243:CM1245)</x:f>
      </x:c>
      <x:c r="CN1246" s="26">
        <x:f>SUM(CN1243:CN1245)</x:f>
      </x:c>
      <x:c r="CO1246" s="27" t="s"/>
      <x:c r="CP1246" s="27" t="s"/>
      <x:c r="CQ1246" s="27" t="s"/>
      <x:c r="CR1246" s="27" t="s"/>
      <x:c r="CS1246" s="27" t="s"/>
      <x:c r="CT1246" s="27" t="s"/>
      <x:c r="CU1246" s="27" t="s"/>
      <x:c r="CV1246" s="27" t="s"/>
      <x:c r="CW1246" s="27" t="s"/>
    </x:row>
    <x:row r="1248" spans="1:101">
      <x:c r="A1248" s="0" t="n">
        <x:v>7396</x:v>
      </x:c>
      <x:c r="B1248" s="0" t="n">
        <x:v>149</x:v>
      </x:c>
      <x:c r="C1248" s="0" t="s">
        <x:v>1605</x:v>
      </x:c>
      <x:c r="D1248" s="0" t="s">
        <x:v>1606</x:v>
      </x:c>
      <x:c r="E1248" s="0" t="s">
        <x:v>1607</x:v>
      </x:c>
      <x:c r="F1248" s="0" t="s">
        <x:v>1608</x:v>
      </x:c>
      <x:c r="G1248" s="0" t="s">
        <x:v>1609</x:v>
      </x:c>
      <x:c r="H1248" s="0" t="s">
        <x:v>1610</x:v>
      </x:c>
      <x:c r="I1248" s="0" t="n">
        <x:v>132.54</x:v>
      </x:c>
      <x:c r="J1248" s="0" t="n">
        <x:v>138.53</x:v>
      </x:c>
      <x:c r="K1248" s="0" t="s">
        <x:v>77</x:v>
      </x:c>
      <x:c r="L1248" s="0" t="s">
        <x:v>78</x:v>
      </x:c>
      <x:c r="M1248" s="24">
        <x:v>43220</x:v>
      </x:c>
      <x:c r="N1248" s="24">
        <x:v>43234</x:v>
      </x:c>
      <x:c r="O1248" s="25" t="n">
        <x:v>2</x:v>
      </x:c>
      <x:c r="P1248" s="0" t="n">
        <x:v>15</x:v>
      </x:c>
      <x:c r="Q1248" s="0" t="n">
        <x:v>2011.23</x:v>
      </x:c>
      <x:c r="R1248" s="0" t="n">
        <x:v>0</x:v>
      </x:c>
      <x:c r="S1248" s="0" t="n">
        <x:v>0</x:v>
      </x:c>
      <x:c r="T1248" s="0" t="n">
        <x:v>2011.23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1988.1</x:v>
      </x:c>
      <x:c r="AA1248" s="0" t="n">
        <x:v>1988.1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207.79</x:v>
      </x:c>
      <x:c r="AG1248" s="0" t="n">
        <x:v>207.79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47.04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0</x:v>
      </x:c>
      <x:c r="AR1248" s="0" t="n">
        <x:v>0</x:v>
      </x:c>
      <x:c r="AS1248" s="0" t="n">
        <x:v>0</x:v>
      </x:c>
      <x:c r="AT1248" s="0" t="n">
        <x:v>0</x:v>
      </x:c>
      <x:c r="AU1248" s="0" t="n">
        <x:v>0</x:v>
      </x:c>
      <x:c r="AV1248" s="0" t="n">
        <x:v>0</x:v>
      </x:c>
      <x:c r="AW1248" s="0" t="n">
        <x:v>0</x:v>
      </x:c>
      <x:c r="AX1248" s="0" t="n">
        <x:v>0</x:v>
      </x:c>
      <x:c r="AY1248" s="0" t="n">
        <x:v>2195.89</x:v>
      </x:c>
      <x:c r="AZ1248" s="0" t="n">
        <x:v>49.35</x:v>
      </x:c>
      <x:c r="BA1248" s="0" t="n">
        <x:v>0</x:v>
      </x:c>
      <x:c r="BB1248" s="0" t="n">
        <x:v>0</x:v>
      </x:c>
      <x:c r="BC1248" s="0" t="n">
        <x:v>0</x:v>
      </x:c>
      <x:c r="BD1248" s="0" t="n">
        <x:v>0</x:v>
      </x:c>
      <x:c r="BE1248" s="0" t="n">
        <x:v>0</x:v>
      </x:c>
      <x:c r="BF1248" s="0" t="n">
        <x:v>0</x:v>
      </x:c>
      <x:c r="BG1248" s="0" t="n">
        <x:v>0</x:v>
      </x:c>
      <x:c r="BH1248" s="0" t="n">
        <x:v>0</x:v>
      </x:c>
      <x:c r="BI1248" s="0" t="n">
        <x:v>0</x:v>
      </x:c>
      <x:c r="BJ1248" s="0" t="n">
        <x:v>0</x:v>
      </x:c>
      <x:c r="BK1248" s="0" t="n">
        <x:v>182.35</x:v>
      </x:c>
      <x:c r="BL1248" s="0" t="n">
        <x:v>182.35</x:v>
      </x:c>
      <x:c r="BM1248" s="0" t="n">
        <x:v>0</x:v>
      </x:c>
      <x:c r="BN1248" s="0" t="n">
        <x:v>174.78</x:v>
      </x:c>
      <x:c r="BO1248" s="0" t="n">
        <x:v>47.04</x:v>
      </x:c>
      <x:c r="BP1248" s="0" t="n">
        <x:v>127.74</x:v>
      </x:c>
      <x:c r="BQ1248" s="0" t="n">
        <x:v>231.7</x:v>
      </x:c>
      <x:c r="BR1248" s="0" t="n">
        <x:v>65.87</x:v>
      </x:c>
      <x:c r="BS1248" s="0" t="n">
        <x:v>562.35</x:v>
      </x:c>
      <x:c r="BT1248" s="0" t="n">
        <x:v>49.35</x:v>
      </x:c>
      <x:c r="BU1248" s="0" t="n">
        <x:v>246.63</x:v>
      </x:c>
      <x:c r="BV1248" s="0" t="n">
        <x:v>0</x:v>
      </x:c>
      <x:c r="BW1248" s="0" t="n">
        <x:v>0</x:v>
      </x:c>
      <x:c r="BX1248" s="0" t="n">
        <x:v>0</x:v>
      </x:c>
      <x:c r="BY1248" s="0" t="n">
        <x:v>14.54</x:v>
      </x:c>
      <x:c r="BZ1248" s="0" t="n">
        <x:v>5.19</x:v>
      </x:c>
      <x:c r="CA1248" s="0" t="n">
        <x:v>21.81</x:v>
      </x:c>
      <x:c r="CB1248" s="0" t="n">
        <x:v>7.79</x:v>
      </x:c>
      <x:c r="CC1248" s="0" t="n">
        <x:v>36.36</x:v>
      </x:c>
      <x:c r="CD1248" s="0" t="n">
        <x:v>12.98</x:v>
      </x:c>
      <x:c r="CE1248" s="0" t="n">
        <x:v>20.77</x:v>
      </x:c>
      <x:c r="CF1248" s="0" t="n">
        <x:v>0</x:v>
      </x:c>
      <x:c r="CG1248" s="0" t="n">
        <x:v>41.55</x:v>
      </x:c>
      <x:c r="CH1248" s="0" t="n">
        <x:v>0</x:v>
      </x:c>
      <x:c r="CI1248" s="0" t="n">
        <x:v>65.45</x:v>
      </x:c>
      <x:c r="CJ1248" s="0" t="n">
        <x:v>23.37</x:v>
      </x:c>
      <x:c r="CK1248" s="0" t="n">
        <x:v>103.89</x:v>
      </x:c>
      <x:c r="CL1248" s="0" t="n">
        <x:v>0</x:v>
      </x:c>
      <x:c r="CM1248" s="0" t="n">
        <x:v>11.29</x:v>
      </x:c>
      <x:c r="CN1248" s="0" t="n">
        <x:v>0</x:v>
      </x:c>
      <x:c r="CP1248" s="25" t="s"/>
    </x:row>
    <x:row r="1249" spans="1:101">
      <x:c r="A1249" s="0" t="n">
        <x:v>9332</x:v>
      </x:c>
      <x:c r="B1249" s="0" t="n">
        <x:v>149</x:v>
      </x:c>
      <x:c r="C1249" s="0" t="s">
        <x:v>1605</x:v>
      </x:c>
      <x:c r="D1249" s="0" t="s">
        <x:v>1606</x:v>
      </x:c>
      <x:c r="E1249" s="0" t="s">
        <x:v>1607</x:v>
      </x:c>
      <x:c r="F1249" s="0" t="s">
        <x:v>1608</x:v>
      </x:c>
      <x:c r="G1249" s="0" t="s">
        <x:v>1611</x:v>
      </x:c>
      <x:c r="H1249" s="0" t="s">
        <x:v>1610</x:v>
      </x:c>
      <x:c r="I1249" s="0" t="n">
        <x:v>132.54</x:v>
      </x:c>
      <x:c r="J1249" s="0" t="n">
        <x:v>138.53</x:v>
      </x:c>
      <x:c r="K1249" s="0" t="s">
        <x:v>77</x:v>
      </x:c>
      <x:c r="L1249" s="0" t="s">
        <x:v>78</x:v>
      </x:c>
      <x:c r="M1249" s="24">
        <x:v>43235</x:v>
      </x:c>
      <x:c r="N1249" s="24">
        <x:v>43236</x:v>
      </x:c>
      <x:c r="O1249" s="25" t="n">
        <x:v>3</x:v>
      </x:c>
      <x:c r="P1249" s="0" t="n">
        <x:v>15</x:v>
      </x:c>
      <x:c r="Q1249" s="0" t="n">
        <x:v>2193.58</x:v>
      </x:c>
      <x:c r="R1249" s="0" t="n">
        <x:v>0</x:v>
      </x:c>
      <x:c r="S1249" s="0" t="n">
        <x:v>0</x:v>
      </x:c>
      <x:c r="T1249" s="0" t="n">
        <x:v>2193.58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1988.1</x:v>
      </x:c>
      <x:c r="AA1249" s="0" t="n">
        <x:v>1988.1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207.79</x:v>
      </x:c>
      <x:c r="AG1249" s="0" t="n">
        <x:v>207.79</x:v>
      </x:c>
      <x:c r="AH1249" s="0" t="n">
        <x:v>0</x:v>
      </x:c>
      <x:c r="AI1249" s="0" t="n">
        <x:v>0</x:v>
      </x:c>
      <x:c r="AJ1249" s="0" t="n">
        <x:v>0</x:v>
      </x:c>
      <x:c r="AK1249" s="0" t="n">
        <x:v>0</x:v>
      </x:c>
      <x:c r="AL1249" s="0" t="n">
        <x:v>47.04</x:v>
      </x:c>
      <x:c r="AM1249" s="0" t="n">
        <x:v>0</x:v>
      </x:c>
      <x:c r="AN1249" s="0" t="n">
        <x:v>0</x:v>
      </x:c>
      <x:c r="AO1249" s="0" t="n">
        <x:v>0</x:v>
      </x:c>
      <x:c r="AP1249" s="0" t="n">
        <x:v>0</x:v>
      </x:c>
      <x:c r="AQ1249" s="0" t="n">
        <x:v>0</x:v>
      </x:c>
      <x:c r="AR1249" s="0" t="n">
        <x:v>0</x:v>
      </x:c>
      <x:c r="AS1249" s="0" t="n">
        <x:v>0</x:v>
      </x:c>
      <x:c r="AT1249" s="0" t="n">
        <x:v>0</x:v>
      </x:c>
      <x:c r="AU1249" s="0" t="n">
        <x:v>0</x:v>
      </x:c>
      <x:c r="AV1249" s="0" t="n">
        <x:v>0</x:v>
      </x:c>
      <x:c r="AW1249" s="0" t="n">
        <x:v>0</x:v>
      </x:c>
      <x:c r="AX1249" s="0" t="n">
        <x:v>0</x:v>
      </x:c>
      <x:c r="AY1249" s="0" t="n">
        <x:v>2195.89</x:v>
      </x:c>
      <x:c r="AZ1249" s="0" t="n">
        <x:v>49.35</x:v>
      </x:c>
      <x:c r="BA1249" s="0" t="n">
        <x:v>0</x:v>
      </x:c>
      <x:c r="BB1249" s="0" t="n">
        <x:v>0</x:v>
      </x:c>
      <x:c r="BC1249" s="0" t="n">
        <x:v>0</x:v>
      </x:c>
      <x:c r="BD1249" s="0" t="n">
        <x:v>0</x:v>
      </x:c>
      <x:c r="BE1249" s="0" t="n">
        <x:v>0</x:v>
      </x:c>
      <x:c r="BF1249" s="0" t="n">
        <x:v>0</x:v>
      </x:c>
      <x:c r="BG1249" s="0" t="n">
        <x:v>0</x:v>
      </x:c>
      <x:c r="BH1249" s="0" t="n">
        <x:v>0</x:v>
      </x:c>
      <x:c r="BI1249" s="0" t="n">
        <x:v>0</x:v>
      </x:c>
      <x:c r="BJ1249" s="0" t="n">
        <x:v>0</x:v>
      </x:c>
      <x:c r="BK1249" s="0" t="n">
        <x:v>0</x:v>
      </x:c>
      <x:c r="BL1249" s="0" t="n">
        <x:v>0</x:v>
      </x:c>
      <x:c r="BM1249" s="0" t="n">
        <x:v>0</x:v>
      </x:c>
      <x:c r="BN1249" s="0" t="n">
        <x:v>174.78</x:v>
      </x:c>
      <x:c r="BO1249" s="0" t="n">
        <x:v>47.04</x:v>
      </x:c>
      <x:c r="BP1249" s="0" t="n">
        <x:v>127.74</x:v>
      </x:c>
      <x:c r="BQ1249" s="0" t="n">
        <x:v>49.35</x:v>
      </x:c>
      <x:c r="BR1249" s="0" t="n">
        <x:v>65.87</x:v>
      </x:c>
      <x:c r="BS1249" s="0" t="n">
        <x:v>562.35</x:v>
      </x:c>
      <x:c r="BT1249" s="0" t="n">
        <x:v>49.35</x:v>
      </x:c>
      <x:c r="BU1249" s="0" t="n">
        <x:v>246.63</x:v>
      </x:c>
      <x:c r="BV1249" s="0" t="n">
        <x:v>0</x:v>
      </x:c>
      <x:c r="BW1249" s="0" t="n">
        <x:v>0</x:v>
      </x:c>
      <x:c r="BX1249" s="0" t="n">
        <x:v>0</x:v>
      </x:c>
      <x:c r="BY1249" s="0" t="n">
        <x:v>14.54</x:v>
      </x:c>
      <x:c r="BZ1249" s="0" t="n">
        <x:v>5.19</x:v>
      </x:c>
      <x:c r="CA1249" s="0" t="n">
        <x:v>21.81</x:v>
      </x:c>
      <x:c r="CB1249" s="0" t="n">
        <x:v>7.79</x:v>
      </x:c>
      <x:c r="CC1249" s="0" t="n">
        <x:v>36.36</x:v>
      </x:c>
      <x:c r="CD1249" s="0" t="n">
        <x:v>12.98</x:v>
      </x:c>
      <x:c r="CE1249" s="0" t="n">
        <x:v>20.77</x:v>
      </x:c>
      <x:c r="CF1249" s="0" t="n">
        <x:v>0</x:v>
      </x:c>
      <x:c r="CG1249" s="0" t="n">
        <x:v>41.55</x:v>
      </x:c>
      <x:c r="CH1249" s="0" t="n">
        <x:v>0</x:v>
      </x:c>
      <x:c r="CI1249" s="0" t="n">
        <x:v>65.45</x:v>
      </x:c>
      <x:c r="CJ1249" s="0" t="n">
        <x:v>23.37</x:v>
      </x:c>
      <x:c r="CK1249" s="0" t="n">
        <x:v>103.89</x:v>
      </x:c>
      <x:c r="CL1249" s="0" t="n">
        <x:v>0</x:v>
      </x:c>
      <x:c r="CM1249" s="0" t="n">
        <x:v>11.29</x:v>
      </x:c>
      <x:c r="CN1249" s="0" t="n">
        <x:v>0</x:v>
      </x:c>
      <x:c r="CP1249" s="25" t="s"/>
    </x:row>
    <x:row r="1250" spans="1:101">
      <x:c r="A1250" s="0" t="n">
        <x:v>11533</x:v>
      </x:c>
      <x:c r="B1250" s="0" t="n">
        <x:v>149</x:v>
      </x:c>
      <x:c r="C1250" s="0" t="s">
        <x:v>1605</x:v>
      </x:c>
      <x:c r="D1250" s="0" t="s">
        <x:v>1606</x:v>
      </x:c>
      <x:c r="E1250" s="0" t="s">
        <x:v>1607</x:v>
      </x:c>
      <x:c r="F1250" s="0" t="s">
        <x:v>1608</x:v>
      </x:c>
      <x:c r="G1250" s="0" t="s">
        <x:v>1612</x:v>
      </x:c>
      <x:c r="H1250" s="0" t="s">
        <x:v>1610</x:v>
      </x:c>
      <x:c r="I1250" s="0" t="n">
        <x:v>132.54</x:v>
      </x:c>
      <x:c r="J1250" s="0" t="n">
        <x:v>138.53</x:v>
      </x:c>
      <x:c r="K1250" s="0" t="s">
        <x:v>77</x:v>
      </x:c>
      <x:c r="L1250" s="0" t="s">
        <x:v>78</x:v>
      </x:c>
      <x:c r="M1250" s="24">
        <x:v>43251</x:v>
      </x:c>
      <x:c r="N1250" s="24">
        <x:v>43252</x:v>
      </x:c>
      <x:c r="O1250" s="25" t="n">
        <x:v>3</x:v>
      </x:c>
      <x:c r="P1250" s="0" t="n">
        <x:v>16</x:v>
      </x:c>
      <x:c r="Q1250" s="0" t="n">
        <x:v>2147.21</x:v>
      </x:c>
      <x:c r="R1250" s="0" t="n">
        <x:v>0</x:v>
      </x:c>
      <x:c r="S1250" s="0" t="n">
        <x:v>0</x:v>
      </x:c>
      <x:c r="T1250" s="0" t="n">
        <x:v>2147.21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2120.64</x:v>
      </x:c>
      <x:c r="AA1250" s="0" t="n">
        <x:v>2120.64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0</x:v>
      </x:c>
      <x:c r="AL1250" s="0" t="n">
        <x:v>79.21</x:v>
      </x:c>
      <x:c r="AM1250" s="0" t="n">
        <x:v>0</x:v>
      </x:c>
      <x:c r="AN1250" s="0" t="n">
        <x:v>0</x:v>
      </x:c>
      <x:c r="AO1250" s="0" t="n">
        <x:v>0</x:v>
      </x:c>
      <x:c r="AP1250" s="0" t="n">
        <x:v>0</x:v>
      </x:c>
      <x:c r="AQ1250" s="0" t="n">
        <x:v>0</x:v>
      </x:c>
      <x:c r="AR1250" s="0" t="n">
        <x:v>0</x:v>
      </x:c>
      <x:c r="AS1250" s="0" t="n">
        <x:v>0</x:v>
      </x:c>
      <x:c r="AT1250" s="0" t="n">
        <x:v>0</x:v>
      </x:c>
      <x:c r="AU1250" s="0" t="n">
        <x:v>0</x:v>
      </x:c>
      <x:c r="AV1250" s="0" t="n">
        <x:v>0</x:v>
      </x:c>
      <x:c r="AW1250" s="0" t="n">
        <x:v>0</x:v>
      </x:c>
      <x:c r="AX1250" s="0" t="n">
        <x:v>0</x:v>
      </x:c>
      <x:c r="AY1250" s="0" t="n">
        <x:v>2120.64</x:v>
      </x:c>
      <x:c r="AZ1250" s="0" t="n">
        <x:v>52.64</x:v>
      </x:c>
      <x:c r="BA1250" s="0" t="n">
        <x:v>0</x:v>
      </x:c>
      <x:c r="BB1250" s="0" t="n">
        <x:v>0</x:v>
      </x:c>
      <x:c r="BC1250" s="0" t="n">
        <x:v>0</x:v>
      </x:c>
      <x:c r="BD1250" s="0" t="n">
        <x:v>0</x:v>
      </x:c>
      <x:c r="BE1250" s="0" t="n">
        <x:v>0</x:v>
      </x:c>
      <x:c r="BF1250" s="0" t="n">
        <x:v>0</x:v>
      </x:c>
      <x:c r="BG1250" s="0" t="n">
        <x:v>0</x:v>
      </x:c>
      <x:c r="BH1250" s="0" t="n">
        <x:v>0</x:v>
      </x:c>
      <x:c r="BI1250" s="0" t="n">
        <x:v>0</x:v>
      </x:c>
      <x:c r="BJ1250" s="0" t="n">
        <x:v>0</x:v>
      </x:c>
      <x:c r="BK1250" s="0" t="n">
        <x:v>0</x:v>
      </x:c>
      <x:c r="BL1250" s="0" t="n">
        <x:v>0</x:v>
      </x:c>
      <x:c r="BM1250" s="0" t="n">
        <x:v>0</x:v>
      </x:c>
      <x:c r="BN1250" s="0" t="n">
        <x:v>201.29</x:v>
      </x:c>
      <x:c r="BO1250" s="0" t="n">
        <x:v>79.21</x:v>
      </x:c>
      <x:c r="BP1250" s="0" t="n">
        <x:v>122.08</x:v>
      </x:c>
      <x:c r="BQ1250" s="0" t="n">
        <x:v>52.64</x:v>
      </x:c>
      <x:c r="BR1250" s="0" t="n">
        <x:v>63.61</x:v>
      </x:c>
      <x:c r="BS1250" s="0" t="n">
        <x:v>599.84</x:v>
      </x:c>
      <x:c r="BT1250" s="0" t="n">
        <x:v>52.64</x:v>
      </x:c>
      <x:c r="BU1250" s="0" t="n">
        <x:v>263.07</x:v>
      </x:c>
      <x:c r="BV1250" s="0" t="n">
        <x:v>0</x:v>
      </x:c>
      <x:c r="BW1250" s="0" t="n">
        <x:v>0</x:v>
      </x:c>
      <x:c r="BX1250" s="0" t="n">
        <x:v>0</x:v>
      </x:c>
      <x:c r="BY1250" s="0" t="n">
        <x:v>15.51</x:v>
      </x:c>
      <x:c r="BZ1250" s="0" t="n">
        <x:v>5.54</x:v>
      </x:c>
      <x:c r="CA1250" s="0" t="n">
        <x:v>23.27</x:v>
      </x:c>
      <x:c r="CB1250" s="0" t="n">
        <x:v>8.31</x:v>
      </x:c>
      <x:c r="CC1250" s="0" t="n">
        <x:v>38.78</x:v>
      </x:c>
      <x:c r="CD1250" s="0" t="n">
        <x:v>13.85</x:v>
      </x:c>
      <x:c r="CE1250" s="0" t="n">
        <x:v>22.16</x:v>
      </x:c>
      <x:c r="CF1250" s="0" t="n">
        <x:v>0</x:v>
      </x:c>
      <x:c r="CG1250" s="0" t="n">
        <x:v>44.32</x:v>
      </x:c>
      <x:c r="CH1250" s="0" t="n">
        <x:v>0</x:v>
      </x:c>
      <x:c r="CI1250" s="0" t="n">
        <x:v>69.81</x:v>
      </x:c>
      <x:c r="CJ1250" s="0" t="n">
        <x:v>24.93</x:v>
      </x:c>
      <x:c r="CK1250" s="0" t="n">
        <x:v>110.82</x:v>
      </x:c>
      <x:c r="CL1250" s="0" t="n">
        <x:v>0</x:v>
      </x:c>
      <x:c r="CM1250" s="0" t="n">
        <x:v>12.04</x:v>
      </x:c>
      <x:c r="CN1250" s="0" t="n">
        <x:v>0</x:v>
      </x:c>
      <x:c r="CP1250" s="25" t="s"/>
    </x:row>
    <x:row r="1251" spans="1:101">
      <x:c r="A1251" s="0" t="n">
        <x:v>13435</x:v>
      </x:c>
      <x:c r="B1251" s="0" t="n">
        <x:v>149</x:v>
      </x:c>
      <x:c r="C1251" s="0" t="s">
        <x:v>1605</x:v>
      </x:c>
      <x:c r="D1251" s="0" t="s">
        <x:v>1606</x:v>
      </x:c>
      <x:c r="E1251" s="0" t="s">
        <x:v>1607</x:v>
      </x:c>
      <x:c r="F1251" s="0" t="s">
        <x:v>1608</x:v>
      </x:c>
      <x:c r="G1251" s="0" t="s">
        <x:v>1613</x:v>
      </x:c>
      <x:c r="H1251" s="0" t="s">
        <x:v>1610</x:v>
      </x:c>
      <x:c r="I1251" s="0" t="n">
        <x:v>132.54</x:v>
      </x:c>
      <x:c r="J1251" s="0" t="n">
        <x:v>138.53</x:v>
      </x:c>
      <x:c r="K1251" s="0" t="s">
        <x:v>77</x:v>
      </x:c>
      <x:c r="L1251" s="0" t="s">
        <x:v>78</x:v>
      </x:c>
      <x:c r="M1251" s="24">
        <x:v>43266</x:v>
      </x:c>
      <x:c r="N1251" s="24">
        <x:v>43267</x:v>
      </x:c>
      <x:c r="O1251" s="25" t="n">
        <x:v>3</x:v>
      </x:c>
      <x:c r="P1251" s="0" t="n">
        <x:v>15</x:v>
      </x:c>
      <x:c r="Q1251" s="0" t="n">
        <x:v>2013.01</x:v>
      </x:c>
      <x:c r="R1251" s="0" t="n">
        <x:v>0</x:v>
      </x:c>
      <x:c r="S1251" s="0" t="n">
        <x:v>0</x:v>
      </x:c>
      <x:c r="T1251" s="0" t="n">
        <x:v>2013.01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1988.1</x:v>
      </x:c>
      <x:c r="AA1251" s="0" t="n">
        <x:v>1988.1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0</x:v>
      </x:c>
      <x:c r="AL1251" s="0" t="n">
        <x:v>74.26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0</x:v>
      </x:c>
      <x:c r="AR1251" s="0" t="n">
        <x:v>0</x:v>
      </x:c>
      <x:c r="AS1251" s="0" t="n">
        <x:v>0</x:v>
      </x:c>
      <x:c r="AT1251" s="0" t="n">
        <x:v>0</x:v>
      </x:c>
      <x:c r="AU1251" s="0" t="n">
        <x:v>0</x:v>
      </x:c>
      <x:c r="AV1251" s="0" t="n">
        <x:v>0</x:v>
      </x:c>
      <x:c r="AW1251" s="0" t="n">
        <x:v>0</x:v>
      </x:c>
      <x:c r="AX1251" s="0" t="n">
        <x:v>0</x:v>
      </x:c>
      <x:c r="AY1251" s="0" t="n">
        <x:v>1988.1</x:v>
      </x:c>
      <x:c r="AZ1251" s="0" t="n">
        <x:v>49.35</x:v>
      </x:c>
      <x:c r="BA1251" s="0" t="n">
        <x:v>0</x:v>
      </x:c>
      <x:c r="BB1251" s="0" t="n">
        <x:v>0</x:v>
      </x:c>
      <x:c r="BC1251" s="0" t="n">
        <x:v>0</x:v>
      </x:c>
      <x:c r="BD1251" s="0" t="n">
        <x:v>0</x:v>
      </x:c>
      <x:c r="BE1251" s="0" t="n">
        <x:v>0</x:v>
      </x:c>
      <x:c r="BF1251" s="0" t="n">
        <x:v>0</x:v>
      </x:c>
      <x:c r="BG1251" s="0" t="n">
        <x:v>0</x:v>
      </x:c>
      <x:c r="BH1251" s="0" t="n">
        <x:v>0</x:v>
      </x:c>
      <x:c r="BI1251" s="0" t="n">
        <x:v>0</x:v>
      </x:c>
      <x:c r="BJ1251" s="0" t="n">
        <x:v>0</x:v>
      </x:c>
      <x:c r="BK1251" s="0" t="n">
        <x:v>0</x:v>
      </x:c>
      <x:c r="BL1251" s="0" t="n">
        <x:v>0</x:v>
      </x:c>
      <x:c r="BM1251" s="0" t="n">
        <x:v>0</x:v>
      </x:c>
      <x:c r="BN1251" s="0" t="n">
        <x:v>188.71</x:v>
      </x:c>
      <x:c r="BO1251" s="0" t="n">
        <x:v>74.26</x:v>
      </x:c>
      <x:c r="BP1251" s="0" t="n">
        <x:v>114.45</x:v>
      </x:c>
      <x:c r="BQ1251" s="0" t="n">
        <x:v>49.35</x:v>
      </x:c>
      <x:c r="BR1251" s="0" t="n">
        <x:v>59.64</x:v>
      </x:c>
      <x:c r="BS1251" s="0" t="n">
        <x:v>562.35</x:v>
      </x:c>
      <x:c r="BT1251" s="0" t="n">
        <x:v>49.35</x:v>
      </x:c>
      <x:c r="BU1251" s="0" t="n">
        <x:v>246.63</x:v>
      </x:c>
      <x:c r="BV1251" s="0" t="n">
        <x:v>0</x:v>
      </x:c>
      <x:c r="BW1251" s="0" t="n">
        <x:v>0</x:v>
      </x:c>
      <x:c r="BX1251" s="0" t="n">
        <x:v>0</x:v>
      </x:c>
      <x:c r="BY1251" s="0" t="n">
        <x:v>14.54</x:v>
      </x:c>
      <x:c r="BZ1251" s="0" t="n">
        <x:v>5.19</x:v>
      </x:c>
      <x:c r="CA1251" s="0" t="n">
        <x:v>21.81</x:v>
      </x:c>
      <x:c r="CB1251" s="0" t="n">
        <x:v>7.79</x:v>
      </x:c>
      <x:c r="CC1251" s="0" t="n">
        <x:v>36.36</x:v>
      </x:c>
      <x:c r="CD1251" s="0" t="n">
        <x:v>12.98</x:v>
      </x:c>
      <x:c r="CE1251" s="0" t="n">
        <x:v>20.77</x:v>
      </x:c>
      <x:c r="CF1251" s="0" t="n">
        <x:v>0</x:v>
      </x:c>
      <x:c r="CG1251" s="0" t="n">
        <x:v>41.55</x:v>
      </x:c>
      <x:c r="CH1251" s="0" t="n">
        <x:v>0</x:v>
      </x:c>
      <x:c r="CI1251" s="0" t="n">
        <x:v>65.45</x:v>
      </x:c>
      <x:c r="CJ1251" s="0" t="n">
        <x:v>23.37</x:v>
      </x:c>
      <x:c r="CK1251" s="0" t="n">
        <x:v>103.89</x:v>
      </x:c>
      <x:c r="CL1251" s="0" t="n">
        <x:v>0</x:v>
      </x:c>
      <x:c r="CM1251" s="0" t="n">
        <x:v>11.29</x:v>
      </x:c>
      <x:c r="CN1251" s="0" t="n">
        <x:v>0</x:v>
      </x:c>
      <x:c r="CP1251" s="25" t="s"/>
    </x:row>
    <x:row r="1252" spans="1:101">
      <x:c r="A1252" s="0" t="n">
        <x:v>16404</x:v>
      </x:c>
      <x:c r="B1252" s="0" t="n">
        <x:v>149</x:v>
      </x:c>
      <x:c r="C1252" s="0" t="s">
        <x:v>1605</x:v>
      </x:c>
      <x:c r="D1252" s="0" t="s">
        <x:v>1606</x:v>
      </x:c>
      <x:c r="E1252" s="0" t="s">
        <x:v>1607</x:v>
      </x:c>
      <x:c r="F1252" s="0" t="s">
        <x:v>1608</x:v>
      </x:c>
      <x:c r="G1252" s="0" t="s">
        <x:v>1614</x:v>
      </x:c>
      <x:c r="H1252" s="0" t="s">
        <x:v>1610</x:v>
      </x:c>
      <x:c r="I1252" s="0" t="n">
        <x:v>132.54</x:v>
      </x:c>
      <x:c r="J1252" s="0" t="n">
        <x:v>138.53</x:v>
      </x:c>
      <x:c r="K1252" s="0" t="s">
        <x:v>77</x:v>
      </x:c>
      <x:c r="L1252" s="0" t="s">
        <x:v>78</x:v>
      </x:c>
      <x:c r="M1252" s="24">
        <x:v>43281</x:v>
      </x:c>
      <x:c r="N1252" s="24">
        <x:v>43281</x:v>
      </x:c>
      <x:c r="O1252" s="25" t="n">
        <x:v>3</x:v>
      </x:c>
      <x:c r="P1252" s="0" t="n">
        <x:v>15</x:v>
      </x:c>
      <x:c r="Q1252" s="0" t="n">
        <x:v>2013.01</x:v>
      </x:c>
      <x:c r="R1252" s="0" t="n">
        <x:v>0</x:v>
      </x:c>
      <x:c r="S1252" s="0" t="n">
        <x:v>0</x:v>
      </x:c>
      <x:c r="T1252" s="0" t="n">
        <x:v>2013.01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1988.1</x:v>
      </x:c>
      <x:c r="AA1252" s="0" t="n">
        <x:v>1988.1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0</x:v>
      </x:c>
      <x:c r="AJ1252" s="0" t="n">
        <x:v>0</x:v>
      </x:c>
      <x:c r="AK1252" s="0" t="n">
        <x:v>0</x:v>
      </x:c>
      <x:c r="AL1252" s="0" t="n">
        <x:v>74.26</x:v>
      </x:c>
      <x:c r="AM1252" s="0" t="n">
        <x:v>0</x:v>
      </x:c>
      <x:c r="AN1252" s="0" t="n">
        <x:v>0</x:v>
      </x:c>
      <x:c r="AO1252" s="0" t="n">
        <x:v>0</x:v>
      </x:c>
      <x:c r="AP1252" s="0" t="n">
        <x:v>0</x:v>
      </x:c>
      <x:c r="AQ1252" s="0" t="n">
        <x:v>0</x:v>
      </x:c>
      <x:c r="AR1252" s="0" t="n">
        <x:v>0</x:v>
      </x:c>
      <x:c r="AS1252" s="0" t="n">
        <x:v>0</x:v>
      </x:c>
      <x:c r="AT1252" s="0" t="n">
        <x:v>0</x:v>
      </x:c>
      <x:c r="AU1252" s="0" t="n">
        <x:v>0</x:v>
      </x:c>
      <x:c r="AV1252" s="0" t="n">
        <x:v>0</x:v>
      </x:c>
      <x:c r="AW1252" s="0" t="n">
        <x:v>0</x:v>
      </x:c>
      <x:c r="AX1252" s="0" t="n">
        <x:v>0</x:v>
      </x:c>
      <x:c r="AY1252" s="0" t="n">
        <x:v>1988.1</x:v>
      </x:c>
      <x:c r="AZ1252" s="0" t="n">
        <x:v>49.35</x:v>
      </x:c>
      <x:c r="BA1252" s="0" t="n">
        <x:v>0</x:v>
      </x:c>
      <x:c r="BB1252" s="0" t="n">
        <x:v>0</x:v>
      </x:c>
      <x:c r="BC1252" s="0" t="n">
        <x:v>0</x:v>
      </x:c>
      <x:c r="BD1252" s="0" t="n">
        <x:v>0</x:v>
      </x:c>
      <x:c r="BE1252" s="0" t="n">
        <x:v>0</x:v>
      </x:c>
      <x:c r="BF1252" s="0" t="n">
        <x:v>0</x:v>
      </x:c>
      <x:c r="BG1252" s="0" t="n">
        <x:v>0</x:v>
      </x:c>
      <x:c r="BH1252" s="0" t="n">
        <x:v>0</x:v>
      </x:c>
      <x:c r="BI1252" s="0" t="n">
        <x:v>0</x:v>
      </x:c>
      <x:c r="BJ1252" s="0" t="n">
        <x:v>0</x:v>
      </x:c>
      <x:c r="BK1252" s="0" t="n">
        <x:v>0</x:v>
      </x:c>
      <x:c r="BL1252" s="0" t="n">
        <x:v>0</x:v>
      </x:c>
      <x:c r="BM1252" s="0" t="n">
        <x:v>0</x:v>
      </x:c>
      <x:c r="BN1252" s="0" t="n">
        <x:v>188.71</x:v>
      </x:c>
      <x:c r="BO1252" s="0" t="n">
        <x:v>74.26</x:v>
      </x:c>
      <x:c r="BP1252" s="0" t="n">
        <x:v>114.45</x:v>
      </x:c>
      <x:c r="BQ1252" s="0" t="n">
        <x:v>49.35</x:v>
      </x:c>
      <x:c r="BR1252" s="0" t="n">
        <x:v>59.64</x:v>
      </x:c>
      <x:c r="BS1252" s="0" t="n">
        <x:v>562.35</x:v>
      </x:c>
      <x:c r="BT1252" s="0" t="n">
        <x:v>49.35</x:v>
      </x:c>
      <x:c r="BU1252" s="0" t="n">
        <x:v>246.63</x:v>
      </x:c>
      <x:c r="BV1252" s="0" t="n">
        <x:v>0</x:v>
      </x:c>
      <x:c r="BW1252" s="0" t="n">
        <x:v>0</x:v>
      </x:c>
      <x:c r="BX1252" s="0" t="n">
        <x:v>0</x:v>
      </x:c>
      <x:c r="BY1252" s="0" t="n">
        <x:v>14.54</x:v>
      </x:c>
      <x:c r="BZ1252" s="0" t="n">
        <x:v>5.19</x:v>
      </x:c>
      <x:c r="CA1252" s="0" t="n">
        <x:v>21.81</x:v>
      </x:c>
      <x:c r="CB1252" s="0" t="n">
        <x:v>7.79</x:v>
      </x:c>
      <x:c r="CC1252" s="0" t="n">
        <x:v>36.36</x:v>
      </x:c>
      <x:c r="CD1252" s="0" t="n">
        <x:v>12.98</x:v>
      </x:c>
      <x:c r="CE1252" s="0" t="n">
        <x:v>20.77</x:v>
      </x:c>
      <x:c r="CF1252" s="0" t="n">
        <x:v>0</x:v>
      </x:c>
      <x:c r="CG1252" s="0" t="n">
        <x:v>41.55</x:v>
      </x:c>
      <x:c r="CH1252" s="0" t="n">
        <x:v>0</x:v>
      </x:c>
      <x:c r="CI1252" s="0" t="n">
        <x:v>65.45</x:v>
      </x:c>
      <x:c r="CJ1252" s="0" t="n">
        <x:v>23.37</x:v>
      </x:c>
      <x:c r="CK1252" s="0" t="n">
        <x:v>103.89</x:v>
      </x:c>
      <x:c r="CL1252" s="0" t="n">
        <x:v>0</x:v>
      </x:c>
      <x:c r="CM1252" s="0" t="n">
        <x:v>11.29</x:v>
      </x:c>
      <x:c r="CN1252" s="0" t="n">
        <x:v>0</x:v>
      </x:c>
      <x:c r="CP1252" s="25" t="s"/>
    </x:row>
    <x:row r="1253" spans="1:101">
      <x:c r="A1253" s="0" t="n">
        <x:v>17834</x:v>
      </x:c>
      <x:c r="B1253" s="0" t="n">
        <x:v>149</x:v>
      </x:c>
      <x:c r="C1253" s="0" t="s">
        <x:v>1605</x:v>
      </x:c>
      <x:c r="D1253" s="0" t="s">
        <x:v>1606</x:v>
      </x:c>
      <x:c r="E1253" s="0" t="s">
        <x:v>1607</x:v>
      </x:c>
      <x:c r="F1253" s="0" t="s">
        <x:v>1608</x:v>
      </x:c>
      <x:c r="G1253" s="0" t="s">
        <x:v>1615</x:v>
      </x:c>
      <x:c r="H1253" s="0" t="s">
        <x:v>1610</x:v>
      </x:c>
      <x:c r="I1253" s="0" t="n">
        <x:v>132.54</x:v>
      </x:c>
      <x:c r="J1253" s="0" t="n">
        <x:v>138.53</x:v>
      </x:c>
      <x:c r="K1253" s="0" t="s">
        <x:v>77</x:v>
      </x:c>
      <x:c r="L1253" s="0" t="s">
        <x:v>78</x:v>
      </x:c>
      <x:c r="M1253" s="24">
        <x:v>43296</x:v>
      </x:c>
      <x:c r="N1253" s="24">
        <x:v>43294</x:v>
      </x:c>
      <x:c r="O1253" s="25" t="n">
        <x:v>4</x:v>
      </x:c>
      <x:c r="P1253" s="0" t="n">
        <x:v>15</x:v>
      </x:c>
      <x:c r="Q1253" s="0" t="n">
        <x:v>2013.01</x:v>
      </x:c>
      <x:c r="R1253" s="0" t="n">
        <x:v>0</x:v>
      </x:c>
      <x:c r="S1253" s="0" t="n">
        <x:v>0</x:v>
      </x:c>
      <x:c r="T1253" s="0" t="n">
        <x:v>2013.01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1988.1</x:v>
      </x:c>
      <x:c r="AA1253" s="0" t="n">
        <x:v>1988.1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74.26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0</x:v>
      </x:c>
      <x:c r="AR1253" s="0" t="n">
        <x:v>0</x:v>
      </x:c>
      <x:c r="AS1253" s="0" t="n">
        <x:v>0</x:v>
      </x:c>
      <x:c r="AT1253" s="0" t="n">
        <x:v>0</x:v>
      </x:c>
      <x:c r="AU1253" s="0" t="n">
        <x:v>0</x:v>
      </x:c>
      <x:c r="AV1253" s="0" t="n">
        <x:v>0</x:v>
      </x:c>
      <x:c r="AW1253" s="0" t="n">
        <x:v>0</x:v>
      </x:c>
      <x:c r="AX1253" s="0" t="n">
        <x:v>0</x:v>
      </x:c>
      <x:c r="AY1253" s="0" t="n">
        <x:v>1988.1</x:v>
      </x:c>
      <x:c r="AZ1253" s="0" t="n">
        <x:v>49.35</x:v>
      </x:c>
      <x:c r="BA1253" s="0" t="n">
        <x:v>0</x:v>
      </x:c>
      <x:c r="BB1253" s="0" t="n">
        <x:v>0</x:v>
      </x:c>
      <x:c r="BC1253" s="0" t="n">
        <x:v>0</x:v>
      </x:c>
      <x:c r="BD1253" s="0" t="n">
        <x:v>0</x:v>
      </x:c>
      <x:c r="BE1253" s="0" t="n">
        <x:v>0</x:v>
      </x:c>
      <x:c r="BF1253" s="0" t="n">
        <x:v>0</x:v>
      </x:c>
      <x:c r="BG1253" s="0" t="n">
        <x:v>0</x:v>
      </x:c>
      <x:c r="BH1253" s="0" t="n">
        <x:v>0</x:v>
      </x:c>
      <x:c r="BI1253" s="0" t="n">
        <x:v>0</x:v>
      </x:c>
      <x:c r="BJ1253" s="0" t="n">
        <x:v>0</x:v>
      </x:c>
      <x:c r="BK1253" s="0" t="n">
        <x:v>0</x:v>
      </x:c>
      <x:c r="BL1253" s="0" t="n">
        <x:v>0</x:v>
      </x:c>
      <x:c r="BM1253" s="0" t="n">
        <x:v>0</x:v>
      </x:c>
      <x:c r="BN1253" s="0" t="n">
        <x:v>188.71</x:v>
      </x:c>
      <x:c r="BO1253" s="0" t="n">
        <x:v>74.26</x:v>
      </x:c>
      <x:c r="BP1253" s="0" t="n">
        <x:v>114.45</x:v>
      </x:c>
      <x:c r="BQ1253" s="0" t="n">
        <x:v>49.35</x:v>
      </x:c>
      <x:c r="BR1253" s="0" t="n">
        <x:v>59.64</x:v>
      </x:c>
      <x:c r="BS1253" s="0" t="n">
        <x:v>562.35</x:v>
      </x:c>
      <x:c r="BT1253" s="0" t="n">
        <x:v>49.35</x:v>
      </x:c>
      <x:c r="BU1253" s="0" t="n">
        <x:v>246.63</x:v>
      </x:c>
      <x:c r="BV1253" s="0" t="n">
        <x:v>0</x:v>
      </x:c>
      <x:c r="BW1253" s="0" t="n">
        <x:v>0</x:v>
      </x:c>
      <x:c r="BX1253" s="0" t="n">
        <x:v>0</x:v>
      </x:c>
      <x:c r="BY1253" s="0" t="n">
        <x:v>14.54</x:v>
      </x:c>
      <x:c r="BZ1253" s="0" t="n">
        <x:v>5.19</x:v>
      </x:c>
      <x:c r="CA1253" s="0" t="n">
        <x:v>21.81</x:v>
      </x:c>
      <x:c r="CB1253" s="0" t="n">
        <x:v>7.79</x:v>
      </x:c>
      <x:c r="CC1253" s="0" t="n">
        <x:v>36.36</x:v>
      </x:c>
      <x:c r="CD1253" s="0" t="n">
        <x:v>12.98</x:v>
      </x:c>
      <x:c r="CE1253" s="0" t="n">
        <x:v>20.77</x:v>
      </x:c>
      <x:c r="CF1253" s="0" t="n">
        <x:v>0</x:v>
      </x:c>
      <x:c r="CG1253" s="0" t="n">
        <x:v>41.55</x:v>
      </x:c>
      <x:c r="CH1253" s="0" t="n">
        <x:v>0</x:v>
      </x:c>
      <x:c r="CI1253" s="0" t="n">
        <x:v>65.45</x:v>
      </x:c>
      <x:c r="CJ1253" s="0" t="n">
        <x:v>23.37</x:v>
      </x:c>
      <x:c r="CK1253" s="0" t="n">
        <x:v>103.89</x:v>
      </x:c>
      <x:c r="CL1253" s="0" t="n">
        <x:v>0</x:v>
      </x:c>
      <x:c r="CM1253" s="0" t="n">
        <x:v>11.29</x:v>
      </x:c>
      <x:c r="CN1253" s="0" t="n">
        <x:v>0</x:v>
      </x:c>
      <x:c r="CP1253" s="25" t="s"/>
    </x:row>
    <x:row r="1254" spans="1:101">
      <x:c r="A1254" s="0" t="n">
        <x:v>19140</x:v>
      </x:c>
      <x:c r="B1254" s="0" t="n">
        <x:v>149</x:v>
      </x:c>
      <x:c r="C1254" s="0" t="s">
        <x:v>1605</x:v>
      </x:c>
      <x:c r="D1254" s="0" t="s">
        <x:v>1606</x:v>
      </x:c>
      <x:c r="E1254" s="0" t="s">
        <x:v>1607</x:v>
      </x:c>
      <x:c r="F1254" s="0" t="s">
        <x:v>1608</x:v>
      </x:c>
      <x:c r="G1254" s="0" t="s">
        <x:v>1616</x:v>
      </x:c>
      <x:c r="H1254" s="0" t="s">
        <x:v>1610</x:v>
      </x:c>
      <x:c r="I1254" s="0" t="n">
        <x:v>132.54</x:v>
      </x:c>
      <x:c r="J1254" s="0" t="n">
        <x:v>138.53</x:v>
      </x:c>
      <x:c r="K1254" s="0" t="s">
        <x:v>77</x:v>
      </x:c>
      <x:c r="L1254" s="0" t="s">
        <x:v>78</x:v>
      </x:c>
      <x:c r="M1254" s="24">
        <x:v>43312</x:v>
      </x:c>
      <x:c r="N1254" s="24">
        <x:v>43312</x:v>
      </x:c>
      <x:c r="O1254" s="25" t="n">
        <x:v>4</x:v>
      </x:c>
      <x:c r="P1254" s="0" t="n">
        <x:v>16</x:v>
      </x:c>
      <x:c r="Q1254" s="0" t="n">
        <x:v>2147.21</x:v>
      </x:c>
      <x:c r="R1254" s="0" t="n">
        <x:v>0</x:v>
      </x:c>
      <x:c r="S1254" s="0" t="n">
        <x:v>0</x:v>
      </x:c>
      <x:c r="T1254" s="0" t="n">
        <x:v>2147.21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2120.64</x:v>
      </x:c>
      <x:c r="AA1254" s="0" t="n">
        <x:v>2120.64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0</x:v>
      </x:c>
      <x:c r="AL1254" s="0" t="n">
        <x:v>79.21</x:v>
      </x:c>
      <x:c r="AM1254" s="0" t="n">
        <x:v>0</x:v>
      </x:c>
      <x:c r="AN1254" s="0" t="n">
        <x:v>0</x:v>
      </x:c>
      <x:c r="AO1254" s="0" t="n">
        <x:v>0</x:v>
      </x:c>
      <x:c r="AP1254" s="0" t="n">
        <x:v>0</x:v>
      </x:c>
      <x:c r="AQ1254" s="0" t="n">
        <x:v>0</x:v>
      </x:c>
      <x:c r="AR1254" s="0" t="n">
        <x:v>0</x:v>
      </x:c>
      <x:c r="AS1254" s="0" t="n">
        <x:v>0</x:v>
      </x:c>
      <x:c r="AT1254" s="0" t="n">
        <x:v>0</x:v>
      </x:c>
      <x:c r="AU1254" s="0" t="n">
        <x:v>0</x:v>
      </x:c>
      <x:c r="AV1254" s="0" t="n">
        <x:v>0</x:v>
      </x:c>
      <x:c r="AW1254" s="0" t="n">
        <x:v>0</x:v>
      </x:c>
      <x:c r="AX1254" s="0" t="n">
        <x:v>0</x:v>
      </x:c>
      <x:c r="AY1254" s="0" t="n">
        <x:v>2120.64</x:v>
      </x:c>
      <x:c r="AZ1254" s="0" t="n">
        <x:v>52.64</x:v>
      </x:c>
      <x:c r="BA1254" s="0" t="n">
        <x:v>0</x:v>
      </x:c>
      <x:c r="BB1254" s="0" t="n">
        <x:v>0</x:v>
      </x:c>
      <x:c r="BC1254" s="0" t="n">
        <x:v>0</x:v>
      </x:c>
      <x:c r="BD1254" s="0" t="n">
        <x:v>0</x:v>
      </x:c>
      <x:c r="BE1254" s="0" t="n">
        <x:v>0</x:v>
      </x:c>
      <x:c r="BF1254" s="0" t="n">
        <x:v>0</x:v>
      </x:c>
      <x:c r="BG1254" s="0" t="n">
        <x:v>0</x:v>
      </x:c>
      <x:c r="BH1254" s="0" t="n">
        <x:v>0</x:v>
      </x:c>
      <x:c r="BI1254" s="0" t="n">
        <x:v>0</x:v>
      </x:c>
      <x:c r="BJ1254" s="0" t="n">
        <x:v>0</x:v>
      </x:c>
      <x:c r="BK1254" s="0" t="n">
        <x:v>0</x:v>
      </x:c>
      <x:c r="BL1254" s="0" t="n">
        <x:v>0</x:v>
      </x:c>
      <x:c r="BM1254" s="0" t="n">
        <x:v>0</x:v>
      </x:c>
      <x:c r="BN1254" s="0" t="n">
        <x:v>201.29</x:v>
      </x:c>
      <x:c r="BO1254" s="0" t="n">
        <x:v>79.21</x:v>
      </x:c>
      <x:c r="BP1254" s="0" t="n">
        <x:v>122.08</x:v>
      </x:c>
      <x:c r="BQ1254" s="0" t="n">
        <x:v>52.64</x:v>
      </x:c>
      <x:c r="BR1254" s="0" t="n">
        <x:v>63.61</x:v>
      </x:c>
      <x:c r="BS1254" s="0" t="n">
        <x:v>599.84</x:v>
      </x:c>
      <x:c r="BT1254" s="0" t="n">
        <x:v>52.64</x:v>
      </x:c>
      <x:c r="BU1254" s="0" t="n">
        <x:v>263.07</x:v>
      </x:c>
      <x:c r="BV1254" s="0" t="n">
        <x:v>0</x:v>
      </x:c>
      <x:c r="BW1254" s="0" t="n">
        <x:v>0</x:v>
      </x:c>
      <x:c r="BX1254" s="0" t="n">
        <x:v>0</x:v>
      </x:c>
      <x:c r="BY1254" s="0" t="n">
        <x:v>15.51</x:v>
      </x:c>
      <x:c r="BZ1254" s="0" t="n">
        <x:v>5.54</x:v>
      </x:c>
      <x:c r="CA1254" s="0" t="n">
        <x:v>23.27</x:v>
      </x:c>
      <x:c r="CB1254" s="0" t="n">
        <x:v>8.31</x:v>
      </x:c>
      <x:c r="CC1254" s="0" t="n">
        <x:v>38.78</x:v>
      </x:c>
      <x:c r="CD1254" s="0" t="n">
        <x:v>13.85</x:v>
      </x:c>
      <x:c r="CE1254" s="0" t="n">
        <x:v>22.16</x:v>
      </x:c>
      <x:c r="CF1254" s="0" t="n">
        <x:v>0</x:v>
      </x:c>
      <x:c r="CG1254" s="0" t="n">
        <x:v>44.32</x:v>
      </x:c>
      <x:c r="CH1254" s="0" t="n">
        <x:v>0</x:v>
      </x:c>
      <x:c r="CI1254" s="0" t="n">
        <x:v>69.81</x:v>
      </x:c>
      <x:c r="CJ1254" s="0" t="n">
        <x:v>24.93</x:v>
      </x:c>
      <x:c r="CK1254" s="0" t="n">
        <x:v>110.82</x:v>
      </x:c>
      <x:c r="CL1254" s="0" t="n">
        <x:v>0</x:v>
      </x:c>
      <x:c r="CM1254" s="0" t="n">
        <x:v>12.04</x:v>
      </x:c>
      <x:c r="CN1254" s="0" t="n">
        <x:v>0</x:v>
      </x:c>
      <x:c r="CP1254" s="25" t="s"/>
    </x:row>
    <x:row r="1255" spans="1:101">
      <x:c r="A1255" s="0" t="n">
        <x:v>20505</x:v>
      </x:c>
      <x:c r="B1255" s="0" t="n">
        <x:v>149</x:v>
      </x:c>
      <x:c r="C1255" s="0" t="s">
        <x:v>1605</x:v>
      </x:c>
      <x:c r="D1255" s="0" t="s">
        <x:v>1606</x:v>
      </x:c>
      <x:c r="E1255" s="0" t="s">
        <x:v>1607</x:v>
      </x:c>
      <x:c r="F1255" s="0" t="s">
        <x:v>1608</x:v>
      </x:c>
      <x:c r="G1255" s="0" t="s">
        <x:v>1617</x:v>
      </x:c>
      <x:c r="H1255" s="0" t="s">
        <x:v>1610</x:v>
      </x:c>
      <x:c r="I1255" s="0" t="n">
        <x:v>132.54</x:v>
      </x:c>
      <x:c r="J1255" s="0" t="n">
        <x:v>138.53</x:v>
      </x:c>
      <x:c r="K1255" s="0" t="s">
        <x:v>77</x:v>
      </x:c>
      <x:c r="L1255" s="0" t="s">
        <x:v>78</x:v>
      </x:c>
      <x:c r="M1255" s="24">
        <x:v>43327</x:v>
      </x:c>
      <x:c r="N1255" s="24">
        <x:v>43327</x:v>
      </x:c>
      <x:c r="O1255" s="25" t="n">
        <x:v>4</x:v>
      </x:c>
      <x:c r="P1255" s="0" t="n">
        <x:v>15</x:v>
      </x:c>
      <x:c r="Q1255" s="0" t="n">
        <x:v>2013.01</x:v>
      </x:c>
      <x:c r="R1255" s="0" t="n">
        <x:v>0</x:v>
      </x:c>
      <x:c r="S1255" s="0" t="n">
        <x:v>0</x:v>
      </x:c>
      <x:c r="T1255" s="0" t="n">
        <x:v>2013.01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1988.1</x:v>
      </x:c>
      <x:c r="AA1255" s="0" t="n">
        <x:v>1988.1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74.26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0</x:v>
      </x:c>
      <x:c r="AR1255" s="0" t="n">
        <x:v>0</x:v>
      </x:c>
      <x:c r="AS1255" s="0" t="n">
        <x:v>0</x:v>
      </x:c>
      <x:c r="AT1255" s="0" t="n">
        <x:v>0</x:v>
      </x:c>
      <x:c r="AU1255" s="0" t="n">
        <x:v>0</x:v>
      </x:c>
      <x:c r="AV1255" s="0" t="n">
        <x:v>0</x:v>
      </x:c>
      <x:c r="AW1255" s="0" t="n">
        <x:v>0</x:v>
      </x:c>
      <x:c r="AX1255" s="0" t="n">
        <x:v>0</x:v>
      </x:c>
      <x:c r="AY1255" s="0" t="n">
        <x:v>1988.1</x:v>
      </x:c>
      <x:c r="AZ1255" s="0" t="n">
        <x:v>49.35</x:v>
      </x:c>
      <x:c r="BA1255" s="0" t="n">
        <x:v>0</x:v>
      </x:c>
      <x:c r="BB1255" s="0" t="n">
        <x:v>0</x:v>
      </x:c>
      <x:c r="BC1255" s="0" t="n">
        <x:v>0</x:v>
      </x:c>
      <x:c r="BD1255" s="0" t="n">
        <x:v>0</x:v>
      </x:c>
      <x:c r="BE1255" s="0" t="n">
        <x:v>0</x:v>
      </x:c>
      <x:c r="BF1255" s="0" t="n">
        <x:v>0</x:v>
      </x:c>
      <x:c r="BG1255" s="0" t="n">
        <x:v>0</x:v>
      </x:c>
      <x:c r="BH1255" s="0" t="n">
        <x:v>0</x:v>
      </x:c>
      <x:c r="BI1255" s="0" t="n">
        <x:v>0</x:v>
      </x:c>
      <x:c r="BJ1255" s="0" t="n">
        <x:v>0</x:v>
      </x:c>
      <x:c r="BK1255" s="0" t="n">
        <x:v>0</x:v>
      </x:c>
      <x:c r="BL1255" s="0" t="n">
        <x:v>0</x:v>
      </x:c>
      <x:c r="BM1255" s="0" t="n">
        <x:v>0</x:v>
      </x:c>
      <x:c r="BN1255" s="0" t="n">
        <x:v>188.71</x:v>
      </x:c>
      <x:c r="BO1255" s="0" t="n">
        <x:v>74.26</x:v>
      </x:c>
      <x:c r="BP1255" s="0" t="n">
        <x:v>114.45</x:v>
      </x:c>
      <x:c r="BQ1255" s="0" t="n">
        <x:v>49.35</x:v>
      </x:c>
      <x:c r="BR1255" s="0" t="n">
        <x:v>59.64</x:v>
      </x:c>
      <x:c r="BS1255" s="0" t="n">
        <x:v>562.35</x:v>
      </x:c>
      <x:c r="BT1255" s="0" t="n">
        <x:v>49.35</x:v>
      </x:c>
      <x:c r="BU1255" s="0" t="n">
        <x:v>246.63</x:v>
      </x:c>
      <x:c r="BV1255" s="0" t="n">
        <x:v>0</x:v>
      </x:c>
      <x:c r="BW1255" s="0" t="n">
        <x:v>0</x:v>
      </x:c>
      <x:c r="BX1255" s="0" t="n">
        <x:v>0</x:v>
      </x:c>
      <x:c r="BY1255" s="0" t="n">
        <x:v>14.54</x:v>
      </x:c>
      <x:c r="BZ1255" s="0" t="n">
        <x:v>5.19</x:v>
      </x:c>
      <x:c r="CA1255" s="0" t="n">
        <x:v>21.81</x:v>
      </x:c>
      <x:c r="CB1255" s="0" t="n">
        <x:v>7.79</x:v>
      </x:c>
      <x:c r="CC1255" s="0" t="n">
        <x:v>36.36</x:v>
      </x:c>
      <x:c r="CD1255" s="0" t="n">
        <x:v>12.98</x:v>
      </x:c>
      <x:c r="CE1255" s="0" t="n">
        <x:v>20.77</x:v>
      </x:c>
      <x:c r="CF1255" s="0" t="n">
        <x:v>0</x:v>
      </x:c>
      <x:c r="CG1255" s="0" t="n">
        <x:v>41.55</x:v>
      </x:c>
      <x:c r="CH1255" s="0" t="n">
        <x:v>0</x:v>
      </x:c>
      <x:c r="CI1255" s="0" t="n">
        <x:v>65.45</x:v>
      </x:c>
      <x:c r="CJ1255" s="0" t="n">
        <x:v>23.37</x:v>
      </x:c>
      <x:c r="CK1255" s="0" t="n">
        <x:v>103.89</x:v>
      </x:c>
      <x:c r="CL1255" s="0" t="n">
        <x:v>0</x:v>
      </x:c>
      <x:c r="CM1255" s="0" t="n">
        <x:v>11.29</x:v>
      </x:c>
      <x:c r="CN1255" s="0" t="n">
        <x:v>0</x:v>
      </x:c>
      <x:c r="CP1255" s="25" t="s"/>
    </x:row>
    <x:row r="1256" spans="1:101">
      <x:c r="A1256" s="0" t="n">
        <x:v>21895</x:v>
      </x:c>
      <x:c r="B1256" s="0" t="n">
        <x:v>149</x:v>
      </x:c>
      <x:c r="C1256" s="0" t="s">
        <x:v>1605</x:v>
      </x:c>
      <x:c r="D1256" s="0" t="s">
        <x:v>1606</x:v>
      </x:c>
      <x:c r="E1256" s="0" t="s">
        <x:v>1607</x:v>
      </x:c>
      <x:c r="F1256" s="0" t="s">
        <x:v>1608</x:v>
      </x:c>
      <x:c r="G1256" s="0" t="s">
        <x:v>1618</x:v>
      </x:c>
      <x:c r="H1256" s="0" t="s">
        <x:v>1610</x:v>
      </x:c>
      <x:c r="I1256" s="0" t="n">
        <x:v>132.54</x:v>
      </x:c>
      <x:c r="J1256" s="0" t="n">
        <x:v>138.53</x:v>
      </x:c>
      <x:c r="K1256" s="0" t="s">
        <x:v>77</x:v>
      </x:c>
      <x:c r="L1256" s="0" t="s">
        <x:v>78</x:v>
      </x:c>
      <x:c r="M1256" s="24">
        <x:v>43343</x:v>
      </x:c>
      <x:c r="N1256" s="24">
        <x:v>43343</x:v>
      </x:c>
      <x:c r="O1256" s="25" t="n">
        <x:v>4</x:v>
      </x:c>
      <x:c r="P1256" s="0" t="n">
        <x:v>16</x:v>
      </x:c>
      <x:c r="Q1256" s="0" t="n">
        <x:v>2147.21</x:v>
      </x:c>
      <x:c r="R1256" s="0" t="n">
        <x:v>0</x:v>
      </x:c>
      <x:c r="S1256" s="0" t="n">
        <x:v>0</x:v>
      </x:c>
      <x:c r="T1256" s="0" t="n">
        <x:v>2147.21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2120.64</x:v>
      </x:c>
      <x:c r="AA1256" s="0" t="n">
        <x:v>2120.64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0</x:v>
      </x:c>
      <x:c r="AL1256" s="0" t="n">
        <x:v>79.21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0</x:v>
      </x:c>
      <x:c r="AR1256" s="0" t="n">
        <x:v>0</x:v>
      </x:c>
      <x:c r="AS1256" s="0" t="n">
        <x:v>0</x:v>
      </x:c>
      <x:c r="AT1256" s="0" t="n">
        <x:v>0</x:v>
      </x:c>
      <x:c r="AU1256" s="0" t="n">
        <x:v>0</x:v>
      </x:c>
      <x:c r="AV1256" s="0" t="n">
        <x:v>0</x:v>
      </x:c>
      <x:c r="AW1256" s="0" t="n">
        <x:v>0</x:v>
      </x:c>
      <x:c r="AX1256" s="0" t="n">
        <x:v>0</x:v>
      </x:c>
      <x:c r="AY1256" s="0" t="n">
        <x:v>2120.64</x:v>
      </x:c>
      <x:c r="AZ1256" s="0" t="n">
        <x:v>52.64</x:v>
      </x:c>
      <x:c r="BA1256" s="0" t="n">
        <x:v>0</x:v>
      </x:c>
      <x:c r="BB1256" s="0" t="n">
        <x:v>0</x:v>
      </x:c>
      <x:c r="BC1256" s="0" t="n">
        <x:v>0</x:v>
      </x:c>
      <x:c r="BD1256" s="0" t="n">
        <x:v>0</x:v>
      </x:c>
      <x:c r="BE1256" s="0" t="n">
        <x:v>0</x:v>
      </x:c>
      <x:c r="BF1256" s="0" t="n">
        <x:v>0</x:v>
      </x:c>
      <x:c r="BG1256" s="0" t="n">
        <x:v>0</x:v>
      </x:c>
      <x:c r="BH1256" s="0" t="n">
        <x:v>0</x:v>
      </x:c>
      <x:c r="BI1256" s="0" t="n">
        <x:v>0</x:v>
      </x:c>
      <x:c r="BJ1256" s="0" t="n">
        <x:v>0</x:v>
      </x:c>
      <x:c r="BK1256" s="0" t="n">
        <x:v>0</x:v>
      </x:c>
      <x:c r="BL1256" s="0" t="n">
        <x:v>0</x:v>
      </x:c>
      <x:c r="BM1256" s="0" t="n">
        <x:v>0</x:v>
      </x:c>
      <x:c r="BN1256" s="0" t="n">
        <x:v>201.29</x:v>
      </x:c>
      <x:c r="BO1256" s="0" t="n">
        <x:v>79.21</x:v>
      </x:c>
      <x:c r="BP1256" s="0" t="n">
        <x:v>122.08</x:v>
      </x:c>
      <x:c r="BQ1256" s="0" t="n">
        <x:v>52.64</x:v>
      </x:c>
      <x:c r="BR1256" s="0" t="n">
        <x:v>63.61</x:v>
      </x:c>
      <x:c r="BS1256" s="0" t="n">
        <x:v>599.84</x:v>
      </x:c>
      <x:c r="BT1256" s="0" t="n">
        <x:v>52.64</x:v>
      </x:c>
      <x:c r="BU1256" s="0" t="n">
        <x:v>263.07</x:v>
      </x:c>
      <x:c r="BV1256" s="0" t="n">
        <x:v>0</x:v>
      </x:c>
      <x:c r="BW1256" s="0" t="n">
        <x:v>0</x:v>
      </x:c>
      <x:c r="BX1256" s="0" t="n">
        <x:v>0</x:v>
      </x:c>
      <x:c r="BY1256" s="0" t="n">
        <x:v>15.51</x:v>
      </x:c>
      <x:c r="BZ1256" s="0" t="n">
        <x:v>5.54</x:v>
      </x:c>
      <x:c r="CA1256" s="0" t="n">
        <x:v>23.27</x:v>
      </x:c>
      <x:c r="CB1256" s="0" t="n">
        <x:v>8.31</x:v>
      </x:c>
      <x:c r="CC1256" s="0" t="n">
        <x:v>38.78</x:v>
      </x:c>
      <x:c r="CD1256" s="0" t="n">
        <x:v>13.85</x:v>
      </x:c>
      <x:c r="CE1256" s="0" t="n">
        <x:v>22.16</x:v>
      </x:c>
      <x:c r="CF1256" s="0" t="n">
        <x:v>0</x:v>
      </x:c>
      <x:c r="CG1256" s="0" t="n">
        <x:v>44.32</x:v>
      </x:c>
      <x:c r="CH1256" s="0" t="n">
        <x:v>0</x:v>
      </x:c>
      <x:c r="CI1256" s="0" t="n">
        <x:v>69.81</x:v>
      </x:c>
      <x:c r="CJ1256" s="0" t="n">
        <x:v>24.93</x:v>
      </x:c>
      <x:c r="CK1256" s="0" t="n">
        <x:v>110.82</x:v>
      </x:c>
      <x:c r="CL1256" s="0" t="n">
        <x:v>0</x:v>
      </x:c>
      <x:c r="CM1256" s="0" t="n">
        <x:v>12.04</x:v>
      </x:c>
      <x:c r="CN1256" s="0" t="n">
        <x:v>0</x:v>
      </x:c>
      <x:c r="CP1256" s="25" t="s"/>
    </x:row>
    <x:row r="1257" spans="1:101">
      <x:c r="A1257" s="0" t="n">
        <x:v>23338</x:v>
      </x:c>
      <x:c r="B1257" s="0" t="n">
        <x:v>149</x:v>
      </x:c>
      <x:c r="C1257" s="0" t="s">
        <x:v>1605</x:v>
      </x:c>
      <x:c r="D1257" s="0" t="s">
        <x:v>1606</x:v>
      </x:c>
      <x:c r="E1257" s="0" t="s">
        <x:v>1607</x:v>
      </x:c>
      <x:c r="F1257" s="0" t="s">
        <x:v>1608</x:v>
      </x:c>
      <x:c r="G1257" s="0" t="s">
        <x:v>1619</x:v>
      </x:c>
      <x:c r="H1257" s="0" t="s">
        <x:v>1610</x:v>
      </x:c>
      <x:c r="I1257" s="0" t="n">
        <x:v>132.54</x:v>
      </x:c>
      <x:c r="J1257" s="0" t="n">
        <x:v>138.53</x:v>
      </x:c>
      <x:c r="K1257" s="0" t="s">
        <x:v>77</x:v>
      </x:c>
      <x:c r="L1257" s="0" t="s">
        <x:v>78</x:v>
      </x:c>
      <x:c r="M1257" s="24">
        <x:v>43358</x:v>
      </x:c>
      <x:c r="N1257" s="24">
        <x:v>43360</x:v>
      </x:c>
      <x:c r="O1257" s="25" t="n">
        <x:v>5</x:v>
      </x:c>
      <x:c r="P1257" s="0" t="n">
        <x:v>15</x:v>
      </x:c>
      <x:c r="Q1257" s="0" t="n">
        <x:v>2013.01</x:v>
      </x:c>
      <x:c r="R1257" s="0" t="n">
        <x:v>0</x:v>
      </x:c>
      <x:c r="S1257" s="0" t="n">
        <x:v>0</x:v>
      </x:c>
      <x:c r="T1257" s="0" t="n">
        <x:v>2013.01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1988.1</x:v>
      </x:c>
      <x:c r="AA1257" s="0" t="n">
        <x:v>1988.1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74.26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0</x:v>
      </x:c>
      <x:c r="AR1257" s="0" t="n">
        <x:v>0</x:v>
      </x:c>
      <x:c r="AS1257" s="0" t="n">
        <x:v>0</x:v>
      </x:c>
      <x:c r="AT1257" s="0" t="n">
        <x:v>0</x:v>
      </x:c>
      <x:c r="AU1257" s="0" t="n">
        <x:v>0</x:v>
      </x:c>
      <x:c r="AV1257" s="0" t="n">
        <x:v>0</x:v>
      </x:c>
      <x:c r="AW1257" s="0" t="n">
        <x:v>0</x:v>
      </x:c>
      <x:c r="AX1257" s="0" t="n">
        <x:v>0</x:v>
      </x:c>
      <x:c r="AY1257" s="0" t="n">
        <x:v>1988.1</x:v>
      </x:c>
      <x:c r="AZ1257" s="0" t="n">
        <x:v>49.35</x:v>
      </x:c>
      <x:c r="BA1257" s="0" t="n">
        <x:v>0</x:v>
      </x:c>
      <x:c r="BB1257" s="0" t="n">
        <x:v>0</x:v>
      </x:c>
      <x:c r="BC1257" s="0" t="n">
        <x:v>0</x:v>
      </x:c>
      <x:c r="BD1257" s="0" t="n">
        <x:v>0</x:v>
      </x:c>
      <x:c r="BE1257" s="0" t="n">
        <x:v>0</x:v>
      </x:c>
      <x:c r="BF1257" s="0" t="n">
        <x:v>0</x:v>
      </x:c>
      <x:c r="BG1257" s="0" t="n">
        <x:v>0</x:v>
      </x:c>
      <x:c r="BH1257" s="0" t="n">
        <x:v>0</x:v>
      </x:c>
      <x:c r="BI1257" s="0" t="n">
        <x:v>0</x:v>
      </x:c>
      <x:c r="BJ1257" s="0" t="n">
        <x:v>0</x:v>
      </x:c>
      <x:c r="BK1257" s="0" t="n">
        <x:v>0</x:v>
      </x:c>
      <x:c r="BL1257" s="0" t="n">
        <x:v>0</x:v>
      </x:c>
      <x:c r="BM1257" s="0" t="n">
        <x:v>0</x:v>
      </x:c>
      <x:c r="BN1257" s="0" t="n">
        <x:v>188.71</x:v>
      </x:c>
      <x:c r="BO1257" s="0" t="n">
        <x:v>74.26</x:v>
      </x:c>
      <x:c r="BP1257" s="0" t="n">
        <x:v>114.45</x:v>
      </x:c>
      <x:c r="BQ1257" s="0" t="n">
        <x:v>49.35</x:v>
      </x:c>
      <x:c r="BR1257" s="0" t="n">
        <x:v>59.64</x:v>
      </x:c>
      <x:c r="BS1257" s="0" t="n">
        <x:v>562.35</x:v>
      </x:c>
      <x:c r="BT1257" s="0" t="n">
        <x:v>49.35</x:v>
      </x:c>
      <x:c r="BU1257" s="0" t="n">
        <x:v>246.63</x:v>
      </x:c>
      <x:c r="BV1257" s="0" t="n">
        <x:v>0</x:v>
      </x:c>
      <x:c r="BW1257" s="0" t="n">
        <x:v>0</x:v>
      </x:c>
      <x:c r="BX1257" s="0" t="n">
        <x:v>0</x:v>
      </x:c>
      <x:c r="BY1257" s="0" t="n">
        <x:v>14.54</x:v>
      </x:c>
      <x:c r="BZ1257" s="0" t="n">
        <x:v>5.19</x:v>
      </x:c>
      <x:c r="CA1257" s="0" t="n">
        <x:v>21.81</x:v>
      </x:c>
      <x:c r="CB1257" s="0" t="n">
        <x:v>7.79</x:v>
      </x:c>
      <x:c r="CC1257" s="0" t="n">
        <x:v>36.36</x:v>
      </x:c>
      <x:c r="CD1257" s="0" t="n">
        <x:v>12.98</x:v>
      </x:c>
      <x:c r="CE1257" s="0" t="n">
        <x:v>20.77</x:v>
      </x:c>
      <x:c r="CF1257" s="0" t="n">
        <x:v>0</x:v>
      </x:c>
      <x:c r="CG1257" s="0" t="n">
        <x:v>41.55</x:v>
      </x:c>
      <x:c r="CH1257" s="0" t="n">
        <x:v>0</x:v>
      </x:c>
      <x:c r="CI1257" s="0" t="n">
        <x:v>65.45</x:v>
      </x:c>
      <x:c r="CJ1257" s="0" t="n">
        <x:v>23.37</x:v>
      </x:c>
      <x:c r="CK1257" s="0" t="n">
        <x:v>103.89</x:v>
      </x:c>
      <x:c r="CL1257" s="0" t="n">
        <x:v>0</x:v>
      </x:c>
      <x:c r="CM1257" s="0" t="n">
        <x:v>11.29</x:v>
      </x:c>
      <x:c r="CN1257" s="0" t="n">
        <x:v>0</x:v>
      </x:c>
      <x:c r="CP1257" s="25" t="s"/>
    </x:row>
    <x:row r="1258" spans="1:101">
      <x:c r="A1258" s="26" t="s"/>
      <x:c r="B1258" s="26" t="n">
        <x:v>149</x:v>
      </x:c>
      <x:c r="C1258" s="26" t="s">
        <x:v>1605</x:v>
      </x:c>
      <x:c r="D1258" s="26" t="s">
        <x:v>1606</x:v>
      </x:c>
      <x:c r="E1258" s="26" t="s">
        <x:v>1607</x:v>
      </x:c>
      <x:c r="F1258" s="26" t="s">
        <x:v>1608</x:v>
      </x:c>
      <x:c r="G1258" s="26" t="s"/>
      <x:c r="H1258" s="26" t="s">
        <x:v>1610</x:v>
      </x:c>
      <x:c r="I1258" s="26" t="n">
        <x:v>132.54</x:v>
      </x:c>
      <x:c r="J1258" s="26" t="n">
        <x:v>138.53</x:v>
      </x:c>
      <x:c r="K1258" s="26" t="s">
        <x:v>77</x:v>
      </x:c>
      <x:c r="L1258" s="26" t="s"/>
      <x:c r="M1258" s="26" t="s"/>
      <x:c r="N1258" s="26" t="s"/>
      <x:c r="O1258" s="26" t="s"/>
      <x:c r="P1258" s="26">
        <x:f>SUM(P1248:P1257)</x:f>
      </x:c>
      <x:c r="Q1258" s="26">
        <x:f>SUM(Q1248:Q1257)</x:f>
      </x:c>
      <x:c r="R1258" s="26">
        <x:f>SUM(R1248:R1257)</x:f>
      </x:c>
      <x:c r="S1258" s="26">
        <x:f>SUM(S1248:S1257)</x:f>
      </x:c>
      <x:c r="T1258" s="26">
        <x:f>SUM(T1248:T1257)</x:f>
      </x:c>
      <x:c r="U1258" s="26">
        <x:f>SUM(U1248:U1257)</x:f>
      </x:c>
      <x:c r="V1258" s="26">
        <x:f>SUM(V1248:V1257)</x:f>
      </x:c>
      <x:c r="W1258" s="26">
        <x:f>SUM(W1248:W1257)</x:f>
      </x:c>
      <x:c r="X1258" s="26">
        <x:f>SUM(X1248:X1257)</x:f>
      </x:c>
      <x:c r="Y1258" s="26">
        <x:f>SUM(Y1248:Y1257)</x:f>
      </x:c>
      <x:c r="Z1258" s="26">
        <x:f>SUM(Z1248:Z1257)</x:f>
      </x:c>
      <x:c r="AA1258" s="26">
        <x:f>SUM(AA1248:AA1257)</x:f>
      </x:c>
      <x:c r="AB1258" s="26">
        <x:f>SUM(AB1248:AB1257)</x:f>
      </x:c>
      <x:c r="AC1258" s="26">
        <x:f>SUM(AC1248:AC1257)</x:f>
      </x:c>
      <x:c r="AD1258" s="26">
        <x:f>SUM(AD1248:AD1257)</x:f>
      </x:c>
      <x:c r="AE1258" s="26">
        <x:f>SUM(AE1248:AE1257)</x:f>
      </x:c>
      <x:c r="AF1258" s="26">
        <x:f>SUM(AF1248:AF1257)</x:f>
      </x:c>
      <x:c r="AG1258" s="26">
        <x:f>SUM(AG1248:AG1257)</x:f>
      </x:c>
      <x:c r="AH1258" s="26">
        <x:f>SUM(AH1248:AH1257)</x:f>
      </x:c>
      <x:c r="AI1258" s="26">
        <x:f>SUM(AI1248:AI1257)</x:f>
      </x:c>
      <x:c r="AJ1258" s="26">
        <x:f>SUM(AJ1248:AJ1257)</x:f>
      </x:c>
      <x:c r="AK1258" s="26">
        <x:f>SUM(AK1248:AK1257)</x:f>
      </x:c>
      <x:c r="AL1258" s="26">
        <x:f>SUM(AL1248:AL1257)</x:f>
      </x:c>
      <x:c r="AM1258" s="26">
        <x:f>SUM(AM1248:AM1257)</x:f>
      </x:c>
      <x:c r="AN1258" s="26">
        <x:f>SUM(AN1248:AN1257)</x:f>
      </x:c>
      <x:c r="AO1258" s="26">
        <x:f>SUM(AO1248:AO1257)</x:f>
      </x:c>
      <x:c r="AP1258" s="26">
        <x:f>SUM(AP1248:AP1257)</x:f>
      </x:c>
      <x:c r="AQ1258" s="26">
        <x:f>SUM(AQ1248:AQ1257)</x:f>
      </x:c>
      <x:c r="AR1258" s="26">
        <x:f>SUM(AR1248:AR1257)</x:f>
      </x:c>
      <x:c r="AS1258" s="26">
        <x:f>SUM(AS1248:AS1257)</x:f>
      </x:c>
      <x:c r="AT1258" s="26">
        <x:f>SUM(AT1248:AT1257)</x:f>
      </x:c>
      <x:c r="AU1258" s="26">
        <x:f>SUM(AU1248:AU1257)</x:f>
      </x:c>
      <x:c r="AV1258" s="26">
        <x:f>SUM(AV1248:AV1257)</x:f>
      </x:c>
      <x:c r="AW1258" s="26">
        <x:f>SUM(AW1248:AW1257)</x:f>
      </x:c>
      <x:c r="AX1258" s="26">
        <x:f>SUM(AX1248:AX1257)</x:f>
      </x:c>
      <x:c r="AY1258" s="26">
        <x:f>SUM(AY1248:AY1257)</x:f>
      </x:c>
      <x:c r="AZ1258" s="26">
        <x:f>SUM(AZ1248:AZ1257)</x:f>
      </x:c>
      <x:c r="BA1258" s="26">
        <x:f>SUM(BA1248:BA1257)</x:f>
      </x:c>
      <x:c r="BB1258" s="26">
        <x:f>SUM(BB1248:BB1257)</x:f>
      </x:c>
      <x:c r="BC1258" s="26">
        <x:f>SUM(BC1248:BC1257)</x:f>
      </x:c>
      <x:c r="BD1258" s="26">
        <x:f>SUM(BD1248:BD1257)</x:f>
      </x:c>
      <x:c r="BE1258" s="26">
        <x:f>SUM(BE1248:BE1257)</x:f>
      </x:c>
      <x:c r="BF1258" s="26">
        <x:f>SUM(BF1248:BF1257)</x:f>
      </x:c>
      <x:c r="BG1258" s="26">
        <x:f>SUM(BG1248:BG1257)</x:f>
      </x:c>
      <x:c r="BH1258" s="26">
        <x:f>SUM(BH1248:BH1257)</x:f>
      </x:c>
      <x:c r="BI1258" s="26">
        <x:f>SUM(BI1248:BI1257)</x:f>
      </x:c>
      <x:c r="BJ1258" s="26">
        <x:f>SUM(BJ1248:BJ1257)</x:f>
      </x:c>
      <x:c r="BK1258" s="26">
        <x:f>SUM(BK1248:BK1257)</x:f>
      </x:c>
      <x:c r="BL1258" s="26">
        <x:f>SUM(BL1248:BL1257)</x:f>
      </x:c>
      <x:c r="BM1258" s="26">
        <x:f>SUM(BM1248:BM1257)</x:f>
      </x:c>
      <x:c r="BN1258" s="26">
        <x:f>SUM(BN1248:BN1257)</x:f>
      </x:c>
      <x:c r="BO1258" s="26">
        <x:f>SUM(BO1248:BO1257)</x:f>
      </x:c>
      <x:c r="BP1258" s="26">
        <x:f>SUM(BP1248:BP1257)</x:f>
      </x:c>
      <x:c r="BQ1258" s="26">
        <x:f>SUM(BQ1248:BQ1257)</x:f>
      </x:c>
      <x:c r="BR1258" s="26">
        <x:f>SUM(BR1248:BR1257)</x:f>
      </x:c>
      <x:c r="BS1258" s="26">
        <x:f>SUM(BS1248:BS1257)</x:f>
      </x:c>
      <x:c r="BT1258" s="26">
        <x:f>SUM(BT1248:BT1257)</x:f>
      </x:c>
      <x:c r="BU1258" s="26">
        <x:f>SUM(BU1248:BU1257)</x:f>
      </x:c>
      <x:c r="BV1258" s="26">
        <x:f>SUM(BV1248:BV1257)</x:f>
      </x:c>
      <x:c r="BW1258" s="26">
        <x:f>SUM(BW1248:BW1257)</x:f>
      </x:c>
      <x:c r="BX1258" s="26">
        <x:f>SUM(BX1248:BX1257)</x:f>
      </x:c>
      <x:c r="BY1258" s="26">
        <x:f>SUM(BY1248:BY1257)</x:f>
      </x:c>
      <x:c r="BZ1258" s="26">
        <x:f>SUM(BZ1248:BZ1257)</x:f>
      </x:c>
      <x:c r="CA1258" s="26">
        <x:f>SUM(CA1248:CA1257)</x:f>
      </x:c>
      <x:c r="CB1258" s="26">
        <x:f>SUM(CB1248:CB1257)</x:f>
      </x:c>
      <x:c r="CC1258" s="26">
        <x:f>SUM(CC1248:CC1257)</x:f>
      </x:c>
      <x:c r="CD1258" s="26">
        <x:f>SUM(CD1248:CD1257)</x:f>
      </x:c>
      <x:c r="CE1258" s="26">
        <x:f>SUM(CE1248:CE1257)</x:f>
      </x:c>
      <x:c r="CF1258" s="26">
        <x:f>SUM(CF1248:CF1257)</x:f>
      </x:c>
      <x:c r="CG1258" s="26">
        <x:f>SUM(CG1248:CG1257)</x:f>
      </x:c>
      <x:c r="CH1258" s="26">
        <x:f>SUM(CH1248:CH1257)</x:f>
      </x:c>
      <x:c r="CI1258" s="26">
        <x:f>SUM(CI1248:CI1257)</x:f>
      </x:c>
      <x:c r="CJ1258" s="26">
        <x:f>SUM(CJ1248:CJ1257)</x:f>
      </x:c>
      <x:c r="CK1258" s="26">
        <x:f>SUM(CK1248:CK1257)</x:f>
      </x:c>
      <x:c r="CL1258" s="26">
        <x:f>SUM(CL1248:CL1257)</x:f>
      </x:c>
      <x:c r="CM1258" s="26">
        <x:f>SUM(CM1248:CM1257)</x:f>
      </x:c>
      <x:c r="CN1258" s="26">
        <x:f>SUM(CN1248:CN1257)</x:f>
      </x:c>
      <x:c r="CO1258" s="27" t="s"/>
      <x:c r="CP1258" s="27" t="s"/>
      <x:c r="CQ1258" s="27" t="s"/>
      <x:c r="CR1258" s="27" t="s"/>
      <x:c r="CS1258" s="27" t="s"/>
      <x:c r="CT1258" s="27" t="s"/>
      <x:c r="CU1258" s="27" t="s"/>
      <x:c r="CV1258" s="27" t="s"/>
      <x:c r="CW1258" s="27" t="s"/>
    </x:row>
    <x:row r="1260" spans="1:101">
      <x:c r="A1260" s="0" t="n">
        <x:v>7315</x:v>
      </x:c>
      <x:c r="B1260" s="0" t="n">
        <x:v>13</x:v>
      </x:c>
      <x:c r="C1260" s="0" t="s">
        <x:v>1620</x:v>
      </x:c>
      <x:c r="D1260" s="0" t="s">
        <x:v>103</x:v>
      </x:c>
      <x:c r="E1260" s="0" t="s">
        <x:v>1621</x:v>
      </x:c>
      <x:c r="F1260" s="0" t="s">
        <x:v>1622</x:v>
      </x:c>
      <x:c r="G1260" s="0" t="s">
        <x:v>1623</x:v>
      </x:c>
      <x:c r="H1260" s="0" t="s">
        <x:v>1624</x:v>
      </x:c>
      <x:c r="I1260" s="0" t="n">
        <x:v>176.72</x:v>
      </x:c>
      <x:c r="J1260" s="0" t="n">
        <x:v>184.7</x:v>
      </x:c>
      <x:c r="K1260" s="0" t="s">
        <x:v>77</x:v>
      </x:c>
      <x:c r="L1260" s="0" t="s">
        <x:v>78</x:v>
      </x:c>
      <x:c r="M1260" s="24">
        <x:v>43220</x:v>
      </x:c>
      <x:c r="N1260" s="24">
        <x:v>43234</x:v>
      </x:c>
      <x:c r="O1260" s="25" t="n">
        <x:v>2</x:v>
      </x:c>
      <x:c r="P1260" s="0" t="n">
        <x:v>12</x:v>
      </x:c>
      <x:c r="Q1260" s="0" t="n">
        <x:v>2546.01</x:v>
      </x:c>
      <x:c r="R1260" s="0" t="n">
        <x:v>0</x:v>
      </x:c>
      <x:c r="S1260" s="0" t="n">
        <x:v>0</x:v>
      </x:c>
      <x:c r="T1260" s="0" t="n">
        <x:v>2546.01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2120.64</x:v>
      </x:c>
      <x:c r="AA1260" s="0" t="n">
        <x:v>2120.64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221.64</x:v>
      </x:c>
      <x:c r="AG1260" s="0" t="n">
        <x:v>221.64</x:v>
      </x:c>
      <x:c r="AH1260" s="0" t="n">
        <x:v>0</x:v>
      </x:c>
      <x:c r="AI1260" s="0" t="n">
        <x:v>352.39</x:v>
      </x:c>
      <x:c r="AJ1260" s="0" t="n">
        <x:v>352.39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0</x:v>
      </x:c>
      <x:c r="AR1260" s="0" t="n">
        <x:v>0</x:v>
      </x:c>
      <x:c r="AS1260" s="0" t="n">
        <x:v>0</x:v>
      </x:c>
      <x:c r="AT1260" s="0" t="n">
        <x:v>0</x:v>
      </x:c>
      <x:c r="AU1260" s="0" t="n">
        <x:v>0</x:v>
      </x:c>
      <x:c r="AV1260" s="0" t="n">
        <x:v>0</x:v>
      </x:c>
      <x:c r="AW1260" s="0" t="n">
        <x:v>0</x:v>
      </x:c>
      <x:c r="AX1260" s="0" t="n">
        <x:v>0</x:v>
      </x:c>
      <x:c r="AY1260" s="0" t="n">
        <x:v>2694.67</x:v>
      </x:c>
      <x:c r="AZ1260" s="0" t="n">
        <x:v>52.63</x:v>
      </x:c>
      <x:c r="BA1260" s="0" t="n">
        <x:v>96.03</x:v>
      </x:c>
      <x:c r="BB1260" s="0" t="n">
        <x:v>0</x:v>
      </x:c>
      <x:c r="BC1260" s="0" t="n">
        <x:v>0</x:v>
      </x:c>
      <x:c r="BD1260" s="0" t="n">
        <x:v>0</x:v>
      </x:c>
      <x:c r="BE1260" s="0" t="n">
        <x:v>0</x:v>
      </x:c>
      <x:c r="BF1260" s="0" t="n">
        <x:v>0</x:v>
      </x:c>
      <x:c r="BG1260" s="0" t="n">
        <x:v>0</x:v>
      </x:c>
      <x:c r="BH1260" s="0" t="n">
        <x:v>0</x:v>
      </x:c>
      <x:c r="BI1260" s="0" t="n">
        <x:v>0</x:v>
      </x:c>
      <x:c r="BJ1260" s="0" t="n">
        <x:v>0</x:v>
      </x:c>
      <x:c r="BK1260" s="0" t="n">
        <x:v>0</x:v>
      </x:c>
      <x:c r="BL1260" s="0" t="n">
        <x:v>0</x:v>
      </x:c>
      <x:c r="BM1260" s="0" t="n">
        <x:v>0</x:v>
      </x:c>
      <x:c r="BN1260" s="0" t="n">
        <x:v>100.08</x:v>
      </x:c>
      <x:c r="BO1260" s="0" t="n">
        <x:v>0</x:v>
      </x:c>
      <x:c r="BP1260" s="0" t="n">
        <x:v>196.11</x:v>
      </x:c>
      <x:c r="BQ1260" s="0" t="n">
        <x:v>148.66</x:v>
      </x:c>
      <x:c r="BR1260" s="0" t="n">
        <x:v>70.25</x:v>
      </x:c>
      <x:c r="BS1260" s="0" t="n">
        <x:v>534.05</x:v>
      </x:c>
      <x:c r="BT1260" s="0" t="n">
        <x:v>52.63</x:v>
      </x:c>
      <x:c r="BU1260" s="0" t="n">
        <x:v>197.3</x:v>
      </x:c>
      <x:c r="BV1260" s="0" t="n">
        <x:v>0</x:v>
      </x:c>
      <x:c r="BW1260" s="0" t="n">
        <x:v>0</x:v>
      </x:c>
      <x:c r="BX1260" s="0" t="n">
        <x:v>0</x:v>
      </x:c>
      <x:c r="BY1260" s="0" t="n">
        <x:v>15.51</x:v>
      </x:c>
      <x:c r="BZ1260" s="0" t="n">
        <x:v>5.54</x:v>
      </x:c>
      <x:c r="CA1260" s="0" t="n">
        <x:v>23.27</x:v>
      </x:c>
      <x:c r="CB1260" s="0" t="n">
        <x:v>8.31</x:v>
      </x:c>
      <x:c r="CC1260" s="0" t="n">
        <x:v>38.78</x:v>
      </x:c>
      <x:c r="CD1260" s="0" t="n">
        <x:v>13.85</x:v>
      </x:c>
      <x:c r="CE1260" s="0" t="n">
        <x:v>22.16</x:v>
      </x:c>
      <x:c r="CF1260" s="0" t="n">
        <x:v>0</x:v>
      </x:c>
      <x:c r="CG1260" s="0" t="n">
        <x:v>44.32</x:v>
      </x:c>
      <x:c r="CH1260" s="0" t="n">
        <x:v>0</x:v>
      </x:c>
      <x:c r="CI1260" s="0" t="n">
        <x:v>69.81</x:v>
      </x:c>
      <x:c r="CJ1260" s="0" t="n">
        <x:v>24.93</x:v>
      </x:c>
      <x:c r="CK1260" s="0" t="n">
        <x:v>110.82</x:v>
      </x:c>
      <x:c r="CL1260" s="0" t="n">
        <x:v>0</x:v>
      </x:c>
      <x:c r="CM1260" s="0" t="n">
        <x:v>12.04</x:v>
      </x:c>
      <x:c r="CN1260" s="0" t="n">
        <x:v>0</x:v>
      </x:c>
      <x:c r="CP1260" s="25" t="s"/>
    </x:row>
    <x:row r="1261" spans="1:101">
      <x:c r="A1261" s="0" t="n">
        <x:v>9254</x:v>
      </x:c>
      <x:c r="B1261" s="0" t="n">
        <x:v>13</x:v>
      </x:c>
      <x:c r="C1261" s="0" t="s">
        <x:v>1620</x:v>
      </x:c>
      <x:c r="D1261" s="0" t="s">
        <x:v>103</x:v>
      </x:c>
      <x:c r="E1261" s="0" t="s">
        <x:v>1621</x:v>
      </x:c>
      <x:c r="F1261" s="0" t="s">
        <x:v>1622</x:v>
      </x:c>
      <x:c r="G1261" s="0" t="s">
        <x:v>1625</x:v>
      </x:c>
      <x:c r="H1261" s="0" t="s">
        <x:v>1624</x:v>
      </x:c>
      <x:c r="I1261" s="0" t="n">
        <x:v>176.72</x:v>
      </x:c>
      <x:c r="J1261" s="0" t="n">
        <x:v>184.7</x:v>
      </x:c>
      <x:c r="K1261" s="0" t="s">
        <x:v>77</x:v>
      </x:c>
      <x:c r="L1261" s="0" t="s">
        <x:v>78</x:v>
      </x:c>
      <x:c r="M1261" s="24">
        <x:v>43235</x:v>
      </x:c>
      <x:c r="N1261" s="24">
        <x:v>43236</x:v>
      </x:c>
      <x:c r="O1261" s="25" t="n">
        <x:v>3</x:v>
      </x:c>
      <x:c r="P1261" s="0" t="n">
        <x:v>15</x:v>
      </x:c>
      <x:c r="Q1261" s="0" t="n">
        <x:v>2810.22</x:v>
      </x:c>
      <x:c r="R1261" s="0" t="n">
        <x:v>0</x:v>
      </x:c>
      <x:c r="S1261" s="0" t="n">
        <x:v>0</x:v>
      </x:c>
      <x:c r="T1261" s="0" t="n">
        <x:v>2810.22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2650.8</x:v>
      </x:c>
      <x:c r="AA1261" s="0" t="n">
        <x:v>2650.8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277.05</x:v>
      </x:c>
      <x:c r="AG1261" s="0" t="n">
        <x:v>277.05</x:v>
      </x:c>
      <x:c r="AH1261" s="0" t="n">
        <x:v>0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n">
        <x:v>0</x:v>
      </x:c>
      <x:c r="AO1261" s="0" t="n">
        <x:v>0</x:v>
      </x:c>
      <x:c r="AP1261" s="0" t="n">
        <x:v>0</x:v>
      </x:c>
      <x:c r="AQ1261" s="0" t="n">
        <x:v>0</x:v>
      </x:c>
      <x:c r="AR1261" s="0" t="n">
        <x:v>0</x:v>
      </x:c>
      <x:c r="AS1261" s="0" t="n">
        <x:v>0</x:v>
      </x:c>
      <x:c r="AT1261" s="0" t="n">
        <x:v>0</x:v>
      </x:c>
      <x:c r="AU1261" s="0" t="n">
        <x:v>0</x:v>
      </x:c>
      <x:c r="AV1261" s="0" t="n">
        <x:v>0</x:v>
      </x:c>
      <x:c r="AW1261" s="0" t="n">
        <x:v>0</x:v>
      </x:c>
      <x:c r="AX1261" s="0" t="n">
        <x:v>0</x:v>
      </x:c>
      <x:c r="AY1261" s="0" t="n">
        <x:v>2927.85</x:v>
      </x:c>
      <x:c r="AZ1261" s="0" t="n">
        <x:v>65.79</x:v>
      </x:c>
      <x:c r="BA1261" s="0" t="n">
        <x:v>51.84</x:v>
      </x:c>
      <x:c r="BB1261" s="0" t="n">
        <x:v>0</x:v>
      </x:c>
      <x:c r="BC1261" s="0" t="n">
        <x:v>0</x:v>
      </x:c>
      <x:c r="BD1261" s="0" t="n">
        <x:v>0</x:v>
      </x:c>
      <x:c r="BE1261" s="0" t="n">
        <x:v>0</x:v>
      </x:c>
      <x:c r="BF1261" s="0" t="n">
        <x:v>0</x:v>
      </x:c>
      <x:c r="BG1261" s="0" t="n">
        <x:v>0</x:v>
      </x:c>
      <x:c r="BH1261" s="0" t="n">
        <x:v>0</x:v>
      </x:c>
      <x:c r="BI1261" s="0" t="n">
        <x:v>0</x:v>
      </x:c>
      <x:c r="BJ1261" s="0" t="n">
        <x:v>0</x:v>
      </x:c>
      <x:c r="BK1261" s="0" t="n">
        <x:v>0</x:v>
      </x:c>
      <x:c r="BL1261" s="0" t="n">
        <x:v>0</x:v>
      </x:c>
      <x:c r="BM1261" s="0" t="n">
        <x:v>0</x:v>
      </x:c>
      <x:c r="BN1261" s="0" t="n">
        <x:v>145.37</x:v>
      </x:c>
      <x:c r="BO1261" s="0" t="n">
        <x:v>0</x:v>
      </x:c>
      <x:c r="BP1261" s="0" t="n">
        <x:v>197.21</x:v>
      </x:c>
      <x:c r="BQ1261" s="0" t="n">
        <x:v>117.63</x:v>
      </x:c>
      <x:c r="BR1261" s="0" t="n">
        <x:v>87.83</x:v>
      </x:c>
      <x:c r="BS1261" s="0" t="n">
        <x:v>667.57</x:v>
      </x:c>
      <x:c r="BT1261" s="0" t="n">
        <x:v>65.79</x:v>
      </x:c>
      <x:c r="BU1261" s="0" t="n">
        <x:v>246.63</x:v>
      </x:c>
      <x:c r="BV1261" s="0" t="n">
        <x:v>0</x:v>
      </x:c>
      <x:c r="BW1261" s="0" t="n">
        <x:v>0</x:v>
      </x:c>
      <x:c r="BX1261" s="0" t="n">
        <x:v>0</x:v>
      </x:c>
      <x:c r="BY1261" s="0" t="n">
        <x:v>19.39</x:v>
      </x:c>
      <x:c r="BZ1261" s="0" t="n">
        <x:v>6.92</x:v>
      </x:c>
      <x:c r="CA1261" s="0" t="n">
        <x:v>29.09</x:v>
      </x:c>
      <x:c r="CB1261" s="0" t="n">
        <x:v>10.38</x:v>
      </x:c>
      <x:c r="CC1261" s="0" t="n">
        <x:v>48.48</x:v>
      </x:c>
      <x:c r="CD1261" s="0" t="n">
        <x:v>17.31</x:v>
      </x:c>
      <x:c r="CE1261" s="0" t="n">
        <x:v>27.7</x:v>
      </x:c>
      <x:c r="CF1261" s="0" t="n">
        <x:v>0</x:v>
      </x:c>
      <x:c r="CG1261" s="0" t="n">
        <x:v>55.41</x:v>
      </x:c>
      <x:c r="CH1261" s="0" t="n">
        <x:v>0</x:v>
      </x:c>
      <x:c r="CI1261" s="0" t="n">
        <x:v>87.27</x:v>
      </x:c>
      <x:c r="CJ1261" s="0" t="n">
        <x:v>31.16</x:v>
      </x:c>
      <x:c r="CK1261" s="0" t="n">
        <x:v>138.52</x:v>
      </x:c>
      <x:c r="CL1261" s="0" t="n">
        <x:v>0</x:v>
      </x:c>
      <x:c r="CM1261" s="0" t="n">
        <x:v>15.05</x:v>
      </x:c>
      <x:c r="CN1261" s="0" t="n">
        <x:v>0</x:v>
      </x:c>
      <x:c r="CP1261" s="25" t="s"/>
    </x:row>
    <x:row r="1262" spans="1:101">
      <x:c r="A1262" s="0" t="n">
        <x:v>11456</x:v>
      </x:c>
      <x:c r="B1262" s="0" t="n">
        <x:v>13</x:v>
      </x:c>
      <x:c r="C1262" s="0" t="s">
        <x:v>1620</x:v>
      </x:c>
      <x:c r="D1262" s="0" t="s">
        <x:v>103</x:v>
      </x:c>
      <x:c r="E1262" s="0" t="s">
        <x:v>1621</x:v>
      </x:c>
      <x:c r="F1262" s="0" t="s">
        <x:v>1622</x:v>
      </x:c>
      <x:c r="G1262" s="0" t="s">
        <x:v>1626</x:v>
      </x:c>
      <x:c r="H1262" s="0" t="s">
        <x:v>1624</x:v>
      </x:c>
      <x:c r="I1262" s="0" t="n">
        <x:v>176.72</x:v>
      </x:c>
      <x:c r="J1262" s="0" t="n">
        <x:v>184.7</x:v>
      </x:c>
      <x:c r="K1262" s="0" t="s">
        <x:v>77</x:v>
      </x:c>
      <x:c r="L1262" s="0" t="s">
        <x:v>78</x:v>
      </x:c>
      <x:c r="M1262" s="24">
        <x:v>43251</x:v>
      </x:c>
      <x:c r="N1262" s="24">
        <x:v>43252</x:v>
      </x:c>
      <x:c r="O1262" s="25" t="n">
        <x:v>3</x:v>
      </x:c>
      <x:c r="P1262" s="0" t="n">
        <x:v>16</x:v>
      </x:c>
      <x:c r="Q1262" s="0" t="n">
        <x:v>2734.19</x:v>
      </x:c>
      <x:c r="R1262" s="0" t="n">
        <x:v>0</x:v>
      </x:c>
      <x:c r="S1262" s="0" t="n">
        <x:v>0</x:v>
      </x:c>
      <x:c r="T1262" s="0" t="n">
        <x:v>2734.19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2827.52</x:v>
      </x:c>
      <x:c r="AA1262" s="0" t="n">
        <x:v>2827.52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0</x:v>
      </x:c>
      <x:c r="AL1262" s="0" t="n">
        <x:v>0</x:v>
      </x:c>
      <x:c r="AM1262" s="0" t="n">
        <x:v>0</x:v>
      </x:c>
      <x:c r="AN1262" s="0" t="n">
        <x:v>0</x:v>
      </x:c>
      <x:c r="AO1262" s="0" t="n">
        <x:v>0</x:v>
      </x:c>
      <x:c r="AP1262" s="0" t="n">
        <x:v>0</x:v>
      </x:c>
      <x:c r="AQ1262" s="0" t="n">
        <x:v>0</x:v>
      </x:c>
      <x:c r="AR1262" s="0" t="n">
        <x:v>0</x:v>
      </x:c>
      <x:c r="AS1262" s="0" t="n">
        <x:v>0</x:v>
      </x:c>
      <x:c r="AT1262" s="0" t="n">
        <x:v>0</x:v>
      </x:c>
      <x:c r="AU1262" s="0" t="n">
        <x:v>0</x:v>
      </x:c>
      <x:c r="AV1262" s="0" t="n">
        <x:v>0</x:v>
      </x:c>
      <x:c r="AW1262" s="0" t="n">
        <x:v>0</x:v>
      </x:c>
      <x:c r="AX1262" s="0" t="n">
        <x:v>0</x:v>
      </x:c>
      <x:c r="AY1262" s="0" t="n">
        <x:v>2827.52</x:v>
      </x:c>
      <x:c r="AZ1262" s="0" t="n">
        <x:v>70.18</x:v>
      </x:c>
      <x:c r="BA1262" s="0" t="n">
        <x:v>23.15</x:v>
      </x:c>
      <x:c r="BB1262" s="0" t="n">
        <x:v>0</x:v>
      </x:c>
      <x:c r="BC1262" s="0" t="n">
        <x:v>0</x:v>
      </x:c>
      <x:c r="BD1262" s="0" t="n">
        <x:v>0</x:v>
      </x:c>
      <x:c r="BE1262" s="0" t="n">
        <x:v>0</x:v>
      </x:c>
      <x:c r="BF1262" s="0" t="n">
        <x:v>0</x:v>
      </x:c>
      <x:c r="BG1262" s="0" t="n">
        <x:v>0</x:v>
      </x:c>
      <x:c r="BH1262" s="0" t="n">
        <x:v>0</x:v>
      </x:c>
      <x:c r="BI1262" s="0" t="n">
        <x:v>0</x:v>
      </x:c>
      <x:c r="BJ1262" s="0" t="n">
        <x:v>0</x:v>
      </x:c>
      <x:c r="BK1262" s="0" t="n">
        <x:v>0</x:v>
      </x:c>
      <x:c r="BL1262" s="0" t="n">
        <x:v>0</x:v>
      </x:c>
      <x:c r="BM1262" s="0" t="n">
        <x:v>0</x:v>
      </x:c>
      <x:c r="BN1262" s="0" t="n">
        <x:v>155.06</x:v>
      </x:c>
      <x:c r="BO1262" s="0" t="n">
        <x:v>0</x:v>
      </x:c>
      <x:c r="BP1262" s="0" t="n">
        <x:v>178.21</x:v>
      </x:c>
      <x:c r="BQ1262" s="0" t="n">
        <x:v>93.33</x:v>
      </x:c>
      <x:c r="BR1262" s="0" t="n">
        <x:v>84.82</x:v>
      </x:c>
      <x:c r="BS1262" s="0" t="n">
        <x:v>712.07</x:v>
      </x:c>
      <x:c r="BT1262" s="0" t="n">
        <x:v>70.18</x:v>
      </x:c>
      <x:c r="BU1262" s="0" t="n">
        <x:v>263.07</x:v>
      </x:c>
      <x:c r="BV1262" s="0" t="n">
        <x:v>0</x:v>
      </x:c>
      <x:c r="BW1262" s="0" t="n">
        <x:v>0</x:v>
      </x:c>
      <x:c r="BX1262" s="0" t="n">
        <x:v>0</x:v>
      </x:c>
      <x:c r="BY1262" s="0" t="n">
        <x:v>20.68</x:v>
      </x:c>
      <x:c r="BZ1262" s="0" t="n">
        <x:v>7.38</x:v>
      </x:c>
      <x:c r="CA1262" s="0" t="n">
        <x:v>31.02</x:v>
      </x:c>
      <x:c r="CB1262" s="0" t="n">
        <x:v>11.08</x:v>
      </x:c>
      <x:c r="CC1262" s="0" t="n">
        <x:v>51.71</x:v>
      </x:c>
      <x:c r="CD1262" s="0" t="n">
        <x:v>18.47</x:v>
      </x:c>
      <x:c r="CE1262" s="0" t="n">
        <x:v>29.55</x:v>
      </x:c>
      <x:c r="CF1262" s="0" t="n">
        <x:v>0</x:v>
      </x:c>
      <x:c r="CG1262" s="0" t="n">
        <x:v>59.1</x:v>
      </x:c>
      <x:c r="CH1262" s="0" t="n">
        <x:v>0</x:v>
      </x:c>
      <x:c r="CI1262" s="0" t="n">
        <x:v>93.08</x:v>
      </x:c>
      <x:c r="CJ1262" s="0" t="n">
        <x:v>33.24</x:v>
      </x:c>
      <x:c r="CK1262" s="0" t="n">
        <x:v>147.76</x:v>
      </x:c>
      <x:c r="CL1262" s="0" t="n">
        <x:v>0</x:v>
      </x:c>
      <x:c r="CM1262" s="0" t="n">
        <x:v>16.06</x:v>
      </x:c>
      <x:c r="CN1262" s="0" t="n">
        <x:v>0</x:v>
      </x:c>
      <x:c r="CP1262" s="25" t="s"/>
    </x:row>
    <x:row r="1263" spans="1:101">
      <x:c r="A1263" s="0" t="n">
        <x:v>13359</x:v>
      </x:c>
      <x:c r="B1263" s="0" t="n">
        <x:v>13</x:v>
      </x:c>
      <x:c r="C1263" s="0" t="s">
        <x:v>1620</x:v>
      </x:c>
      <x:c r="D1263" s="0" t="s">
        <x:v>103</x:v>
      </x:c>
      <x:c r="E1263" s="0" t="s">
        <x:v>1621</x:v>
      </x:c>
      <x:c r="F1263" s="0" t="s">
        <x:v>1622</x:v>
      </x:c>
      <x:c r="G1263" s="0" t="s">
        <x:v>1627</x:v>
      </x:c>
      <x:c r="H1263" s="0" t="s">
        <x:v>1624</x:v>
      </x:c>
      <x:c r="I1263" s="0" t="n">
        <x:v>176.72</x:v>
      </x:c>
      <x:c r="J1263" s="0" t="n">
        <x:v>184.7</x:v>
      </x:c>
      <x:c r="K1263" s="0" t="s">
        <x:v>77</x:v>
      </x:c>
      <x:c r="L1263" s="0" t="s">
        <x:v>78</x:v>
      </x:c>
      <x:c r="M1263" s="24">
        <x:v>43266</x:v>
      </x:c>
      <x:c r="N1263" s="24">
        <x:v>43267</x:v>
      </x:c>
      <x:c r="O1263" s="25" t="n">
        <x:v>3</x:v>
      </x:c>
      <x:c r="P1263" s="0" t="n">
        <x:v>15</x:v>
      </x:c>
      <x:c r="Q1263" s="0" t="n">
        <x:v>2563.31</x:v>
      </x:c>
      <x:c r="R1263" s="0" t="n">
        <x:v>0</x:v>
      </x:c>
      <x:c r="S1263" s="0" t="n">
        <x:v>0</x:v>
      </x:c>
      <x:c r="T1263" s="0" t="n">
        <x:v>2563.31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2650.8</x:v>
      </x:c>
      <x:c r="AA1263" s="0" t="n">
        <x:v>2650.8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0</x:v>
      </x:c>
      <x:c r="AR1263" s="0" t="n">
        <x:v>0</x:v>
      </x:c>
      <x:c r="AS1263" s="0" t="n">
        <x:v>0</x:v>
      </x:c>
      <x:c r="AT1263" s="0" t="n">
        <x:v>0</x:v>
      </x:c>
      <x:c r="AU1263" s="0" t="n">
        <x:v>0</x:v>
      </x:c>
      <x:c r="AV1263" s="0" t="n">
        <x:v>0</x:v>
      </x:c>
      <x:c r="AW1263" s="0" t="n">
        <x:v>0</x:v>
      </x:c>
      <x:c r="AX1263" s="0" t="n">
        <x:v>0</x:v>
      </x:c>
      <x:c r="AY1263" s="0" t="n">
        <x:v>2650.8</x:v>
      </x:c>
      <x:c r="AZ1263" s="0" t="n">
        <x:v>65.79</x:v>
      </x:c>
      <x:c r="BA1263" s="0" t="n">
        <x:v>21.7</x:v>
      </x:c>
      <x:c r="BB1263" s="0" t="n">
        <x:v>0</x:v>
      </x:c>
      <x:c r="BC1263" s="0" t="n">
        <x:v>0</x:v>
      </x:c>
      <x:c r="BD1263" s="0" t="n">
        <x:v>0</x:v>
      </x:c>
      <x:c r="BE1263" s="0" t="n">
        <x:v>0</x:v>
      </x:c>
      <x:c r="BF1263" s="0" t="n">
        <x:v>0</x:v>
      </x:c>
      <x:c r="BG1263" s="0" t="n">
        <x:v>0</x:v>
      </x:c>
      <x:c r="BH1263" s="0" t="n">
        <x:v>0</x:v>
      </x:c>
      <x:c r="BI1263" s="0" t="n">
        <x:v>0</x:v>
      </x:c>
      <x:c r="BJ1263" s="0" t="n">
        <x:v>0</x:v>
      </x:c>
      <x:c r="BK1263" s="0" t="n">
        <x:v>0</x:v>
      </x:c>
      <x:c r="BL1263" s="0" t="n">
        <x:v>0</x:v>
      </x:c>
      <x:c r="BM1263" s="0" t="n">
        <x:v>0</x:v>
      </x:c>
      <x:c r="BN1263" s="0" t="n">
        <x:v>145.37</x:v>
      </x:c>
      <x:c r="BO1263" s="0" t="n">
        <x:v>0</x:v>
      </x:c>
      <x:c r="BP1263" s="0" t="n">
        <x:v>167.07</x:v>
      </x:c>
      <x:c r="BQ1263" s="0" t="n">
        <x:v>87.49</x:v>
      </x:c>
      <x:c r="BR1263" s="0" t="n">
        <x:v>79.52</x:v>
      </x:c>
      <x:c r="BS1263" s="0" t="n">
        <x:v>667.57</x:v>
      </x:c>
      <x:c r="BT1263" s="0" t="n">
        <x:v>65.79</x:v>
      </x:c>
      <x:c r="BU1263" s="0" t="n">
        <x:v>246.63</x:v>
      </x:c>
      <x:c r="BV1263" s="0" t="n">
        <x:v>0</x:v>
      </x:c>
      <x:c r="BW1263" s="0" t="n">
        <x:v>0</x:v>
      </x:c>
      <x:c r="BX1263" s="0" t="n">
        <x:v>0</x:v>
      </x:c>
      <x:c r="BY1263" s="0" t="n">
        <x:v>19.39</x:v>
      </x:c>
      <x:c r="BZ1263" s="0" t="n">
        <x:v>6.92</x:v>
      </x:c>
      <x:c r="CA1263" s="0" t="n">
        <x:v>29.09</x:v>
      </x:c>
      <x:c r="CB1263" s="0" t="n">
        <x:v>10.38</x:v>
      </x:c>
      <x:c r="CC1263" s="0" t="n">
        <x:v>48.48</x:v>
      </x:c>
      <x:c r="CD1263" s="0" t="n">
        <x:v>17.31</x:v>
      </x:c>
      <x:c r="CE1263" s="0" t="n">
        <x:v>27.7</x:v>
      </x:c>
      <x:c r="CF1263" s="0" t="n">
        <x:v>0</x:v>
      </x:c>
      <x:c r="CG1263" s="0" t="n">
        <x:v>55.41</x:v>
      </x:c>
      <x:c r="CH1263" s="0" t="n">
        <x:v>0</x:v>
      </x:c>
      <x:c r="CI1263" s="0" t="n">
        <x:v>87.27</x:v>
      </x:c>
      <x:c r="CJ1263" s="0" t="n">
        <x:v>31.16</x:v>
      </x:c>
      <x:c r="CK1263" s="0" t="n">
        <x:v>138.52</x:v>
      </x:c>
      <x:c r="CL1263" s="0" t="n">
        <x:v>0</x:v>
      </x:c>
      <x:c r="CM1263" s="0" t="n">
        <x:v>15.05</x:v>
      </x:c>
      <x:c r="CN1263" s="0" t="n">
        <x:v>0</x:v>
      </x:c>
      <x:c r="CP1263" s="25" t="s"/>
    </x:row>
    <x:row r="1264" spans="1:101">
      <x:c r="A1264" s="0" t="n">
        <x:v>16328</x:v>
      </x:c>
      <x:c r="B1264" s="0" t="n">
        <x:v>13</x:v>
      </x:c>
      <x:c r="C1264" s="0" t="s">
        <x:v>1620</x:v>
      </x:c>
      <x:c r="D1264" s="0" t="s">
        <x:v>103</x:v>
      </x:c>
      <x:c r="E1264" s="0" t="s">
        <x:v>1621</x:v>
      </x:c>
      <x:c r="F1264" s="0" t="s">
        <x:v>1622</x:v>
      </x:c>
      <x:c r="G1264" s="0" t="s">
        <x:v>1628</x:v>
      </x:c>
      <x:c r="H1264" s="0" t="s">
        <x:v>1624</x:v>
      </x:c>
      <x:c r="I1264" s="0" t="n">
        <x:v>176.72</x:v>
      </x:c>
      <x:c r="J1264" s="0" t="n">
        <x:v>184.7</x:v>
      </x:c>
      <x:c r="K1264" s="0" t="s">
        <x:v>77</x:v>
      </x:c>
      <x:c r="L1264" s="0" t="s">
        <x:v>78</x:v>
      </x:c>
      <x:c r="M1264" s="24">
        <x:v>43281</x:v>
      </x:c>
      <x:c r="N1264" s="24">
        <x:v>43281</x:v>
      </x:c>
      <x:c r="O1264" s="25" t="n">
        <x:v>3</x:v>
      </x:c>
      <x:c r="P1264" s="0" t="n">
        <x:v>15</x:v>
      </x:c>
      <x:c r="Q1264" s="0" t="n">
        <x:v>2563.31</x:v>
      </x:c>
      <x:c r="R1264" s="0" t="n">
        <x:v>0</x:v>
      </x:c>
      <x:c r="S1264" s="0" t="n">
        <x:v>0</x:v>
      </x:c>
      <x:c r="T1264" s="0" t="n">
        <x:v>2563.31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2650.8</x:v>
      </x:c>
      <x:c r="AA1264" s="0" t="n">
        <x:v>2650.8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0</x:v>
      </x:c>
      <x:c r="AR1264" s="0" t="n">
        <x:v>0</x:v>
      </x:c>
      <x:c r="AS1264" s="0" t="n">
        <x:v>0</x:v>
      </x:c>
      <x:c r="AT1264" s="0" t="n">
        <x:v>0</x:v>
      </x:c>
      <x:c r="AU1264" s="0" t="n">
        <x:v>0</x:v>
      </x:c>
      <x:c r="AV1264" s="0" t="n">
        <x:v>0</x:v>
      </x:c>
      <x:c r="AW1264" s="0" t="n">
        <x:v>0</x:v>
      </x:c>
      <x:c r="AX1264" s="0" t="n">
        <x:v>0</x:v>
      </x:c>
      <x:c r="AY1264" s="0" t="n">
        <x:v>2650.8</x:v>
      </x:c>
      <x:c r="AZ1264" s="0" t="n">
        <x:v>65.79</x:v>
      </x:c>
      <x:c r="BA1264" s="0" t="n">
        <x:v>21.7</x:v>
      </x:c>
      <x:c r="BB1264" s="0" t="n">
        <x:v>0</x:v>
      </x:c>
      <x:c r="BC1264" s="0" t="n">
        <x:v>0</x:v>
      </x:c>
      <x:c r="BD1264" s="0" t="n">
        <x:v>0</x:v>
      </x:c>
      <x:c r="BE1264" s="0" t="n">
        <x:v>0</x:v>
      </x:c>
      <x:c r="BF1264" s="0" t="n">
        <x:v>0</x:v>
      </x:c>
      <x:c r="BG1264" s="0" t="n">
        <x:v>0</x:v>
      </x:c>
      <x:c r="BH1264" s="0" t="n">
        <x:v>0</x:v>
      </x:c>
      <x:c r="BI1264" s="0" t="n">
        <x:v>0</x:v>
      </x:c>
      <x:c r="BJ1264" s="0" t="n">
        <x:v>0</x:v>
      </x:c>
      <x:c r="BK1264" s="0" t="n">
        <x:v>0</x:v>
      </x:c>
      <x:c r="BL1264" s="0" t="n">
        <x:v>0</x:v>
      </x:c>
      <x:c r="BM1264" s="0" t="n">
        <x:v>0</x:v>
      </x:c>
      <x:c r="BN1264" s="0" t="n">
        <x:v>145.37</x:v>
      </x:c>
      <x:c r="BO1264" s="0" t="n">
        <x:v>0</x:v>
      </x:c>
      <x:c r="BP1264" s="0" t="n">
        <x:v>167.07</x:v>
      </x:c>
      <x:c r="BQ1264" s="0" t="n">
        <x:v>87.49</x:v>
      </x:c>
      <x:c r="BR1264" s="0" t="n">
        <x:v>79.52</x:v>
      </x:c>
      <x:c r="BS1264" s="0" t="n">
        <x:v>667.57</x:v>
      </x:c>
      <x:c r="BT1264" s="0" t="n">
        <x:v>65.79</x:v>
      </x:c>
      <x:c r="BU1264" s="0" t="n">
        <x:v>246.63</x:v>
      </x:c>
      <x:c r="BV1264" s="0" t="n">
        <x:v>0</x:v>
      </x:c>
      <x:c r="BW1264" s="0" t="n">
        <x:v>0</x:v>
      </x:c>
      <x:c r="BX1264" s="0" t="n">
        <x:v>0</x:v>
      </x:c>
      <x:c r="BY1264" s="0" t="n">
        <x:v>19.39</x:v>
      </x:c>
      <x:c r="BZ1264" s="0" t="n">
        <x:v>6.92</x:v>
      </x:c>
      <x:c r="CA1264" s="0" t="n">
        <x:v>29.09</x:v>
      </x:c>
      <x:c r="CB1264" s="0" t="n">
        <x:v>10.38</x:v>
      </x:c>
      <x:c r="CC1264" s="0" t="n">
        <x:v>48.48</x:v>
      </x:c>
      <x:c r="CD1264" s="0" t="n">
        <x:v>17.31</x:v>
      </x:c>
      <x:c r="CE1264" s="0" t="n">
        <x:v>27.7</x:v>
      </x:c>
      <x:c r="CF1264" s="0" t="n">
        <x:v>0</x:v>
      </x:c>
      <x:c r="CG1264" s="0" t="n">
        <x:v>55.41</x:v>
      </x:c>
      <x:c r="CH1264" s="0" t="n">
        <x:v>0</x:v>
      </x:c>
      <x:c r="CI1264" s="0" t="n">
        <x:v>87.27</x:v>
      </x:c>
      <x:c r="CJ1264" s="0" t="n">
        <x:v>31.16</x:v>
      </x:c>
      <x:c r="CK1264" s="0" t="n">
        <x:v>138.52</x:v>
      </x:c>
      <x:c r="CL1264" s="0" t="n">
        <x:v>0</x:v>
      </x:c>
      <x:c r="CM1264" s="0" t="n">
        <x:v>15.05</x:v>
      </x:c>
      <x:c r="CN1264" s="0" t="n">
        <x:v>0</x:v>
      </x:c>
      <x:c r="CP1264" s="25" t="s"/>
    </x:row>
    <x:row r="1265" spans="1:101">
      <x:c r="A1265" s="0" t="n">
        <x:v>17759</x:v>
      </x:c>
      <x:c r="B1265" s="0" t="n">
        <x:v>13</x:v>
      </x:c>
      <x:c r="C1265" s="0" t="s">
        <x:v>1620</x:v>
      </x:c>
      <x:c r="D1265" s="0" t="s">
        <x:v>103</x:v>
      </x:c>
      <x:c r="E1265" s="0" t="s">
        <x:v>1621</x:v>
      </x:c>
      <x:c r="F1265" s="0" t="s">
        <x:v>1622</x:v>
      </x:c>
      <x:c r="G1265" s="0" t="s">
        <x:v>1629</x:v>
      </x:c>
      <x:c r="H1265" s="0" t="s">
        <x:v>1624</x:v>
      </x:c>
      <x:c r="I1265" s="0" t="n">
        <x:v>176.72</x:v>
      </x:c>
      <x:c r="J1265" s="0" t="n">
        <x:v>184.7</x:v>
      </x:c>
      <x:c r="K1265" s="0" t="s">
        <x:v>77</x:v>
      </x:c>
      <x:c r="L1265" s="0" t="s">
        <x:v>78</x:v>
      </x:c>
      <x:c r="M1265" s="24">
        <x:v>43296</x:v>
      </x:c>
      <x:c r="N1265" s="24">
        <x:v>43294</x:v>
      </x:c>
      <x:c r="O1265" s="25" t="n">
        <x:v>4</x:v>
      </x:c>
      <x:c r="P1265" s="0" t="n">
        <x:v>15</x:v>
      </x:c>
      <x:c r="Q1265" s="0" t="n">
        <x:v>2563.31</x:v>
      </x:c>
      <x:c r="R1265" s="0" t="n">
        <x:v>0</x:v>
      </x:c>
      <x:c r="S1265" s="0" t="n">
        <x:v>0</x:v>
      </x:c>
      <x:c r="T1265" s="0" t="n">
        <x:v>2563.31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2650.8</x:v>
      </x:c>
      <x:c r="AA1265" s="0" t="n">
        <x:v>2650.8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0</x:v>
      </x:c>
      <x:c r="AP1265" s="0" t="n">
        <x:v>0</x:v>
      </x:c>
      <x:c r="AQ1265" s="0" t="n">
        <x:v>0</x:v>
      </x:c>
      <x:c r="AR1265" s="0" t="n">
        <x:v>0</x:v>
      </x:c>
      <x:c r="AS1265" s="0" t="n">
        <x:v>0</x:v>
      </x:c>
      <x:c r="AT1265" s="0" t="n">
        <x:v>0</x:v>
      </x:c>
      <x:c r="AU1265" s="0" t="n">
        <x:v>0</x:v>
      </x:c>
      <x:c r="AV1265" s="0" t="n">
        <x:v>0</x:v>
      </x:c>
      <x:c r="AW1265" s="0" t="n">
        <x:v>0</x:v>
      </x:c>
      <x:c r="AX1265" s="0" t="n">
        <x:v>0</x:v>
      </x:c>
      <x:c r="AY1265" s="0" t="n">
        <x:v>2650.8</x:v>
      </x:c>
      <x:c r="AZ1265" s="0" t="n">
        <x:v>65.79</x:v>
      </x:c>
      <x:c r="BA1265" s="0" t="n">
        <x:v>21.7</x:v>
      </x:c>
      <x:c r="BB1265" s="0" t="n">
        <x:v>0</x:v>
      </x:c>
      <x:c r="BC1265" s="0" t="n">
        <x:v>0</x:v>
      </x:c>
      <x:c r="BD1265" s="0" t="n">
        <x:v>0</x:v>
      </x:c>
      <x:c r="BE1265" s="0" t="n">
        <x:v>0</x:v>
      </x:c>
      <x:c r="BF1265" s="0" t="n">
        <x:v>0</x:v>
      </x:c>
      <x:c r="BG1265" s="0" t="n">
        <x:v>0</x:v>
      </x:c>
      <x:c r="BH1265" s="0" t="n">
        <x:v>0</x:v>
      </x:c>
      <x:c r="BI1265" s="0" t="n">
        <x:v>0</x:v>
      </x:c>
      <x:c r="BJ1265" s="0" t="n">
        <x:v>0</x:v>
      </x:c>
      <x:c r="BK1265" s="0" t="n">
        <x:v>0</x:v>
      </x:c>
      <x:c r="BL1265" s="0" t="n">
        <x:v>0</x:v>
      </x:c>
      <x:c r="BM1265" s="0" t="n">
        <x:v>0</x:v>
      </x:c>
      <x:c r="BN1265" s="0" t="n">
        <x:v>145.37</x:v>
      </x:c>
      <x:c r="BO1265" s="0" t="n">
        <x:v>0</x:v>
      </x:c>
      <x:c r="BP1265" s="0" t="n">
        <x:v>167.07</x:v>
      </x:c>
      <x:c r="BQ1265" s="0" t="n">
        <x:v>87.49</x:v>
      </x:c>
      <x:c r="BR1265" s="0" t="n">
        <x:v>79.52</x:v>
      </x:c>
      <x:c r="BS1265" s="0" t="n">
        <x:v>667.57</x:v>
      </x:c>
      <x:c r="BT1265" s="0" t="n">
        <x:v>65.79</x:v>
      </x:c>
      <x:c r="BU1265" s="0" t="n">
        <x:v>246.63</x:v>
      </x:c>
      <x:c r="BV1265" s="0" t="n">
        <x:v>0</x:v>
      </x:c>
      <x:c r="BW1265" s="0" t="n">
        <x:v>0</x:v>
      </x:c>
      <x:c r="BX1265" s="0" t="n">
        <x:v>0</x:v>
      </x:c>
      <x:c r="BY1265" s="0" t="n">
        <x:v>19.39</x:v>
      </x:c>
      <x:c r="BZ1265" s="0" t="n">
        <x:v>6.92</x:v>
      </x:c>
      <x:c r="CA1265" s="0" t="n">
        <x:v>29.09</x:v>
      </x:c>
      <x:c r="CB1265" s="0" t="n">
        <x:v>10.38</x:v>
      </x:c>
      <x:c r="CC1265" s="0" t="n">
        <x:v>48.48</x:v>
      </x:c>
      <x:c r="CD1265" s="0" t="n">
        <x:v>17.31</x:v>
      </x:c>
      <x:c r="CE1265" s="0" t="n">
        <x:v>27.7</x:v>
      </x:c>
      <x:c r="CF1265" s="0" t="n">
        <x:v>0</x:v>
      </x:c>
      <x:c r="CG1265" s="0" t="n">
        <x:v>55.41</x:v>
      </x:c>
      <x:c r="CH1265" s="0" t="n">
        <x:v>0</x:v>
      </x:c>
      <x:c r="CI1265" s="0" t="n">
        <x:v>87.27</x:v>
      </x:c>
      <x:c r="CJ1265" s="0" t="n">
        <x:v>31.16</x:v>
      </x:c>
      <x:c r="CK1265" s="0" t="n">
        <x:v>138.52</x:v>
      </x:c>
      <x:c r="CL1265" s="0" t="n">
        <x:v>0</x:v>
      </x:c>
      <x:c r="CM1265" s="0" t="n">
        <x:v>15.05</x:v>
      </x:c>
      <x:c r="CN1265" s="0" t="n">
        <x:v>0</x:v>
      </x:c>
      <x:c r="CP1265" s="25" t="s"/>
    </x:row>
    <x:row r="1266" spans="1:101">
      <x:c r="A1266" s="0" t="n">
        <x:v>19067</x:v>
      </x:c>
      <x:c r="B1266" s="0" t="n">
        <x:v>13</x:v>
      </x:c>
      <x:c r="C1266" s="0" t="s">
        <x:v>1620</x:v>
      </x:c>
      <x:c r="D1266" s="0" t="s">
        <x:v>103</x:v>
      </x:c>
      <x:c r="E1266" s="0" t="s">
        <x:v>1621</x:v>
      </x:c>
      <x:c r="F1266" s="0" t="s">
        <x:v>1622</x:v>
      </x:c>
      <x:c r="G1266" s="0" t="s">
        <x:v>1630</x:v>
      </x:c>
      <x:c r="H1266" s="0" t="s">
        <x:v>1624</x:v>
      </x:c>
      <x:c r="I1266" s="0" t="n">
        <x:v>176.72</x:v>
      </x:c>
      <x:c r="J1266" s="0" t="n">
        <x:v>184.7</x:v>
      </x:c>
      <x:c r="K1266" s="0" t="s">
        <x:v>77</x:v>
      </x:c>
      <x:c r="L1266" s="0" t="s">
        <x:v>78</x:v>
      </x:c>
      <x:c r="M1266" s="24">
        <x:v>43312</x:v>
      </x:c>
      <x:c r="N1266" s="24">
        <x:v>43312</x:v>
      </x:c>
      <x:c r="O1266" s="25" t="n">
        <x:v>4</x:v>
      </x:c>
      <x:c r="P1266" s="0" t="n">
        <x:v>16</x:v>
      </x:c>
      <x:c r="Q1266" s="0" t="n">
        <x:v>2734.19</x:v>
      </x:c>
      <x:c r="R1266" s="0" t="n">
        <x:v>0</x:v>
      </x:c>
      <x:c r="S1266" s="0" t="n">
        <x:v>0</x:v>
      </x:c>
      <x:c r="T1266" s="0" t="n">
        <x:v>2734.19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2827.52</x:v>
      </x:c>
      <x:c r="AA1266" s="0" t="n">
        <x:v>2827.52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0</x:v>
      </x:c>
      <x:c r="AL1266" s="0" t="n">
        <x:v>0</x:v>
      </x:c>
      <x:c r="AM1266" s="0" t="n">
        <x:v>0</x:v>
      </x:c>
      <x:c r="AN1266" s="0" t="n">
        <x:v>0</x:v>
      </x:c>
      <x:c r="AO1266" s="0" t="n">
        <x:v>0</x:v>
      </x:c>
      <x:c r="AP1266" s="0" t="n">
        <x:v>0</x:v>
      </x:c>
      <x:c r="AQ1266" s="0" t="n">
        <x:v>0</x:v>
      </x:c>
      <x:c r="AR1266" s="0" t="n">
        <x:v>0</x:v>
      </x:c>
      <x:c r="AS1266" s="0" t="n">
        <x:v>0</x:v>
      </x:c>
      <x:c r="AT1266" s="0" t="n">
        <x:v>0</x:v>
      </x:c>
      <x:c r="AU1266" s="0" t="n">
        <x:v>0</x:v>
      </x:c>
      <x:c r="AV1266" s="0" t="n">
        <x:v>0</x:v>
      </x:c>
      <x:c r="AW1266" s="0" t="n">
        <x:v>0</x:v>
      </x:c>
      <x:c r="AX1266" s="0" t="n">
        <x:v>0</x:v>
      </x:c>
      <x:c r="AY1266" s="0" t="n">
        <x:v>2827.52</x:v>
      </x:c>
      <x:c r="AZ1266" s="0" t="n">
        <x:v>70.18</x:v>
      </x:c>
      <x:c r="BA1266" s="0" t="n">
        <x:v>23.15</x:v>
      </x:c>
      <x:c r="BB1266" s="0" t="n">
        <x:v>0</x:v>
      </x:c>
      <x:c r="BC1266" s="0" t="n">
        <x:v>0</x:v>
      </x:c>
      <x:c r="BD1266" s="0" t="n">
        <x:v>0</x:v>
      </x:c>
      <x:c r="BE1266" s="0" t="n">
        <x:v>0</x:v>
      </x:c>
      <x:c r="BF1266" s="0" t="n">
        <x:v>0</x:v>
      </x:c>
      <x:c r="BG1266" s="0" t="n">
        <x:v>0</x:v>
      </x:c>
      <x:c r="BH1266" s="0" t="n">
        <x:v>0</x:v>
      </x:c>
      <x:c r="BI1266" s="0" t="n">
        <x:v>0</x:v>
      </x:c>
      <x:c r="BJ1266" s="0" t="n">
        <x:v>0</x:v>
      </x:c>
      <x:c r="BK1266" s="0" t="n">
        <x:v>0</x:v>
      </x:c>
      <x:c r="BL1266" s="0" t="n">
        <x:v>0</x:v>
      </x:c>
      <x:c r="BM1266" s="0" t="n">
        <x:v>0</x:v>
      </x:c>
      <x:c r="BN1266" s="0" t="n">
        <x:v>155.06</x:v>
      </x:c>
      <x:c r="BO1266" s="0" t="n">
        <x:v>0</x:v>
      </x:c>
      <x:c r="BP1266" s="0" t="n">
        <x:v>178.21</x:v>
      </x:c>
      <x:c r="BQ1266" s="0" t="n">
        <x:v>93.33</x:v>
      </x:c>
      <x:c r="BR1266" s="0" t="n">
        <x:v>84.82</x:v>
      </x:c>
      <x:c r="BS1266" s="0" t="n">
        <x:v>712.07</x:v>
      </x:c>
      <x:c r="BT1266" s="0" t="n">
        <x:v>70.18</x:v>
      </x:c>
      <x:c r="BU1266" s="0" t="n">
        <x:v>263.07</x:v>
      </x:c>
      <x:c r="BV1266" s="0" t="n">
        <x:v>0</x:v>
      </x:c>
      <x:c r="BW1266" s="0" t="n">
        <x:v>0</x:v>
      </x:c>
      <x:c r="BX1266" s="0" t="n">
        <x:v>0</x:v>
      </x:c>
      <x:c r="BY1266" s="0" t="n">
        <x:v>20.68</x:v>
      </x:c>
      <x:c r="BZ1266" s="0" t="n">
        <x:v>7.38</x:v>
      </x:c>
      <x:c r="CA1266" s="0" t="n">
        <x:v>31.02</x:v>
      </x:c>
      <x:c r="CB1266" s="0" t="n">
        <x:v>11.08</x:v>
      </x:c>
      <x:c r="CC1266" s="0" t="n">
        <x:v>51.71</x:v>
      </x:c>
      <x:c r="CD1266" s="0" t="n">
        <x:v>18.47</x:v>
      </x:c>
      <x:c r="CE1266" s="0" t="n">
        <x:v>29.55</x:v>
      </x:c>
      <x:c r="CF1266" s="0" t="n">
        <x:v>0</x:v>
      </x:c>
      <x:c r="CG1266" s="0" t="n">
        <x:v>59.1</x:v>
      </x:c>
      <x:c r="CH1266" s="0" t="n">
        <x:v>0</x:v>
      </x:c>
      <x:c r="CI1266" s="0" t="n">
        <x:v>93.08</x:v>
      </x:c>
      <x:c r="CJ1266" s="0" t="n">
        <x:v>33.24</x:v>
      </x:c>
      <x:c r="CK1266" s="0" t="n">
        <x:v>147.76</x:v>
      </x:c>
      <x:c r="CL1266" s="0" t="n">
        <x:v>0</x:v>
      </x:c>
      <x:c r="CM1266" s="0" t="n">
        <x:v>16.06</x:v>
      </x:c>
      <x:c r="CN1266" s="0" t="n">
        <x:v>0</x:v>
      </x:c>
      <x:c r="CP1266" s="25" t="s"/>
    </x:row>
    <x:row r="1267" spans="1:101">
      <x:c r="A1267" s="0" t="n">
        <x:v>20433</x:v>
      </x:c>
      <x:c r="B1267" s="0" t="n">
        <x:v>13</x:v>
      </x:c>
      <x:c r="C1267" s="0" t="s">
        <x:v>1620</x:v>
      </x:c>
      <x:c r="D1267" s="0" t="s">
        <x:v>103</x:v>
      </x:c>
      <x:c r="E1267" s="0" t="s">
        <x:v>1621</x:v>
      </x:c>
      <x:c r="F1267" s="0" t="s">
        <x:v>1622</x:v>
      </x:c>
      <x:c r="G1267" s="0" t="s">
        <x:v>1631</x:v>
      </x:c>
      <x:c r="H1267" s="0" t="s">
        <x:v>1624</x:v>
      </x:c>
      <x:c r="I1267" s="0" t="n">
        <x:v>176.72</x:v>
      </x:c>
      <x:c r="J1267" s="0" t="n">
        <x:v>184.7</x:v>
      </x:c>
      <x:c r="K1267" s="0" t="s">
        <x:v>77</x:v>
      </x:c>
      <x:c r="L1267" s="0" t="s">
        <x:v>78</x:v>
      </x:c>
      <x:c r="M1267" s="24">
        <x:v>43327</x:v>
      </x:c>
      <x:c r="N1267" s="24">
        <x:v>43327</x:v>
      </x:c>
      <x:c r="O1267" s="25" t="n">
        <x:v>4</x:v>
      </x:c>
      <x:c r="P1267" s="0" t="n">
        <x:v>15</x:v>
      </x:c>
      <x:c r="Q1267" s="0" t="n">
        <x:v>2563.31</x:v>
      </x:c>
      <x:c r="R1267" s="0" t="n">
        <x:v>0</x:v>
      </x:c>
      <x:c r="S1267" s="0" t="n">
        <x:v>0</x:v>
      </x:c>
      <x:c r="T1267" s="0" t="n">
        <x:v>2563.31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2650.8</x:v>
      </x:c>
      <x:c r="AA1267" s="0" t="n">
        <x:v>2650.8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0</x:v>
      </x:c>
      <x:c r="AL1267" s="0" t="n">
        <x:v>0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0</x:v>
      </x:c>
      <x:c r="AR1267" s="0" t="n">
        <x:v>0</x:v>
      </x:c>
      <x:c r="AS1267" s="0" t="n">
        <x:v>0</x:v>
      </x:c>
      <x:c r="AT1267" s="0" t="n">
        <x:v>0</x:v>
      </x:c>
      <x:c r="AU1267" s="0" t="n">
        <x:v>0</x:v>
      </x:c>
      <x:c r="AV1267" s="0" t="n">
        <x:v>0</x:v>
      </x:c>
      <x:c r="AW1267" s="0" t="n">
        <x:v>0</x:v>
      </x:c>
      <x:c r="AX1267" s="0" t="n">
        <x:v>0</x:v>
      </x:c>
      <x:c r="AY1267" s="0" t="n">
        <x:v>2650.8</x:v>
      </x:c>
      <x:c r="AZ1267" s="0" t="n">
        <x:v>65.79</x:v>
      </x:c>
      <x:c r="BA1267" s="0" t="n">
        <x:v>21.7</x:v>
      </x:c>
      <x:c r="BB1267" s="0" t="n">
        <x:v>0</x:v>
      </x:c>
      <x:c r="BC1267" s="0" t="n">
        <x:v>0</x:v>
      </x:c>
      <x:c r="BD1267" s="0" t="n">
        <x:v>0</x:v>
      </x:c>
      <x:c r="BE1267" s="0" t="n">
        <x:v>0</x:v>
      </x:c>
      <x:c r="BF1267" s="0" t="n">
        <x:v>0</x:v>
      </x:c>
      <x:c r="BG1267" s="0" t="n">
        <x:v>0</x:v>
      </x:c>
      <x:c r="BH1267" s="0" t="n">
        <x:v>0</x:v>
      </x:c>
      <x:c r="BI1267" s="0" t="n">
        <x:v>0</x:v>
      </x:c>
      <x:c r="BJ1267" s="0" t="n">
        <x:v>0</x:v>
      </x:c>
      <x:c r="BK1267" s="0" t="n">
        <x:v>0</x:v>
      </x:c>
      <x:c r="BL1267" s="0" t="n">
        <x:v>0</x:v>
      </x:c>
      <x:c r="BM1267" s="0" t="n">
        <x:v>0</x:v>
      </x:c>
      <x:c r="BN1267" s="0" t="n">
        <x:v>145.37</x:v>
      </x:c>
      <x:c r="BO1267" s="0" t="n">
        <x:v>0</x:v>
      </x:c>
      <x:c r="BP1267" s="0" t="n">
        <x:v>167.07</x:v>
      </x:c>
      <x:c r="BQ1267" s="0" t="n">
        <x:v>87.49</x:v>
      </x:c>
      <x:c r="BR1267" s="0" t="n">
        <x:v>79.52</x:v>
      </x:c>
      <x:c r="BS1267" s="0" t="n">
        <x:v>667.57</x:v>
      </x:c>
      <x:c r="BT1267" s="0" t="n">
        <x:v>65.79</x:v>
      </x:c>
      <x:c r="BU1267" s="0" t="n">
        <x:v>246.63</x:v>
      </x:c>
      <x:c r="BV1267" s="0" t="n">
        <x:v>0</x:v>
      </x:c>
      <x:c r="BW1267" s="0" t="n">
        <x:v>0</x:v>
      </x:c>
      <x:c r="BX1267" s="0" t="n">
        <x:v>0</x:v>
      </x:c>
      <x:c r="BY1267" s="0" t="n">
        <x:v>19.39</x:v>
      </x:c>
      <x:c r="BZ1267" s="0" t="n">
        <x:v>6.92</x:v>
      </x:c>
      <x:c r="CA1267" s="0" t="n">
        <x:v>29.09</x:v>
      </x:c>
      <x:c r="CB1267" s="0" t="n">
        <x:v>10.38</x:v>
      </x:c>
      <x:c r="CC1267" s="0" t="n">
        <x:v>48.48</x:v>
      </x:c>
      <x:c r="CD1267" s="0" t="n">
        <x:v>17.31</x:v>
      </x:c>
      <x:c r="CE1267" s="0" t="n">
        <x:v>27.7</x:v>
      </x:c>
      <x:c r="CF1267" s="0" t="n">
        <x:v>0</x:v>
      </x:c>
      <x:c r="CG1267" s="0" t="n">
        <x:v>55.41</x:v>
      </x:c>
      <x:c r="CH1267" s="0" t="n">
        <x:v>0</x:v>
      </x:c>
      <x:c r="CI1267" s="0" t="n">
        <x:v>87.27</x:v>
      </x:c>
      <x:c r="CJ1267" s="0" t="n">
        <x:v>31.16</x:v>
      </x:c>
      <x:c r="CK1267" s="0" t="n">
        <x:v>138.52</x:v>
      </x:c>
      <x:c r="CL1267" s="0" t="n">
        <x:v>0</x:v>
      </x:c>
      <x:c r="CM1267" s="0" t="n">
        <x:v>15.05</x:v>
      </x:c>
      <x:c r="CN1267" s="0" t="n">
        <x:v>0</x:v>
      </x:c>
      <x:c r="CP1267" s="25" t="s"/>
    </x:row>
    <x:row r="1268" spans="1:101">
      <x:c r="A1268" s="0" t="n">
        <x:v>21823</x:v>
      </x:c>
      <x:c r="B1268" s="0" t="n">
        <x:v>13</x:v>
      </x:c>
      <x:c r="C1268" s="0" t="s">
        <x:v>1620</x:v>
      </x:c>
      <x:c r="D1268" s="0" t="s">
        <x:v>103</x:v>
      </x:c>
      <x:c r="E1268" s="0" t="s">
        <x:v>1621</x:v>
      </x:c>
      <x:c r="F1268" s="0" t="s">
        <x:v>1622</x:v>
      </x:c>
      <x:c r="G1268" s="0" t="s">
        <x:v>1632</x:v>
      </x:c>
      <x:c r="H1268" s="0" t="s">
        <x:v>1624</x:v>
      </x:c>
      <x:c r="I1268" s="0" t="n">
        <x:v>176.72</x:v>
      </x:c>
      <x:c r="J1268" s="0" t="n">
        <x:v>184.7</x:v>
      </x:c>
      <x:c r="K1268" s="0" t="s">
        <x:v>77</x:v>
      </x:c>
      <x:c r="L1268" s="0" t="s">
        <x:v>78</x:v>
      </x:c>
      <x:c r="M1268" s="24">
        <x:v>43343</x:v>
      </x:c>
      <x:c r="N1268" s="24">
        <x:v>43343</x:v>
      </x:c>
      <x:c r="O1268" s="25" t="n">
        <x:v>4</x:v>
      </x:c>
      <x:c r="P1268" s="0" t="n">
        <x:v>16</x:v>
      </x:c>
      <x:c r="Q1268" s="0" t="n">
        <x:v>2734.19</x:v>
      </x:c>
      <x:c r="R1268" s="0" t="n">
        <x:v>0</x:v>
      </x:c>
      <x:c r="S1268" s="0" t="n">
        <x:v>0</x:v>
      </x:c>
      <x:c r="T1268" s="0" t="n">
        <x:v>2734.19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2827.52</x:v>
      </x:c>
      <x:c r="AA1268" s="0" t="n">
        <x:v>2827.52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0</x:v>
      </x:c>
      <x:c r="AR1268" s="0" t="n">
        <x:v>0</x:v>
      </x:c>
      <x:c r="AS1268" s="0" t="n">
        <x:v>0</x:v>
      </x:c>
      <x:c r="AT1268" s="0" t="n">
        <x:v>0</x:v>
      </x:c>
      <x:c r="AU1268" s="0" t="n">
        <x:v>0</x:v>
      </x:c>
      <x:c r="AV1268" s="0" t="n">
        <x:v>0</x:v>
      </x:c>
      <x:c r="AW1268" s="0" t="n">
        <x:v>0</x:v>
      </x:c>
      <x:c r="AX1268" s="0" t="n">
        <x:v>0</x:v>
      </x:c>
      <x:c r="AY1268" s="0" t="n">
        <x:v>2827.52</x:v>
      </x:c>
      <x:c r="AZ1268" s="0" t="n">
        <x:v>70.18</x:v>
      </x:c>
      <x:c r="BA1268" s="0" t="n">
        <x:v>23.15</x:v>
      </x:c>
      <x:c r="BB1268" s="0" t="n">
        <x:v>0</x:v>
      </x:c>
      <x:c r="BC1268" s="0" t="n">
        <x:v>0</x:v>
      </x:c>
      <x:c r="BD1268" s="0" t="n">
        <x:v>0</x:v>
      </x:c>
      <x:c r="BE1268" s="0" t="n">
        <x:v>0</x:v>
      </x:c>
      <x:c r="BF1268" s="0" t="n">
        <x:v>0</x:v>
      </x:c>
      <x:c r="BG1268" s="0" t="n">
        <x:v>0</x:v>
      </x:c>
      <x:c r="BH1268" s="0" t="n">
        <x:v>0</x:v>
      </x:c>
      <x:c r="BI1268" s="0" t="n">
        <x:v>0</x:v>
      </x:c>
      <x:c r="BJ1268" s="0" t="n">
        <x:v>0</x:v>
      </x:c>
      <x:c r="BK1268" s="0" t="n">
        <x:v>0</x:v>
      </x:c>
      <x:c r="BL1268" s="0" t="n">
        <x:v>0</x:v>
      </x:c>
      <x:c r="BM1268" s="0" t="n">
        <x:v>0</x:v>
      </x:c>
      <x:c r="BN1268" s="0" t="n">
        <x:v>155.06</x:v>
      </x:c>
      <x:c r="BO1268" s="0" t="n">
        <x:v>0</x:v>
      </x:c>
      <x:c r="BP1268" s="0" t="n">
        <x:v>178.21</x:v>
      </x:c>
      <x:c r="BQ1268" s="0" t="n">
        <x:v>93.33</x:v>
      </x:c>
      <x:c r="BR1268" s="0" t="n">
        <x:v>84.82</x:v>
      </x:c>
      <x:c r="BS1268" s="0" t="n">
        <x:v>712.07</x:v>
      </x:c>
      <x:c r="BT1268" s="0" t="n">
        <x:v>70.18</x:v>
      </x:c>
      <x:c r="BU1268" s="0" t="n">
        <x:v>263.07</x:v>
      </x:c>
      <x:c r="BV1268" s="0" t="n">
        <x:v>0</x:v>
      </x:c>
      <x:c r="BW1268" s="0" t="n">
        <x:v>0</x:v>
      </x:c>
      <x:c r="BX1268" s="0" t="n">
        <x:v>0</x:v>
      </x:c>
      <x:c r="BY1268" s="0" t="n">
        <x:v>20.68</x:v>
      </x:c>
      <x:c r="BZ1268" s="0" t="n">
        <x:v>7.38</x:v>
      </x:c>
      <x:c r="CA1268" s="0" t="n">
        <x:v>31.02</x:v>
      </x:c>
      <x:c r="CB1268" s="0" t="n">
        <x:v>11.08</x:v>
      </x:c>
      <x:c r="CC1268" s="0" t="n">
        <x:v>51.71</x:v>
      </x:c>
      <x:c r="CD1268" s="0" t="n">
        <x:v>18.47</x:v>
      </x:c>
      <x:c r="CE1268" s="0" t="n">
        <x:v>29.55</x:v>
      </x:c>
      <x:c r="CF1268" s="0" t="n">
        <x:v>0</x:v>
      </x:c>
      <x:c r="CG1268" s="0" t="n">
        <x:v>59.1</x:v>
      </x:c>
      <x:c r="CH1268" s="0" t="n">
        <x:v>0</x:v>
      </x:c>
      <x:c r="CI1268" s="0" t="n">
        <x:v>93.08</x:v>
      </x:c>
      <x:c r="CJ1268" s="0" t="n">
        <x:v>33.24</x:v>
      </x:c>
      <x:c r="CK1268" s="0" t="n">
        <x:v>147.76</x:v>
      </x:c>
      <x:c r="CL1268" s="0" t="n">
        <x:v>0</x:v>
      </x:c>
      <x:c r="CM1268" s="0" t="n">
        <x:v>16.06</x:v>
      </x:c>
      <x:c r="CN1268" s="0" t="n">
        <x:v>0</x:v>
      </x:c>
      <x:c r="CP1268" s="25" t="s"/>
    </x:row>
    <x:row r="1269" spans="1:101">
      <x:c r="A1269" s="0" t="n">
        <x:v>23267</x:v>
      </x:c>
      <x:c r="B1269" s="0" t="n">
        <x:v>13</x:v>
      </x:c>
      <x:c r="C1269" s="0" t="s">
        <x:v>1620</x:v>
      </x:c>
      <x:c r="D1269" s="0" t="s">
        <x:v>103</x:v>
      </x:c>
      <x:c r="E1269" s="0" t="s">
        <x:v>1621</x:v>
      </x:c>
      <x:c r="F1269" s="0" t="s">
        <x:v>1622</x:v>
      </x:c>
      <x:c r="G1269" s="0" t="s">
        <x:v>1633</x:v>
      </x:c>
      <x:c r="H1269" s="0" t="s">
        <x:v>1624</x:v>
      </x:c>
      <x:c r="I1269" s="0" t="n">
        <x:v>176.72</x:v>
      </x:c>
      <x:c r="J1269" s="0" t="n">
        <x:v>184.7</x:v>
      </x:c>
      <x:c r="K1269" s="0" t="s">
        <x:v>77</x:v>
      </x:c>
      <x:c r="L1269" s="0" t="s">
        <x:v>78</x:v>
      </x:c>
      <x:c r="M1269" s="24">
        <x:v>43358</x:v>
      </x:c>
      <x:c r="N1269" s="24">
        <x:v>43360</x:v>
      </x:c>
      <x:c r="O1269" s="25" t="n">
        <x:v>5</x:v>
      </x:c>
      <x:c r="P1269" s="0" t="n">
        <x:v>15</x:v>
      </x:c>
      <x:c r="Q1269" s="0" t="n">
        <x:v>2563.31</x:v>
      </x:c>
      <x:c r="R1269" s="0" t="n">
        <x:v>0</x:v>
      </x:c>
      <x:c r="S1269" s="0" t="n">
        <x:v>0</x:v>
      </x:c>
      <x:c r="T1269" s="0" t="n">
        <x:v>2563.31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2650.8</x:v>
      </x:c>
      <x:c r="AA1269" s="0" t="n">
        <x:v>2650.8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0</x:v>
      </x:c>
      <x:c r="AR1269" s="0" t="n">
        <x:v>0</x:v>
      </x:c>
      <x:c r="AS1269" s="0" t="n">
        <x:v>0</x:v>
      </x:c>
      <x:c r="AT1269" s="0" t="n">
        <x:v>0</x:v>
      </x:c>
      <x:c r="AU1269" s="0" t="n">
        <x:v>0</x:v>
      </x:c>
      <x:c r="AV1269" s="0" t="n">
        <x:v>0</x:v>
      </x:c>
      <x:c r="AW1269" s="0" t="n">
        <x:v>0</x:v>
      </x:c>
      <x:c r="AX1269" s="0" t="n">
        <x:v>0</x:v>
      </x:c>
      <x:c r="AY1269" s="0" t="n">
        <x:v>2650.8</x:v>
      </x:c>
      <x:c r="AZ1269" s="0" t="n">
        <x:v>65.79</x:v>
      </x:c>
      <x:c r="BA1269" s="0" t="n">
        <x:v>21.7</x:v>
      </x:c>
      <x:c r="BB1269" s="0" t="n">
        <x:v>0</x:v>
      </x:c>
      <x:c r="BC1269" s="0" t="n">
        <x:v>0</x:v>
      </x:c>
      <x:c r="BD1269" s="0" t="n">
        <x:v>0</x:v>
      </x:c>
      <x:c r="BE1269" s="0" t="n">
        <x:v>0</x:v>
      </x:c>
      <x:c r="BF1269" s="0" t="n">
        <x:v>0</x:v>
      </x:c>
      <x:c r="BG1269" s="0" t="n">
        <x:v>0</x:v>
      </x:c>
      <x:c r="BH1269" s="0" t="n">
        <x:v>0</x:v>
      </x:c>
      <x:c r="BI1269" s="0" t="n">
        <x:v>0</x:v>
      </x:c>
      <x:c r="BJ1269" s="0" t="n">
        <x:v>0</x:v>
      </x:c>
      <x:c r="BK1269" s="0" t="n">
        <x:v>0</x:v>
      </x:c>
      <x:c r="BL1269" s="0" t="n">
        <x:v>0</x:v>
      </x:c>
      <x:c r="BM1269" s="0" t="n">
        <x:v>0</x:v>
      </x:c>
      <x:c r="BN1269" s="0" t="n">
        <x:v>145.37</x:v>
      </x:c>
      <x:c r="BO1269" s="0" t="n">
        <x:v>0</x:v>
      </x:c>
      <x:c r="BP1269" s="0" t="n">
        <x:v>167.07</x:v>
      </x:c>
      <x:c r="BQ1269" s="0" t="n">
        <x:v>87.49</x:v>
      </x:c>
      <x:c r="BR1269" s="0" t="n">
        <x:v>79.52</x:v>
      </x:c>
      <x:c r="BS1269" s="0" t="n">
        <x:v>667.57</x:v>
      </x:c>
      <x:c r="BT1269" s="0" t="n">
        <x:v>65.79</x:v>
      </x:c>
      <x:c r="BU1269" s="0" t="n">
        <x:v>246.63</x:v>
      </x:c>
      <x:c r="BV1269" s="0" t="n">
        <x:v>0</x:v>
      </x:c>
      <x:c r="BW1269" s="0" t="n">
        <x:v>0</x:v>
      </x:c>
      <x:c r="BX1269" s="0" t="n">
        <x:v>0</x:v>
      </x:c>
      <x:c r="BY1269" s="0" t="n">
        <x:v>19.39</x:v>
      </x:c>
      <x:c r="BZ1269" s="0" t="n">
        <x:v>6.92</x:v>
      </x:c>
      <x:c r="CA1269" s="0" t="n">
        <x:v>29.09</x:v>
      </x:c>
      <x:c r="CB1269" s="0" t="n">
        <x:v>10.38</x:v>
      </x:c>
      <x:c r="CC1269" s="0" t="n">
        <x:v>48.48</x:v>
      </x:c>
      <x:c r="CD1269" s="0" t="n">
        <x:v>17.31</x:v>
      </x:c>
      <x:c r="CE1269" s="0" t="n">
        <x:v>27.7</x:v>
      </x:c>
      <x:c r="CF1269" s="0" t="n">
        <x:v>0</x:v>
      </x:c>
      <x:c r="CG1269" s="0" t="n">
        <x:v>55.41</x:v>
      </x:c>
      <x:c r="CH1269" s="0" t="n">
        <x:v>0</x:v>
      </x:c>
      <x:c r="CI1269" s="0" t="n">
        <x:v>87.27</x:v>
      </x:c>
      <x:c r="CJ1269" s="0" t="n">
        <x:v>31.16</x:v>
      </x:c>
      <x:c r="CK1269" s="0" t="n">
        <x:v>138.52</x:v>
      </x:c>
      <x:c r="CL1269" s="0" t="n">
        <x:v>0</x:v>
      </x:c>
      <x:c r="CM1269" s="0" t="n">
        <x:v>15.05</x:v>
      </x:c>
      <x:c r="CN1269" s="0" t="n">
        <x:v>0</x:v>
      </x:c>
      <x:c r="CP1269" s="25" t="s"/>
    </x:row>
    <x:row r="1270" spans="1:101">
      <x:c r="A1270" s="26" t="s"/>
      <x:c r="B1270" s="26" t="n">
        <x:v>13</x:v>
      </x:c>
      <x:c r="C1270" s="26" t="s">
        <x:v>1620</x:v>
      </x:c>
      <x:c r="D1270" s="26" t="s">
        <x:v>103</x:v>
      </x:c>
      <x:c r="E1270" s="26" t="s">
        <x:v>1621</x:v>
      </x:c>
      <x:c r="F1270" s="26" t="s">
        <x:v>1622</x:v>
      </x:c>
      <x:c r="G1270" s="26" t="s"/>
      <x:c r="H1270" s="26" t="s">
        <x:v>1624</x:v>
      </x:c>
      <x:c r="I1270" s="26" t="n">
        <x:v>176.72</x:v>
      </x:c>
      <x:c r="J1270" s="26" t="n">
        <x:v>184.7</x:v>
      </x:c>
      <x:c r="K1270" s="26" t="s">
        <x:v>77</x:v>
      </x:c>
      <x:c r="L1270" s="26" t="s"/>
      <x:c r="M1270" s="26" t="s"/>
      <x:c r="N1270" s="26" t="s"/>
      <x:c r="O1270" s="26" t="s"/>
      <x:c r="P1270" s="26">
        <x:f>SUM(P1260:P1269)</x:f>
      </x:c>
      <x:c r="Q1270" s="26">
        <x:f>SUM(Q1260:Q1269)</x:f>
      </x:c>
      <x:c r="R1270" s="26">
        <x:f>SUM(R1260:R1269)</x:f>
      </x:c>
      <x:c r="S1270" s="26">
        <x:f>SUM(S1260:S1269)</x:f>
      </x:c>
      <x:c r="T1270" s="26">
        <x:f>SUM(T1260:T1269)</x:f>
      </x:c>
      <x:c r="U1270" s="26">
        <x:f>SUM(U1260:U1269)</x:f>
      </x:c>
      <x:c r="V1270" s="26">
        <x:f>SUM(V1260:V1269)</x:f>
      </x:c>
      <x:c r="W1270" s="26">
        <x:f>SUM(W1260:W1269)</x:f>
      </x:c>
      <x:c r="X1270" s="26">
        <x:f>SUM(X1260:X1269)</x:f>
      </x:c>
      <x:c r="Y1270" s="26">
        <x:f>SUM(Y1260:Y1269)</x:f>
      </x:c>
      <x:c r="Z1270" s="26">
        <x:f>SUM(Z1260:Z1269)</x:f>
      </x:c>
      <x:c r="AA1270" s="26">
        <x:f>SUM(AA1260:AA1269)</x:f>
      </x:c>
      <x:c r="AB1270" s="26">
        <x:f>SUM(AB1260:AB1269)</x:f>
      </x:c>
      <x:c r="AC1270" s="26">
        <x:f>SUM(AC1260:AC1269)</x:f>
      </x:c>
      <x:c r="AD1270" s="26">
        <x:f>SUM(AD1260:AD1269)</x:f>
      </x:c>
      <x:c r="AE1270" s="26">
        <x:f>SUM(AE1260:AE1269)</x:f>
      </x:c>
      <x:c r="AF1270" s="26">
        <x:f>SUM(AF1260:AF1269)</x:f>
      </x:c>
      <x:c r="AG1270" s="26">
        <x:f>SUM(AG1260:AG1269)</x:f>
      </x:c>
      <x:c r="AH1270" s="26">
        <x:f>SUM(AH1260:AH1269)</x:f>
      </x:c>
      <x:c r="AI1270" s="26">
        <x:f>SUM(AI1260:AI1269)</x:f>
      </x:c>
      <x:c r="AJ1270" s="26">
        <x:f>SUM(AJ1260:AJ1269)</x:f>
      </x:c>
      <x:c r="AK1270" s="26">
        <x:f>SUM(AK1260:AK1269)</x:f>
      </x:c>
      <x:c r="AL1270" s="26">
        <x:f>SUM(AL1260:AL1269)</x:f>
      </x:c>
      <x:c r="AM1270" s="26">
        <x:f>SUM(AM1260:AM1269)</x:f>
      </x:c>
      <x:c r="AN1270" s="26">
        <x:f>SUM(AN1260:AN1269)</x:f>
      </x:c>
      <x:c r="AO1270" s="26">
        <x:f>SUM(AO1260:AO1269)</x:f>
      </x:c>
      <x:c r="AP1270" s="26">
        <x:f>SUM(AP1260:AP1269)</x:f>
      </x:c>
      <x:c r="AQ1270" s="26">
        <x:f>SUM(AQ1260:AQ1269)</x:f>
      </x:c>
      <x:c r="AR1270" s="26">
        <x:f>SUM(AR1260:AR1269)</x:f>
      </x:c>
      <x:c r="AS1270" s="26">
        <x:f>SUM(AS1260:AS1269)</x:f>
      </x:c>
      <x:c r="AT1270" s="26">
        <x:f>SUM(AT1260:AT1269)</x:f>
      </x:c>
      <x:c r="AU1270" s="26">
        <x:f>SUM(AU1260:AU1269)</x:f>
      </x:c>
      <x:c r="AV1270" s="26">
        <x:f>SUM(AV1260:AV1269)</x:f>
      </x:c>
      <x:c r="AW1270" s="26">
        <x:f>SUM(AW1260:AW1269)</x:f>
      </x:c>
      <x:c r="AX1270" s="26">
        <x:f>SUM(AX1260:AX1269)</x:f>
      </x:c>
      <x:c r="AY1270" s="26">
        <x:f>SUM(AY1260:AY1269)</x:f>
      </x:c>
      <x:c r="AZ1270" s="26">
        <x:f>SUM(AZ1260:AZ1269)</x:f>
      </x:c>
      <x:c r="BA1270" s="26">
        <x:f>SUM(BA1260:BA1269)</x:f>
      </x:c>
      <x:c r="BB1270" s="26">
        <x:f>SUM(BB1260:BB1269)</x:f>
      </x:c>
      <x:c r="BC1270" s="26">
        <x:f>SUM(BC1260:BC1269)</x:f>
      </x:c>
      <x:c r="BD1270" s="26">
        <x:f>SUM(BD1260:BD1269)</x:f>
      </x:c>
      <x:c r="BE1270" s="26">
        <x:f>SUM(BE1260:BE1269)</x:f>
      </x:c>
      <x:c r="BF1270" s="26">
        <x:f>SUM(BF1260:BF1269)</x:f>
      </x:c>
      <x:c r="BG1270" s="26">
        <x:f>SUM(BG1260:BG1269)</x:f>
      </x:c>
      <x:c r="BH1270" s="26">
        <x:f>SUM(BH1260:BH1269)</x:f>
      </x:c>
      <x:c r="BI1270" s="26">
        <x:f>SUM(BI1260:BI1269)</x:f>
      </x:c>
      <x:c r="BJ1270" s="26">
        <x:f>SUM(BJ1260:BJ1269)</x:f>
      </x:c>
      <x:c r="BK1270" s="26">
        <x:f>SUM(BK1260:BK1269)</x:f>
      </x:c>
      <x:c r="BL1270" s="26">
        <x:f>SUM(BL1260:BL1269)</x:f>
      </x:c>
      <x:c r="BM1270" s="26">
        <x:f>SUM(BM1260:BM1269)</x:f>
      </x:c>
      <x:c r="BN1270" s="26">
        <x:f>SUM(BN1260:BN1269)</x:f>
      </x:c>
      <x:c r="BO1270" s="26">
        <x:f>SUM(BO1260:BO1269)</x:f>
      </x:c>
      <x:c r="BP1270" s="26">
        <x:f>SUM(BP1260:BP1269)</x:f>
      </x:c>
      <x:c r="BQ1270" s="26">
        <x:f>SUM(BQ1260:BQ1269)</x:f>
      </x:c>
      <x:c r="BR1270" s="26">
        <x:f>SUM(BR1260:BR1269)</x:f>
      </x:c>
      <x:c r="BS1270" s="26">
        <x:f>SUM(BS1260:BS1269)</x:f>
      </x:c>
      <x:c r="BT1270" s="26">
        <x:f>SUM(BT1260:BT1269)</x:f>
      </x:c>
      <x:c r="BU1270" s="26">
        <x:f>SUM(BU1260:BU1269)</x:f>
      </x:c>
      <x:c r="BV1270" s="26">
        <x:f>SUM(BV1260:BV1269)</x:f>
      </x:c>
      <x:c r="BW1270" s="26">
        <x:f>SUM(BW1260:BW1269)</x:f>
      </x:c>
      <x:c r="BX1270" s="26">
        <x:f>SUM(BX1260:BX1269)</x:f>
      </x:c>
      <x:c r="BY1270" s="26">
        <x:f>SUM(BY1260:BY1269)</x:f>
      </x:c>
      <x:c r="BZ1270" s="26">
        <x:f>SUM(BZ1260:BZ1269)</x:f>
      </x:c>
      <x:c r="CA1270" s="26">
        <x:f>SUM(CA1260:CA1269)</x:f>
      </x:c>
      <x:c r="CB1270" s="26">
        <x:f>SUM(CB1260:CB1269)</x:f>
      </x:c>
      <x:c r="CC1270" s="26">
        <x:f>SUM(CC1260:CC1269)</x:f>
      </x:c>
      <x:c r="CD1270" s="26">
        <x:f>SUM(CD1260:CD1269)</x:f>
      </x:c>
      <x:c r="CE1270" s="26">
        <x:f>SUM(CE1260:CE1269)</x:f>
      </x:c>
      <x:c r="CF1270" s="26">
        <x:f>SUM(CF1260:CF1269)</x:f>
      </x:c>
      <x:c r="CG1270" s="26">
        <x:f>SUM(CG1260:CG1269)</x:f>
      </x:c>
      <x:c r="CH1270" s="26">
        <x:f>SUM(CH1260:CH1269)</x:f>
      </x:c>
      <x:c r="CI1270" s="26">
        <x:f>SUM(CI1260:CI1269)</x:f>
      </x:c>
      <x:c r="CJ1270" s="26">
        <x:f>SUM(CJ1260:CJ1269)</x:f>
      </x:c>
      <x:c r="CK1270" s="26">
        <x:f>SUM(CK1260:CK1269)</x:f>
      </x:c>
      <x:c r="CL1270" s="26">
        <x:f>SUM(CL1260:CL1269)</x:f>
      </x:c>
      <x:c r="CM1270" s="26">
        <x:f>SUM(CM1260:CM1269)</x:f>
      </x:c>
      <x:c r="CN1270" s="26">
        <x:f>SUM(CN1260:CN1269)</x:f>
      </x:c>
      <x:c r="CO1270" s="27" t="s"/>
      <x:c r="CP1270" s="27" t="s"/>
      <x:c r="CQ1270" s="27" t="s"/>
      <x:c r="CR1270" s="27" t="s"/>
      <x:c r="CS1270" s="27" t="s"/>
      <x:c r="CT1270" s="27" t="s"/>
      <x:c r="CU1270" s="27" t="s"/>
      <x:c r="CV1270" s="27" t="s"/>
      <x:c r="CW1270" s="27" t="s"/>
    </x:row>
    <x:row r="1272" spans="1:101">
      <x:c r="A1272" s="0" t="n">
        <x:v>13451</x:v>
      </x:c>
      <x:c r="B1272" s="0" t="n">
        <x:v>241</x:v>
      </x:c>
      <x:c r="C1272" s="0" t="s">
        <x:v>1634</x:v>
      </x:c>
      <x:c r="D1272" s="0" t="s">
        <x:v>1635</x:v>
      </x:c>
      <x:c r="E1272" s="0" t="s">
        <x:v>1636</x:v>
      </x:c>
      <x:c r="F1272" s="0" t="s">
        <x:v>1637</x:v>
      </x:c>
      <x:c r="G1272" s="0" t="s">
        <x:v>1638</x:v>
      </x:c>
      <x:c r="H1272" s="0" t="s">
        <x:v>1639</x:v>
      </x:c>
      <x:c r="I1272" s="0" t="n">
        <x:v>132.54</x:v>
      </x:c>
      <x:c r="J1272" s="0" t="n">
        <x:v>138.53</x:v>
      </x:c>
      <x:c r="K1272" s="0" t="s">
        <x:v>77</x:v>
      </x:c>
      <x:c r="L1272" s="0" t="s">
        <x:v>78</x:v>
      </x:c>
      <x:c r="M1272" s="24">
        <x:v>43266</x:v>
      </x:c>
      <x:c r="N1272" s="24">
        <x:v>43267</x:v>
      </x:c>
      <x:c r="O1272" s="25" t="n">
        <x:v>3</x:v>
      </x:c>
      <x:c r="P1272" s="0" t="n">
        <x:v>15</x:v>
      </x:c>
      <x:c r="Q1272" s="0" t="n">
        <x:v>2013.01</x:v>
      </x:c>
      <x:c r="R1272" s="0" t="n">
        <x:v>0</x:v>
      </x:c>
      <x:c r="S1272" s="0" t="n">
        <x:v>0</x:v>
      </x:c>
      <x:c r="T1272" s="0" t="n">
        <x:v>2013.01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1988.1</x:v>
      </x:c>
      <x:c r="AA1272" s="0" t="n">
        <x:v>1988.1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74.26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0</x:v>
      </x:c>
      <x:c r="AR1272" s="0" t="n">
        <x:v>0</x:v>
      </x:c>
      <x:c r="AS1272" s="0" t="n">
        <x:v>0</x:v>
      </x:c>
      <x:c r="AT1272" s="0" t="n">
        <x:v>0</x:v>
      </x:c>
      <x:c r="AU1272" s="0" t="n">
        <x:v>0</x:v>
      </x:c>
      <x:c r="AV1272" s="0" t="n">
        <x:v>0</x:v>
      </x:c>
      <x:c r="AW1272" s="0" t="n">
        <x:v>0</x:v>
      </x:c>
      <x:c r="AX1272" s="0" t="n">
        <x:v>0</x:v>
      </x:c>
      <x:c r="AY1272" s="0" t="n">
        <x:v>1988.1</x:v>
      </x:c>
      <x:c r="AZ1272" s="0" t="n">
        <x:v>49.35</x:v>
      </x:c>
      <x:c r="BA1272" s="0" t="n">
        <x:v>0</x:v>
      </x:c>
      <x:c r="BB1272" s="0" t="n">
        <x:v>0</x:v>
      </x:c>
      <x:c r="BC1272" s="0" t="n">
        <x:v>0</x:v>
      </x:c>
      <x:c r="BD1272" s="0" t="n">
        <x:v>0</x:v>
      </x:c>
      <x:c r="BE1272" s="0" t="n">
        <x:v>0</x:v>
      </x:c>
      <x:c r="BF1272" s="0" t="n">
        <x:v>0</x:v>
      </x:c>
      <x:c r="BG1272" s="0" t="n">
        <x:v>0</x:v>
      </x:c>
      <x:c r="BH1272" s="0" t="n">
        <x:v>0</x:v>
      </x:c>
      <x:c r="BI1272" s="0" t="n">
        <x:v>0</x:v>
      </x:c>
      <x:c r="BJ1272" s="0" t="n">
        <x:v>0</x:v>
      </x:c>
      <x:c r="BK1272" s="0" t="n">
        <x:v>0</x:v>
      </x:c>
      <x:c r="BL1272" s="0" t="n">
        <x:v>0</x:v>
      </x:c>
      <x:c r="BM1272" s="0" t="n">
        <x:v>0</x:v>
      </x:c>
      <x:c r="BN1272" s="0" t="n">
        <x:v>188.71</x:v>
      </x:c>
      <x:c r="BO1272" s="0" t="n">
        <x:v>74.26</x:v>
      </x:c>
      <x:c r="BP1272" s="0" t="n">
        <x:v>114.45</x:v>
      </x:c>
      <x:c r="BQ1272" s="0" t="n">
        <x:v>49.35</x:v>
      </x:c>
      <x:c r="BR1272" s="0" t="n">
        <x:v>59.64</x:v>
      </x:c>
      <x:c r="BS1272" s="0" t="n">
        <x:v>562.35</x:v>
      </x:c>
      <x:c r="BT1272" s="0" t="n">
        <x:v>49.35</x:v>
      </x:c>
      <x:c r="BU1272" s="0" t="n">
        <x:v>246.63</x:v>
      </x:c>
      <x:c r="BV1272" s="0" t="n">
        <x:v>0</x:v>
      </x:c>
      <x:c r="BW1272" s="0" t="n">
        <x:v>0</x:v>
      </x:c>
      <x:c r="BX1272" s="0" t="n">
        <x:v>0</x:v>
      </x:c>
      <x:c r="BY1272" s="0" t="n">
        <x:v>14.54</x:v>
      </x:c>
      <x:c r="BZ1272" s="0" t="n">
        <x:v>5.19</x:v>
      </x:c>
      <x:c r="CA1272" s="0" t="n">
        <x:v>21.81</x:v>
      </x:c>
      <x:c r="CB1272" s="0" t="n">
        <x:v>7.79</x:v>
      </x:c>
      <x:c r="CC1272" s="0" t="n">
        <x:v>36.36</x:v>
      </x:c>
      <x:c r="CD1272" s="0" t="n">
        <x:v>12.98</x:v>
      </x:c>
      <x:c r="CE1272" s="0" t="n">
        <x:v>20.77</x:v>
      </x:c>
      <x:c r="CF1272" s="0" t="n">
        <x:v>0</x:v>
      </x:c>
      <x:c r="CG1272" s="0" t="n">
        <x:v>41.55</x:v>
      </x:c>
      <x:c r="CH1272" s="0" t="n">
        <x:v>0</x:v>
      </x:c>
      <x:c r="CI1272" s="0" t="n">
        <x:v>65.45</x:v>
      </x:c>
      <x:c r="CJ1272" s="0" t="n">
        <x:v>23.37</x:v>
      </x:c>
      <x:c r="CK1272" s="0" t="n">
        <x:v>103.89</x:v>
      </x:c>
      <x:c r="CL1272" s="0" t="n">
        <x:v>0</x:v>
      </x:c>
      <x:c r="CM1272" s="0" t="n">
        <x:v>11.29</x:v>
      </x:c>
      <x:c r="CN1272" s="0" t="n">
        <x:v>0</x:v>
      </x:c>
      <x:c r="CP1272" s="25" t="s"/>
    </x:row>
    <x:row r="1273" spans="1:101">
      <x:c r="A1273" s="0" t="n">
        <x:v>16419</x:v>
      </x:c>
      <x:c r="B1273" s="0" t="n">
        <x:v>241</x:v>
      </x:c>
      <x:c r="C1273" s="0" t="s">
        <x:v>1634</x:v>
      </x:c>
      <x:c r="D1273" s="0" t="s">
        <x:v>1635</x:v>
      </x:c>
      <x:c r="E1273" s="0" t="s">
        <x:v>1636</x:v>
      </x:c>
      <x:c r="F1273" s="0" t="s">
        <x:v>1637</x:v>
      </x:c>
      <x:c r="G1273" s="0" t="s">
        <x:v>1640</x:v>
      </x:c>
      <x:c r="H1273" s="0" t="s">
        <x:v>1639</x:v>
      </x:c>
      <x:c r="I1273" s="0" t="n">
        <x:v>132.54</x:v>
      </x:c>
      <x:c r="J1273" s="0" t="n">
        <x:v>138.53</x:v>
      </x:c>
      <x:c r="K1273" s="0" t="s">
        <x:v>77</x:v>
      </x:c>
      <x:c r="L1273" s="0" t="s">
        <x:v>78</x:v>
      </x:c>
      <x:c r="M1273" s="24">
        <x:v>43281</x:v>
      </x:c>
      <x:c r="N1273" s="24">
        <x:v>43281</x:v>
      </x:c>
      <x:c r="O1273" s="25" t="n">
        <x:v>3</x:v>
      </x:c>
      <x:c r="P1273" s="0" t="n">
        <x:v>15</x:v>
      </x:c>
      <x:c r="Q1273" s="0" t="n">
        <x:v>2013.01</x:v>
      </x:c>
      <x:c r="R1273" s="0" t="n">
        <x:v>0</x:v>
      </x:c>
      <x:c r="S1273" s="0" t="n">
        <x:v>0</x:v>
      </x:c>
      <x:c r="T1273" s="0" t="n">
        <x:v>2013.01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1988.1</x:v>
      </x:c>
      <x:c r="AA1273" s="0" t="n">
        <x:v>1988.1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74.26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0</x:v>
      </x:c>
      <x:c r="AR1273" s="0" t="n">
        <x:v>0</x:v>
      </x:c>
      <x:c r="AS1273" s="0" t="n">
        <x:v>0</x:v>
      </x:c>
      <x:c r="AT1273" s="0" t="n">
        <x:v>0</x:v>
      </x:c>
      <x:c r="AU1273" s="0" t="n">
        <x:v>0</x:v>
      </x:c>
      <x:c r="AV1273" s="0" t="n">
        <x:v>0</x:v>
      </x:c>
      <x:c r="AW1273" s="0" t="n">
        <x:v>0</x:v>
      </x:c>
      <x:c r="AX1273" s="0" t="n">
        <x:v>0</x:v>
      </x:c>
      <x:c r="AY1273" s="0" t="n">
        <x:v>1988.1</x:v>
      </x:c>
      <x:c r="AZ1273" s="0" t="n">
        <x:v>49.35</x:v>
      </x:c>
      <x:c r="BA1273" s="0" t="n">
        <x:v>0</x:v>
      </x:c>
      <x:c r="BB1273" s="0" t="n">
        <x:v>0</x:v>
      </x:c>
      <x:c r="BC1273" s="0" t="n">
        <x:v>0</x:v>
      </x:c>
      <x:c r="BD1273" s="0" t="n">
        <x:v>0</x:v>
      </x:c>
      <x:c r="BE1273" s="0" t="n">
        <x:v>0</x:v>
      </x:c>
      <x:c r="BF1273" s="0" t="n">
        <x:v>0</x:v>
      </x:c>
      <x:c r="BG1273" s="0" t="n">
        <x:v>0</x:v>
      </x:c>
      <x:c r="BH1273" s="0" t="n">
        <x:v>0</x:v>
      </x:c>
      <x:c r="BI1273" s="0" t="n">
        <x:v>0</x:v>
      </x:c>
      <x:c r="BJ1273" s="0" t="n">
        <x:v>0</x:v>
      </x:c>
      <x:c r="BK1273" s="0" t="n">
        <x:v>0</x:v>
      </x:c>
      <x:c r="BL1273" s="0" t="n">
        <x:v>0</x:v>
      </x:c>
      <x:c r="BM1273" s="0" t="n">
        <x:v>0</x:v>
      </x:c>
      <x:c r="BN1273" s="0" t="n">
        <x:v>188.71</x:v>
      </x:c>
      <x:c r="BO1273" s="0" t="n">
        <x:v>74.26</x:v>
      </x:c>
      <x:c r="BP1273" s="0" t="n">
        <x:v>114.45</x:v>
      </x:c>
      <x:c r="BQ1273" s="0" t="n">
        <x:v>49.35</x:v>
      </x:c>
      <x:c r="BR1273" s="0" t="n">
        <x:v>59.64</x:v>
      </x:c>
      <x:c r="BS1273" s="0" t="n">
        <x:v>562.35</x:v>
      </x:c>
      <x:c r="BT1273" s="0" t="n">
        <x:v>49.35</x:v>
      </x:c>
      <x:c r="BU1273" s="0" t="n">
        <x:v>246.63</x:v>
      </x:c>
      <x:c r="BV1273" s="0" t="n">
        <x:v>0</x:v>
      </x:c>
      <x:c r="BW1273" s="0" t="n">
        <x:v>0</x:v>
      </x:c>
      <x:c r="BX1273" s="0" t="n">
        <x:v>0</x:v>
      </x:c>
      <x:c r="BY1273" s="0" t="n">
        <x:v>14.54</x:v>
      </x:c>
      <x:c r="BZ1273" s="0" t="n">
        <x:v>5.19</x:v>
      </x:c>
      <x:c r="CA1273" s="0" t="n">
        <x:v>21.81</x:v>
      </x:c>
      <x:c r="CB1273" s="0" t="n">
        <x:v>7.79</x:v>
      </x:c>
      <x:c r="CC1273" s="0" t="n">
        <x:v>36.36</x:v>
      </x:c>
      <x:c r="CD1273" s="0" t="n">
        <x:v>12.98</x:v>
      </x:c>
      <x:c r="CE1273" s="0" t="n">
        <x:v>20.77</x:v>
      </x:c>
      <x:c r="CF1273" s="0" t="n">
        <x:v>0</x:v>
      </x:c>
      <x:c r="CG1273" s="0" t="n">
        <x:v>41.55</x:v>
      </x:c>
      <x:c r="CH1273" s="0" t="n">
        <x:v>0</x:v>
      </x:c>
      <x:c r="CI1273" s="0" t="n">
        <x:v>65.45</x:v>
      </x:c>
      <x:c r="CJ1273" s="0" t="n">
        <x:v>23.37</x:v>
      </x:c>
      <x:c r="CK1273" s="0" t="n">
        <x:v>103.89</x:v>
      </x:c>
      <x:c r="CL1273" s="0" t="n">
        <x:v>0</x:v>
      </x:c>
      <x:c r="CM1273" s="0" t="n">
        <x:v>11.29</x:v>
      </x:c>
      <x:c r="CN1273" s="0" t="n">
        <x:v>0</x:v>
      </x:c>
      <x:c r="CP1273" s="25" t="s"/>
    </x:row>
    <x:row r="1274" spans="1:101">
      <x:c r="A1274" s="0" t="n">
        <x:v>17849</x:v>
      </x:c>
      <x:c r="B1274" s="0" t="n">
        <x:v>241</x:v>
      </x:c>
      <x:c r="C1274" s="0" t="s">
        <x:v>1634</x:v>
      </x:c>
      <x:c r="D1274" s="0" t="s">
        <x:v>1635</x:v>
      </x:c>
      <x:c r="E1274" s="0" t="s">
        <x:v>1636</x:v>
      </x:c>
      <x:c r="F1274" s="0" t="s">
        <x:v>1637</x:v>
      </x:c>
      <x:c r="G1274" s="0" t="s">
        <x:v>1641</x:v>
      </x:c>
      <x:c r="H1274" s="0" t="s">
        <x:v>1639</x:v>
      </x:c>
      <x:c r="I1274" s="0" t="n">
        <x:v>132.54</x:v>
      </x:c>
      <x:c r="J1274" s="0" t="n">
        <x:v>138.53</x:v>
      </x:c>
      <x:c r="K1274" s="0" t="s">
        <x:v>77</x:v>
      </x:c>
      <x:c r="L1274" s="0" t="s">
        <x:v>78</x:v>
      </x:c>
      <x:c r="M1274" s="24">
        <x:v>43296</x:v>
      </x:c>
      <x:c r="N1274" s="24">
        <x:v>43294</x:v>
      </x:c>
      <x:c r="O1274" s="25" t="n">
        <x:v>4</x:v>
      </x:c>
      <x:c r="P1274" s="0" t="n">
        <x:v>15</x:v>
      </x:c>
      <x:c r="Q1274" s="0" t="n">
        <x:v>2013.01</x:v>
      </x:c>
      <x:c r="R1274" s="0" t="n">
        <x:v>0</x:v>
      </x:c>
      <x:c r="S1274" s="0" t="n">
        <x:v>0</x:v>
      </x:c>
      <x:c r="T1274" s="0" t="n">
        <x:v>2013.01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1988.1</x:v>
      </x:c>
      <x:c r="AA1274" s="0" t="n">
        <x:v>1988.1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0</x:v>
      </x:c>
      <x:c r="AL1274" s="0" t="n">
        <x:v>74.26</x:v>
      </x:c>
      <x:c r="AM1274" s="0" t="n">
        <x:v>0</x:v>
      </x:c>
      <x:c r="AN1274" s="0" t="n">
        <x:v>0</x:v>
      </x:c>
      <x:c r="AO1274" s="0" t="n">
        <x:v>0</x:v>
      </x:c>
      <x:c r="AP1274" s="0" t="n">
        <x:v>0</x:v>
      </x:c>
      <x:c r="AQ1274" s="0" t="n">
        <x:v>0</x:v>
      </x:c>
      <x:c r="AR1274" s="0" t="n">
        <x:v>0</x:v>
      </x:c>
      <x:c r="AS1274" s="0" t="n">
        <x:v>0</x:v>
      </x:c>
      <x:c r="AT1274" s="0" t="n">
        <x:v>0</x:v>
      </x:c>
      <x:c r="AU1274" s="0" t="n">
        <x:v>0</x:v>
      </x:c>
      <x:c r="AV1274" s="0" t="n">
        <x:v>0</x:v>
      </x:c>
      <x:c r="AW1274" s="0" t="n">
        <x:v>0</x:v>
      </x:c>
      <x:c r="AX1274" s="0" t="n">
        <x:v>0</x:v>
      </x:c>
      <x:c r="AY1274" s="0" t="n">
        <x:v>1988.1</x:v>
      </x:c>
      <x:c r="AZ1274" s="0" t="n">
        <x:v>49.35</x:v>
      </x:c>
      <x:c r="BA1274" s="0" t="n">
        <x:v>0</x:v>
      </x:c>
      <x:c r="BB1274" s="0" t="n">
        <x:v>0</x:v>
      </x:c>
      <x:c r="BC1274" s="0" t="n">
        <x:v>0</x:v>
      </x:c>
      <x:c r="BD1274" s="0" t="n">
        <x:v>0</x:v>
      </x:c>
      <x:c r="BE1274" s="0" t="n">
        <x:v>0</x:v>
      </x:c>
      <x:c r="BF1274" s="0" t="n">
        <x:v>0</x:v>
      </x:c>
      <x:c r="BG1274" s="0" t="n">
        <x:v>0</x:v>
      </x:c>
      <x:c r="BH1274" s="0" t="n">
        <x:v>0</x:v>
      </x:c>
      <x:c r="BI1274" s="0" t="n">
        <x:v>0</x:v>
      </x:c>
      <x:c r="BJ1274" s="0" t="n">
        <x:v>0</x:v>
      </x:c>
      <x:c r="BK1274" s="0" t="n">
        <x:v>0</x:v>
      </x:c>
      <x:c r="BL1274" s="0" t="n">
        <x:v>0</x:v>
      </x:c>
      <x:c r="BM1274" s="0" t="n">
        <x:v>0</x:v>
      </x:c>
      <x:c r="BN1274" s="0" t="n">
        <x:v>188.71</x:v>
      </x:c>
      <x:c r="BO1274" s="0" t="n">
        <x:v>74.26</x:v>
      </x:c>
      <x:c r="BP1274" s="0" t="n">
        <x:v>114.45</x:v>
      </x:c>
      <x:c r="BQ1274" s="0" t="n">
        <x:v>49.35</x:v>
      </x:c>
      <x:c r="BR1274" s="0" t="n">
        <x:v>59.64</x:v>
      </x:c>
      <x:c r="BS1274" s="0" t="n">
        <x:v>562.35</x:v>
      </x:c>
      <x:c r="BT1274" s="0" t="n">
        <x:v>49.35</x:v>
      </x:c>
      <x:c r="BU1274" s="0" t="n">
        <x:v>246.63</x:v>
      </x:c>
      <x:c r="BV1274" s="0" t="n">
        <x:v>0</x:v>
      </x:c>
      <x:c r="BW1274" s="0" t="n">
        <x:v>0</x:v>
      </x:c>
      <x:c r="BX1274" s="0" t="n">
        <x:v>0</x:v>
      </x:c>
      <x:c r="BY1274" s="0" t="n">
        <x:v>14.54</x:v>
      </x:c>
      <x:c r="BZ1274" s="0" t="n">
        <x:v>5.19</x:v>
      </x:c>
      <x:c r="CA1274" s="0" t="n">
        <x:v>21.81</x:v>
      </x:c>
      <x:c r="CB1274" s="0" t="n">
        <x:v>7.79</x:v>
      </x:c>
      <x:c r="CC1274" s="0" t="n">
        <x:v>36.36</x:v>
      </x:c>
      <x:c r="CD1274" s="0" t="n">
        <x:v>12.98</x:v>
      </x:c>
      <x:c r="CE1274" s="0" t="n">
        <x:v>20.77</x:v>
      </x:c>
      <x:c r="CF1274" s="0" t="n">
        <x:v>0</x:v>
      </x:c>
      <x:c r="CG1274" s="0" t="n">
        <x:v>41.55</x:v>
      </x:c>
      <x:c r="CH1274" s="0" t="n">
        <x:v>0</x:v>
      </x:c>
      <x:c r="CI1274" s="0" t="n">
        <x:v>65.45</x:v>
      </x:c>
      <x:c r="CJ1274" s="0" t="n">
        <x:v>23.37</x:v>
      </x:c>
      <x:c r="CK1274" s="0" t="n">
        <x:v>103.89</x:v>
      </x:c>
      <x:c r="CL1274" s="0" t="n">
        <x:v>0</x:v>
      </x:c>
      <x:c r="CM1274" s="0" t="n">
        <x:v>11.29</x:v>
      </x:c>
      <x:c r="CN1274" s="0" t="n">
        <x:v>0</x:v>
      </x:c>
      <x:c r="CP1274" s="25" t="s"/>
    </x:row>
    <x:row r="1275" spans="1:101">
      <x:c r="A1275" s="0" t="n">
        <x:v>19154</x:v>
      </x:c>
      <x:c r="B1275" s="0" t="n">
        <x:v>241</x:v>
      </x:c>
      <x:c r="C1275" s="0" t="s">
        <x:v>1634</x:v>
      </x:c>
      <x:c r="D1275" s="0" t="s">
        <x:v>1635</x:v>
      </x:c>
      <x:c r="E1275" s="0" t="s">
        <x:v>1636</x:v>
      </x:c>
      <x:c r="F1275" s="0" t="s">
        <x:v>1637</x:v>
      </x:c>
      <x:c r="G1275" s="0" t="s">
        <x:v>1642</x:v>
      </x:c>
      <x:c r="H1275" s="0" t="s">
        <x:v>1639</x:v>
      </x:c>
      <x:c r="I1275" s="0" t="n">
        <x:v>132.54</x:v>
      </x:c>
      <x:c r="J1275" s="0" t="n">
        <x:v>138.53</x:v>
      </x:c>
      <x:c r="K1275" s="0" t="s">
        <x:v>77</x:v>
      </x:c>
      <x:c r="L1275" s="0" t="s">
        <x:v>78</x:v>
      </x:c>
      <x:c r="M1275" s="24">
        <x:v>43312</x:v>
      </x:c>
      <x:c r="N1275" s="24">
        <x:v>43312</x:v>
      </x:c>
      <x:c r="O1275" s="25" t="n">
        <x:v>4</x:v>
      </x:c>
      <x:c r="P1275" s="0" t="n">
        <x:v>16</x:v>
      </x:c>
      <x:c r="Q1275" s="0" t="n">
        <x:v>2147.21</x:v>
      </x:c>
      <x:c r="R1275" s="0" t="n">
        <x:v>0</x:v>
      </x:c>
      <x:c r="S1275" s="0" t="n">
        <x:v>0</x:v>
      </x:c>
      <x:c r="T1275" s="0" t="n">
        <x:v>2147.21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2120.64</x:v>
      </x:c>
      <x:c r="AA1275" s="0" t="n">
        <x:v>2120.64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0</x:v>
      </x:c>
      <x:c r="AL1275" s="0" t="n">
        <x:v>79.21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0</x:v>
      </x:c>
      <x:c r="AR1275" s="0" t="n">
        <x:v>0</x:v>
      </x:c>
      <x:c r="AS1275" s="0" t="n">
        <x:v>0</x:v>
      </x:c>
      <x:c r="AT1275" s="0" t="n">
        <x:v>0</x:v>
      </x:c>
      <x:c r="AU1275" s="0" t="n">
        <x:v>0</x:v>
      </x:c>
      <x:c r="AV1275" s="0" t="n">
        <x:v>0</x:v>
      </x:c>
      <x:c r="AW1275" s="0" t="n">
        <x:v>0</x:v>
      </x:c>
      <x:c r="AX1275" s="0" t="n">
        <x:v>0</x:v>
      </x:c>
      <x:c r="AY1275" s="0" t="n">
        <x:v>2120.64</x:v>
      </x:c>
      <x:c r="AZ1275" s="0" t="n">
        <x:v>52.64</x:v>
      </x:c>
      <x:c r="BA1275" s="0" t="n">
        <x:v>0</x:v>
      </x:c>
      <x:c r="BB1275" s="0" t="n">
        <x:v>0</x:v>
      </x:c>
      <x:c r="BC1275" s="0" t="n">
        <x:v>0</x:v>
      </x:c>
      <x:c r="BD1275" s="0" t="n">
        <x:v>0</x:v>
      </x:c>
      <x:c r="BE1275" s="0" t="n">
        <x:v>0</x:v>
      </x:c>
      <x:c r="BF1275" s="0" t="n">
        <x:v>0</x:v>
      </x:c>
      <x:c r="BG1275" s="0" t="n">
        <x:v>0</x:v>
      </x:c>
      <x:c r="BH1275" s="0" t="n">
        <x:v>0</x:v>
      </x:c>
      <x:c r="BI1275" s="0" t="n">
        <x:v>0</x:v>
      </x:c>
      <x:c r="BJ1275" s="0" t="n">
        <x:v>0</x:v>
      </x:c>
      <x:c r="BK1275" s="0" t="n">
        <x:v>0</x:v>
      </x:c>
      <x:c r="BL1275" s="0" t="n">
        <x:v>0</x:v>
      </x:c>
      <x:c r="BM1275" s="0" t="n">
        <x:v>0</x:v>
      </x:c>
      <x:c r="BN1275" s="0" t="n">
        <x:v>201.29</x:v>
      </x:c>
      <x:c r="BO1275" s="0" t="n">
        <x:v>79.21</x:v>
      </x:c>
      <x:c r="BP1275" s="0" t="n">
        <x:v>122.08</x:v>
      </x:c>
      <x:c r="BQ1275" s="0" t="n">
        <x:v>52.64</x:v>
      </x:c>
      <x:c r="BR1275" s="0" t="n">
        <x:v>63.61</x:v>
      </x:c>
      <x:c r="BS1275" s="0" t="n">
        <x:v>599.84</x:v>
      </x:c>
      <x:c r="BT1275" s="0" t="n">
        <x:v>52.64</x:v>
      </x:c>
      <x:c r="BU1275" s="0" t="n">
        <x:v>263.07</x:v>
      </x:c>
      <x:c r="BV1275" s="0" t="n">
        <x:v>0</x:v>
      </x:c>
      <x:c r="BW1275" s="0" t="n">
        <x:v>0</x:v>
      </x:c>
      <x:c r="BX1275" s="0" t="n">
        <x:v>0</x:v>
      </x:c>
      <x:c r="BY1275" s="0" t="n">
        <x:v>15.51</x:v>
      </x:c>
      <x:c r="BZ1275" s="0" t="n">
        <x:v>5.54</x:v>
      </x:c>
      <x:c r="CA1275" s="0" t="n">
        <x:v>23.27</x:v>
      </x:c>
      <x:c r="CB1275" s="0" t="n">
        <x:v>8.31</x:v>
      </x:c>
      <x:c r="CC1275" s="0" t="n">
        <x:v>38.78</x:v>
      </x:c>
      <x:c r="CD1275" s="0" t="n">
        <x:v>13.85</x:v>
      </x:c>
      <x:c r="CE1275" s="0" t="n">
        <x:v>22.16</x:v>
      </x:c>
      <x:c r="CF1275" s="0" t="n">
        <x:v>0</x:v>
      </x:c>
      <x:c r="CG1275" s="0" t="n">
        <x:v>44.32</x:v>
      </x:c>
      <x:c r="CH1275" s="0" t="n">
        <x:v>0</x:v>
      </x:c>
      <x:c r="CI1275" s="0" t="n">
        <x:v>69.81</x:v>
      </x:c>
      <x:c r="CJ1275" s="0" t="n">
        <x:v>24.93</x:v>
      </x:c>
      <x:c r="CK1275" s="0" t="n">
        <x:v>110.82</x:v>
      </x:c>
      <x:c r="CL1275" s="0" t="n">
        <x:v>0</x:v>
      </x:c>
      <x:c r="CM1275" s="0" t="n">
        <x:v>12.04</x:v>
      </x:c>
      <x:c r="CN1275" s="0" t="n">
        <x:v>0</x:v>
      </x:c>
      <x:c r="CP1275" s="25" t="s"/>
    </x:row>
    <x:row r="1276" spans="1:101">
      <x:c r="A1276" s="0" t="n">
        <x:v>20519</x:v>
      </x:c>
      <x:c r="B1276" s="0" t="n">
        <x:v>241</x:v>
      </x:c>
      <x:c r="C1276" s="0" t="s">
        <x:v>1634</x:v>
      </x:c>
      <x:c r="D1276" s="0" t="s">
        <x:v>1635</x:v>
      </x:c>
      <x:c r="E1276" s="0" t="s">
        <x:v>1636</x:v>
      </x:c>
      <x:c r="F1276" s="0" t="s">
        <x:v>1637</x:v>
      </x:c>
      <x:c r="G1276" s="0" t="s">
        <x:v>1643</x:v>
      </x:c>
      <x:c r="H1276" s="0" t="s">
        <x:v>1639</x:v>
      </x:c>
      <x:c r="I1276" s="0" t="n">
        <x:v>132.54</x:v>
      </x:c>
      <x:c r="J1276" s="0" t="n">
        <x:v>138.53</x:v>
      </x:c>
      <x:c r="K1276" s="0" t="s">
        <x:v>77</x:v>
      </x:c>
      <x:c r="L1276" s="0" t="s">
        <x:v>78</x:v>
      </x:c>
      <x:c r="M1276" s="24">
        <x:v>43327</x:v>
      </x:c>
      <x:c r="N1276" s="24">
        <x:v>43327</x:v>
      </x:c>
      <x:c r="O1276" s="25" t="n">
        <x:v>4</x:v>
      </x:c>
      <x:c r="P1276" s="0" t="n">
        <x:v>15</x:v>
      </x:c>
      <x:c r="Q1276" s="0" t="n">
        <x:v>2013.01</x:v>
      </x:c>
      <x:c r="R1276" s="0" t="n">
        <x:v>0</x:v>
      </x:c>
      <x:c r="S1276" s="0" t="n">
        <x:v>0</x:v>
      </x:c>
      <x:c r="T1276" s="0" t="n">
        <x:v>2013.01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1988.1</x:v>
      </x:c>
      <x:c r="AA1276" s="0" t="n">
        <x:v>1988.1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74.26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0</x:v>
      </x:c>
      <x:c r="AR1276" s="0" t="n">
        <x:v>0</x:v>
      </x:c>
      <x:c r="AS1276" s="0" t="n">
        <x:v>0</x:v>
      </x:c>
      <x:c r="AT1276" s="0" t="n">
        <x:v>0</x:v>
      </x:c>
      <x:c r="AU1276" s="0" t="n">
        <x:v>0</x:v>
      </x:c>
      <x:c r="AV1276" s="0" t="n">
        <x:v>0</x:v>
      </x:c>
      <x:c r="AW1276" s="0" t="n">
        <x:v>0</x:v>
      </x:c>
      <x:c r="AX1276" s="0" t="n">
        <x:v>0</x:v>
      </x:c>
      <x:c r="AY1276" s="0" t="n">
        <x:v>1988.1</x:v>
      </x:c>
      <x:c r="AZ1276" s="0" t="n">
        <x:v>49.35</x:v>
      </x:c>
      <x:c r="BA1276" s="0" t="n">
        <x:v>0</x:v>
      </x:c>
      <x:c r="BB1276" s="0" t="n">
        <x:v>0</x:v>
      </x:c>
      <x:c r="BC1276" s="0" t="n">
        <x:v>0</x:v>
      </x:c>
      <x:c r="BD1276" s="0" t="n">
        <x:v>0</x:v>
      </x:c>
      <x:c r="BE1276" s="0" t="n">
        <x:v>0</x:v>
      </x:c>
      <x:c r="BF1276" s="0" t="n">
        <x:v>0</x:v>
      </x:c>
      <x:c r="BG1276" s="0" t="n">
        <x:v>0</x:v>
      </x:c>
      <x:c r="BH1276" s="0" t="n">
        <x:v>0</x:v>
      </x:c>
      <x:c r="BI1276" s="0" t="n">
        <x:v>0</x:v>
      </x:c>
      <x:c r="BJ1276" s="0" t="n">
        <x:v>0</x:v>
      </x:c>
      <x:c r="BK1276" s="0" t="n">
        <x:v>0</x:v>
      </x:c>
      <x:c r="BL1276" s="0" t="n">
        <x:v>0</x:v>
      </x:c>
      <x:c r="BM1276" s="0" t="n">
        <x:v>0</x:v>
      </x:c>
      <x:c r="BN1276" s="0" t="n">
        <x:v>188.71</x:v>
      </x:c>
      <x:c r="BO1276" s="0" t="n">
        <x:v>74.26</x:v>
      </x:c>
      <x:c r="BP1276" s="0" t="n">
        <x:v>114.45</x:v>
      </x:c>
      <x:c r="BQ1276" s="0" t="n">
        <x:v>49.35</x:v>
      </x:c>
      <x:c r="BR1276" s="0" t="n">
        <x:v>59.64</x:v>
      </x:c>
      <x:c r="BS1276" s="0" t="n">
        <x:v>562.35</x:v>
      </x:c>
      <x:c r="BT1276" s="0" t="n">
        <x:v>49.35</x:v>
      </x:c>
      <x:c r="BU1276" s="0" t="n">
        <x:v>246.63</x:v>
      </x:c>
      <x:c r="BV1276" s="0" t="n">
        <x:v>0</x:v>
      </x:c>
      <x:c r="BW1276" s="0" t="n">
        <x:v>0</x:v>
      </x:c>
      <x:c r="BX1276" s="0" t="n">
        <x:v>0</x:v>
      </x:c>
      <x:c r="BY1276" s="0" t="n">
        <x:v>14.54</x:v>
      </x:c>
      <x:c r="BZ1276" s="0" t="n">
        <x:v>5.19</x:v>
      </x:c>
      <x:c r="CA1276" s="0" t="n">
        <x:v>21.81</x:v>
      </x:c>
      <x:c r="CB1276" s="0" t="n">
        <x:v>7.79</x:v>
      </x:c>
      <x:c r="CC1276" s="0" t="n">
        <x:v>36.36</x:v>
      </x:c>
      <x:c r="CD1276" s="0" t="n">
        <x:v>12.98</x:v>
      </x:c>
      <x:c r="CE1276" s="0" t="n">
        <x:v>20.77</x:v>
      </x:c>
      <x:c r="CF1276" s="0" t="n">
        <x:v>0</x:v>
      </x:c>
      <x:c r="CG1276" s="0" t="n">
        <x:v>41.55</x:v>
      </x:c>
      <x:c r="CH1276" s="0" t="n">
        <x:v>0</x:v>
      </x:c>
      <x:c r="CI1276" s="0" t="n">
        <x:v>65.45</x:v>
      </x:c>
      <x:c r="CJ1276" s="0" t="n">
        <x:v>23.37</x:v>
      </x:c>
      <x:c r="CK1276" s="0" t="n">
        <x:v>103.89</x:v>
      </x:c>
      <x:c r="CL1276" s="0" t="n">
        <x:v>0</x:v>
      </x:c>
      <x:c r="CM1276" s="0" t="n">
        <x:v>11.29</x:v>
      </x:c>
      <x:c r="CN1276" s="0" t="n">
        <x:v>0</x:v>
      </x:c>
      <x:c r="CP1276" s="25" t="s"/>
    </x:row>
    <x:row r="1277" spans="1:101">
      <x:c r="A1277" s="0" t="n">
        <x:v>21909</x:v>
      </x:c>
      <x:c r="B1277" s="0" t="n">
        <x:v>241</x:v>
      </x:c>
      <x:c r="C1277" s="0" t="s">
        <x:v>1634</x:v>
      </x:c>
      <x:c r="D1277" s="0" t="s">
        <x:v>1635</x:v>
      </x:c>
      <x:c r="E1277" s="0" t="s">
        <x:v>1636</x:v>
      </x:c>
      <x:c r="F1277" s="0" t="s">
        <x:v>1637</x:v>
      </x:c>
      <x:c r="G1277" s="0" t="s">
        <x:v>1644</x:v>
      </x:c>
      <x:c r="H1277" s="0" t="s">
        <x:v>1639</x:v>
      </x:c>
      <x:c r="I1277" s="0" t="n">
        <x:v>132.54</x:v>
      </x:c>
      <x:c r="J1277" s="0" t="n">
        <x:v>138.53</x:v>
      </x:c>
      <x:c r="K1277" s="0" t="s">
        <x:v>77</x:v>
      </x:c>
      <x:c r="L1277" s="0" t="s">
        <x:v>78</x:v>
      </x:c>
      <x:c r="M1277" s="24">
        <x:v>43343</x:v>
      </x:c>
      <x:c r="N1277" s="24">
        <x:v>43343</x:v>
      </x:c>
      <x:c r="O1277" s="25" t="n">
        <x:v>4</x:v>
      </x:c>
      <x:c r="P1277" s="0" t="n">
        <x:v>16</x:v>
      </x:c>
      <x:c r="Q1277" s="0" t="n">
        <x:v>2147.21</x:v>
      </x:c>
      <x:c r="R1277" s="0" t="n">
        <x:v>0</x:v>
      </x:c>
      <x:c r="S1277" s="0" t="n">
        <x:v>0</x:v>
      </x:c>
      <x:c r="T1277" s="0" t="n">
        <x:v>2147.21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2120.64</x:v>
      </x:c>
      <x:c r="AA1277" s="0" t="n">
        <x:v>2120.64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0</x:v>
      </x:c>
      <x:c r="AL1277" s="0" t="n">
        <x:v>79.21</x:v>
      </x:c>
      <x:c r="AM1277" s="0" t="n">
        <x:v>0</x:v>
      </x:c>
      <x:c r="AN1277" s="0" t="n">
        <x:v>0</x:v>
      </x:c>
      <x:c r="AO1277" s="0" t="n">
        <x:v>0</x:v>
      </x:c>
      <x:c r="AP1277" s="0" t="n">
        <x:v>0</x:v>
      </x:c>
      <x:c r="AQ1277" s="0" t="n">
        <x:v>0</x:v>
      </x:c>
      <x:c r="AR1277" s="0" t="n">
        <x:v>0</x:v>
      </x:c>
      <x:c r="AS1277" s="0" t="n">
        <x:v>0</x:v>
      </x:c>
      <x:c r="AT1277" s="0" t="n">
        <x:v>0</x:v>
      </x:c>
      <x:c r="AU1277" s="0" t="n">
        <x:v>0</x:v>
      </x:c>
      <x:c r="AV1277" s="0" t="n">
        <x:v>0</x:v>
      </x:c>
      <x:c r="AW1277" s="0" t="n">
        <x:v>0</x:v>
      </x:c>
      <x:c r="AX1277" s="0" t="n">
        <x:v>0</x:v>
      </x:c>
      <x:c r="AY1277" s="0" t="n">
        <x:v>2120.64</x:v>
      </x:c>
      <x:c r="AZ1277" s="0" t="n">
        <x:v>52.64</x:v>
      </x:c>
      <x:c r="BA1277" s="0" t="n">
        <x:v>0</x:v>
      </x:c>
      <x:c r="BB1277" s="0" t="n">
        <x:v>0</x:v>
      </x:c>
      <x:c r="BC1277" s="0" t="n">
        <x:v>0</x:v>
      </x:c>
      <x:c r="BD1277" s="0" t="n">
        <x:v>0</x:v>
      </x:c>
      <x:c r="BE1277" s="0" t="n">
        <x:v>0</x:v>
      </x:c>
      <x:c r="BF1277" s="0" t="n">
        <x:v>0</x:v>
      </x:c>
      <x:c r="BG1277" s="0" t="n">
        <x:v>0</x:v>
      </x:c>
      <x:c r="BH1277" s="0" t="n">
        <x:v>0</x:v>
      </x:c>
      <x:c r="BI1277" s="0" t="n">
        <x:v>0</x:v>
      </x:c>
      <x:c r="BJ1277" s="0" t="n">
        <x:v>0</x:v>
      </x:c>
      <x:c r="BK1277" s="0" t="n">
        <x:v>0</x:v>
      </x:c>
      <x:c r="BL1277" s="0" t="n">
        <x:v>0</x:v>
      </x:c>
      <x:c r="BM1277" s="0" t="n">
        <x:v>0</x:v>
      </x:c>
      <x:c r="BN1277" s="0" t="n">
        <x:v>201.29</x:v>
      </x:c>
      <x:c r="BO1277" s="0" t="n">
        <x:v>79.21</x:v>
      </x:c>
      <x:c r="BP1277" s="0" t="n">
        <x:v>122.08</x:v>
      </x:c>
      <x:c r="BQ1277" s="0" t="n">
        <x:v>52.64</x:v>
      </x:c>
      <x:c r="BR1277" s="0" t="n">
        <x:v>63.61</x:v>
      </x:c>
      <x:c r="BS1277" s="0" t="n">
        <x:v>599.84</x:v>
      </x:c>
      <x:c r="BT1277" s="0" t="n">
        <x:v>52.64</x:v>
      </x:c>
      <x:c r="BU1277" s="0" t="n">
        <x:v>263.07</x:v>
      </x:c>
      <x:c r="BV1277" s="0" t="n">
        <x:v>0</x:v>
      </x:c>
      <x:c r="BW1277" s="0" t="n">
        <x:v>0</x:v>
      </x:c>
      <x:c r="BX1277" s="0" t="n">
        <x:v>0</x:v>
      </x:c>
      <x:c r="BY1277" s="0" t="n">
        <x:v>15.51</x:v>
      </x:c>
      <x:c r="BZ1277" s="0" t="n">
        <x:v>5.54</x:v>
      </x:c>
      <x:c r="CA1277" s="0" t="n">
        <x:v>23.27</x:v>
      </x:c>
      <x:c r="CB1277" s="0" t="n">
        <x:v>8.31</x:v>
      </x:c>
      <x:c r="CC1277" s="0" t="n">
        <x:v>38.78</x:v>
      </x:c>
      <x:c r="CD1277" s="0" t="n">
        <x:v>13.85</x:v>
      </x:c>
      <x:c r="CE1277" s="0" t="n">
        <x:v>22.16</x:v>
      </x:c>
      <x:c r="CF1277" s="0" t="n">
        <x:v>0</x:v>
      </x:c>
      <x:c r="CG1277" s="0" t="n">
        <x:v>44.32</x:v>
      </x:c>
      <x:c r="CH1277" s="0" t="n">
        <x:v>0</x:v>
      </x:c>
      <x:c r="CI1277" s="0" t="n">
        <x:v>69.81</x:v>
      </x:c>
      <x:c r="CJ1277" s="0" t="n">
        <x:v>24.93</x:v>
      </x:c>
      <x:c r="CK1277" s="0" t="n">
        <x:v>110.82</x:v>
      </x:c>
      <x:c r="CL1277" s="0" t="n">
        <x:v>0</x:v>
      </x:c>
      <x:c r="CM1277" s="0" t="n">
        <x:v>12.04</x:v>
      </x:c>
      <x:c r="CN1277" s="0" t="n">
        <x:v>0</x:v>
      </x:c>
      <x:c r="CP1277" s="25" t="s"/>
    </x:row>
    <x:row r="1278" spans="1:101">
      <x:c r="A1278" s="0" t="n">
        <x:v>23352</x:v>
      </x:c>
      <x:c r="B1278" s="0" t="n">
        <x:v>241</x:v>
      </x:c>
      <x:c r="C1278" s="0" t="s">
        <x:v>1634</x:v>
      </x:c>
      <x:c r="D1278" s="0" t="s">
        <x:v>1635</x:v>
      </x:c>
      <x:c r="E1278" s="0" t="s">
        <x:v>1636</x:v>
      </x:c>
      <x:c r="F1278" s="0" t="s">
        <x:v>1637</x:v>
      </x:c>
      <x:c r="G1278" s="0" t="s">
        <x:v>1645</x:v>
      </x:c>
      <x:c r="H1278" s="0" t="s">
        <x:v>1639</x:v>
      </x:c>
      <x:c r="I1278" s="0" t="n">
        <x:v>132.54</x:v>
      </x:c>
      <x:c r="J1278" s="0" t="n">
        <x:v>138.53</x:v>
      </x:c>
      <x:c r="K1278" s="0" t="s">
        <x:v>77</x:v>
      </x:c>
      <x:c r="L1278" s="0" t="s">
        <x:v>78</x:v>
      </x:c>
      <x:c r="M1278" s="24">
        <x:v>43358</x:v>
      </x:c>
      <x:c r="N1278" s="24">
        <x:v>43360</x:v>
      </x:c>
      <x:c r="O1278" s="25" t="n">
        <x:v>5</x:v>
      </x:c>
      <x:c r="P1278" s="0" t="n">
        <x:v>15</x:v>
      </x:c>
      <x:c r="Q1278" s="0" t="n">
        <x:v>2013.01</x:v>
      </x:c>
      <x:c r="R1278" s="0" t="n">
        <x:v>0</x:v>
      </x:c>
      <x:c r="S1278" s="0" t="n">
        <x:v>0</x:v>
      </x:c>
      <x:c r="T1278" s="0" t="n">
        <x:v>2013.01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1988.1</x:v>
      </x:c>
      <x:c r="AA1278" s="0" t="n">
        <x:v>1988.1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74.26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0</x:v>
      </x:c>
      <x:c r="AR1278" s="0" t="n">
        <x:v>0</x:v>
      </x:c>
      <x:c r="AS1278" s="0" t="n">
        <x:v>0</x:v>
      </x:c>
      <x:c r="AT1278" s="0" t="n">
        <x:v>0</x:v>
      </x:c>
      <x:c r="AU1278" s="0" t="n">
        <x:v>0</x:v>
      </x:c>
      <x:c r="AV1278" s="0" t="n">
        <x:v>0</x:v>
      </x:c>
      <x:c r="AW1278" s="0" t="n">
        <x:v>0</x:v>
      </x:c>
      <x:c r="AX1278" s="0" t="n">
        <x:v>0</x:v>
      </x:c>
      <x:c r="AY1278" s="0" t="n">
        <x:v>1988.1</x:v>
      </x:c>
      <x:c r="AZ1278" s="0" t="n">
        <x:v>49.35</x:v>
      </x:c>
      <x:c r="BA1278" s="0" t="n">
        <x:v>0</x:v>
      </x:c>
      <x:c r="BB1278" s="0" t="n">
        <x:v>0</x:v>
      </x:c>
      <x:c r="BC1278" s="0" t="n">
        <x:v>0</x:v>
      </x:c>
      <x:c r="BD1278" s="0" t="n">
        <x:v>0</x:v>
      </x:c>
      <x:c r="BE1278" s="0" t="n">
        <x:v>0</x:v>
      </x:c>
      <x:c r="BF1278" s="0" t="n">
        <x:v>0</x:v>
      </x:c>
      <x:c r="BG1278" s="0" t="n">
        <x:v>0</x:v>
      </x:c>
      <x:c r="BH1278" s="0" t="n">
        <x:v>0</x:v>
      </x:c>
      <x:c r="BI1278" s="0" t="n">
        <x:v>0</x:v>
      </x:c>
      <x:c r="BJ1278" s="0" t="n">
        <x:v>0</x:v>
      </x:c>
      <x:c r="BK1278" s="0" t="n">
        <x:v>0</x:v>
      </x:c>
      <x:c r="BL1278" s="0" t="n">
        <x:v>0</x:v>
      </x:c>
      <x:c r="BM1278" s="0" t="n">
        <x:v>0</x:v>
      </x:c>
      <x:c r="BN1278" s="0" t="n">
        <x:v>188.71</x:v>
      </x:c>
      <x:c r="BO1278" s="0" t="n">
        <x:v>74.26</x:v>
      </x:c>
      <x:c r="BP1278" s="0" t="n">
        <x:v>114.45</x:v>
      </x:c>
      <x:c r="BQ1278" s="0" t="n">
        <x:v>49.35</x:v>
      </x:c>
      <x:c r="BR1278" s="0" t="n">
        <x:v>59.64</x:v>
      </x:c>
      <x:c r="BS1278" s="0" t="n">
        <x:v>562.35</x:v>
      </x:c>
      <x:c r="BT1278" s="0" t="n">
        <x:v>49.35</x:v>
      </x:c>
      <x:c r="BU1278" s="0" t="n">
        <x:v>246.63</x:v>
      </x:c>
      <x:c r="BV1278" s="0" t="n">
        <x:v>0</x:v>
      </x:c>
      <x:c r="BW1278" s="0" t="n">
        <x:v>0</x:v>
      </x:c>
      <x:c r="BX1278" s="0" t="n">
        <x:v>0</x:v>
      </x:c>
      <x:c r="BY1278" s="0" t="n">
        <x:v>14.54</x:v>
      </x:c>
      <x:c r="BZ1278" s="0" t="n">
        <x:v>5.19</x:v>
      </x:c>
      <x:c r="CA1278" s="0" t="n">
        <x:v>21.81</x:v>
      </x:c>
      <x:c r="CB1278" s="0" t="n">
        <x:v>7.79</x:v>
      </x:c>
      <x:c r="CC1278" s="0" t="n">
        <x:v>36.36</x:v>
      </x:c>
      <x:c r="CD1278" s="0" t="n">
        <x:v>12.98</x:v>
      </x:c>
      <x:c r="CE1278" s="0" t="n">
        <x:v>20.77</x:v>
      </x:c>
      <x:c r="CF1278" s="0" t="n">
        <x:v>0</x:v>
      </x:c>
      <x:c r="CG1278" s="0" t="n">
        <x:v>41.55</x:v>
      </x:c>
      <x:c r="CH1278" s="0" t="n">
        <x:v>0</x:v>
      </x:c>
      <x:c r="CI1278" s="0" t="n">
        <x:v>65.45</x:v>
      </x:c>
      <x:c r="CJ1278" s="0" t="n">
        <x:v>23.37</x:v>
      </x:c>
      <x:c r="CK1278" s="0" t="n">
        <x:v>103.89</x:v>
      </x:c>
      <x:c r="CL1278" s="0" t="n">
        <x:v>0</x:v>
      </x:c>
      <x:c r="CM1278" s="0" t="n">
        <x:v>11.29</x:v>
      </x:c>
      <x:c r="CN1278" s="0" t="n">
        <x:v>0</x:v>
      </x:c>
      <x:c r="CP1278" s="25" t="s"/>
    </x:row>
    <x:row r="1279" spans="1:101">
      <x:c r="A1279" s="26" t="s"/>
      <x:c r="B1279" s="26" t="n">
        <x:v>241</x:v>
      </x:c>
      <x:c r="C1279" s="26" t="s">
        <x:v>1634</x:v>
      </x:c>
      <x:c r="D1279" s="26" t="s">
        <x:v>1635</x:v>
      </x:c>
      <x:c r="E1279" s="26" t="s">
        <x:v>1636</x:v>
      </x:c>
      <x:c r="F1279" s="26" t="s">
        <x:v>1637</x:v>
      </x:c>
      <x:c r="G1279" s="26" t="s"/>
      <x:c r="H1279" s="26" t="s">
        <x:v>1639</x:v>
      </x:c>
      <x:c r="I1279" s="26" t="n">
        <x:v>132.54</x:v>
      </x:c>
      <x:c r="J1279" s="26" t="n">
        <x:v>138.53</x:v>
      </x:c>
      <x:c r="K1279" s="26" t="s">
        <x:v>77</x:v>
      </x:c>
      <x:c r="L1279" s="26" t="s"/>
      <x:c r="M1279" s="26" t="s"/>
      <x:c r="N1279" s="26" t="s"/>
      <x:c r="O1279" s="26" t="s"/>
      <x:c r="P1279" s="26">
        <x:f>SUM(P1272:P1278)</x:f>
      </x:c>
      <x:c r="Q1279" s="26">
        <x:f>SUM(Q1272:Q1278)</x:f>
      </x:c>
      <x:c r="R1279" s="26">
        <x:f>SUM(R1272:R1278)</x:f>
      </x:c>
      <x:c r="S1279" s="26">
        <x:f>SUM(S1272:S1278)</x:f>
      </x:c>
      <x:c r="T1279" s="26">
        <x:f>SUM(T1272:T1278)</x:f>
      </x:c>
      <x:c r="U1279" s="26">
        <x:f>SUM(U1272:U1278)</x:f>
      </x:c>
      <x:c r="V1279" s="26">
        <x:f>SUM(V1272:V1278)</x:f>
      </x:c>
      <x:c r="W1279" s="26">
        <x:f>SUM(W1272:W1278)</x:f>
      </x:c>
      <x:c r="X1279" s="26">
        <x:f>SUM(X1272:X1278)</x:f>
      </x:c>
      <x:c r="Y1279" s="26">
        <x:f>SUM(Y1272:Y1278)</x:f>
      </x:c>
      <x:c r="Z1279" s="26">
        <x:f>SUM(Z1272:Z1278)</x:f>
      </x:c>
      <x:c r="AA1279" s="26">
        <x:f>SUM(AA1272:AA1278)</x:f>
      </x:c>
      <x:c r="AB1279" s="26">
        <x:f>SUM(AB1272:AB1278)</x:f>
      </x:c>
      <x:c r="AC1279" s="26">
        <x:f>SUM(AC1272:AC1278)</x:f>
      </x:c>
      <x:c r="AD1279" s="26">
        <x:f>SUM(AD1272:AD1278)</x:f>
      </x:c>
      <x:c r="AE1279" s="26">
        <x:f>SUM(AE1272:AE1278)</x:f>
      </x:c>
      <x:c r="AF1279" s="26">
        <x:f>SUM(AF1272:AF1278)</x:f>
      </x:c>
      <x:c r="AG1279" s="26">
        <x:f>SUM(AG1272:AG1278)</x:f>
      </x:c>
      <x:c r="AH1279" s="26">
        <x:f>SUM(AH1272:AH1278)</x:f>
      </x:c>
      <x:c r="AI1279" s="26">
        <x:f>SUM(AI1272:AI1278)</x:f>
      </x:c>
      <x:c r="AJ1279" s="26">
        <x:f>SUM(AJ1272:AJ1278)</x:f>
      </x:c>
      <x:c r="AK1279" s="26">
        <x:f>SUM(AK1272:AK1278)</x:f>
      </x:c>
      <x:c r="AL1279" s="26">
        <x:f>SUM(AL1272:AL1278)</x:f>
      </x:c>
      <x:c r="AM1279" s="26">
        <x:f>SUM(AM1272:AM1278)</x:f>
      </x:c>
      <x:c r="AN1279" s="26">
        <x:f>SUM(AN1272:AN1278)</x:f>
      </x:c>
      <x:c r="AO1279" s="26">
        <x:f>SUM(AO1272:AO1278)</x:f>
      </x:c>
      <x:c r="AP1279" s="26">
        <x:f>SUM(AP1272:AP1278)</x:f>
      </x:c>
      <x:c r="AQ1279" s="26">
        <x:f>SUM(AQ1272:AQ1278)</x:f>
      </x:c>
      <x:c r="AR1279" s="26">
        <x:f>SUM(AR1272:AR1278)</x:f>
      </x:c>
      <x:c r="AS1279" s="26">
        <x:f>SUM(AS1272:AS1278)</x:f>
      </x:c>
      <x:c r="AT1279" s="26">
        <x:f>SUM(AT1272:AT1278)</x:f>
      </x:c>
      <x:c r="AU1279" s="26">
        <x:f>SUM(AU1272:AU1278)</x:f>
      </x:c>
      <x:c r="AV1279" s="26">
        <x:f>SUM(AV1272:AV1278)</x:f>
      </x:c>
      <x:c r="AW1279" s="26">
        <x:f>SUM(AW1272:AW1278)</x:f>
      </x:c>
      <x:c r="AX1279" s="26">
        <x:f>SUM(AX1272:AX1278)</x:f>
      </x:c>
      <x:c r="AY1279" s="26">
        <x:f>SUM(AY1272:AY1278)</x:f>
      </x:c>
      <x:c r="AZ1279" s="26">
        <x:f>SUM(AZ1272:AZ1278)</x:f>
      </x:c>
      <x:c r="BA1279" s="26">
        <x:f>SUM(BA1272:BA1278)</x:f>
      </x:c>
      <x:c r="BB1279" s="26">
        <x:f>SUM(BB1272:BB1278)</x:f>
      </x:c>
      <x:c r="BC1279" s="26">
        <x:f>SUM(BC1272:BC1278)</x:f>
      </x:c>
      <x:c r="BD1279" s="26">
        <x:f>SUM(BD1272:BD1278)</x:f>
      </x:c>
      <x:c r="BE1279" s="26">
        <x:f>SUM(BE1272:BE1278)</x:f>
      </x:c>
      <x:c r="BF1279" s="26">
        <x:f>SUM(BF1272:BF1278)</x:f>
      </x:c>
      <x:c r="BG1279" s="26">
        <x:f>SUM(BG1272:BG1278)</x:f>
      </x:c>
      <x:c r="BH1279" s="26">
        <x:f>SUM(BH1272:BH1278)</x:f>
      </x:c>
      <x:c r="BI1279" s="26">
        <x:f>SUM(BI1272:BI1278)</x:f>
      </x:c>
      <x:c r="BJ1279" s="26">
        <x:f>SUM(BJ1272:BJ1278)</x:f>
      </x:c>
      <x:c r="BK1279" s="26">
        <x:f>SUM(BK1272:BK1278)</x:f>
      </x:c>
      <x:c r="BL1279" s="26">
        <x:f>SUM(BL1272:BL1278)</x:f>
      </x:c>
      <x:c r="BM1279" s="26">
        <x:f>SUM(BM1272:BM1278)</x:f>
      </x:c>
      <x:c r="BN1279" s="26">
        <x:f>SUM(BN1272:BN1278)</x:f>
      </x:c>
      <x:c r="BO1279" s="26">
        <x:f>SUM(BO1272:BO1278)</x:f>
      </x:c>
      <x:c r="BP1279" s="26">
        <x:f>SUM(BP1272:BP1278)</x:f>
      </x:c>
      <x:c r="BQ1279" s="26">
        <x:f>SUM(BQ1272:BQ1278)</x:f>
      </x:c>
      <x:c r="BR1279" s="26">
        <x:f>SUM(BR1272:BR1278)</x:f>
      </x:c>
      <x:c r="BS1279" s="26">
        <x:f>SUM(BS1272:BS1278)</x:f>
      </x:c>
      <x:c r="BT1279" s="26">
        <x:f>SUM(BT1272:BT1278)</x:f>
      </x:c>
      <x:c r="BU1279" s="26">
        <x:f>SUM(BU1272:BU1278)</x:f>
      </x:c>
      <x:c r="BV1279" s="26">
        <x:f>SUM(BV1272:BV1278)</x:f>
      </x:c>
      <x:c r="BW1279" s="26">
        <x:f>SUM(BW1272:BW1278)</x:f>
      </x:c>
      <x:c r="BX1279" s="26">
        <x:f>SUM(BX1272:BX1278)</x:f>
      </x:c>
      <x:c r="BY1279" s="26">
        <x:f>SUM(BY1272:BY1278)</x:f>
      </x:c>
      <x:c r="BZ1279" s="26">
        <x:f>SUM(BZ1272:BZ1278)</x:f>
      </x:c>
      <x:c r="CA1279" s="26">
        <x:f>SUM(CA1272:CA1278)</x:f>
      </x:c>
      <x:c r="CB1279" s="26">
        <x:f>SUM(CB1272:CB1278)</x:f>
      </x:c>
      <x:c r="CC1279" s="26">
        <x:f>SUM(CC1272:CC1278)</x:f>
      </x:c>
      <x:c r="CD1279" s="26">
        <x:f>SUM(CD1272:CD1278)</x:f>
      </x:c>
      <x:c r="CE1279" s="26">
        <x:f>SUM(CE1272:CE1278)</x:f>
      </x:c>
      <x:c r="CF1279" s="26">
        <x:f>SUM(CF1272:CF1278)</x:f>
      </x:c>
      <x:c r="CG1279" s="26">
        <x:f>SUM(CG1272:CG1278)</x:f>
      </x:c>
      <x:c r="CH1279" s="26">
        <x:f>SUM(CH1272:CH1278)</x:f>
      </x:c>
      <x:c r="CI1279" s="26">
        <x:f>SUM(CI1272:CI1278)</x:f>
      </x:c>
      <x:c r="CJ1279" s="26">
        <x:f>SUM(CJ1272:CJ1278)</x:f>
      </x:c>
      <x:c r="CK1279" s="26">
        <x:f>SUM(CK1272:CK1278)</x:f>
      </x:c>
      <x:c r="CL1279" s="26">
        <x:f>SUM(CL1272:CL1278)</x:f>
      </x:c>
      <x:c r="CM1279" s="26">
        <x:f>SUM(CM1272:CM1278)</x:f>
      </x:c>
      <x:c r="CN1279" s="26">
        <x:f>SUM(CN1272:CN1278)</x:f>
      </x:c>
      <x:c r="CO1279" s="27" t="s"/>
      <x:c r="CP1279" s="27" t="s"/>
      <x:c r="CQ1279" s="27" t="s"/>
      <x:c r="CR1279" s="27" t="s"/>
      <x:c r="CS1279" s="27" t="s"/>
      <x:c r="CT1279" s="27" t="s"/>
      <x:c r="CU1279" s="27" t="s"/>
      <x:c r="CV1279" s="27" t="s"/>
      <x:c r="CW1279" s="27" t="s"/>
    </x:row>
  </x:sheetData>
  <x:mergeCells count="26">
    <x:mergeCell ref="Z1:AB1"/>
    <x:mergeCell ref="AC1:AE1"/>
    <x:mergeCell ref="AF1:AH1"/>
    <x:mergeCell ref="AI1:AK1"/>
    <x:mergeCell ref="AL1:AL1"/>
    <x:mergeCell ref="AM1:AO1"/>
    <x:mergeCell ref="AP1:AR1"/>
    <x:mergeCell ref="AS1:AU1"/>
    <x:mergeCell ref="AV1:AX1"/>
    <x:mergeCell ref="AZ1:AZ1"/>
    <x:mergeCell ref="BA1:BA1"/>
    <x:mergeCell ref="BB1:BD1"/>
    <x:mergeCell ref="BE1:BG1"/>
    <x:mergeCell ref="BH1:BJ1"/>
    <x:mergeCell ref="BK1:BM1"/>
    <x:mergeCell ref="BS1:BT1"/>
    <x:mergeCell ref="BU1:BV1"/>
    <x:mergeCell ref="BW1:BX1"/>
    <x:mergeCell ref="BY1:BZ1"/>
    <x:mergeCell ref="CA1:CB1"/>
    <x:mergeCell ref="CC1:CD1"/>
    <x:mergeCell ref="CE1:CF1"/>
    <x:mergeCell ref="CG1:CH1"/>
    <x:mergeCell ref="CI1:CJ1"/>
    <x:mergeCell ref="CK1:CL1"/>
    <x:mergeCell ref="CM1:C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Acumulado</vt:lpstr>
      <vt:lpstr>Acumulado!Print_Area</vt:lpstr>
      <vt:lpstr>Acumulado!Print_Titles</vt:lpstr>
    </vt:vector>
  </ap:TitlesOfParts>
</ap:Properties>
</file>