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6b8807c1922462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9c61083ce3647068341b7ac26b249b2.psmdcp" Id="Rc1741d9fa7064a1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cumulado" sheetId="2" r:id="rId2"/>
  </x:sheets>
  <x:definedNames/>
  <x:calcPr calcId="125725"/>
</x:workbook>
</file>

<file path=xl/calcChain.xml><?xml version="1.0" encoding="utf-8"?>
<x:calcChain xmlns:x="http://schemas.openxmlformats.org/spreadsheetml/2006/main">
  <x:c r="P5" i="2"/>
  <x:c r="Q5" i="2"/>
  <x:c r="R5" i="2"/>
  <x:c r="S5" i="2"/>
  <x:c r="T5" i="2"/>
  <x:c r="U5" i="2"/>
  <x:c r="V5" i="2"/>
  <x:c r="W5" i="2"/>
  <x:c r="X5" i="2"/>
  <x:c r="Y5" i="2"/>
  <x:c r="Z5" i="2"/>
  <x:c r="AA5" i="2"/>
  <x:c r="AB5" i="2"/>
  <x:c r="AC5" i="2"/>
  <x:c r="AD5" i="2"/>
  <x:c r="AE5" i="2"/>
  <x:c r="AF5" i="2"/>
  <x:c r="AG5" i="2"/>
  <x:c r="AH5" i="2"/>
  <x:c r="AI5" i="2"/>
  <x:c r="AJ5" i="2"/>
  <x:c r="AK5" i="2"/>
  <x:c r="AL5" i="2"/>
  <x:c r="AM5" i="2"/>
  <x:c r="AN5" i="2"/>
  <x:c r="AO5" i="2"/>
  <x:c r="AP5" i="2"/>
  <x:c r="AQ5" i="2"/>
  <x:c r="AR5" i="2"/>
  <x:c r="AS5" i="2"/>
  <x:c r="AT5" i="2"/>
  <x:c r="AU5" i="2"/>
  <x:c r="AV5" i="2"/>
  <x:c r="AW5" i="2"/>
  <x:c r="AX5" i="2"/>
  <x:c r="AY5" i="2"/>
  <x:c r="AZ5" i="2"/>
  <x:c r="BA5" i="2"/>
  <x:c r="BB5" i="2"/>
  <x:c r="BC5" i="2"/>
  <x:c r="BD5" i="2"/>
  <x:c r="BE5" i="2"/>
  <x:c r="BF5" i="2"/>
  <x:c r="BG5" i="2"/>
  <x:c r="BH5" i="2"/>
  <x:c r="BI5" i="2"/>
  <x:c r="BJ5" i="2"/>
  <x:c r="BK5" i="2"/>
  <x:c r="BL5" i="2"/>
  <x:c r="BM5" i="2"/>
  <x:c r="BN5" i="2"/>
  <x:c r="BO5" i="2"/>
  <x:c r="BP5" i="2"/>
  <x:c r="BQ5" i="2"/>
  <x:c r="BR5" i="2"/>
  <x:c r="BS5" i="2"/>
  <x:c r="BT5" i="2"/>
  <x:c r="BU5" i="2"/>
  <x:c r="BV5" i="2"/>
  <x:c r="BW5" i="2"/>
  <x:c r="BX5" i="2"/>
  <x:c r="BY5" i="2"/>
  <x:c r="P9" i="2"/>
  <x:c r="Q9" i="2"/>
  <x:c r="R9" i="2"/>
  <x:c r="S9" i="2"/>
  <x:c r="T9" i="2"/>
  <x:c r="U9" i="2"/>
  <x:c r="V9" i="2"/>
  <x:c r="W9" i="2"/>
  <x:c r="X9" i="2"/>
  <x:c r="Y9" i="2"/>
  <x:c r="Z9" i="2"/>
  <x:c r="AA9" i="2"/>
  <x:c r="AB9" i="2"/>
  <x:c r="AC9" i="2"/>
  <x:c r="AD9" i="2"/>
  <x:c r="AE9" i="2"/>
  <x:c r="AF9" i="2"/>
  <x:c r="AG9" i="2"/>
  <x:c r="AH9" i="2"/>
  <x:c r="AI9" i="2"/>
  <x:c r="AJ9" i="2"/>
  <x:c r="AK9" i="2"/>
  <x:c r="AL9" i="2"/>
  <x:c r="AM9" i="2"/>
  <x:c r="AN9" i="2"/>
  <x:c r="AO9" i="2"/>
  <x:c r="AP9" i="2"/>
  <x:c r="AQ9" i="2"/>
  <x:c r="AR9" i="2"/>
  <x:c r="AS9" i="2"/>
  <x:c r="AT9" i="2"/>
  <x:c r="AU9" i="2"/>
  <x:c r="AV9" i="2"/>
  <x:c r="AW9" i="2"/>
  <x:c r="AX9" i="2"/>
  <x:c r="AY9" i="2"/>
  <x:c r="AZ9" i="2"/>
  <x:c r="BA9" i="2"/>
  <x:c r="BB9" i="2"/>
  <x:c r="BC9" i="2"/>
  <x:c r="BD9" i="2"/>
  <x:c r="BE9" i="2"/>
  <x:c r="BF9" i="2"/>
  <x:c r="BG9" i="2"/>
  <x:c r="BH9" i="2"/>
  <x:c r="BI9" i="2"/>
  <x:c r="BJ9" i="2"/>
  <x:c r="BK9" i="2"/>
  <x:c r="BL9" i="2"/>
  <x:c r="BM9" i="2"/>
  <x:c r="BN9" i="2"/>
  <x:c r="BO9" i="2"/>
  <x:c r="BP9" i="2"/>
  <x:c r="BQ9" i="2"/>
  <x:c r="BR9" i="2"/>
  <x:c r="BS9" i="2"/>
  <x:c r="BT9" i="2"/>
  <x:c r="BU9" i="2"/>
  <x:c r="BV9" i="2"/>
  <x:c r="BW9" i="2"/>
  <x:c r="BX9" i="2"/>
  <x:c r="BY9" i="2"/>
  <x:c r="P13" i="2"/>
  <x:c r="Q13" i="2"/>
  <x:c r="R13" i="2"/>
  <x:c r="S13" i="2"/>
  <x:c r="T13" i="2"/>
  <x:c r="U13" i="2"/>
  <x:c r="V13" i="2"/>
  <x:c r="W13" i="2"/>
  <x:c r="X13" i="2"/>
  <x:c r="Y13" i="2"/>
  <x:c r="Z13" i="2"/>
  <x:c r="AA13" i="2"/>
  <x:c r="AB13" i="2"/>
  <x:c r="AC13" i="2"/>
  <x:c r="AD13" i="2"/>
  <x:c r="AE13" i="2"/>
  <x:c r="AF13" i="2"/>
  <x:c r="AG13" i="2"/>
  <x:c r="AH13" i="2"/>
  <x:c r="AI13" i="2"/>
  <x:c r="AJ13" i="2"/>
  <x:c r="AK13" i="2"/>
  <x:c r="AL13" i="2"/>
  <x:c r="AM13" i="2"/>
  <x:c r="AN13" i="2"/>
  <x:c r="AO13" i="2"/>
  <x:c r="AP13" i="2"/>
  <x:c r="AQ13" i="2"/>
  <x:c r="AR13" i="2"/>
  <x:c r="AS13" i="2"/>
  <x:c r="AT13" i="2"/>
  <x:c r="AU13" i="2"/>
  <x:c r="AV13" i="2"/>
  <x:c r="AW13" i="2"/>
  <x:c r="AX13" i="2"/>
  <x:c r="AY13" i="2"/>
  <x:c r="AZ13" i="2"/>
  <x:c r="BA13" i="2"/>
  <x:c r="BB13" i="2"/>
  <x:c r="BC13" i="2"/>
  <x:c r="BD13" i="2"/>
  <x:c r="BE13" i="2"/>
  <x:c r="BF13" i="2"/>
  <x:c r="BG13" i="2"/>
  <x:c r="BH13" i="2"/>
  <x:c r="BI13" i="2"/>
  <x:c r="BJ13" i="2"/>
  <x:c r="BK13" i="2"/>
  <x:c r="BL13" i="2"/>
  <x:c r="BM13" i="2"/>
  <x:c r="BN13" i="2"/>
  <x:c r="BO13" i="2"/>
  <x:c r="BP13" i="2"/>
  <x:c r="BQ13" i="2"/>
  <x:c r="BR13" i="2"/>
  <x:c r="BS13" i="2"/>
  <x:c r="BT13" i="2"/>
  <x:c r="BU13" i="2"/>
  <x:c r="BV13" i="2"/>
  <x:c r="BW13" i="2"/>
  <x:c r="BX13" i="2"/>
  <x:c r="BY13" i="2"/>
  <x:c r="P17" i="2"/>
  <x:c r="Q17" i="2"/>
  <x:c r="R17" i="2"/>
  <x:c r="S17" i="2"/>
  <x:c r="T17" i="2"/>
  <x:c r="U17" i="2"/>
  <x:c r="V17" i="2"/>
  <x:c r="W17" i="2"/>
  <x:c r="X17" i="2"/>
  <x:c r="Y17" i="2"/>
  <x:c r="Z17" i="2"/>
  <x:c r="AA17" i="2"/>
  <x:c r="AB17" i="2"/>
  <x:c r="AC17" i="2"/>
  <x:c r="AD17" i="2"/>
  <x:c r="AE17" i="2"/>
  <x:c r="AF17" i="2"/>
  <x:c r="AG17" i="2"/>
  <x:c r="AH17" i="2"/>
  <x:c r="AI17" i="2"/>
  <x:c r="AJ17" i="2"/>
  <x:c r="AK17" i="2"/>
  <x:c r="AL17" i="2"/>
  <x:c r="AM17" i="2"/>
  <x:c r="AN17" i="2"/>
  <x:c r="AO17" i="2"/>
  <x:c r="AP17" i="2"/>
  <x:c r="AQ17" i="2"/>
  <x:c r="AR17" i="2"/>
  <x:c r="AS17" i="2"/>
  <x:c r="AT17" i="2"/>
  <x:c r="AU17" i="2"/>
  <x:c r="AV17" i="2"/>
  <x:c r="AW17" i="2"/>
  <x:c r="AX17" i="2"/>
  <x:c r="AY17" i="2"/>
  <x:c r="AZ17" i="2"/>
  <x:c r="BA17" i="2"/>
  <x:c r="BB17" i="2"/>
  <x:c r="BC17" i="2"/>
  <x:c r="BD17" i="2"/>
  <x:c r="BE17" i="2"/>
  <x:c r="BF17" i="2"/>
  <x:c r="BG17" i="2"/>
  <x:c r="BH17" i="2"/>
  <x:c r="BI17" i="2"/>
  <x:c r="BJ17" i="2"/>
  <x:c r="BK17" i="2"/>
  <x:c r="BL17" i="2"/>
  <x:c r="BM17" i="2"/>
  <x:c r="BN17" i="2"/>
  <x:c r="BO17" i="2"/>
  <x:c r="BP17" i="2"/>
  <x:c r="BQ17" i="2"/>
  <x:c r="BR17" i="2"/>
  <x:c r="BS17" i="2"/>
  <x:c r="BT17" i="2"/>
  <x:c r="BU17" i="2"/>
  <x:c r="BV17" i="2"/>
  <x:c r="BW17" i="2"/>
  <x:c r="BX17" i="2"/>
  <x:c r="BY17" i="2"/>
  <x:c r="P21" i="2"/>
  <x:c r="Q21" i="2"/>
  <x:c r="R21" i="2"/>
  <x:c r="S21" i="2"/>
  <x:c r="T21" i="2"/>
  <x:c r="U21" i="2"/>
  <x:c r="V21" i="2"/>
  <x:c r="W21" i="2"/>
  <x:c r="X21" i="2"/>
  <x:c r="Y21" i="2"/>
  <x:c r="Z21" i="2"/>
  <x:c r="AA21" i="2"/>
  <x:c r="AB21" i="2"/>
  <x:c r="AC21" i="2"/>
  <x:c r="AD21" i="2"/>
  <x:c r="AE21" i="2"/>
  <x:c r="AF21" i="2"/>
  <x:c r="AG21" i="2"/>
  <x:c r="AH21" i="2"/>
  <x:c r="AI21" i="2"/>
  <x:c r="AJ21" i="2"/>
  <x:c r="AK21" i="2"/>
  <x:c r="AL21" i="2"/>
  <x:c r="AM21" i="2"/>
  <x:c r="AN21" i="2"/>
  <x:c r="AO21" i="2"/>
  <x:c r="AP21" i="2"/>
  <x:c r="AQ21" i="2"/>
  <x:c r="AR21" i="2"/>
  <x:c r="AS21" i="2"/>
  <x:c r="AT21" i="2"/>
  <x:c r="AU21" i="2"/>
  <x:c r="AV21" i="2"/>
  <x:c r="AW21" i="2"/>
  <x:c r="AX21" i="2"/>
  <x:c r="AY21" i="2"/>
  <x:c r="AZ21" i="2"/>
  <x:c r="BA21" i="2"/>
  <x:c r="BB21" i="2"/>
  <x:c r="BC21" i="2"/>
  <x:c r="BD21" i="2"/>
  <x:c r="BE21" i="2"/>
  <x:c r="BF21" i="2"/>
  <x:c r="BG21" i="2"/>
  <x:c r="BH21" i="2"/>
  <x:c r="BI21" i="2"/>
  <x:c r="BJ21" i="2"/>
  <x:c r="BK21" i="2"/>
  <x:c r="BL21" i="2"/>
  <x:c r="BM21" i="2"/>
  <x:c r="BN21" i="2"/>
  <x:c r="BO21" i="2"/>
  <x:c r="BP21" i="2"/>
  <x:c r="BQ21" i="2"/>
  <x:c r="BR21" i="2"/>
  <x:c r="BS21" i="2"/>
  <x:c r="BT21" i="2"/>
  <x:c r="BU21" i="2"/>
  <x:c r="BV21" i="2"/>
  <x:c r="BW21" i="2"/>
  <x:c r="BX21" i="2"/>
  <x:c r="BY21" i="2"/>
  <x:c r="P25" i="2"/>
  <x:c r="Q25" i="2"/>
  <x:c r="R25" i="2"/>
  <x:c r="S25" i="2"/>
  <x:c r="T25" i="2"/>
  <x:c r="U25" i="2"/>
  <x:c r="V25" i="2"/>
  <x:c r="W25" i="2"/>
  <x:c r="X25" i="2"/>
  <x:c r="Y25" i="2"/>
  <x:c r="Z25" i="2"/>
  <x:c r="AA25" i="2"/>
  <x:c r="AB25" i="2"/>
  <x:c r="AC25" i="2"/>
  <x:c r="AD25" i="2"/>
  <x:c r="AE25" i="2"/>
  <x:c r="AF25" i="2"/>
  <x:c r="AG25" i="2"/>
  <x:c r="AH25" i="2"/>
  <x:c r="AI25" i="2"/>
  <x:c r="AJ25" i="2"/>
  <x:c r="AK25" i="2"/>
  <x:c r="AL25" i="2"/>
  <x:c r="AM25" i="2"/>
  <x:c r="AN25" i="2"/>
  <x:c r="AO25" i="2"/>
  <x:c r="AP25" i="2"/>
  <x:c r="AQ25" i="2"/>
  <x:c r="AR25" i="2"/>
  <x:c r="AS25" i="2"/>
  <x:c r="AT25" i="2"/>
  <x:c r="AU25" i="2"/>
  <x:c r="AV25" i="2"/>
  <x:c r="AW25" i="2"/>
  <x:c r="AX25" i="2"/>
  <x:c r="AY25" i="2"/>
  <x:c r="AZ25" i="2"/>
  <x:c r="BA25" i="2"/>
  <x:c r="BB25" i="2"/>
  <x:c r="BC25" i="2"/>
  <x:c r="BD25" i="2"/>
  <x:c r="BE25" i="2"/>
  <x:c r="BF25" i="2"/>
  <x:c r="BG25" i="2"/>
  <x:c r="BH25" i="2"/>
  <x:c r="BI25" i="2"/>
  <x:c r="BJ25" i="2"/>
  <x:c r="BK25" i="2"/>
  <x:c r="BL25" i="2"/>
  <x:c r="BM25" i="2"/>
  <x:c r="BN25" i="2"/>
  <x:c r="BO25" i="2"/>
  <x:c r="BP25" i="2"/>
  <x:c r="BQ25" i="2"/>
  <x:c r="BR25" i="2"/>
  <x:c r="BS25" i="2"/>
  <x:c r="BT25" i="2"/>
  <x:c r="BU25" i="2"/>
  <x:c r="BV25" i="2"/>
  <x:c r="BW25" i="2"/>
  <x:c r="BX25" i="2"/>
  <x:c r="BY25" i="2"/>
  <x:c r="P29" i="2"/>
  <x:c r="Q29" i="2"/>
  <x:c r="R29" i="2"/>
  <x:c r="S29" i="2"/>
  <x:c r="T29" i="2"/>
  <x:c r="U29" i="2"/>
  <x:c r="V29" i="2"/>
  <x:c r="W29" i="2"/>
  <x:c r="X29" i="2"/>
  <x:c r="Y29" i="2"/>
  <x:c r="Z29" i="2"/>
  <x:c r="AA29" i="2"/>
  <x:c r="AB29" i="2"/>
  <x:c r="AC29" i="2"/>
  <x:c r="AD29" i="2"/>
  <x:c r="AE29" i="2"/>
  <x:c r="AF29" i="2"/>
  <x:c r="AG29" i="2"/>
  <x:c r="AH29" i="2"/>
  <x:c r="AI29" i="2"/>
  <x:c r="AJ29" i="2"/>
  <x:c r="AK29" i="2"/>
  <x:c r="AL29" i="2"/>
  <x:c r="AM29" i="2"/>
  <x:c r="AN29" i="2"/>
  <x:c r="AO29" i="2"/>
  <x:c r="AP29" i="2"/>
  <x:c r="AQ29" i="2"/>
  <x:c r="AR29" i="2"/>
  <x:c r="AS29" i="2"/>
  <x:c r="AT29" i="2"/>
  <x:c r="AU29" i="2"/>
  <x:c r="AV29" i="2"/>
  <x:c r="AW29" i="2"/>
  <x:c r="AX29" i="2"/>
  <x:c r="AY29" i="2"/>
  <x:c r="AZ29" i="2"/>
  <x:c r="BA29" i="2"/>
  <x:c r="BB29" i="2"/>
  <x:c r="BC29" i="2"/>
  <x:c r="BD29" i="2"/>
  <x:c r="BE29" i="2"/>
  <x:c r="BF29" i="2"/>
  <x:c r="BG29" i="2"/>
  <x:c r="BH29" i="2"/>
  <x:c r="BI29" i="2"/>
  <x:c r="BJ29" i="2"/>
  <x:c r="BK29" i="2"/>
  <x:c r="BL29" i="2"/>
  <x:c r="BM29" i="2"/>
  <x:c r="BN29" i="2"/>
  <x:c r="BO29" i="2"/>
  <x:c r="BP29" i="2"/>
  <x:c r="BQ29" i="2"/>
  <x:c r="BR29" i="2"/>
  <x:c r="BS29" i="2"/>
  <x:c r="BT29" i="2"/>
  <x:c r="BU29" i="2"/>
  <x:c r="BV29" i="2"/>
  <x:c r="BW29" i="2"/>
  <x:c r="BX29" i="2"/>
  <x:c r="BY29" i="2"/>
  <x:c r="P33" i="2"/>
  <x:c r="Q33" i="2"/>
  <x:c r="R33" i="2"/>
  <x:c r="S33" i="2"/>
  <x:c r="T33" i="2"/>
  <x:c r="U33" i="2"/>
  <x:c r="V33" i="2"/>
  <x:c r="W33" i="2"/>
  <x:c r="X33" i="2"/>
  <x:c r="Y33" i="2"/>
  <x:c r="Z33" i="2"/>
  <x:c r="AA33" i="2"/>
  <x:c r="AB33" i="2"/>
  <x:c r="AC33" i="2"/>
  <x:c r="AD33" i="2"/>
  <x:c r="AE33" i="2"/>
  <x:c r="AF33" i="2"/>
  <x:c r="AG33" i="2"/>
  <x:c r="AH33" i="2"/>
  <x:c r="AI33" i="2"/>
  <x:c r="AJ33" i="2"/>
  <x:c r="AK33" i="2"/>
  <x:c r="AL33" i="2"/>
  <x:c r="AM33" i="2"/>
  <x:c r="AN33" i="2"/>
  <x:c r="AO33" i="2"/>
  <x:c r="AP33" i="2"/>
  <x:c r="AQ33" i="2"/>
  <x:c r="AR33" i="2"/>
  <x:c r="AS33" i="2"/>
  <x:c r="AT33" i="2"/>
  <x:c r="AU33" i="2"/>
  <x:c r="AV33" i="2"/>
  <x:c r="AW33" i="2"/>
  <x:c r="AX33" i="2"/>
  <x:c r="AY33" i="2"/>
  <x:c r="AZ33" i="2"/>
  <x:c r="BA33" i="2"/>
  <x:c r="BB33" i="2"/>
  <x:c r="BC33" i="2"/>
  <x:c r="BD33" i="2"/>
  <x:c r="BE33" i="2"/>
  <x:c r="BF33" i="2"/>
  <x:c r="BG33" i="2"/>
  <x:c r="BH33" i="2"/>
  <x:c r="BI33" i="2"/>
  <x:c r="BJ33" i="2"/>
  <x:c r="BK33" i="2"/>
  <x:c r="BL33" i="2"/>
  <x:c r="BM33" i="2"/>
  <x:c r="BN33" i="2"/>
  <x:c r="BO33" i="2"/>
  <x:c r="BP33" i="2"/>
  <x:c r="BQ33" i="2"/>
  <x:c r="BR33" i="2"/>
  <x:c r="BS33" i="2"/>
  <x:c r="BT33" i="2"/>
  <x:c r="BU33" i="2"/>
  <x:c r="BV33" i="2"/>
  <x:c r="BW33" i="2"/>
  <x:c r="BX33" i="2"/>
  <x:c r="BY33" i="2"/>
  <x:c r="P37" i="2"/>
  <x:c r="Q37" i="2"/>
  <x:c r="R37" i="2"/>
  <x:c r="S37" i="2"/>
  <x:c r="T37" i="2"/>
  <x:c r="U37" i="2"/>
  <x:c r="V37" i="2"/>
  <x:c r="W37" i="2"/>
  <x:c r="X37" i="2"/>
  <x:c r="Y37" i="2"/>
  <x:c r="Z37" i="2"/>
  <x:c r="AA37" i="2"/>
  <x:c r="AB37" i="2"/>
  <x:c r="AC37" i="2"/>
  <x:c r="AD37" i="2"/>
  <x:c r="AE37" i="2"/>
  <x:c r="AF37" i="2"/>
  <x:c r="AG37" i="2"/>
  <x:c r="AH37" i="2"/>
  <x:c r="AI37" i="2"/>
  <x:c r="AJ37" i="2"/>
  <x:c r="AK37" i="2"/>
  <x:c r="AL37" i="2"/>
  <x:c r="AM37" i="2"/>
  <x:c r="AN37" i="2"/>
  <x:c r="AO37" i="2"/>
  <x:c r="AP37" i="2"/>
  <x:c r="AQ37" i="2"/>
  <x:c r="AR37" i="2"/>
  <x:c r="AS37" i="2"/>
  <x:c r="AT37" i="2"/>
  <x:c r="AU37" i="2"/>
  <x:c r="AV37" i="2"/>
  <x:c r="AW37" i="2"/>
  <x:c r="AX37" i="2"/>
  <x:c r="AY37" i="2"/>
  <x:c r="AZ37" i="2"/>
  <x:c r="BA37" i="2"/>
  <x:c r="BB37" i="2"/>
  <x:c r="BC37" i="2"/>
  <x:c r="BD37" i="2"/>
  <x:c r="BE37" i="2"/>
  <x:c r="BF37" i="2"/>
  <x:c r="BG37" i="2"/>
  <x:c r="BH37" i="2"/>
  <x:c r="BI37" i="2"/>
  <x:c r="BJ37" i="2"/>
  <x:c r="BK37" i="2"/>
  <x:c r="BL37" i="2"/>
  <x:c r="BM37" i="2"/>
  <x:c r="BN37" i="2"/>
  <x:c r="BO37" i="2"/>
  <x:c r="BP37" i="2"/>
  <x:c r="BQ37" i="2"/>
  <x:c r="BR37" i="2"/>
  <x:c r="BS37" i="2"/>
  <x:c r="BT37" i="2"/>
  <x:c r="BU37" i="2"/>
  <x:c r="BV37" i="2"/>
  <x:c r="BW37" i="2"/>
  <x:c r="BX37" i="2"/>
  <x:c r="BY37" i="2"/>
  <x:c r="P41" i="2"/>
  <x:c r="Q41" i="2"/>
  <x:c r="R41" i="2"/>
  <x:c r="S41" i="2"/>
  <x:c r="T41" i="2"/>
  <x:c r="U41" i="2"/>
  <x:c r="V41" i="2"/>
  <x:c r="W41" i="2"/>
  <x:c r="X41" i="2"/>
  <x:c r="Y41" i="2"/>
  <x:c r="Z41" i="2"/>
  <x:c r="AA41" i="2"/>
  <x:c r="AB41" i="2"/>
  <x:c r="AC41" i="2"/>
  <x:c r="AD41" i="2"/>
  <x:c r="AE41" i="2"/>
  <x:c r="AF41" i="2"/>
  <x:c r="AG41" i="2"/>
  <x:c r="AH41" i="2"/>
  <x:c r="AI41" i="2"/>
  <x:c r="AJ41" i="2"/>
  <x:c r="AK41" i="2"/>
  <x:c r="AL41" i="2"/>
  <x:c r="AM41" i="2"/>
  <x:c r="AN41" i="2"/>
  <x:c r="AO41" i="2"/>
  <x:c r="AP41" i="2"/>
  <x:c r="AQ41" i="2"/>
  <x:c r="AR41" i="2"/>
  <x:c r="AS41" i="2"/>
  <x:c r="AT41" i="2"/>
  <x:c r="AU41" i="2"/>
  <x:c r="AV41" i="2"/>
  <x:c r="AW41" i="2"/>
  <x:c r="AX41" i="2"/>
  <x:c r="AY41" i="2"/>
  <x:c r="AZ41" i="2"/>
  <x:c r="BA41" i="2"/>
  <x:c r="BB41" i="2"/>
  <x:c r="BC41" i="2"/>
  <x:c r="BD41" i="2"/>
  <x:c r="BE41" i="2"/>
  <x:c r="BF41" i="2"/>
  <x:c r="BG41" i="2"/>
  <x:c r="BH41" i="2"/>
  <x:c r="BI41" i="2"/>
  <x:c r="BJ41" i="2"/>
  <x:c r="BK41" i="2"/>
  <x:c r="BL41" i="2"/>
  <x:c r="BM41" i="2"/>
  <x:c r="BN41" i="2"/>
  <x:c r="BO41" i="2"/>
  <x:c r="BP41" i="2"/>
  <x:c r="BQ41" i="2"/>
  <x:c r="BR41" i="2"/>
  <x:c r="BS41" i="2"/>
  <x:c r="BT41" i="2"/>
  <x:c r="BU41" i="2"/>
  <x:c r="BV41" i="2"/>
  <x:c r="BW41" i="2"/>
  <x:c r="BX41" i="2"/>
  <x:c r="BY41" i="2"/>
  <x:c r="P45" i="2"/>
  <x:c r="Q45" i="2"/>
  <x:c r="R45" i="2"/>
  <x:c r="S45" i="2"/>
  <x:c r="T45" i="2"/>
  <x:c r="U45" i="2"/>
  <x:c r="V45" i="2"/>
  <x:c r="W45" i="2"/>
  <x:c r="X45" i="2"/>
  <x:c r="Y45" i="2"/>
  <x:c r="Z45" i="2"/>
  <x:c r="AA45" i="2"/>
  <x:c r="AB45" i="2"/>
  <x:c r="AC45" i="2"/>
  <x:c r="AD45" i="2"/>
  <x:c r="AE45" i="2"/>
  <x:c r="AF45" i="2"/>
  <x:c r="AG45" i="2"/>
  <x:c r="AH45" i="2"/>
  <x:c r="AI45" i="2"/>
  <x:c r="AJ45" i="2"/>
  <x:c r="AK45" i="2"/>
  <x:c r="AL45" i="2"/>
  <x:c r="AM45" i="2"/>
  <x:c r="AN45" i="2"/>
  <x:c r="AO45" i="2"/>
  <x:c r="AP45" i="2"/>
  <x:c r="AQ45" i="2"/>
  <x:c r="AR45" i="2"/>
  <x:c r="AS45" i="2"/>
  <x:c r="AT45" i="2"/>
  <x:c r="AU45" i="2"/>
  <x:c r="AV45" i="2"/>
  <x:c r="AW45" i="2"/>
  <x:c r="AX45" i="2"/>
  <x:c r="AY45" i="2"/>
  <x:c r="AZ45" i="2"/>
  <x:c r="BA45" i="2"/>
  <x:c r="BB45" i="2"/>
  <x:c r="BC45" i="2"/>
  <x:c r="BD45" i="2"/>
  <x:c r="BE45" i="2"/>
  <x:c r="BF45" i="2"/>
  <x:c r="BG45" i="2"/>
  <x:c r="BH45" i="2"/>
  <x:c r="BI45" i="2"/>
  <x:c r="BJ45" i="2"/>
  <x:c r="BK45" i="2"/>
  <x:c r="BL45" i="2"/>
  <x:c r="BM45" i="2"/>
  <x:c r="BN45" i="2"/>
  <x:c r="BO45" i="2"/>
  <x:c r="BP45" i="2"/>
  <x:c r="BQ45" i="2"/>
  <x:c r="BR45" i="2"/>
  <x:c r="BS45" i="2"/>
  <x:c r="BT45" i="2"/>
  <x:c r="BU45" i="2"/>
  <x:c r="BV45" i="2"/>
  <x:c r="BW45" i="2"/>
  <x:c r="BX45" i="2"/>
  <x:c r="BY45" i="2"/>
  <x:c r="P49" i="2"/>
  <x:c r="Q49" i="2"/>
  <x:c r="R49" i="2"/>
  <x:c r="S49" i="2"/>
  <x:c r="T49" i="2"/>
  <x:c r="U49" i="2"/>
  <x:c r="V49" i="2"/>
  <x:c r="W49" i="2"/>
  <x:c r="X49" i="2"/>
  <x:c r="Y49" i="2"/>
  <x:c r="Z49" i="2"/>
  <x:c r="AA49" i="2"/>
  <x:c r="AB49" i="2"/>
  <x:c r="AC49" i="2"/>
  <x:c r="AD49" i="2"/>
  <x:c r="AE49" i="2"/>
  <x:c r="AF49" i="2"/>
  <x:c r="AG49" i="2"/>
  <x:c r="AH49" i="2"/>
  <x:c r="AI49" i="2"/>
  <x:c r="AJ49" i="2"/>
  <x:c r="AK49" i="2"/>
  <x:c r="AL49" i="2"/>
  <x:c r="AM49" i="2"/>
  <x:c r="AN49" i="2"/>
  <x:c r="AO49" i="2"/>
  <x:c r="AP49" i="2"/>
  <x:c r="AQ49" i="2"/>
  <x:c r="AR49" i="2"/>
  <x:c r="AS49" i="2"/>
  <x:c r="AT49" i="2"/>
  <x:c r="AU49" i="2"/>
  <x:c r="AV49" i="2"/>
  <x:c r="AW49" i="2"/>
  <x:c r="AX49" i="2"/>
  <x:c r="AY49" i="2"/>
  <x:c r="AZ49" i="2"/>
  <x:c r="BA49" i="2"/>
  <x:c r="BB49" i="2"/>
  <x:c r="BC49" i="2"/>
  <x:c r="BD49" i="2"/>
  <x:c r="BE49" i="2"/>
  <x:c r="BF49" i="2"/>
  <x:c r="BG49" i="2"/>
  <x:c r="BH49" i="2"/>
  <x:c r="BI49" i="2"/>
  <x:c r="BJ49" i="2"/>
  <x:c r="BK49" i="2"/>
  <x:c r="BL49" i="2"/>
  <x:c r="BM49" i="2"/>
  <x:c r="BN49" i="2"/>
  <x:c r="BO49" i="2"/>
  <x:c r="BP49" i="2"/>
  <x:c r="BQ49" i="2"/>
  <x:c r="BR49" i="2"/>
  <x:c r="BS49" i="2"/>
  <x:c r="BT49" i="2"/>
  <x:c r="BU49" i="2"/>
  <x:c r="BV49" i="2"/>
  <x:c r="BW49" i="2"/>
  <x:c r="BX49" i="2"/>
  <x:c r="BY49" i="2"/>
  <x:c r="P53" i="2"/>
  <x:c r="Q53" i="2"/>
  <x:c r="R53" i="2"/>
  <x:c r="S53" i="2"/>
  <x:c r="T53" i="2"/>
  <x:c r="U53" i="2"/>
  <x:c r="V53" i="2"/>
  <x:c r="W53" i="2"/>
  <x:c r="X53" i="2"/>
  <x:c r="Y53" i="2"/>
  <x:c r="Z53" i="2"/>
  <x:c r="AA53" i="2"/>
  <x:c r="AB53" i="2"/>
  <x:c r="AC53" i="2"/>
  <x:c r="AD53" i="2"/>
  <x:c r="AE53" i="2"/>
  <x:c r="AF53" i="2"/>
  <x:c r="AG53" i="2"/>
  <x:c r="AH53" i="2"/>
  <x:c r="AI53" i="2"/>
  <x:c r="AJ53" i="2"/>
  <x:c r="AK53" i="2"/>
  <x:c r="AL53" i="2"/>
  <x:c r="AM53" i="2"/>
  <x:c r="AN53" i="2"/>
  <x:c r="AO53" i="2"/>
  <x:c r="AP53" i="2"/>
  <x:c r="AQ53" i="2"/>
  <x:c r="AR53" i="2"/>
  <x:c r="AS53" i="2"/>
  <x:c r="AT53" i="2"/>
  <x:c r="AU53" i="2"/>
  <x:c r="AV53" i="2"/>
  <x:c r="AW53" i="2"/>
  <x:c r="AX53" i="2"/>
  <x:c r="AY53" i="2"/>
  <x:c r="AZ53" i="2"/>
  <x:c r="BA53" i="2"/>
  <x:c r="BB53" i="2"/>
  <x:c r="BC53" i="2"/>
  <x:c r="BD53" i="2"/>
  <x:c r="BE53" i="2"/>
  <x:c r="BF53" i="2"/>
  <x:c r="BG53" i="2"/>
  <x:c r="BH53" i="2"/>
  <x:c r="BI53" i="2"/>
  <x:c r="BJ53" i="2"/>
  <x:c r="BK53" i="2"/>
  <x:c r="BL53" i="2"/>
  <x:c r="BM53" i="2"/>
  <x:c r="BN53" i="2"/>
  <x:c r="BO53" i="2"/>
  <x:c r="BP53" i="2"/>
  <x:c r="BQ53" i="2"/>
  <x:c r="BR53" i="2"/>
  <x:c r="BS53" i="2"/>
  <x:c r="BT53" i="2"/>
  <x:c r="BU53" i="2"/>
  <x:c r="BV53" i="2"/>
  <x:c r="BW53" i="2"/>
  <x:c r="BX53" i="2"/>
  <x:c r="BY53" i="2"/>
  <x:c r="P57" i="2"/>
  <x:c r="Q57" i="2"/>
  <x:c r="R57" i="2"/>
  <x:c r="S57" i="2"/>
  <x:c r="T57" i="2"/>
  <x:c r="U57" i="2"/>
  <x:c r="V57" i="2"/>
  <x:c r="W57" i="2"/>
  <x:c r="X57" i="2"/>
  <x:c r="Y57" i="2"/>
  <x:c r="Z57" i="2"/>
  <x:c r="AA57" i="2"/>
  <x:c r="AB57" i="2"/>
  <x:c r="AC57" i="2"/>
  <x:c r="AD57" i="2"/>
  <x:c r="AE57" i="2"/>
  <x:c r="AF57" i="2"/>
  <x:c r="AG57" i="2"/>
  <x:c r="AH57" i="2"/>
  <x:c r="AI57" i="2"/>
  <x:c r="AJ57" i="2"/>
  <x:c r="AK57" i="2"/>
  <x:c r="AL57" i="2"/>
  <x:c r="AM57" i="2"/>
  <x:c r="AN57" i="2"/>
  <x:c r="AO57" i="2"/>
  <x:c r="AP57" i="2"/>
  <x:c r="AQ57" i="2"/>
  <x:c r="AR57" i="2"/>
  <x:c r="AS57" i="2"/>
  <x:c r="AT57" i="2"/>
  <x:c r="AU57" i="2"/>
  <x:c r="AV57" i="2"/>
  <x:c r="AW57" i="2"/>
  <x:c r="AX57" i="2"/>
  <x:c r="AY57" i="2"/>
  <x:c r="AZ57" i="2"/>
  <x:c r="BA57" i="2"/>
  <x:c r="BB57" i="2"/>
  <x:c r="BC57" i="2"/>
  <x:c r="BD57" i="2"/>
  <x:c r="BE57" i="2"/>
  <x:c r="BF57" i="2"/>
  <x:c r="BG57" i="2"/>
  <x:c r="BH57" i="2"/>
  <x:c r="BI57" i="2"/>
  <x:c r="BJ57" i="2"/>
  <x:c r="BK57" i="2"/>
  <x:c r="BL57" i="2"/>
  <x:c r="BM57" i="2"/>
  <x:c r="BN57" i="2"/>
  <x:c r="BO57" i="2"/>
  <x:c r="BP57" i="2"/>
  <x:c r="BQ57" i="2"/>
  <x:c r="BR57" i="2"/>
  <x:c r="BS57" i="2"/>
  <x:c r="BT57" i="2"/>
  <x:c r="BU57" i="2"/>
  <x:c r="BV57" i="2"/>
  <x:c r="BW57" i="2"/>
  <x:c r="BX57" i="2"/>
  <x:c r="BY57" i="2"/>
  <x:c r="P61" i="2"/>
  <x:c r="Q61" i="2"/>
  <x:c r="R61" i="2"/>
  <x:c r="S61" i="2"/>
  <x:c r="T61" i="2"/>
  <x:c r="U61" i="2"/>
  <x:c r="V61" i="2"/>
  <x:c r="W61" i="2"/>
  <x:c r="X61" i="2"/>
  <x:c r="Y61" i="2"/>
  <x:c r="Z61" i="2"/>
  <x:c r="AA61" i="2"/>
  <x:c r="AB61" i="2"/>
  <x:c r="AC61" i="2"/>
  <x:c r="AD61" i="2"/>
  <x:c r="AE61" i="2"/>
  <x:c r="AF61" i="2"/>
  <x:c r="AG61" i="2"/>
  <x:c r="AH61" i="2"/>
  <x:c r="AI61" i="2"/>
  <x:c r="AJ61" i="2"/>
  <x:c r="AK61" i="2"/>
  <x:c r="AL61" i="2"/>
  <x:c r="AM61" i="2"/>
  <x:c r="AN61" i="2"/>
  <x:c r="AO61" i="2"/>
  <x:c r="AP61" i="2"/>
  <x:c r="AQ61" i="2"/>
  <x:c r="AR61" i="2"/>
  <x:c r="AS61" i="2"/>
  <x:c r="AT61" i="2"/>
  <x:c r="AU61" i="2"/>
  <x:c r="AV61" i="2"/>
  <x:c r="AW61" i="2"/>
  <x:c r="AX61" i="2"/>
  <x:c r="AY61" i="2"/>
  <x:c r="AZ61" i="2"/>
  <x:c r="BA61" i="2"/>
  <x:c r="BB61" i="2"/>
  <x:c r="BC61" i="2"/>
  <x:c r="BD61" i="2"/>
  <x:c r="BE61" i="2"/>
  <x:c r="BF61" i="2"/>
  <x:c r="BG61" i="2"/>
  <x:c r="BH61" i="2"/>
  <x:c r="BI61" i="2"/>
  <x:c r="BJ61" i="2"/>
  <x:c r="BK61" i="2"/>
  <x:c r="BL61" i="2"/>
  <x:c r="BM61" i="2"/>
  <x:c r="BN61" i="2"/>
  <x:c r="BO61" i="2"/>
  <x:c r="BP61" i="2"/>
  <x:c r="BQ61" i="2"/>
  <x:c r="BR61" i="2"/>
  <x:c r="BS61" i="2"/>
  <x:c r="BT61" i="2"/>
  <x:c r="BU61" i="2"/>
  <x:c r="BV61" i="2"/>
  <x:c r="BW61" i="2"/>
  <x:c r="BX61" i="2"/>
  <x:c r="BY61" i="2"/>
  <x:c r="P65" i="2"/>
  <x:c r="Q65" i="2"/>
  <x:c r="R65" i="2"/>
  <x:c r="S65" i="2"/>
  <x:c r="T65" i="2"/>
  <x:c r="U65" i="2"/>
  <x:c r="V65" i="2"/>
  <x:c r="W65" i="2"/>
  <x:c r="X65" i="2"/>
  <x:c r="Y65" i="2"/>
  <x:c r="Z65" i="2"/>
  <x:c r="AA65" i="2"/>
  <x:c r="AB65" i="2"/>
  <x:c r="AC65" i="2"/>
  <x:c r="AD65" i="2"/>
  <x:c r="AE65" i="2"/>
  <x:c r="AF65" i="2"/>
  <x:c r="AG65" i="2"/>
  <x:c r="AH65" i="2"/>
  <x:c r="AI65" i="2"/>
  <x:c r="AJ65" i="2"/>
  <x:c r="AK65" i="2"/>
  <x:c r="AL65" i="2"/>
  <x:c r="AM65" i="2"/>
  <x:c r="AN65" i="2"/>
  <x:c r="AO65" i="2"/>
  <x:c r="AP65" i="2"/>
  <x:c r="AQ65" i="2"/>
  <x:c r="AR65" i="2"/>
  <x:c r="AS65" i="2"/>
  <x:c r="AT65" i="2"/>
  <x:c r="AU65" i="2"/>
  <x:c r="AV65" i="2"/>
  <x:c r="AW65" i="2"/>
  <x:c r="AX65" i="2"/>
  <x:c r="AY65" i="2"/>
  <x:c r="AZ65" i="2"/>
  <x:c r="BA65" i="2"/>
  <x:c r="BB65" i="2"/>
  <x:c r="BC65" i="2"/>
  <x:c r="BD65" i="2"/>
  <x:c r="BE65" i="2"/>
  <x:c r="BF65" i="2"/>
  <x:c r="BG65" i="2"/>
  <x:c r="BH65" i="2"/>
  <x:c r="BI65" i="2"/>
  <x:c r="BJ65" i="2"/>
  <x:c r="BK65" i="2"/>
  <x:c r="BL65" i="2"/>
  <x:c r="BM65" i="2"/>
  <x:c r="BN65" i="2"/>
  <x:c r="BO65" i="2"/>
  <x:c r="BP65" i="2"/>
  <x:c r="BQ65" i="2"/>
  <x:c r="BR65" i="2"/>
  <x:c r="BS65" i="2"/>
  <x:c r="BT65" i="2"/>
  <x:c r="BU65" i="2"/>
  <x:c r="BV65" i="2"/>
  <x:c r="BW65" i="2"/>
  <x:c r="BX65" i="2"/>
  <x:c r="BY65" i="2"/>
  <x:c r="P69" i="2"/>
  <x:c r="Q69" i="2"/>
  <x:c r="R69" i="2"/>
  <x:c r="S69" i="2"/>
  <x:c r="T69" i="2"/>
  <x:c r="U69" i="2"/>
  <x:c r="V69" i="2"/>
  <x:c r="W69" i="2"/>
  <x:c r="X69" i="2"/>
  <x:c r="Y69" i="2"/>
  <x:c r="Z69" i="2"/>
  <x:c r="AA69" i="2"/>
  <x:c r="AB69" i="2"/>
  <x:c r="AC69" i="2"/>
  <x:c r="AD69" i="2"/>
  <x:c r="AE69" i="2"/>
  <x:c r="AF69" i="2"/>
  <x:c r="AG69" i="2"/>
  <x:c r="AH69" i="2"/>
  <x:c r="AI69" i="2"/>
  <x:c r="AJ69" i="2"/>
  <x:c r="AK69" i="2"/>
  <x:c r="AL69" i="2"/>
  <x:c r="AM69" i="2"/>
  <x:c r="AN69" i="2"/>
  <x:c r="AO69" i="2"/>
  <x:c r="AP69" i="2"/>
  <x:c r="AQ69" i="2"/>
  <x:c r="AR69" i="2"/>
  <x:c r="AS69" i="2"/>
  <x:c r="AT69" i="2"/>
  <x:c r="AU69" i="2"/>
  <x:c r="AV69" i="2"/>
  <x:c r="AW69" i="2"/>
  <x:c r="AX69" i="2"/>
  <x:c r="AY69" i="2"/>
  <x:c r="AZ69" i="2"/>
  <x:c r="BA69" i="2"/>
  <x:c r="BB69" i="2"/>
  <x:c r="BC69" i="2"/>
  <x:c r="BD69" i="2"/>
  <x:c r="BE69" i="2"/>
  <x:c r="BF69" i="2"/>
  <x:c r="BG69" i="2"/>
  <x:c r="BH69" i="2"/>
  <x:c r="BI69" i="2"/>
  <x:c r="BJ69" i="2"/>
  <x:c r="BK69" i="2"/>
  <x:c r="BL69" i="2"/>
  <x:c r="BM69" i="2"/>
  <x:c r="BN69" i="2"/>
  <x:c r="BO69" i="2"/>
  <x:c r="BP69" i="2"/>
  <x:c r="BQ69" i="2"/>
  <x:c r="BR69" i="2"/>
  <x:c r="BS69" i="2"/>
  <x:c r="BT69" i="2"/>
  <x:c r="BU69" i="2"/>
  <x:c r="BV69" i="2"/>
  <x:c r="BW69" i="2"/>
  <x:c r="BX69" i="2"/>
  <x:c r="BY69" i="2"/>
  <x:c r="P73" i="2"/>
  <x:c r="Q73" i="2"/>
  <x:c r="R73" i="2"/>
  <x:c r="S73" i="2"/>
  <x:c r="T73" i="2"/>
  <x:c r="U73" i="2"/>
  <x:c r="V73" i="2"/>
  <x:c r="W73" i="2"/>
  <x:c r="X73" i="2"/>
  <x:c r="Y73" i="2"/>
  <x:c r="Z73" i="2"/>
  <x:c r="AA73" i="2"/>
  <x:c r="AB73" i="2"/>
  <x:c r="AC73" i="2"/>
  <x:c r="AD73" i="2"/>
  <x:c r="AE73" i="2"/>
  <x:c r="AF73" i="2"/>
  <x:c r="AG73" i="2"/>
  <x:c r="AH73" i="2"/>
  <x:c r="AI73" i="2"/>
  <x:c r="AJ73" i="2"/>
  <x:c r="AK73" i="2"/>
  <x:c r="AL73" i="2"/>
  <x:c r="AM73" i="2"/>
  <x:c r="AN73" i="2"/>
  <x:c r="AO73" i="2"/>
  <x:c r="AP73" i="2"/>
  <x:c r="AQ73" i="2"/>
  <x:c r="AR73" i="2"/>
  <x:c r="AS73" i="2"/>
  <x:c r="AT73" i="2"/>
  <x:c r="AU73" i="2"/>
  <x:c r="AV73" i="2"/>
  <x:c r="AW73" i="2"/>
  <x:c r="AX73" i="2"/>
  <x:c r="AY73" i="2"/>
  <x:c r="AZ73" i="2"/>
  <x:c r="BA73" i="2"/>
  <x:c r="BB73" i="2"/>
  <x:c r="BC73" i="2"/>
  <x:c r="BD73" i="2"/>
  <x:c r="BE73" i="2"/>
  <x:c r="BF73" i="2"/>
  <x:c r="BG73" i="2"/>
  <x:c r="BH73" i="2"/>
  <x:c r="BI73" i="2"/>
  <x:c r="BJ73" i="2"/>
  <x:c r="BK73" i="2"/>
  <x:c r="BL73" i="2"/>
  <x:c r="BM73" i="2"/>
  <x:c r="BN73" i="2"/>
  <x:c r="BO73" i="2"/>
  <x:c r="BP73" i="2"/>
  <x:c r="BQ73" i="2"/>
  <x:c r="BR73" i="2"/>
  <x:c r="BS73" i="2"/>
  <x:c r="BT73" i="2"/>
  <x:c r="BU73" i="2"/>
  <x:c r="BV73" i="2"/>
  <x:c r="BW73" i="2"/>
  <x:c r="BX73" i="2"/>
  <x:c r="BY73" i="2"/>
  <x:c r="P77" i="2"/>
  <x:c r="Q77" i="2"/>
  <x:c r="R77" i="2"/>
  <x:c r="S77" i="2"/>
  <x:c r="T77" i="2"/>
  <x:c r="U77" i="2"/>
  <x:c r="V77" i="2"/>
  <x:c r="W77" i="2"/>
  <x:c r="X77" i="2"/>
  <x:c r="Y77" i="2"/>
  <x:c r="Z77" i="2"/>
  <x:c r="AA77" i="2"/>
  <x:c r="AB77" i="2"/>
  <x:c r="AC77" i="2"/>
  <x:c r="AD77" i="2"/>
  <x:c r="AE77" i="2"/>
  <x:c r="AF77" i="2"/>
  <x:c r="AG77" i="2"/>
  <x:c r="AH77" i="2"/>
  <x:c r="AI77" i="2"/>
  <x:c r="AJ77" i="2"/>
  <x:c r="AK77" i="2"/>
  <x:c r="AL77" i="2"/>
  <x:c r="AM77" i="2"/>
  <x:c r="AN77" i="2"/>
  <x:c r="AO77" i="2"/>
  <x:c r="AP77" i="2"/>
  <x:c r="AQ77" i="2"/>
  <x:c r="AR77" i="2"/>
  <x:c r="AS77" i="2"/>
  <x:c r="AT77" i="2"/>
  <x:c r="AU77" i="2"/>
  <x:c r="AV77" i="2"/>
  <x:c r="AW77" i="2"/>
  <x:c r="AX77" i="2"/>
  <x:c r="AY77" i="2"/>
  <x:c r="AZ77" i="2"/>
  <x:c r="BA77" i="2"/>
  <x:c r="BB77" i="2"/>
  <x:c r="BC77" i="2"/>
  <x:c r="BD77" i="2"/>
  <x:c r="BE77" i="2"/>
  <x:c r="BF77" i="2"/>
  <x:c r="BG77" i="2"/>
  <x:c r="BH77" i="2"/>
  <x:c r="BI77" i="2"/>
  <x:c r="BJ77" i="2"/>
  <x:c r="BK77" i="2"/>
  <x:c r="BL77" i="2"/>
  <x:c r="BM77" i="2"/>
  <x:c r="BN77" i="2"/>
  <x:c r="BO77" i="2"/>
  <x:c r="BP77" i="2"/>
  <x:c r="BQ77" i="2"/>
  <x:c r="BR77" i="2"/>
  <x:c r="BS77" i="2"/>
  <x:c r="BT77" i="2"/>
  <x:c r="BU77" i="2"/>
  <x:c r="BV77" i="2"/>
  <x:c r="BW77" i="2"/>
  <x:c r="BX77" i="2"/>
  <x:c r="BY77" i="2"/>
  <x:c r="P81" i="2"/>
  <x:c r="Q81" i="2"/>
  <x:c r="R81" i="2"/>
  <x:c r="S81" i="2"/>
  <x:c r="T81" i="2"/>
  <x:c r="U81" i="2"/>
  <x:c r="V81" i="2"/>
  <x:c r="W81" i="2"/>
  <x:c r="X81" i="2"/>
  <x:c r="Y81" i="2"/>
  <x:c r="Z81" i="2"/>
  <x:c r="AA81" i="2"/>
  <x:c r="AB81" i="2"/>
  <x:c r="AC81" i="2"/>
  <x:c r="AD81" i="2"/>
  <x:c r="AE81" i="2"/>
  <x:c r="AF81" i="2"/>
  <x:c r="AG81" i="2"/>
  <x:c r="AH81" i="2"/>
  <x:c r="AI81" i="2"/>
  <x:c r="AJ81" i="2"/>
  <x:c r="AK81" i="2"/>
  <x:c r="AL81" i="2"/>
  <x:c r="AM81" i="2"/>
  <x:c r="AN81" i="2"/>
  <x:c r="AO81" i="2"/>
  <x:c r="AP81" i="2"/>
  <x:c r="AQ81" i="2"/>
  <x:c r="AR81" i="2"/>
  <x:c r="AS81" i="2"/>
  <x:c r="AT81" i="2"/>
  <x:c r="AU81" i="2"/>
  <x:c r="AV81" i="2"/>
  <x:c r="AW81" i="2"/>
  <x:c r="AX81" i="2"/>
  <x:c r="AY81" i="2"/>
  <x:c r="AZ81" i="2"/>
  <x:c r="BA81" i="2"/>
  <x:c r="BB81" i="2"/>
  <x:c r="BC81" i="2"/>
  <x:c r="BD81" i="2"/>
  <x:c r="BE81" i="2"/>
  <x:c r="BF81" i="2"/>
  <x:c r="BG81" i="2"/>
  <x:c r="BH81" i="2"/>
  <x:c r="BI81" i="2"/>
  <x:c r="BJ81" i="2"/>
  <x:c r="BK81" i="2"/>
  <x:c r="BL81" i="2"/>
  <x:c r="BM81" i="2"/>
  <x:c r="BN81" i="2"/>
  <x:c r="BO81" i="2"/>
  <x:c r="BP81" i="2"/>
  <x:c r="BQ81" i="2"/>
  <x:c r="BR81" i="2"/>
  <x:c r="BS81" i="2"/>
  <x:c r="BT81" i="2"/>
  <x:c r="BU81" i="2"/>
  <x:c r="BV81" i="2"/>
  <x:c r="BW81" i="2"/>
  <x:c r="BX81" i="2"/>
  <x:c r="BY81" i="2"/>
  <x:c r="P85" i="2"/>
  <x:c r="Q85" i="2"/>
  <x:c r="R85" i="2"/>
  <x:c r="S85" i="2"/>
  <x:c r="T85" i="2"/>
  <x:c r="U85" i="2"/>
  <x:c r="V85" i="2"/>
  <x:c r="W85" i="2"/>
  <x:c r="X85" i="2"/>
  <x:c r="Y85" i="2"/>
  <x:c r="Z85" i="2"/>
  <x:c r="AA85" i="2"/>
  <x:c r="AB85" i="2"/>
  <x:c r="AC85" i="2"/>
  <x:c r="AD85" i="2"/>
  <x:c r="AE85" i="2"/>
  <x:c r="AF85" i="2"/>
  <x:c r="AG85" i="2"/>
  <x:c r="AH85" i="2"/>
  <x:c r="AI85" i="2"/>
  <x:c r="AJ85" i="2"/>
  <x:c r="AK85" i="2"/>
  <x:c r="AL85" i="2"/>
  <x:c r="AM85" i="2"/>
  <x:c r="AN85" i="2"/>
  <x:c r="AO85" i="2"/>
  <x:c r="AP85" i="2"/>
  <x:c r="AQ85" i="2"/>
  <x:c r="AR85" i="2"/>
  <x:c r="AS85" i="2"/>
  <x:c r="AT85" i="2"/>
  <x:c r="AU85" i="2"/>
  <x:c r="AV85" i="2"/>
  <x:c r="AW85" i="2"/>
  <x:c r="AX85" i="2"/>
  <x:c r="AY85" i="2"/>
  <x:c r="AZ85" i="2"/>
  <x:c r="BA85" i="2"/>
  <x:c r="BB85" i="2"/>
  <x:c r="BC85" i="2"/>
  <x:c r="BD85" i="2"/>
  <x:c r="BE85" i="2"/>
  <x:c r="BF85" i="2"/>
  <x:c r="BG85" i="2"/>
  <x:c r="BH85" i="2"/>
  <x:c r="BI85" i="2"/>
  <x:c r="BJ85" i="2"/>
  <x:c r="BK85" i="2"/>
  <x:c r="BL85" i="2"/>
  <x:c r="BM85" i="2"/>
  <x:c r="BN85" i="2"/>
  <x:c r="BO85" i="2"/>
  <x:c r="BP85" i="2"/>
  <x:c r="BQ85" i="2"/>
  <x:c r="BR85" i="2"/>
  <x:c r="BS85" i="2"/>
  <x:c r="BT85" i="2"/>
  <x:c r="BU85" i="2"/>
  <x:c r="BV85" i="2"/>
  <x:c r="BW85" i="2"/>
  <x:c r="BX85" i="2"/>
  <x:c r="BY85" i="2"/>
  <x:c r="P88" i="2"/>
  <x:c r="Q88" i="2"/>
  <x:c r="R88" i="2"/>
  <x:c r="S88" i="2"/>
  <x:c r="T88" i="2"/>
  <x:c r="U88" i="2"/>
  <x:c r="V88" i="2"/>
  <x:c r="W88" i="2"/>
  <x:c r="X88" i="2"/>
  <x:c r="Y88" i="2"/>
  <x:c r="Z88" i="2"/>
  <x:c r="AA88" i="2"/>
  <x:c r="AB88" i="2"/>
  <x:c r="AC88" i="2"/>
  <x:c r="AD88" i="2"/>
  <x:c r="AE88" i="2"/>
  <x:c r="AF88" i="2"/>
  <x:c r="AG88" i="2"/>
  <x:c r="AH88" i="2"/>
  <x:c r="AI88" i="2"/>
  <x:c r="AJ88" i="2"/>
  <x:c r="AK88" i="2"/>
  <x:c r="AL88" i="2"/>
  <x:c r="AM88" i="2"/>
  <x:c r="AN88" i="2"/>
  <x:c r="AO88" i="2"/>
  <x:c r="AP88" i="2"/>
  <x:c r="AQ88" i="2"/>
  <x:c r="AR88" i="2"/>
  <x:c r="AS88" i="2"/>
  <x:c r="AT88" i="2"/>
  <x:c r="AU88" i="2"/>
  <x:c r="AV88" i="2"/>
  <x:c r="AW88" i="2"/>
  <x:c r="AX88" i="2"/>
  <x:c r="AY88" i="2"/>
  <x:c r="AZ88" i="2"/>
  <x:c r="BA88" i="2"/>
  <x:c r="BB88" i="2"/>
  <x:c r="BC88" i="2"/>
  <x:c r="BD88" i="2"/>
  <x:c r="BE88" i="2"/>
  <x:c r="BF88" i="2"/>
  <x:c r="BG88" i="2"/>
  <x:c r="BH88" i="2"/>
  <x:c r="BI88" i="2"/>
  <x:c r="BJ88" i="2"/>
  <x:c r="BK88" i="2"/>
  <x:c r="BL88" i="2"/>
  <x:c r="BM88" i="2"/>
  <x:c r="BN88" i="2"/>
  <x:c r="BO88" i="2"/>
  <x:c r="BP88" i="2"/>
  <x:c r="BQ88" i="2"/>
  <x:c r="BR88" i="2"/>
  <x:c r="BS88" i="2"/>
  <x:c r="BT88" i="2"/>
  <x:c r="BU88" i="2"/>
  <x:c r="BV88" i="2"/>
  <x:c r="BW88" i="2"/>
  <x:c r="BX88" i="2"/>
  <x:c r="BY88" i="2"/>
  <x:c r="P91" i="2"/>
  <x:c r="Q91" i="2"/>
  <x:c r="R91" i="2"/>
  <x:c r="S91" i="2"/>
  <x:c r="T91" i="2"/>
  <x:c r="U91" i="2"/>
  <x:c r="V91" i="2"/>
  <x:c r="W91" i="2"/>
  <x:c r="X91" i="2"/>
  <x:c r="Y91" i="2"/>
  <x:c r="Z91" i="2"/>
  <x:c r="AA91" i="2"/>
  <x:c r="AB91" i="2"/>
  <x:c r="AC91" i="2"/>
  <x:c r="AD91" i="2"/>
  <x:c r="AE91" i="2"/>
  <x:c r="AF91" i="2"/>
  <x:c r="AG91" i="2"/>
  <x:c r="AH91" i="2"/>
  <x:c r="AI91" i="2"/>
  <x:c r="AJ91" i="2"/>
  <x:c r="AK91" i="2"/>
  <x:c r="AL91" i="2"/>
  <x:c r="AM91" i="2"/>
  <x:c r="AN91" i="2"/>
  <x:c r="AO91" i="2"/>
  <x:c r="AP91" i="2"/>
  <x:c r="AQ91" i="2"/>
  <x:c r="AR91" i="2"/>
  <x:c r="AS91" i="2"/>
  <x:c r="AT91" i="2"/>
  <x:c r="AU91" i="2"/>
  <x:c r="AV91" i="2"/>
  <x:c r="AW91" i="2"/>
  <x:c r="AX91" i="2"/>
  <x:c r="AY91" i="2"/>
  <x:c r="AZ91" i="2"/>
  <x:c r="BA91" i="2"/>
  <x:c r="BB91" i="2"/>
  <x:c r="BC91" i="2"/>
  <x:c r="BD91" i="2"/>
  <x:c r="BE91" i="2"/>
  <x:c r="BF91" i="2"/>
  <x:c r="BG91" i="2"/>
  <x:c r="BH91" i="2"/>
  <x:c r="BI91" i="2"/>
  <x:c r="BJ91" i="2"/>
  <x:c r="BK91" i="2"/>
  <x:c r="BL91" i="2"/>
  <x:c r="BM91" i="2"/>
  <x:c r="BN91" i="2"/>
  <x:c r="BO91" i="2"/>
  <x:c r="BP91" i="2"/>
  <x:c r="BQ91" i="2"/>
  <x:c r="BR91" i="2"/>
  <x:c r="BS91" i="2"/>
  <x:c r="BT91" i="2"/>
  <x:c r="BU91" i="2"/>
  <x:c r="BV91" i="2"/>
  <x:c r="BW91" i="2"/>
  <x:c r="BX91" i="2"/>
  <x:c r="BY91" i="2"/>
  <x:c r="P95" i="2"/>
  <x:c r="Q95" i="2"/>
  <x:c r="R95" i="2"/>
  <x:c r="S95" i="2"/>
  <x:c r="T95" i="2"/>
  <x:c r="U95" i="2"/>
  <x:c r="V95" i="2"/>
  <x:c r="W95" i="2"/>
  <x:c r="X95" i="2"/>
  <x:c r="Y95" i="2"/>
  <x:c r="Z95" i="2"/>
  <x:c r="AA95" i="2"/>
  <x:c r="AB95" i="2"/>
  <x:c r="AC95" i="2"/>
  <x:c r="AD95" i="2"/>
  <x:c r="AE95" i="2"/>
  <x:c r="AF95" i="2"/>
  <x:c r="AG95" i="2"/>
  <x:c r="AH95" i="2"/>
  <x:c r="AI95" i="2"/>
  <x:c r="AJ95" i="2"/>
  <x:c r="AK95" i="2"/>
  <x:c r="AL95" i="2"/>
  <x:c r="AM95" i="2"/>
  <x:c r="AN95" i="2"/>
  <x:c r="AO95" i="2"/>
  <x:c r="AP95" i="2"/>
  <x:c r="AQ95" i="2"/>
  <x:c r="AR95" i="2"/>
  <x:c r="AS95" i="2"/>
  <x:c r="AT95" i="2"/>
  <x:c r="AU95" i="2"/>
  <x:c r="AV95" i="2"/>
  <x:c r="AW95" i="2"/>
  <x:c r="AX95" i="2"/>
  <x:c r="AY95" i="2"/>
  <x:c r="AZ95" i="2"/>
  <x:c r="BA95" i="2"/>
  <x:c r="BB95" i="2"/>
  <x:c r="BC95" i="2"/>
  <x:c r="BD95" i="2"/>
  <x:c r="BE95" i="2"/>
  <x:c r="BF95" i="2"/>
  <x:c r="BG95" i="2"/>
  <x:c r="BH95" i="2"/>
  <x:c r="BI95" i="2"/>
  <x:c r="BJ95" i="2"/>
  <x:c r="BK95" i="2"/>
  <x:c r="BL95" i="2"/>
  <x:c r="BM95" i="2"/>
  <x:c r="BN95" i="2"/>
  <x:c r="BO95" i="2"/>
  <x:c r="BP95" i="2"/>
  <x:c r="BQ95" i="2"/>
  <x:c r="BR95" i="2"/>
  <x:c r="BS95" i="2"/>
  <x:c r="BT95" i="2"/>
  <x:c r="BU95" i="2"/>
  <x:c r="BV95" i="2"/>
  <x:c r="BW95" i="2"/>
  <x:c r="BX95" i="2"/>
  <x:c r="BY95" i="2"/>
  <x:c r="P99" i="2"/>
  <x:c r="Q99" i="2"/>
  <x:c r="R99" i="2"/>
  <x:c r="S99" i="2"/>
  <x:c r="T99" i="2"/>
  <x:c r="U99" i="2"/>
  <x:c r="V99" i="2"/>
  <x:c r="W99" i="2"/>
  <x:c r="X99" i="2"/>
  <x:c r="Y99" i="2"/>
  <x:c r="Z99" i="2"/>
  <x:c r="AA99" i="2"/>
  <x:c r="AB99" i="2"/>
  <x:c r="AC99" i="2"/>
  <x:c r="AD99" i="2"/>
  <x:c r="AE99" i="2"/>
  <x:c r="AF99" i="2"/>
  <x:c r="AG99" i="2"/>
  <x:c r="AH99" i="2"/>
  <x:c r="AI99" i="2"/>
  <x:c r="AJ99" i="2"/>
  <x:c r="AK99" i="2"/>
  <x:c r="AL99" i="2"/>
  <x:c r="AM99" i="2"/>
  <x:c r="AN99" i="2"/>
  <x:c r="AO99" i="2"/>
  <x:c r="AP99" i="2"/>
  <x:c r="AQ99" i="2"/>
  <x:c r="AR99" i="2"/>
  <x:c r="AS99" i="2"/>
  <x:c r="AT99" i="2"/>
  <x:c r="AU99" i="2"/>
  <x:c r="AV99" i="2"/>
  <x:c r="AW99" i="2"/>
  <x:c r="AX99" i="2"/>
  <x:c r="AY99" i="2"/>
  <x:c r="AZ99" i="2"/>
  <x:c r="BA99" i="2"/>
  <x:c r="BB99" i="2"/>
  <x:c r="BC99" i="2"/>
  <x:c r="BD99" i="2"/>
  <x:c r="BE99" i="2"/>
  <x:c r="BF99" i="2"/>
  <x:c r="BG99" i="2"/>
  <x:c r="BH99" i="2"/>
  <x:c r="BI99" i="2"/>
  <x:c r="BJ99" i="2"/>
  <x:c r="BK99" i="2"/>
  <x:c r="BL99" i="2"/>
  <x:c r="BM99" i="2"/>
  <x:c r="BN99" i="2"/>
  <x:c r="BO99" i="2"/>
  <x:c r="BP99" i="2"/>
  <x:c r="BQ99" i="2"/>
  <x:c r="BR99" i="2"/>
  <x:c r="BS99" i="2"/>
  <x:c r="BT99" i="2"/>
  <x:c r="BU99" i="2"/>
  <x:c r="BV99" i="2"/>
  <x:c r="BW99" i="2"/>
  <x:c r="BX99" i="2"/>
  <x:c r="BY99" i="2"/>
  <x:c r="P103" i="2"/>
  <x:c r="Q103" i="2"/>
  <x:c r="R103" i="2"/>
  <x:c r="S103" i="2"/>
  <x:c r="T103" i="2"/>
  <x:c r="U103" i="2"/>
  <x:c r="V103" i="2"/>
  <x:c r="W103" i="2"/>
  <x:c r="X103" i="2"/>
  <x:c r="Y103" i="2"/>
  <x:c r="Z103" i="2"/>
  <x:c r="AA103" i="2"/>
  <x:c r="AB103" i="2"/>
  <x:c r="AC103" i="2"/>
  <x:c r="AD103" i="2"/>
  <x:c r="AE103" i="2"/>
  <x:c r="AF103" i="2"/>
  <x:c r="AG103" i="2"/>
  <x:c r="AH103" i="2"/>
  <x:c r="AI103" i="2"/>
  <x:c r="AJ103" i="2"/>
  <x:c r="AK103" i="2"/>
  <x:c r="AL103" i="2"/>
  <x:c r="AM103" i="2"/>
  <x:c r="AN103" i="2"/>
  <x:c r="AO103" i="2"/>
  <x:c r="AP103" i="2"/>
  <x:c r="AQ103" i="2"/>
  <x:c r="AR103" i="2"/>
  <x:c r="AS103" i="2"/>
  <x:c r="AT103" i="2"/>
  <x:c r="AU103" i="2"/>
  <x:c r="AV103" i="2"/>
  <x:c r="AW103" i="2"/>
  <x:c r="AX103" i="2"/>
  <x:c r="AY103" i="2"/>
  <x:c r="AZ103" i="2"/>
  <x:c r="BA103" i="2"/>
  <x:c r="BB103" i="2"/>
  <x:c r="BC103" i="2"/>
  <x:c r="BD103" i="2"/>
  <x:c r="BE103" i="2"/>
  <x:c r="BF103" i="2"/>
  <x:c r="BG103" i="2"/>
  <x:c r="BH103" i="2"/>
  <x:c r="BI103" i="2"/>
  <x:c r="BJ103" i="2"/>
  <x:c r="BK103" i="2"/>
  <x:c r="BL103" i="2"/>
  <x:c r="BM103" i="2"/>
  <x:c r="BN103" i="2"/>
  <x:c r="BO103" i="2"/>
  <x:c r="BP103" i="2"/>
  <x:c r="BQ103" i="2"/>
  <x:c r="BR103" i="2"/>
  <x:c r="BS103" i="2"/>
  <x:c r="BT103" i="2"/>
  <x:c r="BU103" i="2"/>
  <x:c r="BV103" i="2"/>
  <x:c r="BW103" i="2"/>
  <x:c r="BX103" i="2"/>
  <x:c r="BY103" i="2"/>
  <x:c r="P107" i="2"/>
  <x:c r="Q107" i="2"/>
  <x:c r="R107" i="2"/>
  <x:c r="S107" i="2"/>
  <x:c r="T107" i="2"/>
  <x:c r="U107" i="2"/>
  <x:c r="V107" i="2"/>
  <x:c r="W107" i="2"/>
  <x:c r="X107" i="2"/>
  <x:c r="Y107" i="2"/>
  <x:c r="Z107" i="2"/>
  <x:c r="AA107" i="2"/>
  <x:c r="AB107" i="2"/>
  <x:c r="AC107" i="2"/>
  <x:c r="AD107" i="2"/>
  <x:c r="AE107" i="2"/>
  <x:c r="AF107" i="2"/>
  <x:c r="AG107" i="2"/>
  <x:c r="AH107" i="2"/>
  <x:c r="AI107" i="2"/>
  <x:c r="AJ107" i="2"/>
  <x:c r="AK107" i="2"/>
  <x:c r="AL107" i="2"/>
  <x:c r="AM107" i="2"/>
  <x:c r="AN107" i="2"/>
  <x:c r="AO107" i="2"/>
  <x:c r="AP107" i="2"/>
  <x:c r="AQ107" i="2"/>
  <x:c r="AR107" i="2"/>
  <x:c r="AS107" i="2"/>
  <x:c r="AT107" i="2"/>
  <x:c r="AU107" i="2"/>
  <x:c r="AV107" i="2"/>
  <x:c r="AW107" i="2"/>
  <x:c r="AX107" i="2"/>
  <x:c r="AY107" i="2"/>
  <x:c r="AZ107" i="2"/>
  <x:c r="BA107" i="2"/>
  <x:c r="BB107" i="2"/>
  <x:c r="BC107" i="2"/>
  <x:c r="BD107" i="2"/>
  <x:c r="BE107" i="2"/>
  <x:c r="BF107" i="2"/>
  <x:c r="BG107" i="2"/>
  <x:c r="BH107" i="2"/>
  <x:c r="BI107" i="2"/>
  <x:c r="BJ107" i="2"/>
  <x:c r="BK107" i="2"/>
  <x:c r="BL107" i="2"/>
  <x:c r="BM107" i="2"/>
  <x:c r="BN107" i="2"/>
  <x:c r="BO107" i="2"/>
  <x:c r="BP107" i="2"/>
  <x:c r="BQ107" i="2"/>
  <x:c r="BR107" i="2"/>
  <x:c r="BS107" i="2"/>
  <x:c r="BT107" i="2"/>
  <x:c r="BU107" i="2"/>
  <x:c r="BV107" i="2"/>
  <x:c r="BW107" i="2"/>
  <x:c r="BX107" i="2"/>
  <x:c r="BY107" i="2"/>
  <x:c r="P110" i="2"/>
  <x:c r="Q110" i="2"/>
  <x:c r="R110" i="2"/>
  <x:c r="S110" i="2"/>
  <x:c r="T110" i="2"/>
  <x:c r="U110" i="2"/>
  <x:c r="V110" i="2"/>
  <x:c r="W110" i="2"/>
  <x:c r="X110" i="2"/>
  <x:c r="Y110" i="2"/>
  <x:c r="Z110" i="2"/>
  <x:c r="AA110" i="2"/>
  <x:c r="AB110" i="2"/>
  <x:c r="AC110" i="2"/>
  <x:c r="AD110" i="2"/>
  <x:c r="AE110" i="2"/>
  <x:c r="AF110" i="2"/>
  <x:c r="AG110" i="2"/>
  <x:c r="AH110" i="2"/>
  <x:c r="AI110" i="2"/>
  <x:c r="AJ110" i="2"/>
  <x:c r="AK110" i="2"/>
  <x:c r="AL110" i="2"/>
  <x:c r="AM110" i="2"/>
  <x:c r="AN110" i="2"/>
  <x:c r="AO110" i="2"/>
  <x:c r="AP110" i="2"/>
  <x:c r="AQ110" i="2"/>
  <x:c r="AR110" i="2"/>
  <x:c r="AS110" i="2"/>
  <x:c r="AT110" i="2"/>
  <x:c r="AU110" i="2"/>
  <x:c r="AV110" i="2"/>
  <x:c r="AW110" i="2"/>
  <x:c r="AX110" i="2"/>
  <x:c r="AY110" i="2"/>
  <x:c r="AZ110" i="2"/>
  <x:c r="BA110" i="2"/>
  <x:c r="BB110" i="2"/>
  <x:c r="BC110" i="2"/>
  <x:c r="BD110" i="2"/>
  <x:c r="BE110" i="2"/>
  <x:c r="BF110" i="2"/>
  <x:c r="BG110" i="2"/>
  <x:c r="BH110" i="2"/>
  <x:c r="BI110" i="2"/>
  <x:c r="BJ110" i="2"/>
  <x:c r="BK110" i="2"/>
  <x:c r="BL110" i="2"/>
  <x:c r="BM110" i="2"/>
  <x:c r="BN110" i="2"/>
  <x:c r="BO110" i="2"/>
  <x:c r="BP110" i="2"/>
  <x:c r="BQ110" i="2"/>
  <x:c r="BR110" i="2"/>
  <x:c r="BS110" i="2"/>
  <x:c r="BT110" i="2"/>
  <x:c r="BU110" i="2"/>
  <x:c r="BV110" i="2"/>
  <x:c r="BW110" i="2"/>
  <x:c r="BX110" i="2"/>
  <x:c r="BY110" i="2"/>
  <x:c r="P114" i="2"/>
  <x:c r="Q114" i="2"/>
  <x:c r="R114" i="2"/>
  <x:c r="S114" i="2"/>
  <x:c r="T114" i="2"/>
  <x:c r="U114" i="2"/>
  <x:c r="V114" i="2"/>
  <x:c r="W114" i="2"/>
  <x:c r="X114" i="2"/>
  <x:c r="Y114" i="2"/>
  <x:c r="Z114" i="2"/>
  <x:c r="AA114" i="2"/>
  <x:c r="AB114" i="2"/>
  <x:c r="AC114" i="2"/>
  <x:c r="AD114" i="2"/>
  <x:c r="AE114" i="2"/>
  <x:c r="AF114" i="2"/>
  <x:c r="AG114" i="2"/>
  <x:c r="AH114" i="2"/>
  <x:c r="AI114" i="2"/>
  <x:c r="AJ114" i="2"/>
  <x:c r="AK114" i="2"/>
  <x:c r="AL114" i="2"/>
  <x:c r="AM114" i="2"/>
  <x:c r="AN114" i="2"/>
  <x:c r="AO114" i="2"/>
  <x:c r="AP114" i="2"/>
  <x:c r="AQ114" i="2"/>
  <x:c r="AR114" i="2"/>
  <x:c r="AS114" i="2"/>
  <x:c r="AT114" i="2"/>
  <x:c r="AU114" i="2"/>
  <x:c r="AV114" i="2"/>
  <x:c r="AW114" i="2"/>
  <x:c r="AX114" i="2"/>
  <x:c r="AY114" i="2"/>
  <x:c r="AZ114" i="2"/>
  <x:c r="BA114" i="2"/>
  <x:c r="BB114" i="2"/>
  <x:c r="BC114" i="2"/>
  <x:c r="BD114" i="2"/>
  <x:c r="BE114" i="2"/>
  <x:c r="BF114" i="2"/>
  <x:c r="BG114" i="2"/>
  <x:c r="BH114" i="2"/>
  <x:c r="BI114" i="2"/>
  <x:c r="BJ114" i="2"/>
  <x:c r="BK114" i="2"/>
  <x:c r="BL114" i="2"/>
  <x:c r="BM114" i="2"/>
  <x:c r="BN114" i="2"/>
  <x:c r="BO114" i="2"/>
  <x:c r="BP114" i="2"/>
  <x:c r="BQ114" i="2"/>
  <x:c r="BR114" i="2"/>
  <x:c r="BS114" i="2"/>
  <x:c r="BT114" i="2"/>
  <x:c r="BU114" i="2"/>
  <x:c r="BV114" i="2"/>
  <x:c r="BW114" i="2"/>
  <x:c r="BX114" i="2"/>
  <x:c r="BY114" i="2"/>
  <x:c r="P118" i="2"/>
  <x:c r="Q118" i="2"/>
  <x:c r="R118" i="2"/>
  <x:c r="S118" i="2"/>
  <x:c r="T118" i="2"/>
  <x:c r="U118" i="2"/>
  <x:c r="V118" i="2"/>
  <x:c r="W118" i="2"/>
  <x:c r="X118" i="2"/>
  <x:c r="Y118" i="2"/>
  <x:c r="Z118" i="2"/>
  <x:c r="AA118" i="2"/>
  <x:c r="AB118" i="2"/>
  <x:c r="AC118" i="2"/>
  <x:c r="AD118" i="2"/>
  <x:c r="AE118" i="2"/>
  <x:c r="AF118" i="2"/>
  <x:c r="AG118" i="2"/>
  <x:c r="AH118" i="2"/>
  <x:c r="AI118" i="2"/>
  <x:c r="AJ118" i="2"/>
  <x:c r="AK118" i="2"/>
  <x:c r="AL118" i="2"/>
  <x:c r="AM118" i="2"/>
  <x:c r="AN118" i="2"/>
  <x:c r="AO118" i="2"/>
  <x:c r="AP118" i="2"/>
  <x:c r="AQ118" i="2"/>
  <x:c r="AR118" i="2"/>
  <x:c r="AS118" i="2"/>
  <x:c r="AT118" i="2"/>
  <x:c r="AU118" i="2"/>
  <x:c r="AV118" i="2"/>
  <x:c r="AW118" i="2"/>
  <x:c r="AX118" i="2"/>
  <x:c r="AY118" i="2"/>
  <x:c r="AZ118" i="2"/>
  <x:c r="BA118" i="2"/>
  <x:c r="BB118" i="2"/>
  <x:c r="BC118" i="2"/>
  <x:c r="BD118" i="2"/>
  <x:c r="BE118" i="2"/>
  <x:c r="BF118" i="2"/>
  <x:c r="BG118" i="2"/>
  <x:c r="BH118" i="2"/>
  <x:c r="BI118" i="2"/>
  <x:c r="BJ118" i="2"/>
  <x:c r="BK118" i="2"/>
  <x:c r="BL118" i="2"/>
  <x:c r="BM118" i="2"/>
  <x:c r="BN118" i="2"/>
  <x:c r="BO118" i="2"/>
  <x:c r="BP118" i="2"/>
  <x:c r="BQ118" i="2"/>
  <x:c r="BR118" i="2"/>
  <x:c r="BS118" i="2"/>
  <x:c r="BT118" i="2"/>
  <x:c r="BU118" i="2"/>
  <x:c r="BV118" i="2"/>
  <x:c r="BW118" i="2"/>
  <x:c r="BX118" i="2"/>
  <x:c r="BY118" i="2"/>
  <x:c r="P122" i="2"/>
  <x:c r="Q122" i="2"/>
  <x:c r="R122" i="2"/>
  <x:c r="S122" i="2"/>
  <x:c r="T122" i="2"/>
  <x:c r="U122" i="2"/>
  <x:c r="V122" i="2"/>
  <x:c r="W122" i="2"/>
  <x:c r="X122" i="2"/>
  <x:c r="Y122" i="2"/>
  <x:c r="Z122" i="2"/>
  <x:c r="AA122" i="2"/>
  <x:c r="AB122" i="2"/>
  <x:c r="AC122" i="2"/>
  <x:c r="AD122" i="2"/>
  <x:c r="AE122" i="2"/>
  <x:c r="AF122" i="2"/>
  <x:c r="AG122" i="2"/>
  <x:c r="AH122" i="2"/>
  <x:c r="AI122" i="2"/>
  <x:c r="AJ122" i="2"/>
  <x:c r="AK122" i="2"/>
  <x:c r="AL122" i="2"/>
  <x:c r="AM122" i="2"/>
  <x:c r="AN122" i="2"/>
  <x:c r="AO122" i="2"/>
  <x:c r="AP122" i="2"/>
  <x:c r="AQ122" i="2"/>
  <x:c r="AR122" i="2"/>
  <x:c r="AS122" i="2"/>
  <x:c r="AT122" i="2"/>
  <x:c r="AU122" i="2"/>
  <x:c r="AV122" i="2"/>
  <x:c r="AW122" i="2"/>
  <x:c r="AX122" i="2"/>
  <x:c r="AY122" i="2"/>
  <x:c r="AZ122" i="2"/>
  <x:c r="BA122" i="2"/>
  <x:c r="BB122" i="2"/>
  <x:c r="BC122" i="2"/>
  <x:c r="BD122" i="2"/>
  <x:c r="BE122" i="2"/>
  <x:c r="BF122" i="2"/>
  <x:c r="BG122" i="2"/>
  <x:c r="BH122" i="2"/>
  <x:c r="BI122" i="2"/>
  <x:c r="BJ122" i="2"/>
  <x:c r="BK122" i="2"/>
  <x:c r="BL122" i="2"/>
  <x:c r="BM122" i="2"/>
  <x:c r="BN122" i="2"/>
  <x:c r="BO122" i="2"/>
  <x:c r="BP122" i="2"/>
  <x:c r="BQ122" i="2"/>
  <x:c r="BR122" i="2"/>
  <x:c r="BS122" i="2"/>
  <x:c r="BT122" i="2"/>
  <x:c r="BU122" i="2"/>
  <x:c r="BV122" i="2"/>
  <x:c r="BW122" i="2"/>
  <x:c r="BX122" i="2"/>
  <x:c r="BY122" i="2"/>
  <x:c r="P125" i="2"/>
  <x:c r="Q125" i="2"/>
  <x:c r="R125" i="2"/>
  <x:c r="S125" i="2"/>
  <x:c r="T125" i="2"/>
  <x:c r="U125" i="2"/>
  <x:c r="V125" i="2"/>
  <x:c r="W125" i="2"/>
  <x:c r="X125" i="2"/>
  <x:c r="Y125" i="2"/>
  <x:c r="Z125" i="2"/>
  <x:c r="AA125" i="2"/>
  <x:c r="AB125" i="2"/>
  <x:c r="AC125" i="2"/>
  <x:c r="AD125" i="2"/>
  <x:c r="AE125" i="2"/>
  <x:c r="AF125" i="2"/>
  <x:c r="AG125" i="2"/>
  <x:c r="AH125" i="2"/>
  <x:c r="AI125" i="2"/>
  <x:c r="AJ125" i="2"/>
  <x:c r="AK125" i="2"/>
  <x:c r="AL125" i="2"/>
  <x:c r="AM125" i="2"/>
  <x:c r="AN125" i="2"/>
  <x:c r="AO125" i="2"/>
  <x:c r="AP125" i="2"/>
  <x:c r="AQ125" i="2"/>
  <x:c r="AR125" i="2"/>
  <x:c r="AS125" i="2"/>
  <x:c r="AT125" i="2"/>
  <x:c r="AU125" i="2"/>
  <x:c r="AV125" i="2"/>
  <x:c r="AW125" i="2"/>
  <x:c r="AX125" i="2"/>
  <x:c r="AY125" i="2"/>
  <x:c r="AZ125" i="2"/>
  <x:c r="BA125" i="2"/>
  <x:c r="BB125" i="2"/>
  <x:c r="BC125" i="2"/>
  <x:c r="BD125" i="2"/>
  <x:c r="BE125" i="2"/>
  <x:c r="BF125" i="2"/>
  <x:c r="BG125" i="2"/>
  <x:c r="BH125" i="2"/>
  <x:c r="BI125" i="2"/>
  <x:c r="BJ125" i="2"/>
  <x:c r="BK125" i="2"/>
  <x:c r="BL125" i="2"/>
  <x:c r="BM125" i="2"/>
  <x:c r="BN125" i="2"/>
  <x:c r="BO125" i="2"/>
  <x:c r="BP125" i="2"/>
  <x:c r="BQ125" i="2"/>
  <x:c r="BR125" i="2"/>
  <x:c r="BS125" i="2"/>
  <x:c r="BT125" i="2"/>
  <x:c r="BU125" i="2"/>
  <x:c r="BV125" i="2"/>
  <x:c r="BW125" i="2"/>
  <x:c r="BX125" i="2"/>
  <x:c r="BY125" i="2"/>
  <x:c r="P129" i="2"/>
  <x:c r="Q129" i="2"/>
  <x:c r="R129" i="2"/>
  <x:c r="S129" i="2"/>
  <x:c r="T129" i="2"/>
  <x:c r="U129" i="2"/>
  <x:c r="V129" i="2"/>
  <x:c r="W129" i="2"/>
  <x:c r="X129" i="2"/>
  <x:c r="Y129" i="2"/>
  <x:c r="Z129" i="2"/>
  <x:c r="AA129" i="2"/>
  <x:c r="AB129" i="2"/>
  <x:c r="AC129" i="2"/>
  <x:c r="AD129" i="2"/>
  <x:c r="AE129" i="2"/>
  <x:c r="AF129" i="2"/>
  <x:c r="AG129" i="2"/>
  <x:c r="AH129" i="2"/>
  <x:c r="AI129" i="2"/>
  <x:c r="AJ129" i="2"/>
  <x:c r="AK129" i="2"/>
  <x:c r="AL129" i="2"/>
  <x:c r="AM129" i="2"/>
  <x:c r="AN129" i="2"/>
  <x:c r="AO129" i="2"/>
  <x:c r="AP129" i="2"/>
  <x:c r="AQ129" i="2"/>
  <x:c r="AR129" i="2"/>
  <x:c r="AS129" i="2"/>
  <x:c r="AT129" i="2"/>
  <x:c r="AU129" i="2"/>
  <x:c r="AV129" i="2"/>
  <x:c r="AW129" i="2"/>
  <x:c r="AX129" i="2"/>
  <x:c r="AY129" i="2"/>
  <x:c r="AZ129" i="2"/>
  <x:c r="BA129" i="2"/>
  <x:c r="BB129" i="2"/>
  <x:c r="BC129" i="2"/>
  <x:c r="BD129" i="2"/>
  <x:c r="BE129" i="2"/>
  <x:c r="BF129" i="2"/>
  <x:c r="BG129" i="2"/>
  <x:c r="BH129" i="2"/>
  <x:c r="BI129" i="2"/>
  <x:c r="BJ129" i="2"/>
  <x:c r="BK129" i="2"/>
  <x:c r="BL129" i="2"/>
  <x:c r="BM129" i="2"/>
  <x:c r="BN129" i="2"/>
  <x:c r="BO129" i="2"/>
  <x:c r="BP129" i="2"/>
  <x:c r="BQ129" i="2"/>
  <x:c r="BR129" i="2"/>
  <x:c r="BS129" i="2"/>
  <x:c r="BT129" i="2"/>
  <x:c r="BU129" i="2"/>
  <x:c r="BV129" i="2"/>
  <x:c r="BW129" i="2"/>
  <x:c r="BX129" i="2"/>
  <x:c r="BY129" i="2"/>
  <x:c r="P133" i="2"/>
  <x:c r="Q133" i="2"/>
  <x:c r="R133" i="2"/>
  <x:c r="S133" i="2"/>
  <x:c r="T133" i="2"/>
  <x:c r="U133" i="2"/>
  <x:c r="V133" i="2"/>
  <x:c r="W133" i="2"/>
  <x:c r="X133" i="2"/>
  <x:c r="Y133" i="2"/>
  <x:c r="Z133" i="2"/>
  <x:c r="AA133" i="2"/>
  <x:c r="AB133" i="2"/>
  <x:c r="AC133" i="2"/>
  <x:c r="AD133" i="2"/>
  <x:c r="AE133" i="2"/>
  <x:c r="AF133" i="2"/>
  <x:c r="AG133" i="2"/>
  <x:c r="AH133" i="2"/>
  <x:c r="AI133" i="2"/>
  <x:c r="AJ133" i="2"/>
  <x:c r="AK133" i="2"/>
  <x:c r="AL133" i="2"/>
  <x:c r="AM133" i="2"/>
  <x:c r="AN133" i="2"/>
  <x:c r="AO133" i="2"/>
  <x:c r="AP133" i="2"/>
  <x:c r="AQ133" i="2"/>
  <x:c r="AR133" i="2"/>
  <x:c r="AS133" i="2"/>
  <x:c r="AT133" i="2"/>
  <x:c r="AU133" i="2"/>
  <x:c r="AV133" i="2"/>
  <x:c r="AW133" i="2"/>
  <x:c r="AX133" i="2"/>
  <x:c r="AY133" i="2"/>
  <x:c r="AZ133" i="2"/>
  <x:c r="BA133" i="2"/>
  <x:c r="BB133" i="2"/>
  <x:c r="BC133" i="2"/>
  <x:c r="BD133" i="2"/>
  <x:c r="BE133" i="2"/>
  <x:c r="BF133" i="2"/>
  <x:c r="BG133" i="2"/>
  <x:c r="BH133" i="2"/>
  <x:c r="BI133" i="2"/>
  <x:c r="BJ133" i="2"/>
  <x:c r="BK133" i="2"/>
  <x:c r="BL133" i="2"/>
  <x:c r="BM133" i="2"/>
  <x:c r="BN133" i="2"/>
  <x:c r="BO133" i="2"/>
  <x:c r="BP133" i="2"/>
  <x:c r="BQ133" i="2"/>
  <x:c r="BR133" i="2"/>
  <x:c r="BS133" i="2"/>
  <x:c r="BT133" i="2"/>
  <x:c r="BU133" i="2"/>
  <x:c r="BV133" i="2"/>
  <x:c r="BW133" i="2"/>
  <x:c r="BX133" i="2"/>
  <x:c r="BY133" i="2"/>
  <x:c r="P137" i="2"/>
  <x:c r="Q137" i="2"/>
  <x:c r="R137" i="2"/>
  <x:c r="S137" i="2"/>
  <x:c r="T137" i="2"/>
  <x:c r="U137" i="2"/>
  <x:c r="V137" i="2"/>
  <x:c r="W137" i="2"/>
  <x:c r="X137" i="2"/>
  <x:c r="Y137" i="2"/>
  <x:c r="Z137" i="2"/>
  <x:c r="AA137" i="2"/>
  <x:c r="AB137" i="2"/>
  <x:c r="AC137" i="2"/>
  <x:c r="AD137" i="2"/>
  <x:c r="AE137" i="2"/>
  <x:c r="AF137" i="2"/>
  <x:c r="AG137" i="2"/>
  <x:c r="AH137" i="2"/>
  <x:c r="AI137" i="2"/>
  <x:c r="AJ137" i="2"/>
  <x:c r="AK137" i="2"/>
  <x:c r="AL137" i="2"/>
  <x:c r="AM137" i="2"/>
  <x:c r="AN137" i="2"/>
  <x:c r="AO137" i="2"/>
  <x:c r="AP137" i="2"/>
  <x:c r="AQ137" i="2"/>
  <x:c r="AR137" i="2"/>
  <x:c r="AS137" i="2"/>
  <x:c r="AT137" i="2"/>
  <x:c r="AU137" i="2"/>
  <x:c r="AV137" i="2"/>
  <x:c r="AW137" i="2"/>
  <x:c r="AX137" i="2"/>
  <x:c r="AY137" i="2"/>
  <x:c r="AZ137" i="2"/>
  <x:c r="BA137" i="2"/>
  <x:c r="BB137" i="2"/>
  <x:c r="BC137" i="2"/>
  <x:c r="BD137" i="2"/>
  <x:c r="BE137" i="2"/>
  <x:c r="BF137" i="2"/>
  <x:c r="BG137" i="2"/>
  <x:c r="BH137" i="2"/>
  <x:c r="BI137" i="2"/>
  <x:c r="BJ137" i="2"/>
  <x:c r="BK137" i="2"/>
  <x:c r="BL137" i="2"/>
  <x:c r="BM137" i="2"/>
  <x:c r="BN137" i="2"/>
  <x:c r="BO137" i="2"/>
  <x:c r="BP137" i="2"/>
  <x:c r="BQ137" i="2"/>
  <x:c r="BR137" i="2"/>
  <x:c r="BS137" i="2"/>
  <x:c r="BT137" i="2"/>
  <x:c r="BU137" i="2"/>
  <x:c r="BV137" i="2"/>
  <x:c r="BW137" i="2"/>
  <x:c r="BX137" i="2"/>
  <x:c r="BY137" i="2"/>
  <x:c r="P141" i="2"/>
  <x:c r="Q141" i="2"/>
  <x:c r="R141" i="2"/>
  <x:c r="S141" i="2"/>
  <x:c r="T141" i="2"/>
  <x:c r="U141" i="2"/>
  <x:c r="V141" i="2"/>
  <x:c r="W141" i="2"/>
  <x:c r="X141" i="2"/>
  <x:c r="Y141" i="2"/>
  <x:c r="Z141" i="2"/>
  <x:c r="AA141" i="2"/>
  <x:c r="AB141" i="2"/>
  <x:c r="AC141" i="2"/>
  <x:c r="AD141" i="2"/>
  <x:c r="AE141" i="2"/>
  <x:c r="AF141" i="2"/>
  <x:c r="AG141" i="2"/>
  <x:c r="AH141" i="2"/>
  <x:c r="AI141" i="2"/>
  <x:c r="AJ141" i="2"/>
  <x:c r="AK141" i="2"/>
  <x:c r="AL141" i="2"/>
  <x:c r="AM141" i="2"/>
  <x:c r="AN141" i="2"/>
  <x:c r="AO141" i="2"/>
  <x:c r="AP141" i="2"/>
  <x:c r="AQ141" i="2"/>
  <x:c r="AR141" i="2"/>
  <x:c r="AS141" i="2"/>
  <x:c r="AT141" i="2"/>
  <x:c r="AU141" i="2"/>
  <x:c r="AV141" i="2"/>
  <x:c r="AW141" i="2"/>
  <x:c r="AX141" i="2"/>
  <x:c r="AY141" i="2"/>
  <x:c r="AZ141" i="2"/>
  <x:c r="BA141" i="2"/>
  <x:c r="BB141" i="2"/>
  <x:c r="BC141" i="2"/>
  <x:c r="BD141" i="2"/>
  <x:c r="BE141" i="2"/>
  <x:c r="BF141" i="2"/>
  <x:c r="BG141" i="2"/>
  <x:c r="BH141" i="2"/>
  <x:c r="BI141" i="2"/>
  <x:c r="BJ141" i="2"/>
  <x:c r="BK141" i="2"/>
  <x:c r="BL141" i="2"/>
  <x:c r="BM141" i="2"/>
  <x:c r="BN141" i="2"/>
  <x:c r="BO141" i="2"/>
  <x:c r="BP141" i="2"/>
  <x:c r="BQ141" i="2"/>
  <x:c r="BR141" i="2"/>
  <x:c r="BS141" i="2"/>
  <x:c r="BT141" i="2"/>
  <x:c r="BU141" i="2"/>
  <x:c r="BV141" i="2"/>
  <x:c r="BW141" i="2"/>
  <x:c r="BX141" i="2"/>
  <x:c r="BY141" i="2"/>
  <x:c r="P145" i="2"/>
  <x:c r="Q145" i="2"/>
  <x:c r="R145" i="2"/>
  <x:c r="S145" i="2"/>
  <x:c r="T145" i="2"/>
  <x:c r="U145" i="2"/>
  <x:c r="V145" i="2"/>
  <x:c r="W145" i="2"/>
  <x:c r="X145" i="2"/>
  <x:c r="Y145" i="2"/>
  <x:c r="Z145" i="2"/>
  <x:c r="AA145" i="2"/>
  <x:c r="AB145" i="2"/>
  <x:c r="AC145" i="2"/>
  <x:c r="AD145" i="2"/>
  <x:c r="AE145" i="2"/>
  <x:c r="AF145" i="2"/>
  <x:c r="AG145" i="2"/>
  <x:c r="AH145" i="2"/>
  <x:c r="AI145" i="2"/>
  <x:c r="AJ145" i="2"/>
  <x:c r="AK145" i="2"/>
  <x:c r="AL145" i="2"/>
  <x:c r="AM145" i="2"/>
  <x:c r="AN145" i="2"/>
  <x:c r="AO145" i="2"/>
  <x:c r="AP145" i="2"/>
  <x:c r="AQ145" i="2"/>
  <x:c r="AR145" i="2"/>
  <x:c r="AS145" i="2"/>
  <x:c r="AT145" i="2"/>
  <x:c r="AU145" i="2"/>
  <x:c r="AV145" i="2"/>
  <x:c r="AW145" i="2"/>
  <x:c r="AX145" i="2"/>
  <x:c r="AY145" i="2"/>
  <x:c r="AZ145" i="2"/>
  <x:c r="BA145" i="2"/>
  <x:c r="BB145" i="2"/>
  <x:c r="BC145" i="2"/>
  <x:c r="BD145" i="2"/>
  <x:c r="BE145" i="2"/>
  <x:c r="BF145" i="2"/>
  <x:c r="BG145" i="2"/>
  <x:c r="BH145" i="2"/>
  <x:c r="BI145" i="2"/>
  <x:c r="BJ145" i="2"/>
  <x:c r="BK145" i="2"/>
  <x:c r="BL145" i="2"/>
  <x:c r="BM145" i="2"/>
  <x:c r="BN145" i="2"/>
  <x:c r="BO145" i="2"/>
  <x:c r="BP145" i="2"/>
  <x:c r="BQ145" i="2"/>
  <x:c r="BR145" i="2"/>
  <x:c r="BS145" i="2"/>
  <x:c r="BT145" i="2"/>
  <x:c r="BU145" i="2"/>
  <x:c r="BV145" i="2"/>
  <x:c r="BW145" i="2"/>
  <x:c r="BX145" i="2"/>
  <x:c r="BY145" i="2"/>
  <x:c r="P149" i="2"/>
  <x:c r="Q149" i="2"/>
  <x:c r="R149" i="2"/>
  <x:c r="S149" i="2"/>
  <x:c r="T149" i="2"/>
  <x:c r="U149" i="2"/>
  <x:c r="V149" i="2"/>
  <x:c r="W149" i="2"/>
  <x:c r="X149" i="2"/>
  <x:c r="Y149" i="2"/>
  <x:c r="Z149" i="2"/>
  <x:c r="AA149" i="2"/>
  <x:c r="AB149" i="2"/>
  <x:c r="AC149" i="2"/>
  <x:c r="AD149" i="2"/>
  <x:c r="AE149" i="2"/>
  <x:c r="AF149" i="2"/>
  <x:c r="AG149" i="2"/>
  <x:c r="AH149" i="2"/>
  <x:c r="AI149" i="2"/>
  <x:c r="AJ149" i="2"/>
  <x:c r="AK149" i="2"/>
  <x:c r="AL149" i="2"/>
  <x:c r="AM149" i="2"/>
  <x:c r="AN149" i="2"/>
  <x:c r="AO149" i="2"/>
  <x:c r="AP149" i="2"/>
  <x:c r="AQ149" i="2"/>
  <x:c r="AR149" i="2"/>
  <x:c r="AS149" i="2"/>
  <x:c r="AT149" i="2"/>
  <x:c r="AU149" i="2"/>
  <x:c r="AV149" i="2"/>
  <x:c r="AW149" i="2"/>
  <x:c r="AX149" i="2"/>
  <x:c r="AY149" i="2"/>
  <x:c r="AZ149" i="2"/>
  <x:c r="BA149" i="2"/>
  <x:c r="BB149" i="2"/>
  <x:c r="BC149" i="2"/>
  <x:c r="BD149" i="2"/>
  <x:c r="BE149" i="2"/>
  <x:c r="BF149" i="2"/>
  <x:c r="BG149" i="2"/>
  <x:c r="BH149" i="2"/>
  <x:c r="BI149" i="2"/>
  <x:c r="BJ149" i="2"/>
  <x:c r="BK149" i="2"/>
  <x:c r="BL149" i="2"/>
  <x:c r="BM149" i="2"/>
  <x:c r="BN149" i="2"/>
  <x:c r="BO149" i="2"/>
  <x:c r="BP149" i="2"/>
  <x:c r="BQ149" i="2"/>
  <x:c r="BR149" i="2"/>
  <x:c r="BS149" i="2"/>
  <x:c r="BT149" i="2"/>
  <x:c r="BU149" i="2"/>
  <x:c r="BV149" i="2"/>
  <x:c r="BW149" i="2"/>
  <x:c r="BX149" i="2"/>
  <x:c r="BY149" i="2"/>
  <x:c r="P153" i="2"/>
  <x:c r="Q153" i="2"/>
  <x:c r="R153" i="2"/>
  <x:c r="S153" i="2"/>
  <x:c r="T153" i="2"/>
  <x:c r="U153" i="2"/>
  <x:c r="V153" i="2"/>
  <x:c r="W153" i="2"/>
  <x:c r="X153" i="2"/>
  <x:c r="Y153" i="2"/>
  <x:c r="Z153" i="2"/>
  <x:c r="AA153" i="2"/>
  <x:c r="AB153" i="2"/>
  <x:c r="AC153" i="2"/>
  <x:c r="AD153" i="2"/>
  <x:c r="AE153" i="2"/>
  <x:c r="AF153" i="2"/>
  <x:c r="AG153" i="2"/>
  <x:c r="AH153" i="2"/>
  <x:c r="AI153" i="2"/>
  <x:c r="AJ153" i="2"/>
  <x:c r="AK153" i="2"/>
  <x:c r="AL153" i="2"/>
  <x:c r="AM153" i="2"/>
  <x:c r="AN153" i="2"/>
  <x:c r="AO153" i="2"/>
  <x:c r="AP153" i="2"/>
  <x:c r="AQ153" i="2"/>
  <x:c r="AR153" i="2"/>
  <x:c r="AS153" i="2"/>
  <x:c r="AT153" i="2"/>
  <x:c r="AU153" i="2"/>
  <x:c r="AV153" i="2"/>
  <x:c r="AW153" i="2"/>
  <x:c r="AX153" i="2"/>
  <x:c r="AY153" i="2"/>
  <x:c r="AZ153" i="2"/>
  <x:c r="BA153" i="2"/>
  <x:c r="BB153" i="2"/>
  <x:c r="BC153" i="2"/>
  <x:c r="BD153" i="2"/>
  <x:c r="BE153" i="2"/>
  <x:c r="BF153" i="2"/>
  <x:c r="BG153" i="2"/>
  <x:c r="BH153" i="2"/>
  <x:c r="BI153" i="2"/>
  <x:c r="BJ153" i="2"/>
  <x:c r="BK153" i="2"/>
  <x:c r="BL153" i="2"/>
  <x:c r="BM153" i="2"/>
  <x:c r="BN153" i="2"/>
  <x:c r="BO153" i="2"/>
  <x:c r="BP153" i="2"/>
  <x:c r="BQ153" i="2"/>
  <x:c r="BR153" i="2"/>
  <x:c r="BS153" i="2"/>
  <x:c r="BT153" i="2"/>
  <x:c r="BU153" i="2"/>
  <x:c r="BV153" i="2"/>
  <x:c r="BW153" i="2"/>
  <x:c r="BX153" i="2"/>
  <x:c r="BY153" i="2"/>
  <x:c r="P157" i="2"/>
  <x:c r="Q157" i="2"/>
  <x:c r="R157" i="2"/>
  <x:c r="S157" i="2"/>
  <x:c r="T157" i="2"/>
  <x:c r="U157" i="2"/>
  <x:c r="V157" i="2"/>
  <x:c r="W157" i="2"/>
  <x:c r="X157" i="2"/>
  <x:c r="Y157" i="2"/>
  <x:c r="Z157" i="2"/>
  <x:c r="AA157" i="2"/>
  <x:c r="AB157" i="2"/>
  <x:c r="AC157" i="2"/>
  <x:c r="AD157" i="2"/>
  <x:c r="AE157" i="2"/>
  <x:c r="AF157" i="2"/>
  <x:c r="AG157" i="2"/>
  <x:c r="AH157" i="2"/>
  <x:c r="AI157" i="2"/>
  <x:c r="AJ157" i="2"/>
  <x:c r="AK157" i="2"/>
  <x:c r="AL157" i="2"/>
  <x:c r="AM157" i="2"/>
  <x:c r="AN157" i="2"/>
  <x:c r="AO157" i="2"/>
  <x:c r="AP157" i="2"/>
  <x:c r="AQ157" i="2"/>
  <x:c r="AR157" i="2"/>
  <x:c r="AS157" i="2"/>
  <x:c r="AT157" i="2"/>
  <x:c r="AU157" i="2"/>
  <x:c r="AV157" i="2"/>
  <x:c r="AW157" i="2"/>
  <x:c r="AX157" i="2"/>
  <x:c r="AY157" i="2"/>
  <x:c r="AZ157" i="2"/>
  <x:c r="BA157" i="2"/>
  <x:c r="BB157" i="2"/>
  <x:c r="BC157" i="2"/>
  <x:c r="BD157" i="2"/>
  <x:c r="BE157" i="2"/>
  <x:c r="BF157" i="2"/>
  <x:c r="BG157" i="2"/>
  <x:c r="BH157" i="2"/>
  <x:c r="BI157" i="2"/>
  <x:c r="BJ157" i="2"/>
  <x:c r="BK157" i="2"/>
  <x:c r="BL157" i="2"/>
  <x:c r="BM157" i="2"/>
  <x:c r="BN157" i="2"/>
  <x:c r="BO157" i="2"/>
  <x:c r="BP157" i="2"/>
  <x:c r="BQ157" i="2"/>
  <x:c r="BR157" i="2"/>
  <x:c r="BS157" i="2"/>
  <x:c r="BT157" i="2"/>
  <x:c r="BU157" i="2"/>
  <x:c r="BV157" i="2"/>
  <x:c r="BW157" i="2"/>
  <x:c r="BX157" i="2"/>
  <x:c r="BY157" i="2"/>
  <x:c r="P161" i="2"/>
  <x:c r="Q161" i="2"/>
  <x:c r="R161" i="2"/>
  <x:c r="S161" i="2"/>
  <x:c r="T161" i="2"/>
  <x:c r="U161" i="2"/>
  <x:c r="V161" i="2"/>
  <x:c r="W161" i="2"/>
  <x:c r="X161" i="2"/>
  <x:c r="Y161" i="2"/>
  <x:c r="Z161" i="2"/>
  <x:c r="AA161" i="2"/>
  <x:c r="AB161" i="2"/>
  <x:c r="AC161" i="2"/>
  <x:c r="AD161" i="2"/>
  <x:c r="AE161" i="2"/>
  <x:c r="AF161" i="2"/>
  <x:c r="AG161" i="2"/>
  <x:c r="AH161" i="2"/>
  <x:c r="AI161" i="2"/>
  <x:c r="AJ161" i="2"/>
  <x:c r="AK161" i="2"/>
  <x:c r="AL161" i="2"/>
  <x:c r="AM161" i="2"/>
  <x:c r="AN161" i="2"/>
  <x:c r="AO161" i="2"/>
  <x:c r="AP161" i="2"/>
  <x:c r="AQ161" i="2"/>
  <x:c r="AR161" i="2"/>
  <x:c r="AS161" i="2"/>
  <x:c r="AT161" i="2"/>
  <x:c r="AU161" i="2"/>
  <x:c r="AV161" i="2"/>
  <x:c r="AW161" i="2"/>
  <x:c r="AX161" i="2"/>
  <x:c r="AY161" i="2"/>
  <x:c r="AZ161" i="2"/>
  <x:c r="BA161" i="2"/>
  <x:c r="BB161" i="2"/>
  <x:c r="BC161" i="2"/>
  <x:c r="BD161" i="2"/>
  <x:c r="BE161" i="2"/>
  <x:c r="BF161" i="2"/>
  <x:c r="BG161" i="2"/>
  <x:c r="BH161" i="2"/>
  <x:c r="BI161" i="2"/>
  <x:c r="BJ161" i="2"/>
  <x:c r="BK161" i="2"/>
  <x:c r="BL161" i="2"/>
  <x:c r="BM161" i="2"/>
  <x:c r="BN161" i="2"/>
  <x:c r="BO161" i="2"/>
  <x:c r="BP161" i="2"/>
  <x:c r="BQ161" i="2"/>
  <x:c r="BR161" i="2"/>
  <x:c r="BS161" i="2"/>
  <x:c r="BT161" i="2"/>
  <x:c r="BU161" i="2"/>
  <x:c r="BV161" i="2"/>
  <x:c r="BW161" i="2"/>
  <x:c r="BX161" i="2"/>
  <x:c r="BY161" i="2"/>
  <x:c r="P164" i="2"/>
  <x:c r="Q164" i="2"/>
  <x:c r="R164" i="2"/>
  <x:c r="S164" i="2"/>
  <x:c r="T164" i="2"/>
  <x:c r="U164" i="2"/>
  <x:c r="V164" i="2"/>
  <x:c r="W164" i="2"/>
  <x:c r="X164" i="2"/>
  <x:c r="Y164" i="2"/>
  <x:c r="Z164" i="2"/>
  <x:c r="AA164" i="2"/>
  <x:c r="AB164" i="2"/>
  <x:c r="AC164" i="2"/>
  <x:c r="AD164" i="2"/>
  <x:c r="AE164" i="2"/>
  <x:c r="AF164" i="2"/>
  <x:c r="AG164" i="2"/>
  <x:c r="AH164" i="2"/>
  <x:c r="AI164" i="2"/>
  <x:c r="AJ164" i="2"/>
  <x:c r="AK164" i="2"/>
  <x:c r="AL164" i="2"/>
  <x:c r="AM164" i="2"/>
  <x:c r="AN164" i="2"/>
  <x:c r="AO164" i="2"/>
  <x:c r="AP164" i="2"/>
  <x:c r="AQ164" i="2"/>
  <x:c r="AR164" i="2"/>
  <x:c r="AS164" i="2"/>
  <x:c r="AT164" i="2"/>
  <x:c r="AU164" i="2"/>
  <x:c r="AV164" i="2"/>
  <x:c r="AW164" i="2"/>
  <x:c r="AX164" i="2"/>
  <x:c r="AY164" i="2"/>
  <x:c r="AZ164" i="2"/>
  <x:c r="BA164" i="2"/>
  <x:c r="BB164" i="2"/>
  <x:c r="BC164" i="2"/>
  <x:c r="BD164" i="2"/>
  <x:c r="BE164" i="2"/>
  <x:c r="BF164" i="2"/>
  <x:c r="BG164" i="2"/>
  <x:c r="BH164" i="2"/>
  <x:c r="BI164" i="2"/>
  <x:c r="BJ164" i="2"/>
  <x:c r="BK164" i="2"/>
  <x:c r="BL164" i="2"/>
  <x:c r="BM164" i="2"/>
  <x:c r="BN164" i="2"/>
  <x:c r="BO164" i="2"/>
  <x:c r="BP164" i="2"/>
  <x:c r="BQ164" i="2"/>
  <x:c r="BR164" i="2"/>
  <x:c r="BS164" i="2"/>
  <x:c r="BT164" i="2"/>
  <x:c r="BU164" i="2"/>
  <x:c r="BV164" i="2"/>
  <x:c r="BW164" i="2"/>
  <x:c r="BX164" i="2"/>
  <x:c r="BY164" i="2"/>
  <x:c r="P168" i="2"/>
  <x:c r="Q168" i="2"/>
  <x:c r="R168" i="2"/>
  <x:c r="S168" i="2"/>
  <x:c r="T168" i="2"/>
  <x:c r="U168" i="2"/>
  <x:c r="V168" i="2"/>
  <x:c r="W168" i="2"/>
  <x:c r="X168" i="2"/>
  <x:c r="Y168" i="2"/>
  <x:c r="Z168" i="2"/>
  <x:c r="AA168" i="2"/>
  <x:c r="AB168" i="2"/>
  <x:c r="AC168" i="2"/>
  <x:c r="AD168" i="2"/>
  <x:c r="AE168" i="2"/>
  <x:c r="AF168" i="2"/>
  <x:c r="AG168" i="2"/>
  <x:c r="AH168" i="2"/>
  <x:c r="AI168" i="2"/>
  <x:c r="AJ168" i="2"/>
  <x:c r="AK168" i="2"/>
  <x:c r="AL168" i="2"/>
  <x:c r="AM168" i="2"/>
  <x:c r="AN168" i="2"/>
  <x:c r="AO168" i="2"/>
  <x:c r="AP168" i="2"/>
  <x:c r="AQ168" i="2"/>
  <x:c r="AR168" i="2"/>
  <x:c r="AS168" i="2"/>
  <x:c r="AT168" i="2"/>
  <x:c r="AU168" i="2"/>
  <x:c r="AV168" i="2"/>
  <x:c r="AW168" i="2"/>
  <x:c r="AX168" i="2"/>
  <x:c r="AY168" i="2"/>
  <x:c r="AZ168" i="2"/>
  <x:c r="BA168" i="2"/>
  <x:c r="BB168" i="2"/>
  <x:c r="BC168" i="2"/>
  <x:c r="BD168" i="2"/>
  <x:c r="BE168" i="2"/>
  <x:c r="BF168" i="2"/>
  <x:c r="BG168" i="2"/>
  <x:c r="BH168" i="2"/>
  <x:c r="BI168" i="2"/>
  <x:c r="BJ168" i="2"/>
  <x:c r="BK168" i="2"/>
  <x:c r="BL168" i="2"/>
  <x:c r="BM168" i="2"/>
  <x:c r="BN168" i="2"/>
  <x:c r="BO168" i="2"/>
  <x:c r="BP168" i="2"/>
  <x:c r="BQ168" i="2"/>
  <x:c r="BR168" i="2"/>
  <x:c r="BS168" i="2"/>
  <x:c r="BT168" i="2"/>
  <x:c r="BU168" i="2"/>
  <x:c r="BV168" i="2"/>
  <x:c r="BW168" i="2"/>
  <x:c r="BX168" i="2"/>
  <x:c r="BY168" i="2"/>
  <x:c r="P172" i="2"/>
  <x:c r="Q172" i="2"/>
  <x:c r="R172" i="2"/>
  <x:c r="S172" i="2"/>
  <x:c r="T172" i="2"/>
  <x:c r="U172" i="2"/>
  <x:c r="V172" i="2"/>
  <x:c r="W172" i="2"/>
  <x:c r="X172" i="2"/>
  <x:c r="Y172" i="2"/>
  <x:c r="Z172" i="2"/>
  <x:c r="AA172" i="2"/>
  <x:c r="AB172" i="2"/>
  <x:c r="AC172" i="2"/>
  <x:c r="AD172" i="2"/>
  <x:c r="AE172" i="2"/>
  <x:c r="AF172" i="2"/>
  <x:c r="AG172" i="2"/>
  <x:c r="AH172" i="2"/>
  <x:c r="AI172" i="2"/>
  <x:c r="AJ172" i="2"/>
  <x:c r="AK172" i="2"/>
  <x:c r="AL172" i="2"/>
  <x:c r="AM172" i="2"/>
  <x:c r="AN172" i="2"/>
  <x:c r="AO172" i="2"/>
  <x:c r="AP172" i="2"/>
  <x:c r="AQ172" i="2"/>
  <x:c r="AR172" i="2"/>
  <x:c r="AS172" i="2"/>
  <x:c r="AT172" i="2"/>
  <x:c r="AU172" i="2"/>
  <x:c r="AV172" i="2"/>
  <x:c r="AW172" i="2"/>
  <x:c r="AX172" i="2"/>
  <x:c r="AY172" i="2"/>
  <x:c r="AZ172" i="2"/>
  <x:c r="BA172" i="2"/>
  <x:c r="BB172" i="2"/>
  <x:c r="BC172" i="2"/>
  <x:c r="BD172" i="2"/>
  <x:c r="BE172" i="2"/>
  <x:c r="BF172" i="2"/>
  <x:c r="BG172" i="2"/>
  <x:c r="BH172" i="2"/>
  <x:c r="BI172" i="2"/>
  <x:c r="BJ172" i="2"/>
  <x:c r="BK172" i="2"/>
  <x:c r="BL172" i="2"/>
  <x:c r="BM172" i="2"/>
  <x:c r="BN172" i="2"/>
  <x:c r="BO172" i="2"/>
  <x:c r="BP172" i="2"/>
  <x:c r="BQ172" i="2"/>
  <x:c r="BR172" i="2"/>
  <x:c r="BS172" i="2"/>
  <x:c r="BT172" i="2"/>
  <x:c r="BU172" i="2"/>
  <x:c r="BV172" i="2"/>
  <x:c r="BW172" i="2"/>
  <x:c r="BX172" i="2"/>
  <x:c r="BY172" i="2"/>
  <x:c r="P176" i="2"/>
  <x:c r="Q176" i="2"/>
  <x:c r="R176" i="2"/>
  <x:c r="S176" i="2"/>
  <x:c r="T176" i="2"/>
  <x:c r="U176" i="2"/>
  <x:c r="V176" i="2"/>
  <x:c r="W176" i="2"/>
  <x:c r="X176" i="2"/>
  <x:c r="Y176" i="2"/>
  <x:c r="Z176" i="2"/>
  <x:c r="AA176" i="2"/>
  <x:c r="AB176" i="2"/>
  <x:c r="AC176" i="2"/>
  <x:c r="AD176" i="2"/>
  <x:c r="AE176" i="2"/>
  <x:c r="AF176" i="2"/>
  <x:c r="AG176" i="2"/>
  <x:c r="AH176" i="2"/>
  <x:c r="AI176" i="2"/>
  <x:c r="AJ176" i="2"/>
  <x:c r="AK176" i="2"/>
  <x:c r="AL176" i="2"/>
  <x:c r="AM176" i="2"/>
  <x:c r="AN176" i="2"/>
  <x:c r="AO176" i="2"/>
  <x:c r="AP176" i="2"/>
  <x:c r="AQ176" i="2"/>
  <x:c r="AR176" i="2"/>
  <x:c r="AS176" i="2"/>
  <x:c r="AT176" i="2"/>
  <x:c r="AU176" i="2"/>
  <x:c r="AV176" i="2"/>
  <x:c r="AW176" i="2"/>
  <x:c r="AX176" i="2"/>
  <x:c r="AY176" i="2"/>
  <x:c r="AZ176" i="2"/>
  <x:c r="BA176" i="2"/>
  <x:c r="BB176" i="2"/>
  <x:c r="BC176" i="2"/>
  <x:c r="BD176" i="2"/>
  <x:c r="BE176" i="2"/>
  <x:c r="BF176" i="2"/>
  <x:c r="BG176" i="2"/>
  <x:c r="BH176" i="2"/>
  <x:c r="BI176" i="2"/>
  <x:c r="BJ176" i="2"/>
  <x:c r="BK176" i="2"/>
  <x:c r="BL176" i="2"/>
  <x:c r="BM176" i="2"/>
  <x:c r="BN176" i="2"/>
  <x:c r="BO176" i="2"/>
  <x:c r="BP176" i="2"/>
  <x:c r="BQ176" i="2"/>
  <x:c r="BR176" i="2"/>
  <x:c r="BS176" i="2"/>
  <x:c r="BT176" i="2"/>
  <x:c r="BU176" i="2"/>
  <x:c r="BV176" i="2"/>
  <x:c r="BW176" i="2"/>
  <x:c r="BX176" i="2"/>
  <x:c r="BY176" i="2"/>
  <x:c r="P180" i="2"/>
  <x:c r="Q180" i="2"/>
  <x:c r="R180" i="2"/>
  <x:c r="S180" i="2"/>
  <x:c r="T180" i="2"/>
  <x:c r="U180" i="2"/>
  <x:c r="V180" i="2"/>
  <x:c r="W180" i="2"/>
  <x:c r="X180" i="2"/>
  <x:c r="Y180" i="2"/>
  <x:c r="Z180" i="2"/>
  <x:c r="AA180" i="2"/>
  <x:c r="AB180" i="2"/>
  <x:c r="AC180" i="2"/>
  <x:c r="AD180" i="2"/>
  <x:c r="AE180" i="2"/>
  <x:c r="AF180" i="2"/>
  <x:c r="AG180" i="2"/>
  <x:c r="AH180" i="2"/>
  <x:c r="AI180" i="2"/>
  <x:c r="AJ180" i="2"/>
  <x:c r="AK180" i="2"/>
  <x:c r="AL180" i="2"/>
  <x:c r="AM180" i="2"/>
  <x:c r="AN180" i="2"/>
  <x:c r="AO180" i="2"/>
  <x:c r="AP180" i="2"/>
  <x:c r="AQ180" i="2"/>
  <x:c r="AR180" i="2"/>
  <x:c r="AS180" i="2"/>
  <x:c r="AT180" i="2"/>
  <x:c r="AU180" i="2"/>
  <x:c r="AV180" i="2"/>
  <x:c r="AW180" i="2"/>
  <x:c r="AX180" i="2"/>
  <x:c r="AY180" i="2"/>
  <x:c r="AZ180" i="2"/>
  <x:c r="BA180" i="2"/>
  <x:c r="BB180" i="2"/>
  <x:c r="BC180" i="2"/>
  <x:c r="BD180" i="2"/>
  <x:c r="BE180" i="2"/>
  <x:c r="BF180" i="2"/>
  <x:c r="BG180" i="2"/>
  <x:c r="BH180" i="2"/>
  <x:c r="BI180" i="2"/>
  <x:c r="BJ180" i="2"/>
  <x:c r="BK180" i="2"/>
  <x:c r="BL180" i="2"/>
  <x:c r="BM180" i="2"/>
  <x:c r="BN180" i="2"/>
  <x:c r="BO180" i="2"/>
  <x:c r="BP180" i="2"/>
  <x:c r="BQ180" i="2"/>
  <x:c r="BR180" i="2"/>
  <x:c r="BS180" i="2"/>
  <x:c r="BT180" i="2"/>
  <x:c r="BU180" i="2"/>
  <x:c r="BV180" i="2"/>
  <x:c r="BW180" i="2"/>
  <x:c r="BX180" i="2"/>
  <x:c r="BY180" i="2"/>
  <x:c r="P184" i="2"/>
  <x:c r="Q184" i="2"/>
  <x:c r="R184" i="2"/>
  <x:c r="S184" i="2"/>
  <x:c r="T184" i="2"/>
  <x:c r="U184" i="2"/>
  <x:c r="V184" i="2"/>
  <x:c r="W184" i="2"/>
  <x:c r="X184" i="2"/>
  <x:c r="Y184" i="2"/>
  <x:c r="Z184" i="2"/>
  <x:c r="AA184" i="2"/>
  <x:c r="AB184" i="2"/>
  <x:c r="AC184" i="2"/>
  <x:c r="AD184" i="2"/>
  <x:c r="AE184" i="2"/>
  <x:c r="AF184" i="2"/>
  <x:c r="AG184" i="2"/>
  <x:c r="AH184" i="2"/>
  <x:c r="AI184" i="2"/>
  <x:c r="AJ184" i="2"/>
  <x:c r="AK184" i="2"/>
  <x:c r="AL184" i="2"/>
  <x:c r="AM184" i="2"/>
  <x:c r="AN184" i="2"/>
  <x:c r="AO184" i="2"/>
  <x:c r="AP184" i="2"/>
  <x:c r="AQ184" i="2"/>
  <x:c r="AR184" i="2"/>
  <x:c r="AS184" i="2"/>
  <x:c r="AT184" i="2"/>
  <x:c r="AU184" i="2"/>
  <x:c r="AV184" i="2"/>
  <x:c r="AW184" i="2"/>
  <x:c r="AX184" i="2"/>
  <x:c r="AY184" i="2"/>
  <x:c r="AZ184" i="2"/>
  <x:c r="BA184" i="2"/>
  <x:c r="BB184" i="2"/>
  <x:c r="BC184" i="2"/>
  <x:c r="BD184" i="2"/>
  <x:c r="BE184" i="2"/>
  <x:c r="BF184" i="2"/>
  <x:c r="BG184" i="2"/>
  <x:c r="BH184" i="2"/>
  <x:c r="BI184" i="2"/>
  <x:c r="BJ184" i="2"/>
  <x:c r="BK184" i="2"/>
  <x:c r="BL184" i="2"/>
  <x:c r="BM184" i="2"/>
  <x:c r="BN184" i="2"/>
  <x:c r="BO184" i="2"/>
  <x:c r="BP184" i="2"/>
  <x:c r="BQ184" i="2"/>
  <x:c r="BR184" i="2"/>
  <x:c r="BS184" i="2"/>
  <x:c r="BT184" i="2"/>
  <x:c r="BU184" i="2"/>
  <x:c r="BV184" i="2"/>
  <x:c r="BW184" i="2"/>
  <x:c r="BX184" i="2"/>
  <x:c r="BY184" i="2"/>
  <x:c r="P188" i="2"/>
  <x:c r="Q188" i="2"/>
  <x:c r="R188" i="2"/>
  <x:c r="S188" i="2"/>
  <x:c r="T188" i="2"/>
  <x:c r="U188" i="2"/>
  <x:c r="V188" i="2"/>
  <x:c r="W188" i="2"/>
  <x:c r="X188" i="2"/>
  <x:c r="Y188" i="2"/>
  <x:c r="Z188" i="2"/>
  <x:c r="AA188" i="2"/>
  <x:c r="AB188" i="2"/>
  <x:c r="AC188" i="2"/>
  <x:c r="AD188" i="2"/>
  <x:c r="AE188" i="2"/>
  <x:c r="AF188" i="2"/>
  <x:c r="AG188" i="2"/>
  <x:c r="AH188" i="2"/>
  <x:c r="AI188" i="2"/>
  <x:c r="AJ188" i="2"/>
  <x:c r="AK188" i="2"/>
  <x:c r="AL188" i="2"/>
  <x:c r="AM188" i="2"/>
  <x:c r="AN188" i="2"/>
  <x:c r="AO188" i="2"/>
  <x:c r="AP188" i="2"/>
  <x:c r="AQ188" i="2"/>
  <x:c r="AR188" i="2"/>
  <x:c r="AS188" i="2"/>
  <x:c r="AT188" i="2"/>
  <x:c r="AU188" i="2"/>
  <x:c r="AV188" i="2"/>
  <x:c r="AW188" i="2"/>
  <x:c r="AX188" i="2"/>
  <x:c r="AY188" i="2"/>
  <x:c r="AZ188" i="2"/>
  <x:c r="BA188" i="2"/>
  <x:c r="BB188" i="2"/>
  <x:c r="BC188" i="2"/>
  <x:c r="BD188" i="2"/>
  <x:c r="BE188" i="2"/>
  <x:c r="BF188" i="2"/>
  <x:c r="BG188" i="2"/>
  <x:c r="BH188" i="2"/>
  <x:c r="BI188" i="2"/>
  <x:c r="BJ188" i="2"/>
  <x:c r="BK188" i="2"/>
  <x:c r="BL188" i="2"/>
  <x:c r="BM188" i="2"/>
  <x:c r="BN188" i="2"/>
  <x:c r="BO188" i="2"/>
  <x:c r="BP188" i="2"/>
  <x:c r="BQ188" i="2"/>
  <x:c r="BR188" i="2"/>
  <x:c r="BS188" i="2"/>
  <x:c r="BT188" i="2"/>
  <x:c r="BU188" i="2"/>
  <x:c r="BV188" i="2"/>
  <x:c r="BW188" i="2"/>
  <x:c r="BX188" i="2"/>
  <x:c r="BY188" i="2"/>
  <x:c r="P191" i="2"/>
  <x:c r="Q191" i="2"/>
  <x:c r="R191" i="2"/>
  <x:c r="S191" i="2"/>
  <x:c r="T191" i="2"/>
  <x:c r="U191" i="2"/>
  <x:c r="V191" i="2"/>
  <x:c r="W191" i="2"/>
  <x:c r="X191" i="2"/>
  <x:c r="Y191" i="2"/>
  <x:c r="Z191" i="2"/>
  <x:c r="AA191" i="2"/>
  <x:c r="AB191" i="2"/>
  <x:c r="AC191" i="2"/>
  <x:c r="AD191" i="2"/>
  <x:c r="AE191" i="2"/>
  <x:c r="AF191" i="2"/>
  <x:c r="AG191" i="2"/>
  <x:c r="AH191" i="2"/>
  <x:c r="AI191" i="2"/>
  <x:c r="AJ191" i="2"/>
  <x:c r="AK191" i="2"/>
  <x:c r="AL191" i="2"/>
  <x:c r="AM191" i="2"/>
  <x:c r="AN191" i="2"/>
  <x:c r="AO191" i="2"/>
  <x:c r="AP191" i="2"/>
  <x:c r="AQ191" i="2"/>
  <x:c r="AR191" i="2"/>
  <x:c r="AS191" i="2"/>
  <x:c r="AT191" i="2"/>
  <x:c r="AU191" i="2"/>
  <x:c r="AV191" i="2"/>
  <x:c r="AW191" i="2"/>
  <x:c r="AX191" i="2"/>
  <x:c r="AY191" i="2"/>
  <x:c r="AZ191" i="2"/>
  <x:c r="BA191" i="2"/>
  <x:c r="BB191" i="2"/>
  <x:c r="BC191" i="2"/>
  <x:c r="BD191" i="2"/>
  <x:c r="BE191" i="2"/>
  <x:c r="BF191" i="2"/>
  <x:c r="BG191" i="2"/>
  <x:c r="BH191" i="2"/>
  <x:c r="BI191" i="2"/>
  <x:c r="BJ191" i="2"/>
  <x:c r="BK191" i="2"/>
  <x:c r="BL191" i="2"/>
  <x:c r="BM191" i="2"/>
  <x:c r="BN191" i="2"/>
  <x:c r="BO191" i="2"/>
  <x:c r="BP191" i="2"/>
  <x:c r="BQ191" i="2"/>
  <x:c r="BR191" i="2"/>
  <x:c r="BS191" i="2"/>
  <x:c r="BT191" i="2"/>
  <x:c r="BU191" i="2"/>
  <x:c r="BV191" i="2"/>
  <x:c r="BW191" i="2"/>
  <x:c r="BX191" i="2"/>
  <x:c r="BY191" i="2"/>
  <x:c r="P195" i="2"/>
  <x:c r="Q195" i="2"/>
  <x:c r="R195" i="2"/>
  <x:c r="S195" i="2"/>
  <x:c r="T195" i="2"/>
  <x:c r="U195" i="2"/>
  <x:c r="V195" i="2"/>
  <x:c r="W195" i="2"/>
  <x:c r="X195" i="2"/>
  <x:c r="Y195" i="2"/>
  <x:c r="Z195" i="2"/>
  <x:c r="AA195" i="2"/>
  <x:c r="AB195" i="2"/>
  <x:c r="AC195" i="2"/>
  <x:c r="AD195" i="2"/>
  <x:c r="AE195" i="2"/>
  <x:c r="AF195" i="2"/>
  <x:c r="AG195" i="2"/>
  <x:c r="AH195" i="2"/>
  <x:c r="AI195" i="2"/>
  <x:c r="AJ195" i="2"/>
  <x:c r="AK195" i="2"/>
  <x:c r="AL195" i="2"/>
  <x:c r="AM195" i="2"/>
  <x:c r="AN195" i="2"/>
  <x:c r="AO195" i="2"/>
  <x:c r="AP195" i="2"/>
  <x:c r="AQ195" i="2"/>
  <x:c r="AR195" i="2"/>
  <x:c r="AS195" i="2"/>
  <x:c r="AT195" i="2"/>
  <x:c r="AU195" i="2"/>
  <x:c r="AV195" i="2"/>
  <x:c r="AW195" i="2"/>
  <x:c r="AX195" i="2"/>
  <x:c r="AY195" i="2"/>
  <x:c r="AZ195" i="2"/>
  <x:c r="BA195" i="2"/>
  <x:c r="BB195" i="2"/>
  <x:c r="BC195" i="2"/>
  <x:c r="BD195" i="2"/>
  <x:c r="BE195" i="2"/>
  <x:c r="BF195" i="2"/>
  <x:c r="BG195" i="2"/>
  <x:c r="BH195" i="2"/>
  <x:c r="BI195" i="2"/>
  <x:c r="BJ195" i="2"/>
  <x:c r="BK195" i="2"/>
  <x:c r="BL195" i="2"/>
  <x:c r="BM195" i="2"/>
  <x:c r="BN195" i="2"/>
  <x:c r="BO195" i="2"/>
  <x:c r="BP195" i="2"/>
  <x:c r="BQ195" i="2"/>
  <x:c r="BR195" i="2"/>
  <x:c r="BS195" i="2"/>
  <x:c r="BT195" i="2"/>
  <x:c r="BU195" i="2"/>
  <x:c r="BV195" i="2"/>
  <x:c r="BW195" i="2"/>
  <x:c r="BX195" i="2"/>
  <x:c r="BY195" i="2"/>
  <x:c r="P199" i="2"/>
  <x:c r="Q199" i="2"/>
  <x:c r="R199" i="2"/>
  <x:c r="S199" i="2"/>
  <x:c r="T199" i="2"/>
  <x:c r="U199" i="2"/>
  <x:c r="V199" i="2"/>
  <x:c r="W199" i="2"/>
  <x:c r="X199" i="2"/>
  <x:c r="Y199" i="2"/>
  <x:c r="Z199" i="2"/>
  <x:c r="AA199" i="2"/>
  <x:c r="AB199" i="2"/>
  <x:c r="AC199" i="2"/>
  <x:c r="AD199" i="2"/>
  <x:c r="AE199" i="2"/>
  <x:c r="AF199" i="2"/>
  <x:c r="AG199" i="2"/>
  <x:c r="AH199" i="2"/>
  <x:c r="AI199" i="2"/>
  <x:c r="AJ199" i="2"/>
  <x:c r="AK199" i="2"/>
  <x:c r="AL199" i="2"/>
  <x:c r="AM199" i="2"/>
  <x:c r="AN199" i="2"/>
  <x:c r="AO199" i="2"/>
  <x:c r="AP199" i="2"/>
  <x:c r="AQ199" i="2"/>
  <x:c r="AR199" i="2"/>
  <x:c r="AS199" i="2"/>
  <x:c r="AT199" i="2"/>
  <x:c r="AU199" i="2"/>
  <x:c r="AV199" i="2"/>
  <x:c r="AW199" i="2"/>
  <x:c r="AX199" i="2"/>
  <x:c r="AY199" i="2"/>
  <x:c r="AZ199" i="2"/>
  <x:c r="BA199" i="2"/>
  <x:c r="BB199" i="2"/>
  <x:c r="BC199" i="2"/>
  <x:c r="BD199" i="2"/>
  <x:c r="BE199" i="2"/>
  <x:c r="BF199" i="2"/>
  <x:c r="BG199" i="2"/>
  <x:c r="BH199" i="2"/>
  <x:c r="BI199" i="2"/>
  <x:c r="BJ199" i="2"/>
  <x:c r="BK199" i="2"/>
  <x:c r="BL199" i="2"/>
  <x:c r="BM199" i="2"/>
  <x:c r="BN199" i="2"/>
  <x:c r="BO199" i="2"/>
  <x:c r="BP199" i="2"/>
  <x:c r="BQ199" i="2"/>
  <x:c r="BR199" i="2"/>
  <x:c r="BS199" i="2"/>
  <x:c r="BT199" i="2"/>
  <x:c r="BU199" i="2"/>
  <x:c r="BV199" i="2"/>
  <x:c r="BW199" i="2"/>
  <x:c r="BX199" i="2"/>
  <x:c r="BY199" i="2"/>
  <x:c r="P202" i="2"/>
  <x:c r="Q202" i="2"/>
  <x:c r="R202" i="2"/>
  <x:c r="S202" i="2"/>
  <x:c r="T202" i="2"/>
  <x:c r="U202" i="2"/>
  <x:c r="V202" i="2"/>
  <x:c r="W202" i="2"/>
  <x:c r="X202" i="2"/>
  <x:c r="Y202" i="2"/>
  <x:c r="Z202" i="2"/>
  <x:c r="AA202" i="2"/>
  <x:c r="AB202" i="2"/>
  <x:c r="AC202" i="2"/>
  <x:c r="AD202" i="2"/>
  <x:c r="AE202" i="2"/>
  <x:c r="AF202" i="2"/>
  <x:c r="AG202" i="2"/>
  <x:c r="AH202" i="2"/>
  <x:c r="AI202" i="2"/>
  <x:c r="AJ202" i="2"/>
  <x:c r="AK202" i="2"/>
  <x:c r="AL202" i="2"/>
  <x:c r="AM202" i="2"/>
  <x:c r="AN202" i="2"/>
  <x:c r="AO202" i="2"/>
  <x:c r="AP202" i="2"/>
  <x:c r="AQ202" i="2"/>
  <x:c r="AR202" i="2"/>
  <x:c r="AS202" i="2"/>
  <x:c r="AT202" i="2"/>
  <x:c r="AU202" i="2"/>
  <x:c r="AV202" i="2"/>
  <x:c r="AW202" i="2"/>
  <x:c r="AX202" i="2"/>
  <x:c r="AY202" i="2"/>
  <x:c r="AZ202" i="2"/>
  <x:c r="BA202" i="2"/>
  <x:c r="BB202" i="2"/>
  <x:c r="BC202" i="2"/>
  <x:c r="BD202" i="2"/>
  <x:c r="BE202" i="2"/>
  <x:c r="BF202" i="2"/>
  <x:c r="BG202" i="2"/>
  <x:c r="BH202" i="2"/>
  <x:c r="BI202" i="2"/>
  <x:c r="BJ202" i="2"/>
  <x:c r="BK202" i="2"/>
  <x:c r="BL202" i="2"/>
  <x:c r="BM202" i="2"/>
  <x:c r="BN202" i="2"/>
  <x:c r="BO202" i="2"/>
  <x:c r="BP202" i="2"/>
  <x:c r="BQ202" i="2"/>
  <x:c r="BR202" i="2"/>
  <x:c r="BS202" i="2"/>
  <x:c r="BT202" i="2"/>
  <x:c r="BU202" i="2"/>
  <x:c r="BV202" i="2"/>
  <x:c r="BW202" i="2"/>
  <x:c r="BX202" i="2"/>
  <x:c r="BY202" i="2"/>
  <x:c r="P206" i="2"/>
  <x:c r="Q206" i="2"/>
  <x:c r="R206" i="2"/>
  <x:c r="S206" i="2"/>
  <x:c r="T206" i="2"/>
  <x:c r="U206" i="2"/>
  <x:c r="V206" i="2"/>
  <x:c r="W206" i="2"/>
  <x:c r="X206" i="2"/>
  <x:c r="Y206" i="2"/>
  <x:c r="Z206" i="2"/>
  <x:c r="AA206" i="2"/>
  <x:c r="AB206" i="2"/>
  <x:c r="AC206" i="2"/>
  <x:c r="AD206" i="2"/>
  <x:c r="AE206" i="2"/>
  <x:c r="AF206" i="2"/>
  <x:c r="AG206" i="2"/>
  <x:c r="AH206" i="2"/>
  <x:c r="AI206" i="2"/>
  <x:c r="AJ206" i="2"/>
  <x:c r="AK206" i="2"/>
  <x:c r="AL206" i="2"/>
  <x:c r="AM206" i="2"/>
  <x:c r="AN206" i="2"/>
  <x:c r="AO206" i="2"/>
  <x:c r="AP206" i="2"/>
  <x:c r="AQ206" i="2"/>
  <x:c r="AR206" i="2"/>
  <x:c r="AS206" i="2"/>
  <x:c r="AT206" i="2"/>
  <x:c r="AU206" i="2"/>
  <x:c r="AV206" i="2"/>
  <x:c r="AW206" i="2"/>
  <x:c r="AX206" i="2"/>
  <x:c r="AY206" i="2"/>
  <x:c r="AZ206" i="2"/>
  <x:c r="BA206" i="2"/>
  <x:c r="BB206" i="2"/>
  <x:c r="BC206" i="2"/>
  <x:c r="BD206" i="2"/>
  <x:c r="BE206" i="2"/>
  <x:c r="BF206" i="2"/>
  <x:c r="BG206" i="2"/>
  <x:c r="BH206" i="2"/>
  <x:c r="BI206" i="2"/>
  <x:c r="BJ206" i="2"/>
  <x:c r="BK206" i="2"/>
  <x:c r="BL206" i="2"/>
  <x:c r="BM206" i="2"/>
  <x:c r="BN206" i="2"/>
  <x:c r="BO206" i="2"/>
  <x:c r="BP206" i="2"/>
  <x:c r="BQ206" i="2"/>
  <x:c r="BR206" i="2"/>
  <x:c r="BS206" i="2"/>
  <x:c r="BT206" i="2"/>
  <x:c r="BU206" i="2"/>
  <x:c r="BV206" i="2"/>
  <x:c r="BW206" i="2"/>
  <x:c r="BX206" i="2"/>
  <x:c r="BY206" i="2"/>
  <x:c r="P210" i="2"/>
  <x:c r="Q210" i="2"/>
  <x:c r="R210" i="2"/>
  <x:c r="S210" i="2"/>
  <x:c r="T210" i="2"/>
  <x:c r="U210" i="2"/>
  <x:c r="V210" i="2"/>
  <x:c r="W210" i="2"/>
  <x:c r="X210" i="2"/>
  <x:c r="Y210" i="2"/>
  <x:c r="Z210" i="2"/>
  <x:c r="AA210" i="2"/>
  <x:c r="AB210" i="2"/>
  <x:c r="AC210" i="2"/>
  <x:c r="AD210" i="2"/>
  <x:c r="AE210" i="2"/>
  <x:c r="AF210" i="2"/>
  <x:c r="AG210" i="2"/>
  <x:c r="AH210" i="2"/>
  <x:c r="AI210" i="2"/>
  <x:c r="AJ210" i="2"/>
  <x:c r="AK210" i="2"/>
  <x:c r="AL210" i="2"/>
  <x:c r="AM210" i="2"/>
  <x:c r="AN210" i="2"/>
  <x:c r="AO210" i="2"/>
  <x:c r="AP210" i="2"/>
  <x:c r="AQ210" i="2"/>
  <x:c r="AR210" i="2"/>
  <x:c r="AS210" i="2"/>
  <x:c r="AT210" i="2"/>
  <x:c r="AU210" i="2"/>
  <x:c r="AV210" i="2"/>
  <x:c r="AW210" i="2"/>
  <x:c r="AX210" i="2"/>
  <x:c r="AY210" i="2"/>
  <x:c r="AZ210" i="2"/>
  <x:c r="BA210" i="2"/>
  <x:c r="BB210" i="2"/>
  <x:c r="BC210" i="2"/>
  <x:c r="BD210" i="2"/>
  <x:c r="BE210" i="2"/>
  <x:c r="BF210" i="2"/>
  <x:c r="BG210" i="2"/>
  <x:c r="BH210" i="2"/>
  <x:c r="BI210" i="2"/>
  <x:c r="BJ210" i="2"/>
  <x:c r="BK210" i="2"/>
  <x:c r="BL210" i="2"/>
  <x:c r="BM210" i="2"/>
  <x:c r="BN210" i="2"/>
  <x:c r="BO210" i="2"/>
  <x:c r="BP210" i="2"/>
  <x:c r="BQ210" i="2"/>
  <x:c r="BR210" i="2"/>
  <x:c r="BS210" i="2"/>
  <x:c r="BT210" i="2"/>
  <x:c r="BU210" i="2"/>
  <x:c r="BV210" i="2"/>
  <x:c r="BW210" i="2"/>
  <x:c r="BX210" i="2"/>
  <x:c r="BY210" i="2"/>
  <x:c r="P214" i="2"/>
  <x:c r="Q214" i="2"/>
  <x:c r="R214" i="2"/>
  <x:c r="S214" i="2"/>
  <x:c r="T214" i="2"/>
  <x:c r="U214" i="2"/>
  <x:c r="V214" i="2"/>
  <x:c r="W214" i="2"/>
  <x:c r="X214" i="2"/>
  <x:c r="Y214" i="2"/>
  <x:c r="Z214" i="2"/>
  <x:c r="AA214" i="2"/>
  <x:c r="AB214" i="2"/>
  <x:c r="AC214" i="2"/>
  <x:c r="AD214" i="2"/>
  <x:c r="AE214" i="2"/>
  <x:c r="AF214" i="2"/>
  <x:c r="AG214" i="2"/>
  <x:c r="AH214" i="2"/>
  <x:c r="AI214" i="2"/>
  <x:c r="AJ214" i="2"/>
  <x:c r="AK214" i="2"/>
  <x:c r="AL214" i="2"/>
  <x:c r="AM214" i="2"/>
  <x:c r="AN214" i="2"/>
  <x:c r="AO214" i="2"/>
  <x:c r="AP214" i="2"/>
  <x:c r="AQ214" i="2"/>
  <x:c r="AR214" i="2"/>
  <x:c r="AS214" i="2"/>
  <x:c r="AT214" i="2"/>
  <x:c r="AU214" i="2"/>
  <x:c r="AV214" i="2"/>
  <x:c r="AW214" i="2"/>
  <x:c r="AX214" i="2"/>
  <x:c r="AY214" i="2"/>
  <x:c r="AZ214" i="2"/>
  <x:c r="BA214" i="2"/>
  <x:c r="BB214" i="2"/>
  <x:c r="BC214" i="2"/>
  <x:c r="BD214" i="2"/>
  <x:c r="BE214" i="2"/>
  <x:c r="BF214" i="2"/>
  <x:c r="BG214" i="2"/>
  <x:c r="BH214" i="2"/>
  <x:c r="BI214" i="2"/>
  <x:c r="BJ214" i="2"/>
  <x:c r="BK214" i="2"/>
  <x:c r="BL214" i="2"/>
  <x:c r="BM214" i="2"/>
  <x:c r="BN214" i="2"/>
  <x:c r="BO214" i="2"/>
  <x:c r="BP214" i="2"/>
  <x:c r="BQ214" i="2"/>
  <x:c r="BR214" i="2"/>
  <x:c r="BS214" i="2"/>
  <x:c r="BT214" i="2"/>
  <x:c r="BU214" i="2"/>
  <x:c r="BV214" i="2"/>
  <x:c r="BW214" i="2"/>
  <x:c r="BX214" i="2"/>
  <x:c r="BY214" i="2"/>
  <x:c r="P218" i="2"/>
  <x:c r="Q218" i="2"/>
  <x:c r="R218" i="2"/>
  <x:c r="S218" i="2"/>
  <x:c r="T218" i="2"/>
  <x:c r="U218" i="2"/>
  <x:c r="V218" i="2"/>
  <x:c r="W218" i="2"/>
  <x:c r="X218" i="2"/>
  <x:c r="Y218" i="2"/>
  <x:c r="Z218" i="2"/>
  <x:c r="AA218" i="2"/>
  <x:c r="AB218" i="2"/>
  <x:c r="AC218" i="2"/>
  <x:c r="AD218" i="2"/>
  <x:c r="AE218" i="2"/>
  <x:c r="AF218" i="2"/>
  <x:c r="AG218" i="2"/>
  <x:c r="AH218" i="2"/>
  <x:c r="AI218" i="2"/>
  <x:c r="AJ218" i="2"/>
  <x:c r="AK218" i="2"/>
  <x:c r="AL218" i="2"/>
  <x:c r="AM218" i="2"/>
  <x:c r="AN218" i="2"/>
  <x:c r="AO218" i="2"/>
  <x:c r="AP218" i="2"/>
  <x:c r="AQ218" i="2"/>
  <x:c r="AR218" i="2"/>
  <x:c r="AS218" i="2"/>
  <x:c r="AT218" i="2"/>
  <x:c r="AU218" i="2"/>
  <x:c r="AV218" i="2"/>
  <x:c r="AW218" i="2"/>
  <x:c r="AX218" i="2"/>
  <x:c r="AY218" i="2"/>
  <x:c r="AZ218" i="2"/>
  <x:c r="BA218" i="2"/>
  <x:c r="BB218" i="2"/>
  <x:c r="BC218" i="2"/>
  <x:c r="BD218" i="2"/>
  <x:c r="BE218" i="2"/>
  <x:c r="BF218" i="2"/>
  <x:c r="BG218" i="2"/>
  <x:c r="BH218" i="2"/>
  <x:c r="BI218" i="2"/>
  <x:c r="BJ218" i="2"/>
  <x:c r="BK218" i="2"/>
  <x:c r="BL218" i="2"/>
  <x:c r="BM218" i="2"/>
  <x:c r="BN218" i="2"/>
  <x:c r="BO218" i="2"/>
  <x:c r="BP218" i="2"/>
  <x:c r="BQ218" i="2"/>
  <x:c r="BR218" i="2"/>
  <x:c r="BS218" i="2"/>
  <x:c r="BT218" i="2"/>
  <x:c r="BU218" i="2"/>
  <x:c r="BV218" i="2"/>
  <x:c r="BW218" i="2"/>
  <x:c r="BX218" i="2"/>
  <x:c r="BY218" i="2"/>
  <x:c r="P222" i="2"/>
  <x:c r="Q222" i="2"/>
  <x:c r="R222" i="2"/>
  <x:c r="S222" i="2"/>
  <x:c r="T222" i="2"/>
  <x:c r="U222" i="2"/>
  <x:c r="V222" i="2"/>
  <x:c r="W222" i="2"/>
  <x:c r="X222" i="2"/>
  <x:c r="Y222" i="2"/>
  <x:c r="Z222" i="2"/>
  <x:c r="AA222" i="2"/>
  <x:c r="AB222" i="2"/>
  <x:c r="AC222" i="2"/>
  <x:c r="AD222" i="2"/>
  <x:c r="AE222" i="2"/>
  <x:c r="AF222" i="2"/>
  <x:c r="AG222" i="2"/>
  <x:c r="AH222" i="2"/>
  <x:c r="AI222" i="2"/>
  <x:c r="AJ222" i="2"/>
  <x:c r="AK222" i="2"/>
  <x:c r="AL222" i="2"/>
  <x:c r="AM222" i="2"/>
  <x:c r="AN222" i="2"/>
  <x:c r="AO222" i="2"/>
  <x:c r="AP222" i="2"/>
  <x:c r="AQ222" i="2"/>
  <x:c r="AR222" i="2"/>
  <x:c r="AS222" i="2"/>
  <x:c r="AT222" i="2"/>
  <x:c r="AU222" i="2"/>
  <x:c r="AV222" i="2"/>
  <x:c r="AW222" i="2"/>
  <x:c r="AX222" i="2"/>
  <x:c r="AY222" i="2"/>
  <x:c r="AZ222" i="2"/>
  <x:c r="BA222" i="2"/>
  <x:c r="BB222" i="2"/>
  <x:c r="BC222" i="2"/>
  <x:c r="BD222" i="2"/>
  <x:c r="BE222" i="2"/>
  <x:c r="BF222" i="2"/>
  <x:c r="BG222" i="2"/>
  <x:c r="BH222" i="2"/>
  <x:c r="BI222" i="2"/>
  <x:c r="BJ222" i="2"/>
  <x:c r="BK222" i="2"/>
  <x:c r="BL222" i="2"/>
  <x:c r="BM222" i="2"/>
  <x:c r="BN222" i="2"/>
  <x:c r="BO222" i="2"/>
  <x:c r="BP222" i="2"/>
  <x:c r="BQ222" i="2"/>
  <x:c r="BR222" i="2"/>
  <x:c r="BS222" i="2"/>
  <x:c r="BT222" i="2"/>
  <x:c r="BU222" i="2"/>
  <x:c r="BV222" i="2"/>
  <x:c r="BW222" i="2"/>
  <x:c r="BX222" i="2"/>
  <x:c r="BY222" i="2"/>
  <x:c r="P226" i="2"/>
  <x:c r="Q226" i="2"/>
  <x:c r="R226" i="2"/>
  <x:c r="S226" i="2"/>
  <x:c r="T226" i="2"/>
  <x:c r="U226" i="2"/>
  <x:c r="V226" i="2"/>
  <x:c r="W226" i="2"/>
  <x:c r="X226" i="2"/>
  <x:c r="Y226" i="2"/>
  <x:c r="Z226" i="2"/>
  <x:c r="AA226" i="2"/>
  <x:c r="AB226" i="2"/>
  <x:c r="AC226" i="2"/>
  <x:c r="AD226" i="2"/>
  <x:c r="AE226" i="2"/>
  <x:c r="AF226" i="2"/>
  <x:c r="AG226" i="2"/>
  <x:c r="AH226" i="2"/>
  <x:c r="AI226" i="2"/>
  <x:c r="AJ226" i="2"/>
  <x:c r="AK226" i="2"/>
  <x:c r="AL226" i="2"/>
  <x:c r="AM226" i="2"/>
  <x:c r="AN226" i="2"/>
  <x:c r="AO226" i="2"/>
  <x:c r="AP226" i="2"/>
  <x:c r="AQ226" i="2"/>
  <x:c r="AR226" i="2"/>
  <x:c r="AS226" i="2"/>
  <x:c r="AT226" i="2"/>
  <x:c r="AU226" i="2"/>
  <x:c r="AV226" i="2"/>
  <x:c r="AW226" i="2"/>
  <x:c r="AX226" i="2"/>
  <x:c r="AY226" i="2"/>
  <x:c r="AZ226" i="2"/>
  <x:c r="BA226" i="2"/>
  <x:c r="BB226" i="2"/>
  <x:c r="BC226" i="2"/>
  <x:c r="BD226" i="2"/>
  <x:c r="BE226" i="2"/>
  <x:c r="BF226" i="2"/>
  <x:c r="BG226" i="2"/>
  <x:c r="BH226" i="2"/>
  <x:c r="BI226" i="2"/>
  <x:c r="BJ226" i="2"/>
  <x:c r="BK226" i="2"/>
  <x:c r="BL226" i="2"/>
  <x:c r="BM226" i="2"/>
  <x:c r="BN226" i="2"/>
  <x:c r="BO226" i="2"/>
  <x:c r="BP226" i="2"/>
  <x:c r="BQ226" i="2"/>
  <x:c r="BR226" i="2"/>
  <x:c r="BS226" i="2"/>
  <x:c r="BT226" i="2"/>
  <x:c r="BU226" i="2"/>
  <x:c r="BV226" i="2"/>
  <x:c r="BW226" i="2"/>
  <x:c r="BX226" i="2"/>
  <x:c r="BY226" i="2"/>
  <x:c r="P230" i="2"/>
  <x:c r="Q230" i="2"/>
  <x:c r="R230" i="2"/>
  <x:c r="S230" i="2"/>
  <x:c r="T230" i="2"/>
  <x:c r="U230" i="2"/>
  <x:c r="V230" i="2"/>
  <x:c r="W230" i="2"/>
  <x:c r="X230" i="2"/>
  <x:c r="Y230" i="2"/>
  <x:c r="Z230" i="2"/>
  <x:c r="AA230" i="2"/>
  <x:c r="AB230" i="2"/>
  <x:c r="AC230" i="2"/>
  <x:c r="AD230" i="2"/>
  <x:c r="AE230" i="2"/>
  <x:c r="AF230" i="2"/>
  <x:c r="AG230" i="2"/>
  <x:c r="AH230" i="2"/>
  <x:c r="AI230" i="2"/>
  <x:c r="AJ230" i="2"/>
  <x:c r="AK230" i="2"/>
  <x:c r="AL230" i="2"/>
  <x:c r="AM230" i="2"/>
  <x:c r="AN230" i="2"/>
  <x:c r="AO230" i="2"/>
  <x:c r="AP230" i="2"/>
  <x:c r="AQ230" i="2"/>
  <x:c r="AR230" i="2"/>
  <x:c r="AS230" i="2"/>
  <x:c r="AT230" i="2"/>
  <x:c r="AU230" i="2"/>
  <x:c r="AV230" i="2"/>
  <x:c r="AW230" i="2"/>
  <x:c r="AX230" i="2"/>
  <x:c r="AY230" i="2"/>
  <x:c r="AZ230" i="2"/>
  <x:c r="BA230" i="2"/>
  <x:c r="BB230" i="2"/>
  <x:c r="BC230" i="2"/>
  <x:c r="BD230" i="2"/>
  <x:c r="BE230" i="2"/>
  <x:c r="BF230" i="2"/>
  <x:c r="BG230" i="2"/>
  <x:c r="BH230" i="2"/>
  <x:c r="BI230" i="2"/>
  <x:c r="BJ230" i="2"/>
  <x:c r="BK230" i="2"/>
  <x:c r="BL230" i="2"/>
  <x:c r="BM230" i="2"/>
  <x:c r="BN230" i="2"/>
  <x:c r="BO230" i="2"/>
  <x:c r="BP230" i="2"/>
  <x:c r="BQ230" i="2"/>
  <x:c r="BR230" i="2"/>
  <x:c r="BS230" i="2"/>
  <x:c r="BT230" i="2"/>
  <x:c r="BU230" i="2"/>
  <x:c r="BV230" i="2"/>
  <x:c r="BW230" i="2"/>
  <x:c r="BX230" i="2"/>
  <x:c r="BY230" i="2"/>
  <x:c r="P234" i="2"/>
  <x:c r="Q234" i="2"/>
  <x:c r="R234" i="2"/>
  <x:c r="S234" i="2"/>
  <x:c r="T234" i="2"/>
  <x:c r="U234" i="2"/>
  <x:c r="V234" i="2"/>
  <x:c r="W234" i="2"/>
  <x:c r="X234" i="2"/>
  <x:c r="Y234" i="2"/>
  <x:c r="Z234" i="2"/>
  <x:c r="AA234" i="2"/>
  <x:c r="AB234" i="2"/>
  <x:c r="AC234" i="2"/>
  <x:c r="AD234" i="2"/>
  <x:c r="AE234" i="2"/>
  <x:c r="AF234" i="2"/>
  <x:c r="AG234" i="2"/>
  <x:c r="AH234" i="2"/>
  <x:c r="AI234" i="2"/>
  <x:c r="AJ234" i="2"/>
  <x:c r="AK234" i="2"/>
  <x:c r="AL234" i="2"/>
  <x:c r="AM234" i="2"/>
  <x:c r="AN234" i="2"/>
  <x:c r="AO234" i="2"/>
  <x:c r="AP234" i="2"/>
  <x:c r="AQ234" i="2"/>
  <x:c r="AR234" i="2"/>
  <x:c r="AS234" i="2"/>
  <x:c r="AT234" i="2"/>
  <x:c r="AU234" i="2"/>
  <x:c r="AV234" i="2"/>
  <x:c r="AW234" i="2"/>
  <x:c r="AX234" i="2"/>
  <x:c r="AY234" i="2"/>
  <x:c r="AZ234" i="2"/>
  <x:c r="BA234" i="2"/>
  <x:c r="BB234" i="2"/>
  <x:c r="BC234" i="2"/>
  <x:c r="BD234" i="2"/>
  <x:c r="BE234" i="2"/>
  <x:c r="BF234" i="2"/>
  <x:c r="BG234" i="2"/>
  <x:c r="BH234" i="2"/>
  <x:c r="BI234" i="2"/>
  <x:c r="BJ234" i="2"/>
  <x:c r="BK234" i="2"/>
  <x:c r="BL234" i="2"/>
  <x:c r="BM234" i="2"/>
  <x:c r="BN234" i="2"/>
  <x:c r="BO234" i="2"/>
  <x:c r="BP234" i="2"/>
  <x:c r="BQ234" i="2"/>
  <x:c r="BR234" i="2"/>
  <x:c r="BS234" i="2"/>
  <x:c r="BT234" i="2"/>
  <x:c r="BU234" i="2"/>
  <x:c r="BV234" i="2"/>
  <x:c r="BW234" i="2"/>
  <x:c r="BX234" i="2"/>
  <x:c r="BY234" i="2"/>
  <x:c r="P238" i="2"/>
  <x:c r="Q238" i="2"/>
  <x:c r="R238" i="2"/>
  <x:c r="S238" i="2"/>
  <x:c r="T238" i="2"/>
  <x:c r="U238" i="2"/>
  <x:c r="V238" i="2"/>
  <x:c r="W238" i="2"/>
  <x:c r="X238" i="2"/>
  <x:c r="Y238" i="2"/>
  <x:c r="Z238" i="2"/>
  <x:c r="AA238" i="2"/>
  <x:c r="AB238" i="2"/>
  <x:c r="AC238" i="2"/>
  <x:c r="AD238" i="2"/>
  <x:c r="AE238" i="2"/>
  <x:c r="AF238" i="2"/>
  <x:c r="AG238" i="2"/>
  <x:c r="AH238" i="2"/>
  <x:c r="AI238" i="2"/>
  <x:c r="AJ238" i="2"/>
  <x:c r="AK238" i="2"/>
  <x:c r="AL238" i="2"/>
  <x:c r="AM238" i="2"/>
  <x:c r="AN238" i="2"/>
  <x:c r="AO238" i="2"/>
  <x:c r="AP238" i="2"/>
  <x:c r="AQ238" i="2"/>
  <x:c r="AR238" i="2"/>
  <x:c r="AS238" i="2"/>
  <x:c r="AT238" i="2"/>
  <x:c r="AU238" i="2"/>
  <x:c r="AV238" i="2"/>
  <x:c r="AW238" i="2"/>
  <x:c r="AX238" i="2"/>
  <x:c r="AY238" i="2"/>
  <x:c r="AZ238" i="2"/>
  <x:c r="BA238" i="2"/>
  <x:c r="BB238" i="2"/>
  <x:c r="BC238" i="2"/>
  <x:c r="BD238" i="2"/>
  <x:c r="BE238" i="2"/>
  <x:c r="BF238" i="2"/>
  <x:c r="BG238" i="2"/>
  <x:c r="BH238" i="2"/>
  <x:c r="BI238" i="2"/>
  <x:c r="BJ238" i="2"/>
  <x:c r="BK238" i="2"/>
  <x:c r="BL238" i="2"/>
  <x:c r="BM238" i="2"/>
  <x:c r="BN238" i="2"/>
  <x:c r="BO238" i="2"/>
  <x:c r="BP238" i="2"/>
  <x:c r="BQ238" i="2"/>
  <x:c r="BR238" i="2"/>
  <x:c r="BS238" i="2"/>
  <x:c r="BT238" i="2"/>
  <x:c r="BU238" i="2"/>
  <x:c r="BV238" i="2"/>
  <x:c r="BW238" i="2"/>
  <x:c r="BX238" i="2"/>
  <x:c r="BY238" i="2"/>
  <x:c r="P242" i="2"/>
  <x:c r="Q242" i="2"/>
  <x:c r="R242" i="2"/>
  <x:c r="S242" i="2"/>
  <x:c r="T242" i="2"/>
  <x:c r="U242" i="2"/>
  <x:c r="V242" i="2"/>
  <x:c r="W242" i="2"/>
  <x:c r="X242" i="2"/>
  <x:c r="Y242" i="2"/>
  <x:c r="Z242" i="2"/>
  <x:c r="AA242" i="2"/>
  <x:c r="AB242" i="2"/>
  <x:c r="AC242" i="2"/>
  <x:c r="AD242" i="2"/>
  <x:c r="AE242" i="2"/>
  <x:c r="AF242" i="2"/>
  <x:c r="AG242" i="2"/>
  <x:c r="AH242" i="2"/>
  <x:c r="AI242" i="2"/>
  <x:c r="AJ242" i="2"/>
  <x:c r="AK242" i="2"/>
  <x:c r="AL242" i="2"/>
  <x:c r="AM242" i="2"/>
  <x:c r="AN242" i="2"/>
  <x:c r="AO242" i="2"/>
  <x:c r="AP242" i="2"/>
  <x:c r="AQ242" i="2"/>
  <x:c r="AR242" i="2"/>
  <x:c r="AS242" i="2"/>
  <x:c r="AT242" i="2"/>
  <x:c r="AU242" i="2"/>
  <x:c r="AV242" i="2"/>
  <x:c r="AW242" i="2"/>
  <x:c r="AX242" i="2"/>
  <x:c r="AY242" i="2"/>
  <x:c r="AZ242" i="2"/>
  <x:c r="BA242" i="2"/>
  <x:c r="BB242" i="2"/>
  <x:c r="BC242" i="2"/>
  <x:c r="BD242" i="2"/>
  <x:c r="BE242" i="2"/>
  <x:c r="BF242" i="2"/>
  <x:c r="BG242" i="2"/>
  <x:c r="BH242" i="2"/>
  <x:c r="BI242" i="2"/>
  <x:c r="BJ242" i="2"/>
  <x:c r="BK242" i="2"/>
  <x:c r="BL242" i="2"/>
  <x:c r="BM242" i="2"/>
  <x:c r="BN242" i="2"/>
  <x:c r="BO242" i="2"/>
  <x:c r="BP242" i="2"/>
  <x:c r="BQ242" i="2"/>
  <x:c r="BR242" i="2"/>
  <x:c r="BS242" i="2"/>
  <x:c r="BT242" i="2"/>
  <x:c r="BU242" i="2"/>
  <x:c r="BV242" i="2"/>
  <x:c r="BW242" i="2"/>
  <x:c r="BX242" i="2"/>
  <x:c r="BY242" i="2"/>
  <x:c r="P246" i="2"/>
  <x:c r="Q246" i="2"/>
  <x:c r="R246" i="2"/>
  <x:c r="S246" i="2"/>
  <x:c r="T246" i="2"/>
  <x:c r="U246" i="2"/>
  <x:c r="V246" i="2"/>
  <x:c r="W246" i="2"/>
  <x:c r="X246" i="2"/>
  <x:c r="Y246" i="2"/>
  <x:c r="Z246" i="2"/>
  <x:c r="AA246" i="2"/>
  <x:c r="AB246" i="2"/>
  <x:c r="AC246" i="2"/>
  <x:c r="AD246" i="2"/>
  <x:c r="AE246" i="2"/>
  <x:c r="AF246" i="2"/>
  <x:c r="AG246" i="2"/>
  <x:c r="AH246" i="2"/>
  <x:c r="AI246" i="2"/>
  <x:c r="AJ246" i="2"/>
  <x:c r="AK246" i="2"/>
  <x:c r="AL246" i="2"/>
  <x:c r="AM246" i="2"/>
  <x:c r="AN246" i="2"/>
  <x:c r="AO246" i="2"/>
  <x:c r="AP246" i="2"/>
  <x:c r="AQ246" i="2"/>
  <x:c r="AR246" i="2"/>
  <x:c r="AS246" i="2"/>
  <x:c r="AT246" i="2"/>
  <x:c r="AU246" i="2"/>
  <x:c r="AV246" i="2"/>
  <x:c r="AW246" i="2"/>
  <x:c r="AX246" i="2"/>
  <x:c r="AY246" i="2"/>
  <x:c r="AZ246" i="2"/>
  <x:c r="BA246" i="2"/>
  <x:c r="BB246" i="2"/>
  <x:c r="BC246" i="2"/>
  <x:c r="BD246" i="2"/>
  <x:c r="BE246" i="2"/>
  <x:c r="BF246" i="2"/>
  <x:c r="BG246" i="2"/>
  <x:c r="BH246" i="2"/>
  <x:c r="BI246" i="2"/>
  <x:c r="BJ246" i="2"/>
  <x:c r="BK246" i="2"/>
  <x:c r="BL246" i="2"/>
  <x:c r="BM246" i="2"/>
  <x:c r="BN246" i="2"/>
  <x:c r="BO246" i="2"/>
  <x:c r="BP246" i="2"/>
  <x:c r="BQ246" i="2"/>
  <x:c r="BR246" i="2"/>
  <x:c r="BS246" i="2"/>
  <x:c r="BT246" i="2"/>
  <x:c r="BU246" i="2"/>
  <x:c r="BV246" i="2"/>
  <x:c r="BW246" i="2"/>
  <x:c r="BX246" i="2"/>
  <x:c r="BY246" i="2"/>
  <x:c r="P250" i="2"/>
  <x:c r="Q250" i="2"/>
  <x:c r="R250" i="2"/>
  <x:c r="S250" i="2"/>
  <x:c r="T250" i="2"/>
  <x:c r="U250" i="2"/>
  <x:c r="V250" i="2"/>
  <x:c r="W250" i="2"/>
  <x:c r="X250" i="2"/>
  <x:c r="Y250" i="2"/>
  <x:c r="Z250" i="2"/>
  <x:c r="AA250" i="2"/>
  <x:c r="AB250" i="2"/>
  <x:c r="AC250" i="2"/>
  <x:c r="AD250" i="2"/>
  <x:c r="AE250" i="2"/>
  <x:c r="AF250" i="2"/>
  <x:c r="AG250" i="2"/>
  <x:c r="AH250" i="2"/>
  <x:c r="AI250" i="2"/>
  <x:c r="AJ250" i="2"/>
  <x:c r="AK250" i="2"/>
  <x:c r="AL250" i="2"/>
  <x:c r="AM250" i="2"/>
  <x:c r="AN250" i="2"/>
  <x:c r="AO250" i="2"/>
  <x:c r="AP250" i="2"/>
  <x:c r="AQ250" i="2"/>
  <x:c r="AR250" i="2"/>
  <x:c r="AS250" i="2"/>
  <x:c r="AT250" i="2"/>
  <x:c r="AU250" i="2"/>
  <x:c r="AV250" i="2"/>
  <x:c r="AW250" i="2"/>
  <x:c r="AX250" i="2"/>
  <x:c r="AY250" i="2"/>
  <x:c r="AZ250" i="2"/>
  <x:c r="BA250" i="2"/>
  <x:c r="BB250" i="2"/>
  <x:c r="BC250" i="2"/>
  <x:c r="BD250" i="2"/>
  <x:c r="BE250" i="2"/>
  <x:c r="BF250" i="2"/>
  <x:c r="BG250" i="2"/>
  <x:c r="BH250" i="2"/>
  <x:c r="BI250" i="2"/>
  <x:c r="BJ250" i="2"/>
  <x:c r="BK250" i="2"/>
  <x:c r="BL250" i="2"/>
  <x:c r="BM250" i="2"/>
  <x:c r="BN250" i="2"/>
  <x:c r="BO250" i="2"/>
  <x:c r="BP250" i="2"/>
  <x:c r="BQ250" i="2"/>
  <x:c r="BR250" i="2"/>
  <x:c r="BS250" i="2"/>
  <x:c r="BT250" i="2"/>
  <x:c r="BU250" i="2"/>
  <x:c r="BV250" i="2"/>
  <x:c r="BW250" i="2"/>
  <x:c r="BX250" i="2"/>
  <x:c r="BY250" i="2"/>
  <x:c r="P254" i="2"/>
  <x:c r="Q254" i="2"/>
  <x:c r="R254" i="2"/>
  <x:c r="S254" i="2"/>
  <x:c r="T254" i="2"/>
  <x:c r="U254" i="2"/>
  <x:c r="V254" i="2"/>
  <x:c r="W254" i="2"/>
  <x:c r="X254" i="2"/>
  <x:c r="Y254" i="2"/>
  <x:c r="Z254" i="2"/>
  <x:c r="AA254" i="2"/>
  <x:c r="AB254" i="2"/>
  <x:c r="AC254" i="2"/>
  <x:c r="AD254" i="2"/>
  <x:c r="AE254" i="2"/>
  <x:c r="AF254" i="2"/>
  <x:c r="AG254" i="2"/>
  <x:c r="AH254" i="2"/>
  <x:c r="AI254" i="2"/>
  <x:c r="AJ254" i="2"/>
  <x:c r="AK254" i="2"/>
  <x:c r="AL254" i="2"/>
  <x:c r="AM254" i="2"/>
  <x:c r="AN254" i="2"/>
  <x:c r="AO254" i="2"/>
  <x:c r="AP254" i="2"/>
  <x:c r="AQ254" i="2"/>
  <x:c r="AR254" i="2"/>
  <x:c r="AS254" i="2"/>
  <x:c r="AT254" i="2"/>
  <x:c r="AU254" i="2"/>
  <x:c r="AV254" i="2"/>
  <x:c r="AW254" i="2"/>
  <x:c r="AX254" i="2"/>
  <x:c r="AY254" i="2"/>
  <x:c r="AZ254" i="2"/>
  <x:c r="BA254" i="2"/>
  <x:c r="BB254" i="2"/>
  <x:c r="BC254" i="2"/>
  <x:c r="BD254" i="2"/>
  <x:c r="BE254" i="2"/>
  <x:c r="BF254" i="2"/>
  <x:c r="BG254" i="2"/>
  <x:c r="BH254" i="2"/>
  <x:c r="BI254" i="2"/>
  <x:c r="BJ254" i="2"/>
  <x:c r="BK254" i="2"/>
  <x:c r="BL254" i="2"/>
  <x:c r="BM254" i="2"/>
  <x:c r="BN254" i="2"/>
  <x:c r="BO254" i="2"/>
  <x:c r="BP254" i="2"/>
  <x:c r="BQ254" i="2"/>
  <x:c r="BR254" i="2"/>
  <x:c r="BS254" i="2"/>
  <x:c r="BT254" i="2"/>
  <x:c r="BU254" i="2"/>
  <x:c r="BV254" i="2"/>
  <x:c r="BW254" i="2"/>
  <x:c r="BX254" i="2"/>
  <x:c r="BY254" i="2"/>
  <x:c r="P258" i="2"/>
  <x:c r="Q258" i="2"/>
  <x:c r="R258" i="2"/>
  <x:c r="S258" i="2"/>
  <x:c r="T258" i="2"/>
  <x:c r="U258" i="2"/>
  <x:c r="V258" i="2"/>
  <x:c r="W258" i="2"/>
  <x:c r="X258" i="2"/>
  <x:c r="Y258" i="2"/>
  <x:c r="Z258" i="2"/>
  <x:c r="AA258" i="2"/>
  <x:c r="AB258" i="2"/>
  <x:c r="AC258" i="2"/>
  <x:c r="AD258" i="2"/>
  <x:c r="AE258" i="2"/>
  <x:c r="AF258" i="2"/>
  <x:c r="AG258" i="2"/>
  <x:c r="AH258" i="2"/>
  <x:c r="AI258" i="2"/>
  <x:c r="AJ258" i="2"/>
  <x:c r="AK258" i="2"/>
  <x:c r="AL258" i="2"/>
  <x:c r="AM258" i="2"/>
  <x:c r="AN258" i="2"/>
  <x:c r="AO258" i="2"/>
  <x:c r="AP258" i="2"/>
  <x:c r="AQ258" i="2"/>
  <x:c r="AR258" i="2"/>
  <x:c r="AS258" i="2"/>
  <x:c r="AT258" i="2"/>
  <x:c r="AU258" i="2"/>
  <x:c r="AV258" i="2"/>
  <x:c r="AW258" i="2"/>
  <x:c r="AX258" i="2"/>
  <x:c r="AY258" i="2"/>
  <x:c r="AZ258" i="2"/>
  <x:c r="BA258" i="2"/>
  <x:c r="BB258" i="2"/>
  <x:c r="BC258" i="2"/>
  <x:c r="BD258" i="2"/>
  <x:c r="BE258" i="2"/>
  <x:c r="BF258" i="2"/>
  <x:c r="BG258" i="2"/>
  <x:c r="BH258" i="2"/>
  <x:c r="BI258" i="2"/>
  <x:c r="BJ258" i="2"/>
  <x:c r="BK258" i="2"/>
  <x:c r="BL258" i="2"/>
  <x:c r="BM258" i="2"/>
  <x:c r="BN258" i="2"/>
  <x:c r="BO258" i="2"/>
  <x:c r="BP258" i="2"/>
  <x:c r="BQ258" i="2"/>
  <x:c r="BR258" i="2"/>
  <x:c r="BS258" i="2"/>
  <x:c r="BT258" i="2"/>
  <x:c r="BU258" i="2"/>
  <x:c r="BV258" i="2"/>
  <x:c r="BW258" i="2"/>
  <x:c r="BX258" i="2"/>
  <x:c r="BY258" i="2"/>
  <x:c r="P262" i="2"/>
  <x:c r="Q262" i="2"/>
  <x:c r="R262" i="2"/>
  <x:c r="S262" i="2"/>
  <x:c r="T262" i="2"/>
  <x:c r="U262" i="2"/>
  <x:c r="V262" i="2"/>
  <x:c r="W262" i="2"/>
  <x:c r="X262" i="2"/>
  <x:c r="Y262" i="2"/>
  <x:c r="Z262" i="2"/>
  <x:c r="AA262" i="2"/>
  <x:c r="AB262" i="2"/>
  <x:c r="AC262" i="2"/>
  <x:c r="AD262" i="2"/>
  <x:c r="AE262" i="2"/>
  <x:c r="AF262" i="2"/>
  <x:c r="AG262" i="2"/>
  <x:c r="AH262" i="2"/>
  <x:c r="AI262" i="2"/>
  <x:c r="AJ262" i="2"/>
  <x:c r="AK262" i="2"/>
  <x:c r="AL262" i="2"/>
  <x:c r="AM262" i="2"/>
  <x:c r="AN262" i="2"/>
  <x:c r="AO262" i="2"/>
  <x:c r="AP262" i="2"/>
  <x:c r="AQ262" i="2"/>
  <x:c r="AR262" i="2"/>
  <x:c r="AS262" i="2"/>
  <x:c r="AT262" i="2"/>
  <x:c r="AU262" i="2"/>
  <x:c r="AV262" i="2"/>
  <x:c r="AW262" i="2"/>
  <x:c r="AX262" i="2"/>
  <x:c r="AY262" i="2"/>
  <x:c r="AZ262" i="2"/>
  <x:c r="BA262" i="2"/>
  <x:c r="BB262" i="2"/>
  <x:c r="BC262" i="2"/>
  <x:c r="BD262" i="2"/>
  <x:c r="BE262" i="2"/>
  <x:c r="BF262" i="2"/>
  <x:c r="BG262" i="2"/>
  <x:c r="BH262" i="2"/>
  <x:c r="BI262" i="2"/>
  <x:c r="BJ262" i="2"/>
  <x:c r="BK262" i="2"/>
  <x:c r="BL262" i="2"/>
  <x:c r="BM262" i="2"/>
  <x:c r="BN262" i="2"/>
  <x:c r="BO262" i="2"/>
  <x:c r="BP262" i="2"/>
  <x:c r="BQ262" i="2"/>
  <x:c r="BR262" i="2"/>
  <x:c r="BS262" i="2"/>
  <x:c r="BT262" i="2"/>
  <x:c r="BU262" i="2"/>
  <x:c r="BV262" i="2"/>
  <x:c r="BW262" i="2"/>
  <x:c r="BX262" i="2"/>
  <x:c r="BY262" i="2"/>
  <x:c r="P266" i="2"/>
  <x:c r="Q266" i="2"/>
  <x:c r="R266" i="2"/>
  <x:c r="S266" i="2"/>
  <x:c r="T266" i="2"/>
  <x:c r="U266" i="2"/>
  <x:c r="V266" i="2"/>
  <x:c r="W266" i="2"/>
  <x:c r="X266" i="2"/>
  <x:c r="Y266" i="2"/>
  <x:c r="Z266" i="2"/>
  <x:c r="AA266" i="2"/>
  <x:c r="AB266" i="2"/>
  <x:c r="AC266" i="2"/>
  <x:c r="AD266" i="2"/>
  <x:c r="AE266" i="2"/>
  <x:c r="AF266" i="2"/>
  <x:c r="AG266" i="2"/>
  <x:c r="AH266" i="2"/>
  <x:c r="AI266" i="2"/>
  <x:c r="AJ266" i="2"/>
  <x:c r="AK266" i="2"/>
  <x:c r="AL266" i="2"/>
  <x:c r="AM266" i="2"/>
  <x:c r="AN266" i="2"/>
  <x:c r="AO266" i="2"/>
  <x:c r="AP266" i="2"/>
  <x:c r="AQ266" i="2"/>
  <x:c r="AR266" i="2"/>
  <x:c r="AS266" i="2"/>
  <x:c r="AT266" i="2"/>
  <x:c r="AU266" i="2"/>
  <x:c r="AV266" i="2"/>
  <x:c r="AW266" i="2"/>
  <x:c r="AX266" i="2"/>
  <x:c r="AY266" i="2"/>
  <x:c r="AZ266" i="2"/>
  <x:c r="BA266" i="2"/>
  <x:c r="BB266" i="2"/>
  <x:c r="BC266" i="2"/>
  <x:c r="BD266" i="2"/>
  <x:c r="BE266" i="2"/>
  <x:c r="BF266" i="2"/>
  <x:c r="BG266" i="2"/>
  <x:c r="BH266" i="2"/>
  <x:c r="BI266" i="2"/>
  <x:c r="BJ266" i="2"/>
  <x:c r="BK266" i="2"/>
  <x:c r="BL266" i="2"/>
  <x:c r="BM266" i="2"/>
  <x:c r="BN266" i="2"/>
  <x:c r="BO266" i="2"/>
  <x:c r="BP266" i="2"/>
  <x:c r="BQ266" i="2"/>
  <x:c r="BR266" i="2"/>
  <x:c r="BS266" i="2"/>
  <x:c r="BT266" i="2"/>
  <x:c r="BU266" i="2"/>
  <x:c r="BV266" i="2"/>
  <x:c r="BW266" i="2"/>
  <x:c r="BX266" i="2"/>
  <x:c r="BY266" i="2"/>
  <x:c r="P270" i="2"/>
  <x:c r="Q270" i="2"/>
  <x:c r="R270" i="2"/>
  <x:c r="S270" i="2"/>
  <x:c r="T270" i="2"/>
  <x:c r="U270" i="2"/>
  <x:c r="V270" i="2"/>
  <x:c r="W270" i="2"/>
  <x:c r="X270" i="2"/>
  <x:c r="Y270" i="2"/>
  <x:c r="Z270" i="2"/>
  <x:c r="AA270" i="2"/>
  <x:c r="AB270" i="2"/>
  <x:c r="AC270" i="2"/>
  <x:c r="AD270" i="2"/>
  <x:c r="AE270" i="2"/>
  <x:c r="AF270" i="2"/>
  <x:c r="AG270" i="2"/>
  <x:c r="AH270" i="2"/>
  <x:c r="AI270" i="2"/>
  <x:c r="AJ270" i="2"/>
  <x:c r="AK270" i="2"/>
  <x:c r="AL270" i="2"/>
  <x:c r="AM270" i="2"/>
  <x:c r="AN270" i="2"/>
  <x:c r="AO270" i="2"/>
  <x:c r="AP270" i="2"/>
  <x:c r="AQ270" i="2"/>
  <x:c r="AR270" i="2"/>
  <x:c r="AS270" i="2"/>
  <x:c r="AT270" i="2"/>
  <x:c r="AU270" i="2"/>
  <x:c r="AV270" i="2"/>
  <x:c r="AW270" i="2"/>
  <x:c r="AX270" i="2"/>
  <x:c r="AY270" i="2"/>
  <x:c r="AZ270" i="2"/>
  <x:c r="BA270" i="2"/>
  <x:c r="BB270" i="2"/>
  <x:c r="BC270" i="2"/>
  <x:c r="BD270" i="2"/>
  <x:c r="BE270" i="2"/>
  <x:c r="BF270" i="2"/>
  <x:c r="BG270" i="2"/>
  <x:c r="BH270" i="2"/>
  <x:c r="BI270" i="2"/>
  <x:c r="BJ270" i="2"/>
  <x:c r="BK270" i="2"/>
  <x:c r="BL270" i="2"/>
  <x:c r="BM270" i="2"/>
  <x:c r="BN270" i="2"/>
  <x:c r="BO270" i="2"/>
  <x:c r="BP270" i="2"/>
  <x:c r="BQ270" i="2"/>
  <x:c r="BR270" i="2"/>
  <x:c r="BS270" i="2"/>
  <x:c r="BT270" i="2"/>
  <x:c r="BU270" i="2"/>
  <x:c r="BV270" i="2"/>
  <x:c r="BW270" i="2"/>
  <x:c r="BX270" i="2"/>
  <x:c r="BY270" i="2"/>
  <x:c r="P273" i="2"/>
  <x:c r="Q273" i="2"/>
  <x:c r="R273" i="2"/>
  <x:c r="S273" i="2"/>
  <x:c r="T273" i="2"/>
  <x:c r="U273" i="2"/>
  <x:c r="V273" i="2"/>
  <x:c r="W273" i="2"/>
  <x:c r="X273" i="2"/>
  <x:c r="Y273" i="2"/>
  <x:c r="Z273" i="2"/>
  <x:c r="AA273" i="2"/>
  <x:c r="AB273" i="2"/>
  <x:c r="AC273" i="2"/>
  <x:c r="AD273" i="2"/>
  <x:c r="AE273" i="2"/>
  <x:c r="AF273" i="2"/>
  <x:c r="AG273" i="2"/>
  <x:c r="AH273" i="2"/>
  <x:c r="AI273" i="2"/>
  <x:c r="AJ273" i="2"/>
  <x:c r="AK273" i="2"/>
  <x:c r="AL273" i="2"/>
  <x:c r="AM273" i="2"/>
  <x:c r="AN273" i="2"/>
  <x:c r="AO273" i="2"/>
  <x:c r="AP273" i="2"/>
  <x:c r="AQ273" i="2"/>
  <x:c r="AR273" i="2"/>
  <x:c r="AS273" i="2"/>
  <x:c r="AT273" i="2"/>
  <x:c r="AU273" i="2"/>
  <x:c r="AV273" i="2"/>
  <x:c r="AW273" i="2"/>
  <x:c r="AX273" i="2"/>
  <x:c r="AY273" i="2"/>
  <x:c r="AZ273" i="2"/>
  <x:c r="BA273" i="2"/>
  <x:c r="BB273" i="2"/>
  <x:c r="BC273" i="2"/>
  <x:c r="BD273" i="2"/>
  <x:c r="BE273" i="2"/>
  <x:c r="BF273" i="2"/>
  <x:c r="BG273" i="2"/>
  <x:c r="BH273" i="2"/>
  <x:c r="BI273" i="2"/>
  <x:c r="BJ273" i="2"/>
  <x:c r="BK273" i="2"/>
  <x:c r="BL273" i="2"/>
  <x:c r="BM273" i="2"/>
  <x:c r="BN273" i="2"/>
  <x:c r="BO273" i="2"/>
  <x:c r="BP273" i="2"/>
  <x:c r="BQ273" i="2"/>
  <x:c r="BR273" i="2"/>
  <x:c r="BS273" i="2"/>
  <x:c r="BT273" i="2"/>
  <x:c r="BU273" i="2"/>
  <x:c r="BV273" i="2"/>
  <x:c r="BW273" i="2"/>
  <x:c r="BX273" i="2"/>
  <x:c r="BY273" i="2"/>
  <x:c r="P277" i="2"/>
  <x:c r="Q277" i="2"/>
  <x:c r="R277" i="2"/>
  <x:c r="S277" i="2"/>
  <x:c r="T277" i="2"/>
  <x:c r="U277" i="2"/>
  <x:c r="V277" i="2"/>
  <x:c r="W277" i="2"/>
  <x:c r="X277" i="2"/>
  <x:c r="Y277" i="2"/>
  <x:c r="Z277" i="2"/>
  <x:c r="AA277" i="2"/>
  <x:c r="AB277" i="2"/>
  <x:c r="AC277" i="2"/>
  <x:c r="AD277" i="2"/>
  <x:c r="AE277" i="2"/>
  <x:c r="AF277" i="2"/>
  <x:c r="AG277" i="2"/>
  <x:c r="AH277" i="2"/>
  <x:c r="AI277" i="2"/>
  <x:c r="AJ277" i="2"/>
  <x:c r="AK277" i="2"/>
  <x:c r="AL277" i="2"/>
  <x:c r="AM277" i="2"/>
  <x:c r="AN277" i="2"/>
  <x:c r="AO277" i="2"/>
  <x:c r="AP277" i="2"/>
  <x:c r="AQ277" i="2"/>
  <x:c r="AR277" i="2"/>
  <x:c r="AS277" i="2"/>
  <x:c r="AT277" i="2"/>
  <x:c r="AU277" i="2"/>
  <x:c r="AV277" i="2"/>
  <x:c r="AW277" i="2"/>
  <x:c r="AX277" i="2"/>
  <x:c r="AY277" i="2"/>
  <x:c r="AZ277" i="2"/>
  <x:c r="BA277" i="2"/>
  <x:c r="BB277" i="2"/>
  <x:c r="BC277" i="2"/>
  <x:c r="BD277" i="2"/>
  <x:c r="BE277" i="2"/>
  <x:c r="BF277" i="2"/>
  <x:c r="BG277" i="2"/>
  <x:c r="BH277" i="2"/>
  <x:c r="BI277" i="2"/>
  <x:c r="BJ277" i="2"/>
  <x:c r="BK277" i="2"/>
  <x:c r="BL277" i="2"/>
  <x:c r="BM277" i="2"/>
  <x:c r="BN277" i="2"/>
  <x:c r="BO277" i="2"/>
  <x:c r="BP277" i="2"/>
  <x:c r="BQ277" i="2"/>
  <x:c r="BR277" i="2"/>
  <x:c r="BS277" i="2"/>
  <x:c r="BT277" i="2"/>
  <x:c r="BU277" i="2"/>
  <x:c r="BV277" i="2"/>
  <x:c r="BW277" i="2"/>
  <x:c r="BX277" i="2"/>
  <x:c r="BY277" i="2"/>
  <x:c r="P281" i="2"/>
  <x:c r="Q281" i="2"/>
  <x:c r="R281" i="2"/>
  <x:c r="S281" i="2"/>
  <x:c r="T281" i="2"/>
  <x:c r="U281" i="2"/>
  <x:c r="V281" i="2"/>
  <x:c r="W281" i="2"/>
  <x:c r="X281" i="2"/>
  <x:c r="Y281" i="2"/>
  <x:c r="Z281" i="2"/>
  <x:c r="AA281" i="2"/>
  <x:c r="AB281" i="2"/>
  <x:c r="AC281" i="2"/>
  <x:c r="AD281" i="2"/>
  <x:c r="AE281" i="2"/>
  <x:c r="AF281" i="2"/>
  <x:c r="AG281" i="2"/>
  <x:c r="AH281" i="2"/>
  <x:c r="AI281" i="2"/>
  <x:c r="AJ281" i="2"/>
  <x:c r="AK281" i="2"/>
  <x:c r="AL281" i="2"/>
  <x:c r="AM281" i="2"/>
  <x:c r="AN281" i="2"/>
  <x:c r="AO281" i="2"/>
  <x:c r="AP281" i="2"/>
  <x:c r="AQ281" i="2"/>
  <x:c r="AR281" i="2"/>
  <x:c r="AS281" i="2"/>
  <x:c r="AT281" i="2"/>
  <x:c r="AU281" i="2"/>
  <x:c r="AV281" i="2"/>
  <x:c r="AW281" i="2"/>
  <x:c r="AX281" i="2"/>
  <x:c r="AY281" i="2"/>
  <x:c r="AZ281" i="2"/>
  <x:c r="BA281" i="2"/>
  <x:c r="BB281" i="2"/>
  <x:c r="BC281" i="2"/>
  <x:c r="BD281" i="2"/>
  <x:c r="BE281" i="2"/>
  <x:c r="BF281" i="2"/>
  <x:c r="BG281" i="2"/>
  <x:c r="BH281" i="2"/>
  <x:c r="BI281" i="2"/>
  <x:c r="BJ281" i="2"/>
  <x:c r="BK281" i="2"/>
  <x:c r="BL281" i="2"/>
  <x:c r="BM281" i="2"/>
  <x:c r="BN281" i="2"/>
  <x:c r="BO281" i="2"/>
  <x:c r="BP281" i="2"/>
  <x:c r="BQ281" i="2"/>
  <x:c r="BR281" i="2"/>
  <x:c r="BS281" i="2"/>
  <x:c r="BT281" i="2"/>
  <x:c r="BU281" i="2"/>
  <x:c r="BV281" i="2"/>
  <x:c r="BW281" i="2"/>
  <x:c r="BX281" i="2"/>
  <x:c r="BY281" i="2"/>
  <x:c r="P285" i="2"/>
  <x:c r="Q285" i="2"/>
  <x:c r="R285" i="2"/>
  <x:c r="S285" i="2"/>
  <x:c r="T285" i="2"/>
  <x:c r="U285" i="2"/>
  <x:c r="V285" i="2"/>
  <x:c r="W285" i="2"/>
  <x:c r="X285" i="2"/>
  <x:c r="Y285" i="2"/>
  <x:c r="Z285" i="2"/>
  <x:c r="AA285" i="2"/>
  <x:c r="AB285" i="2"/>
  <x:c r="AC285" i="2"/>
  <x:c r="AD285" i="2"/>
  <x:c r="AE285" i="2"/>
  <x:c r="AF285" i="2"/>
  <x:c r="AG285" i="2"/>
  <x:c r="AH285" i="2"/>
  <x:c r="AI285" i="2"/>
  <x:c r="AJ285" i="2"/>
  <x:c r="AK285" i="2"/>
  <x:c r="AL285" i="2"/>
  <x:c r="AM285" i="2"/>
  <x:c r="AN285" i="2"/>
  <x:c r="AO285" i="2"/>
  <x:c r="AP285" i="2"/>
  <x:c r="AQ285" i="2"/>
  <x:c r="AR285" i="2"/>
  <x:c r="AS285" i="2"/>
  <x:c r="AT285" i="2"/>
  <x:c r="AU285" i="2"/>
  <x:c r="AV285" i="2"/>
  <x:c r="AW285" i="2"/>
  <x:c r="AX285" i="2"/>
  <x:c r="AY285" i="2"/>
  <x:c r="AZ285" i="2"/>
  <x:c r="BA285" i="2"/>
  <x:c r="BB285" i="2"/>
  <x:c r="BC285" i="2"/>
  <x:c r="BD285" i="2"/>
  <x:c r="BE285" i="2"/>
  <x:c r="BF285" i="2"/>
  <x:c r="BG285" i="2"/>
  <x:c r="BH285" i="2"/>
  <x:c r="BI285" i="2"/>
  <x:c r="BJ285" i="2"/>
  <x:c r="BK285" i="2"/>
  <x:c r="BL285" i="2"/>
  <x:c r="BM285" i="2"/>
  <x:c r="BN285" i="2"/>
  <x:c r="BO285" i="2"/>
  <x:c r="BP285" i="2"/>
  <x:c r="BQ285" i="2"/>
  <x:c r="BR285" i="2"/>
  <x:c r="BS285" i="2"/>
  <x:c r="BT285" i="2"/>
  <x:c r="BU285" i="2"/>
  <x:c r="BV285" i="2"/>
  <x:c r="BW285" i="2"/>
  <x:c r="BX285" i="2"/>
  <x:c r="BY285" i="2"/>
  <x:c r="P289" i="2"/>
  <x:c r="Q289" i="2"/>
  <x:c r="R289" i="2"/>
  <x:c r="S289" i="2"/>
  <x:c r="T289" i="2"/>
  <x:c r="U289" i="2"/>
  <x:c r="V289" i="2"/>
  <x:c r="W289" i="2"/>
  <x:c r="X289" i="2"/>
  <x:c r="Y289" i="2"/>
  <x:c r="Z289" i="2"/>
  <x:c r="AA289" i="2"/>
  <x:c r="AB289" i="2"/>
  <x:c r="AC289" i="2"/>
  <x:c r="AD289" i="2"/>
  <x:c r="AE289" i="2"/>
  <x:c r="AF289" i="2"/>
  <x:c r="AG289" i="2"/>
  <x:c r="AH289" i="2"/>
  <x:c r="AI289" i="2"/>
  <x:c r="AJ289" i="2"/>
  <x:c r="AK289" i="2"/>
  <x:c r="AL289" i="2"/>
  <x:c r="AM289" i="2"/>
  <x:c r="AN289" i="2"/>
  <x:c r="AO289" i="2"/>
  <x:c r="AP289" i="2"/>
  <x:c r="AQ289" i="2"/>
  <x:c r="AR289" i="2"/>
  <x:c r="AS289" i="2"/>
  <x:c r="AT289" i="2"/>
  <x:c r="AU289" i="2"/>
  <x:c r="AV289" i="2"/>
  <x:c r="AW289" i="2"/>
  <x:c r="AX289" i="2"/>
  <x:c r="AY289" i="2"/>
  <x:c r="AZ289" i="2"/>
  <x:c r="BA289" i="2"/>
  <x:c r="BB289" i="2"/>
  <x:c r="BC289" i="2"/>
  <x:c r="BD289" i="2"/>
  <x:c r="BE289" i="2"/>
  <x:c r="BF289" i="2"/>
  <x:c r="BG289" i="2"/>
  <x:c r="BH289" i="2"/>
  <x:c r="BI289" i="2"/>
  <x:c r="BJ289" i="2"/>
  <x:c r="BK289" i="2"/>
  <x:c r="BL289" i="2"/>
  <x:c r="BM289" i="2"/>
  <x:c r="BN289" i="2"/>
  <x:c r="BO289" i="2"/>
  <x:c r="BP289" i="2"/>
  <x:c r="BQ289" i="2"/>
  <x:c r="BR289" i="2"/>
  <x:c r="BS289" i="2"/>
  <x:c r="BT289" i="2"/>
  <x:c r="BU289" i="2"/>
  <x:c r="BV289" i="2"/>
  <x:c r="BW289" i="2"/>
  <x:c r="BX289" i="2"/>
  <x:c r="BY289" i="2"/>
  <x:c r="P293" i="2"/>
  <x:c r="Q293" i="2"/>
  <x:c r="R293" i="2"/>
  <x:c r="S293" i="2"/>
  <x:c r="T293" i="2"/>
  <x:c r="U293" i="2"/>
  <x:c r="V293" i="2"/>
  <x:c r="W293" i="2"/>
  <x:c r="X293" i="2"/>
  <x:c r="Y293" i="2"/>
  <x:c r="Z293" i="2"/>
  <x:c r="AA293" i="2"/>
  <x:c r="AB293" i="2"/>
  <x:c r="AC293" i="2"/>
  <x:c r="AD293" i="2"/>
  <x:c r="AE293" i="2"/>
  <x:c r="AF293" i="2"/>
  <x:c r="AG293" i="2"/>
  <x:c r="AH293" i="2"/>
  <x:c r="AI293" i="2"/>
  <x:c r="AJ293" i="2"/>
  <x:c r="AK293" i="2"/>
  <x:c r="AL293" i="2"/>
  <x:c r="AM293" i="2"/>
  <x:c r="AN293" i="2"/>
  <x:c r="AO293" i="2"/>
  <x:c r="AP293" i="2"/>
  <x:c r="AQ293" i="2"/>
  <x:c r="AR293" i="2"/>
  <x:c r="AS293" i="2"/>
  <x:c r="AT293" i="2"/>
  <x:c r="AU293" i="2"/>
  <x:c r="AV293" i="2"/>
  <x:c r="AW293" i="2"/>
  <x:c r="AX293" i="2"/>
  <x:c r="AY293" i="2"/>
  <x:c r="AZ293" i="2"/>
  <x:c r="BA293" i="2"/>
  <x:c r="BB293" i="2"/>
  <x:c r="BC293" i="2"/>
  <x:c r="BD293" i="2"/>
  <x:c r="BE293" i="2"/>
  <x:c r="BF293" i="2"/>
  <x:c r="BG293" i="2"/>
  <x:c r="BH293" i="2"/>
  <x:c r="BI293" i="2"/>
  <x:c r="BJ293" i="2"/>
  <x:c r="BK293" i="2"/>
  <x:c r="BL293" i="2"/>
  <x:c r="BM293" i="2"/>
  <x:c r="BN293" i="2"/>
  <x:c r="BO293" i="2"/>
  <x:c r="BP293" i="2"/>
  <x:c r="BQ293" i="2"/>
  <x:c r="BR293" i="2"/>
  <x:c r="BS293" i="2"/>
  <x:c r="BT293" i="2"/>
  <x:c r="BU293" i="2"/>
  <x:c r="BV293" i="2"/>
  <x:c r="BW293" i="2"/>
  <x:c r="BX293" i="2"/>
  <x:c r="BY293" i="2"/>
  <x:c r="P297" i="2"/>
  <x:c r="Q297" i="2"/>
  <x:c r="R297" i="2"/>
  <x:c r="S297" i="2"/>
  <x:c r="T297" i="2"/>
  <x:c r="U297" i="2"/>
  <x:c r="V297" i="2"/>
  <x:c r="W297" i="2"/>
  <x:c r="X297" i="2"/>
  <x:c r="Y297" i="2"/>
  <x:c r="Z297" i="2"/>
  <x:c r="AA297" i="2"/>
  <x:c r="AB297" i="2"/>
  <x:c r="AC297" i="2"/>
  <x:c r="AD297" i="2"/>
  <x:c r="AE297" i="2"/>
  <x:c r="AF297" i="2"/>
  <x:c r="AG297" i="2"/>
  <x:c r="AH297" i="2"/>
  <x:c r="AI297" i="2"/>
  <x:c r="AJ297" i="2"/>
  <x:c r="AK297" i="2"/>
  <x:c r="AL297" i="2"/>
  <x:c r="AM297" i="2"/>
  <x:c r="AN297" i="2"/>
  <x:c r="AO297" i="2"/>
  <x:c r="AP297" i="2"/>
  <x:c r="AQ297" i="2"/>
  <x:c r="AR297" i="2"/>
  <x:c r="AS297" i="2"/>
  <x:c r="AT297" i="2"/>
  <x:c r="AU297" i="2"/>
  <x:c r="AV297" i="2"/>
  <x:c r="AW297" i="2"/>
  <x:c r="AX297" i="2"/>
  <x:c r="AY297" i="2"/>
  <x:c r="AZ297" i="2"/>
  <x:c r="BA297" i="2"/>
  <x:c r="BB297" i="2"/>
  <x:c r="BC297" i="2"/>
  <x:c r="BD297" i="2"/>
  <x:c r="BE297" i="2"/>
  <x:c r="BF297" i="2"/>
  <x:c r="BG297" i="2"/>
  <x:c r="BH297" i="2"/>
  <x:c r="BI297" i="2"/>
  <x:c r="BJ297" i="2"/>
  <x:c r="BK297" i="2"/>
  <x:c r="BL297" i="2"/>
  <x:c r="BM297" i="2"/>
  <x:c r="BN297" i="2"/>
  <x:c r="BO297" i="2"/>
  <x:c r="BP297" i="2"/>
  <x:c r="BQ297" i="2"/>
  <x:c r="BR297" i="2"/>
  <x:c r="BS297" i="2"/>
  <x:c r="BT297" i="2"/>
  <x:c r="BU297" i="2"/>
  <x:c r="BV297" i="2"/>
  <x:c r="BW297" i="2"/>
  <x:c r="BX297" i="2"/>
  <x:c r="BY297" i="2"/>
  <x:c r="P301" i="2"/>
  <x:c r="Q301" i="2"/>
  <x:c r="R301" i="2"/>
  <x:c r="S301" i="2"/>
  <x:c r="T301" i="2"/>
  <x:c r="U301" i="2"/>
  <x:c r="V301" i="2"/>
  <x:c r="W301" i="2"/>
  <x:c r="X301" i="2"/>
  <x:c r="Y301" i="2"/>
  <x:c r="Z301" i="2"/>
  <x:c r="AA301" i="2"/>
  <x:c r="AB301" i="2"/>
  <x:c r="AC301" i="2"/>
  <x:c r="AD301" i="2"/>
  <x:c r="AE301" i="2"/>
  <x:c r="AF301" i="2"/>
  <x:c r="AG301" i="2"/>
  <x:c r="AH301" i="2"/>
  <x:c r="AI301" i="2"/>
  <x:c r="AJ301" i="2"/>
  <x:c r="AK301" i="2"/>
  <x:c r="AL301" i="2"/>
  <x:c r="AM301" i="2"/>
  <x:c r="AN301" i="2"/>
  <x:c r="AO301" i="2"/>
  <x:c r="AP301" i="2"/>
  <x:c r="AQ301" i="2"/>
  <x:c r="AR301" i="2"/>
  <x:c r="AS301" i="2"/>
  <x:c r="AT301" i="2"/>
  <x:c r="AU301" i="2"/>
  <x:c r="AV301" i="2"/>
  <x:c r="AW301" i="2"/>
  <x:c r="AX301" i="2"/>
  <x:c r="AY301" i="2"/>
  <x:c r="AZ301" i="2"/>
  <x:c r="BA301" i="2"/>
  <x:c r="BB301" i="2"/>
  <x:c r="BC301" i="2"/>
  <x:c r="BD301" i="2"/>
  <x:c r="BE301" i="2"/>
  <x:c r="BF301" i="2"/>
  <x:c r="BG301" i="2"/>
  <x:c r="BH301" i="2"/>
  <x:c r="BI301" i="2"/>
  <x:c r="BJ301" i="2"/>
  <x:c r="BK301" i="2"/>
  <x:c r="BL301" i="2"/>
  <x:c r="BM301" i="2"/>
  <x:c r="BN301" i="2"/>
  <x:c r="BO301" i="2"/>
  <x:c r="BP301" i="2"/>
  <x:c r="BQ301" i="2"/>
  <x:c r="BR301" i="2"/>
  <x:c r="BS301" i="2"/>
  <x:c r="BT301" i="2"/>
  <x:c r="BU301" i="2"/>
  <x:c r="BV301" i="2"/>
  <x:c r="BW301" i="2"/>
  <x:c r="BX301" i="2"/>
  <x:c r="BY301" i="2"/>
  <x:c r="P304" i="2"/>
  <x:c r="Q304" i="2"/>
  <x:c r="R304" i="2"/>
  <x:c r="S304" i="2"/>
  <x:c r="T304" i="2"/>
  <x:c r="U304" i="2"/>
  <x:c r="V304" i="2"/>
  <x:c r="W304" i="2"/>
  <x:c r="X304" i="2"/>
  <x:c r="Y304" i="2"/>
  <x:c r="Z304" i="2"/>
  <x:c r="AA304" i="2"/>
  <x:c r="AB304" i="2"/>
  <x:c r="AC304" i="2"/>
  <x:c r="AD304" i="2"/>
  <x:c r="AE304" i="2"/>
  <x:c r="AF304" i="2"/>
  <x:c r="AG304" i="2"/>
  <x:c r="AH304" i="2"/>
  <x:c r="AI304" i="2"/>
  <x:c r="AJ304" i="2"/>
  <x:c r="AK304" i="2"/>
  <x:c r="AL304" i="2"/>
  <x:c r="AM304" i="2"/>
  <x:c r="AN304" i="2"/>
  <x:c r="AO304" i="2"/>
  <x:c r="AP304" i="2"/>
  <x:c r="AQ304" i="2"/>
  <x:c r="AR304" i="2"/>
  <x:c r="AS304" i="2"/>
  <x:c r="AT304" i="2"/>
  <x:c r="AU304" i="2"/>
  <x:c r="AV304" i="2"/>
  <x:c r="AW304" i="2"/>
  <x:c r="AX304" i="2"/>
  <x:c r="AY304" i="2"/>
  <x:c r="AZ304" i="2"/>
  <x:c r="BA304" i="2"/>
  <x:c r="BB304" i="2"/>
  <x:c r="BC304" i="2"/>
  <x:c r="BD304" i="2"/>
  <x:c r="BE304" i="2"/>
  <x:c r="BF304" i="2"/>
  <x:c r="BG304" i="2"/>
  <x:c r="BH304" i="2"/>
  <x:c r="BI304" i="2"/>
  <x:c r="BJ304" i="2"/>
  <x:c r="BK304" i="2"/>
  <x:c r="BL304" i="2"/>
  <x:c r="BM304" i="2"/>
  <x:c r="BN304" i="2"/>
  <x:c r="BO304" i="2"/>
  <x:c r="BP304" i="2"/>
  <x:c r="BQ304" i="2"/>
  <x:c r="BR304" i="2"/>
  <x:c r="BS304" i="2"/>
  <x:c r="BT304" i="2"/>
  <x:c r="BU304" i="2"/>
  <x:c r="BV304" i="2"/>
  <x:c r="BW304" i="2"/>
  <x:c r="BX304" i="2"/>
  <x:c r="BY304" i="2"/>
  <x:c r="P308" i="2"/>
  <x:c r="Q308" i="2"/>
  <x:c r="R308" i="2"/>
  <x:c r="S308" i="2"/>
  <x:c r="T308" i="2"/>
  <x:c r="U308" i="2"/>
  <x:c r="V308" i="2"/>
  <x:c r="W308" i="2"/>
  <x:c r="X308" i="2"/>
  <x:c r="Y308" i="2"/>
  <x:c r="Z308" i="2"/>
  <x:c r="AA308" i="2"/>
  <x:c r="AB308" i="2"/>
  <x:c r="AC308" i="2"/>
  <x:c r="AD308" i="2"/>
  <x:c r="AE308" i="2"/>
  <x:c r="AF308" i="2"/>
  <x:c r="AG308" i="2"/>
  <x:c r="AH308" i="2"/>
  <x:c r="AI308" i="2"/>
  <x:c r="AJ308" i="2"/>
  <x:c r="AK308" i="2"/>
  <x:c r="AL308" i="2"/>
  <x:c r="AM308" i="2"/>
  <x:c r="AN308" i="2"/>
  <x:c r="AO308" i="2"/>
  <x:c r="AP308" i="2"/>
  <x:c r="AQ308" i="2"/>
  <x:c r="AR308" i="2"/>
  <x:c r="AS308" i="2"/>
  <x:c r="AT308" i="2"/>
  <x:c r="AU308" i="2"/>
  <x:c r="AV308" i="2"/>
  <x:c r="AW308" i="2"/>
  <x:c r="AX308" i="2"/>
  <x:c r="AY308" i="2"/>
  <x:c r="AZ308" i="2"/>
  <x:c r="BA308" i="2"/>
  <x:c r="BB308" i="2"/>
  <x:c r="BC308" i="2"/>
  <x:c r="BD308" i="2"/>
  <x:c r="BE308" i="2"/>
  <x:c r="BF308" i="2"/>
  <x:c r="BG308" i="2"/>
  <x:c r="BH308" i="2"/>
  <x:c r="BI308" i="2"/>
  <x:c r="BJ308" i="2"/>
  <x:c r="BK308" i="2"/>
  <x:c r="BL308" i="2"/>
  <x:c r="BM308" i="2"/>
  <x:c r="BN308" i="2"/>
  <x:c r="BO308" i="2"/>
  <x:c r="BP308" i="2"/>
  <x:c r="BQ308" i="2"/>
  <x:c r="BR308" i="2"/>
  <x:c r="BS308" i="2"/>
  <x:c r="BT308" i="2"/>
  <x:c r="BU308" i="2"/>
  <x:c r="BV308" i="2"/>
  <x:c r="BW308" i="2"/>
  <x:c r="BX308" i="2"/>
  <x:c r="BY308" i="2"/>
  <x:c r="P312" i="2"/>
  <x:c r="Q312" i="2"/>
  <x:c r="R312" i="2"/>
  <x:c r="S312" i="2"/>
  <x:c r="T312" i="2"/>
  <x:c r="U312" i="2"/>
  <x:c r="V312" i="2"/>
  <x:c r="W312" i="2"/>
  <x:c r="X312" i="2"/>
  <x:c r="Y312" i="2"/>
  <x:c r="Z312" i="2"/>
  <x:c r="AA312" i="2"/>
  <x:c r="AB312" i="2"/>
  <x:c r="AC312" i="2"/>
  <x:c r="AD312" i="2"/>
  <x:c r="AE312" i="2"/>
  <x:c r="AF312" i="2"/>
  <x:c r="AG312" i="2"/>
  <x:c r="AH312" i="2"/>
  <x:c r="AI312" i="2"/>
  <x:c r="AJ312" i="2"/>
  <x:c r="AK312" i="2"/>
  <x:c r="AL312" i="2"/>
  <x:c r="AM312" i="2"/>
  <x:c r="AN312" i="2"/>
  <x:c r="AO312" i="2"/>
  <x:c r="AP312" i="2"/>
  <x:c r="AQ312" i="2"/>
  <x:c r="AR312" i="2"/>
  <x:c r="AS312" i="2"/>
  <x:c r="AT312" i="2"/>
  <x:c r="AU312" i="2"/>
  <x:c r="AV312" i="2"/>
  <x:c r="AW312" i="2"/>
  <x:c r="AX312" i="2"/>
  <x:c r="AY312" i="2"/>
  <x:c r="AZ312" i="2"/>
  <x:c r="BA312" i="2"/>
  <x:c r="BB312" i="2"/>
  <x:c r="BC312" i="2"/>
  <x:c r="BD312" i="2"/>
  <x:c r="BE312" i="2"/>
  <x:c r="BF312" i="2"/>
  <x:c r="BG312" i="2"/>
  <x:c r="BH312" i="2"/>
  <x:c r="BI312" i="2"/>
  <x:c r="BJ312" i="2"/>
  <x:c r="BK312" i="2"/>
  <x:c r="BL312" i="2"/>
  <x:c r="BM312" i="2"/>
  <x:c r="BN312" i="2"/>
  <x:c r="BO312" i="2"/>
  <x:c r="BP312" i="2"/>
  <x:c r="BQ312" i="2"/>
  <x:c r="BR312" i="2"/>
  <x:c r="BS312" i="2"/>
  <x:c r="BT312" i="2"/>
  <x:c r="BU312" i="2"/>
  <x:c r="BV312" i="2"/>
  <x:c r="BW312" i="2"/>
  <x:c r="BX312" i="2"/>
  <x:c r="BY312" i="2"/>
  <x:c r="P316" i="2"/>
  <x:c r="Q316" i="2"/>
  <x:c r="R316" i="2"/>
  <x:c r="S316" i="2"/>
  <x:c r="T316" i="2"/>
  <x:c r="U316" i="2"/>
  <x:c r="V316" i="2"/>
  <x:c r="W316" i="2"/>
  <x:c r="X316" i="2"/>
  <x:c r="Y316" i="2"/>
  <x:c r="Z316" i="2"/>
  <x:c r="AA316" i="2"/>
  <x:c r="AB316" i="2"/>
  <x:c r="AC316" i="2"/>
  <x:c r="AD316" i="2"/>
  <x:c r="AE316" i="2"/>
  <x:c r="AF316" i="2"/>
  <x:c r="AG316" i="2"/>
  <x:c r="AH316" i="2"/>
  <x:c r="AI316" i="2"/>
  <x:c r="AJ316" i="2"/>
  <x:c r="AK316" i="2"/>
  <x:c r="AL316" i="2"/>
  <x:c r="AM316" i="2"/>
  <x:c r="AN316" i="2"/>
  <x:c r="AO316" i="2"/>
  <x:c r="AP316" i="2"/>
  <x:c r="AQ316" i="2"/>
  <x:c r="AR316" i="2"/>
  <x:c r="AS316" i="2"/>
  <x:c r="AT316" i="2"/>
  <x:c r="AU316" i="2"/>
  <x:c r="AV316" i="2"/>
  <x:c r="AW316" i="2"/>
  <x:c r="AX316" i="2"/>
  <x:c r="AY316" i="2"/>
  <x:c r="AZ316" i="2"/>
  <x:c r="BA316" i="2"/>
  <x:c r="BB316" i="2"/>
  <x:c r="BC316" i="2"/>
  <x:c r="BD316" i="2"/>
  <x:c r="BE316" i="2"/>
  <x:c r="BF316" i="2"/>
  <x:c r="BG316" i="2"/>
  <x:c r="BH316" i="2"/>
  <x:c r="BI316" i="2"/>
  <x:c r="BJ316" i="2"/>
  <x:c r="BK316" i="2"/>
  <x:c r="BL316" i="2"/>
  <x:c r="BM316" i="2"/>
  <x:c r="BN316" i="2"/>
  <x:c r="BO316" i="2"/>
  <x:c r="BP316" i="2"/>
  <x:c r="BQ316" i="2"/>
  <x:c r="BR316" i="2"/>
  <x:c r="BS316" i="2"/>
  <x:c r="BT316" i="2"/>
  <x:c r="BU316" i="2"/>
  <x:c r="BV316" i="2"/>
  <x:c r="BW316" i="2"/>
  <x:c r="BX316" i="2"/>
  <x:c r="BY316" i="2"/>
  <x:c r="P320" i="2"/>
  <x:c r="Q320" i="2"/>
  <x:c r="R320" i="2"/>
  <x:c r="S320" i="2"/>
  <x:c r="T320" i="2"/>
  <x:c r="U320" i="2"/>
  <x:c r="V320" i="2"/>
  <x:c r="W320" i="2"/>
  <x:c r="X320" i="2"/>
  <x:c r="Y320" i="2"/>
  <x:c r="Z320" i="2"/>
  <x:c r="AA320" i="2"/>
  <x:c r="AB320" i="2"/>
  <x:c r="AC320" i="2"/>
  <x:c r="AD320" i="2"/>
  <x:c r="AE320" i="2"/>
  <x:c r="AF320" i="2"/>
  <x:c r="AG320" i="2"/>
  <x:c r="AH320" i="2"/>
  <x:c r="AI320" i="2"/>
  <x:c r="AJ320" i="2"/>
  <x:c r="AK320" i="2"/>
  <x:c r="AL320" i="2"/>
  <x:c r="AM320" i="2"/>
  <x:c r="AN320" i="2"/>
  <x:c r="AO320" i="2"/>
  <x:c r="AP320" i="2"/>
  <x:c r="AQ320" i="2"/>
  <x:c r="AR320" i="2"/>
  <x:c r="AS320" i="2"/>
  <x:c r="AT320" i="2"/>
  <x:c r="AU320" i="2"/>
  <x:c r="AV320" i="2"/>
  <x:c r="AW320" i="2"/>
  <x:c r="AX320" i="2"/>
  <x:c r="AY320" i="2"/>
  <x:c r="AZ320" i="2"/>
  <x:c r="BA320" i="2"/>
  <x:c r="BB320" i="2"/>
  <x:c r="BC320" i="2"/>
  <x:c r="BD320" i="2"/>
  <x:c r="BE320" i="2"/>
  <x:c r="BF320" i="2"/>
  <x:c r="BG320" i="2"/>
  <x:c r="BH320" i="2"/>
  <x:c r="BI320" i="2"/>
  <x:c r="BJ320" i="2"/>
  <x:c r="BK320" i="2"/>
  <x:c r="BL320" i="2"/>
  <x:c r="BM320" i="2"/>
  <x:c r="BN320" i="2"/>
  <x:c r="BO320" i="2"/>
  <x:c r="BP320" i="2"/>
  <x:c r="BQ320" i="2"/>
  <x:c r="BR320" i="2"/>
  <x:c r="BS320" i="2"/>
  <x:c r="BT320" i="2"/>
  <x:c r="BU320" i="2"/>
  <x:c r="BV320" i="2"/>
  <x:c r="BW320" i="2"/>
  <x:c r="BX320" i="2"/>
  <x:c r="BY320" i="2"/>
  <x:c r="P324" i="2"/>
  <x:c r="Q324" i="2"/>
  <x:c r="R324" i="2"/>
  <x:c r="S324" i="2"/>
  <x:c r="T324" i="2"/>
  <x:c r="U324" i="2"/>
  <x:c r="V324" i="2"/>
  <x:c r="W324" i="2"/>
  <x:c r="X324" i="2"/>
  <x:c r="Y324" i="2"/>
  <x:c r="Z324" i="2"/>
  <x:c r="AA324" i="2"/>
  <x:c r="AB324" i="2"/>
  <x:c r="AC324" i="2"/>
  <x:c r="AD324" i="2"/>
  <x:c r="AE324" i="2"/>
  <x:c r="AF324" i="2"/>
  <x:c r="AG324" i="2"/>
  <x:c r="AH324" i="2"/>
  <x:c r="AI324" i="2"/>
  <x:c r="AJ324" i="2"/>
  <x:c r="AK324" i="2"/>
  <x:c r="AL324" i="2"/>
  <x:c r="AM324" i="2"/>
  <x:c r="AN324" i="2"/>
  <x:c r="AO324" i="2"/>
  <x:c r="AP324" i="2"/>
  <x:c r="AQ324" i="2"/>
  <x:c r="AR324" i="2"/>
  <x:c r="AS324" i="2"/>
  <x:c r="AT324" i="2"/>
  <x:c r="AU324" i="2"/>
  <x:c r="AV324" i="2"/>
  <x:c r="AW324" i="2"/>
  <x:c r="AX324" i="2"/>
  <x:c r="AY324" i="2"/>
  <x:c r="AZ324" i="2"/>
  <x:c r="BA324" i="2"/>
  <x:c r="BB324" i="2"/>
  <x:c r="BC324" i="2"/>
  <x:c r="BD324" i="2"/>
  <x:c r="BE324" i="2"/>
  <x:c r="BF324" i="2"/>
  <x:c r="BG324" i="2"/>
  <x:c r="BH324" i="2"/>
  <x:c r="BI324" i="2"/>
  <x:c r="BJ324" i="2"/>
  <x:c r="BK324" i="2"/>
  <x:c r="BL324" i="2"/>
  <x:c r="BM324" i="2"/>
  <x:c r="BN324" i="2"/>
  <x:c r="BO324" i="2"/>
  <x:c r="BP324" i="2"/>
  <x:c r="BQ324" i="2"/>
  <x:c r="BR324" i="2"/>
  <x:c r="BS324" i="2"/>
  <x:c r="BT324" i="2"/>
  <x:c r="BU324" i="2"/>
  <x:c r="BV324" i="2"/>
  <x:c r="BW324" i="2"/>
  <x:c r="BX324" i="2"/>
  <x:c r="BY324" i="2"/>
  <x:c r="P327" i="2"/>
  <x:c r="Q327" i="2"/>
  <x:c r="R327" i="2"/>
  <x:c r="S327" i="2"/>
  <x:c r="T327" i="2"/>
  <x:c r="U327" i="2"/>
  <x:c r="V327" i="2"/>
  <x:c r="W327" i="2"/>
  <x:c r="X327" i="2"/>
  <x:c r="Y327" i="2"/>
  <x:c r="Z327" i="2"/>
  <x:c r="AA327" i="2"/>
  <x:c r="AB327" i="2"/>
  <x:c r="AC327" i="2"/>
  <x:c r="AD327" i="2"/>
  <x:c r="AE327" i="2"/>
  <x:c r="AF327" i="2"/>
  <x:c r="AG327" i="2"/>
  <x:c r="AH327" i="2"/>
  <x:c r="AI327" i="2"/>
  <x:c r="AJ327" i="2"/>
  <x:c r="AK327" i="2"/>
  <x:c r="AL327" i="2"/>
  <x:c r="AM327" i="2"/>
  <x:c r="AN327" i="2"/>
  <x:c r="AO327" i="2"/>
  <x:c r="AP327" i="2"/>
  <x:c r="AQ327" i="2"/>
  <x:c r="AR327" i="2"/>
  <x:c r="AS327" i="2"/>
  <x:c r="AT327" i="2"/>
  <x:c r="AU327" i="2"/>
  <x:c r="AV327" i="2"/>
  <x:c r="AW327" i="2"/>
  <x:c r="AX327" i="2"/>
  <x:c r="AY327" i="2"/>
  <x:c r="AZ327" i="2"/>
  <x:c r="BA327" i="2"/>
  <x:c r="BB327" i="2"/>
  <x:c r="BC327" i="2"/>
  <x:c r="BD327" i="2"/>
  <x:c r="BE327" i="2"/>
  <x:c r="BF327" i="2"/>
  <x:c r="BG327" i="2"/>
  <x:c r="BH327" i="2"/>
  <x:c r="BI327" i="2"/>
  <x:c r="BJ327" i="2"/>
  <x:c r="BK327" i="2"/>
  <x:c r="BL327" i="2"/>
  <x:c r="BM327" i="2"/>
  <x:c r="BN327" i="2"/>
  <x:c r="BO327" i="2"/>
  <x:c r="BP327" i="2"/>
  <x:c r="BQ327" i="2"/>
  <x:c r="BR327" i="2"/>
  <x:c r="BS327" i="2"/>
  <x:c r="BT327" i="2"/>
  <x:c r="BU327" i="2"/>
  <x:c r="BV327" i="2"/>
  <x:c r="BW327" i="2"/>
  <x:c r="BX327" i="2"/>
  <x:c r="BY327" i="2"/>
  <x:c r="P331" i="2"/>
  <x:c r="Q331" i="2"/>
  <x:c r="R331" i="2"/>
  <x:c r="S331" i="2"/>
  <x:c r="T331" i="2"/>
  <x:c r="U331" i="2"/>
  <x:c r="V331" i="2"/>
  <x:c r="W331" i="2"/>
  <x:c r="X331" i="2"/>
  <x:c r="Y331" i="2"/>
  <x:c r="Z331" i="2"/>
  <x:c r="AA331" i="2"/>
  <x:c r="AB331" i="2"/>
  <x:c r="AC331" i="2"/>
  <x:c r="AD331" i="2"/>
  <x:c r="AE331" i="2"/>
  <x:c r="AF331" i="2"/>
  <x:c r="AG331" i="2"/>
  <x:c r="AH331" i="2"/>
  <x:c r="AI331" i="2"/>
  <x:c r="AJ331" i="2"/>
  <x:c r="AK331" i="2"/>
  <x:c r="AL331" i="2"/>
  <x:c r="AM331" i="2"/>
  <x:c r="AN331" i="2"/>
  <x:c r="AO331" i="2"/>
  <x:c r="AP331" i="2"/>
  <x:c r="AQ331" i="2"/>
  <x:c r="AR331" i="2"/>
  <x:c r="AS331" i="2"/>
  <x:c r="AT331" i="2"/>
  <x:c r="AU331" i="2"/>
  <x:c r="AV331" i="2"/>
  <x:c r="AW331" i="2"/>
  <x:c r="AX331" i="2"/>
  <x:c r="AY331" i="2"/>
  <x:c r="AZ331" i="2"/>
  <x:c r="BA331" i="2"/>
  <x:c r="BB331" i="2"/>
  <x:c r="BC331" i="2"/>
  <x:c r="BD331" i="2"/>
  <x:c r="BE331" i="2"/>
  <x:c r="BF331" i="2"/>
  <x:c r="BG331" i="2"/>
  <x:c r="BH331" i="2"/>
  <x:c r="BI331" i="2"/>
  <x:c r="BJ331" i="2"/>
  <x:c r="BK331" i="2"/>
  <x:c r="BL331" i="2"/>
  <x:c r="BM331" i="2"/>
  <x:c r="BN331" i="2"/>
  <x:c r="BO331" i="2"/>
  <x:c r="BP331" i="2"/>
  <x:c r="BQ331" i="2"/>
  <x:c r="BR331" i="2"/>
  <x:c r="BS331" i="2"/>
  <x:c r="BT331" i="2"/>
  <x:c r="BU331" i="2"/>
  <x:c r="BV331" i="2"/>
  <x:c r="BW331" i="2"/>
  <x:c r="BX331" i="2"/>
  <x:c r="BY331" i="2"/>
  <x:c r="P335" i="2"/>
  <x:c r="Q335" i="2"/>
  <x:c r="R335" i="2"/>
  <x:c r="S335" i="2"/>
  <x:c r="T335" i="2"/>
  <x:c r="U335" i="2"/>
  <x:c r="V335" i="2"/>
  <x:c r="W335" i="2"/>
  <x:c r="X335" i="2"/>
  <x:c r="Y335" i="2"/>
  <x:c r="Z335" i="2"/>
  <x:c r="AA335" i="2"/>
  <x:c r="AB335" i="2"/>
  <x:c r="AC335" i="2"/>
  <x:c r="AD335" i="2"/>
  <x:c r="AE335" i="2"/>
  <x:c r="AF335" i="2"/>
  <x:c r="AG335" i="2"/>
  <x:c r="AH335" i="2"/>
  <x:c r="AI335" i="2"/>
  <x:c r="AJ335" i="2"/>
  <x:c r="AK335" i="2"/>
  <x:c r="AL335" i="2"/>
  <x:c r="AM335" i="2"/>
  <x:c r="AN335" i="2"/>
  <x:c r="AO335" i="2"/>
  <x:c r="AP335" i="2"/>
  <x:c r="AQ335" i="2"/>
  <x:c r="AR335" i="2"/>
  <x:c r="AS335" i="2"/>
  <x:c r="AT335" i="2"/>
  <x:c r="AU335" i="2"/>
  <x:c r="AV335" i="2"/>
  <x:c r="AW335" i="2"/>
  <x:c r="AX335" i="2"/>
  <x:c r="AY335" i="2"/>
  <x:c r="AZ335" i="2"/>
  <x:c r="BA335" i="2"/>
  <x:c r="BB335" i="2"/>
  <x:c r="BC335" i="2"/>
  <x:c r="BD335" i="2"/>
  <x:c r="BE335" i="2"/>
  <x:c r="BF335" i="2"/>
  <x:c r="BG335" i="2"/>
  <x:c r="BH335" i="2"/>
  <x:c r="BI335" i="2"/>
  <x:c r="BJ335" i="2"/>
  <x:c r="BK335" i="2"/>
  <x:c r="BL335" i="2"/>
  <x:c r="BM335" i="2"/>
  <x:c r="BN335" i="2"/>
  <x:c r="BO335" i="2"/>
  <x:c r="BP335" i="2"/>
  <x:c r="BQ335" i="2"/>
  <x:c r="BR335" i="2"/>
  <x:c r="BS335" i="2"/>
  <x:c r="BT335" i="2"/>
  <x:c r="BU335" i="2"/>
  <x:c r="BV335" i="2"/>
  <x:c r="BW335" i="2"/>
  <x:c r="BX335" i="2"/>
  <x:c r="BY335" i="2"/>
  <x:c r="P339" i="2"/>
  <x:c r="Q339" i="2"/>
  <x:c r="R339" i="2"/>
  <x:c r="S339" i="2"/>
  <x:c r="T339" i="2"/>
  <x:c r="U339" i="2"/>
  <x:c r="V339" i="2"/>
  <x:c r="W339" i="2"/>
  <x:c r="X339" i="2"/>
  <x:c r="Y339" i="2"/>
  <x:c r="Z339" i="2"/>
  <x:c r="AA339" i="2"/>
  <x:c r="AB339" i="2"/>
  <x:c r="AC339" i="2"/>
  <x:c r="AD339" i="2"/>
  <x:c r="AE339" i="2"/>
  <x:c r="AF339" i="2"/>
  <x:c r="AG339" i="2"/>
  <x:c r="AH339" i="2"/>
  <x:c r="AI339" i="2"/>
  <x:c r="AJ339" i="2"/>
  <x:c r="AK339" i="2"/>
  <x:c r="AL339" i="2"/>
  <x:c r="AM339" i="2"/>
  <x:c r="AN339" i="2"/>
  <x:c r="AO339" i="2"/>
  <x:c r="AP339" i="2"/>
  <x:c r="AQ339" i="2"/>
  <x:c r="AR339" i="2"/>
  <x:c r="AS339" i="2"/>
  <x:c r="AT339" i="2"/>
  <x:c r="AU339" i="2"/>
  <x:c r="AV339" i="2"/>
  <x:c r="AW339" i="2"/>
  <x:c r="AX339" i="2"/>
  <x:c r="AY339" i="2"/>
  <x:c r="AZ339" i="2"/>
  <x:c r="BA339" i="2"/>
  <x:c r="BB339" i="2"/>
  <x:c r="BC339" i="2"/>
  <x:c r="BD339" i="2"/>
  <x:c r="BE339" i="2"/>
  <x:c r="BF339" i="2"/>
  <x:c r="BG339" i="2"/>
  <x:c r="BH339" i="2"/>
  <x:c r="BI339" i="2"/>
  <x:c r="BJ339" i="2"/>
  <x:c r="BK339" i="2"/>
  <x:c r="BL339" i="2"/>
  <x:c r="BM339" i="2"/>
  <x:c r="BN339" i="2"/>
  <x:c r="BO339" i="2"/>
  <x:c r="BP339" i="2"/>
  <x:c r="BQ339" i="2"/>
  <x:c r="BR339" i="2"/>
  <x:c r="BS339" i="2"/>
  <x:c r="BT339" i="2"/>
  <x:c r="BU339" i="2"/>
  <x:c r="BV339" i="2"/>
  <x:c r="BW339" i="2"/>
  <x:c r="BX339" i="2"/>
  <x:c r="BY339" i="2"/>
  <x:c r="P343" i="2"/>
  <x:c r="Q343" i="2"/>
  <x:c r="R343" i="2"/>
  <x:c r="S343" i="2"/>
  <x:c r="T343" i="2"/>
  <x:c r="U343" i="2"/>
  <x:c r="V343" i="2"/>
  <x:c r="W343" i="2"/>
  <x:c r="X343" i="2"/>
  <x:c r="Y343" i="2"/>
  <x:c r="Z343" i="2"/>
  <x:c r="AA343" i="2"/>
  <x:c r="AB343" i="2"/>
  <x:c r="AC343" i="2"/>
  <x:c r="AD343" i="2"/>
  <x:c r="AE343" i="2"/>
  <x:c r="AF343" i="2"/>
  <x:c r="AG343" i="2"/>
  <x:c r="AH343" i="2"/>
  <x:c r="AI343" i="2"/>
  <x:c r="AJ343" i="2"/>
  <x:c r="AK343" i="2"/>
  <x:c r="AL343" i="2"/>
  <x:c r="AM343" i="2"/>
  <x:c r="AN343" i="2"/>
  <x:c r="AO343" i="2"/>
  <x:c r="AP343" i="2"/>
  <x:c r="AQ343" i="2"/>
  <x:c r="AR343" i="2"/>
  <x:c r="AS343" i="2"/>
  <x:c r="AT343" i="2"/>
  <x:c r="AU343" i="2"/>
  <x:c r="AV343" i="2"/>
  <x:c r="AW343" i="2"/>
  <x:c r="AX343" i="2"/>
  <x:c r="AY343" i="2"/>
  <x:c r="AZ343" i="2"/>
  <x:c r="BA343" i="2"/>
  <x:c r="BB343" i="2"/>
  <x:c r="BC343" i="2"/>
  <x:c r="BD343" i="2"/>
  <x:c r="BE343" i="2"/>
  <x:c r="BF343" i="2"/>
  <x:c r="BG343" i="2"/>
  <x:c r="BH343" i="2"/>
  <x:c r="BI343" i="2"/>
  <x:c r="BJ343" i="2"/>
  <x:c r="BK343" i="2"/>
  <x:c r="BL343" i="2"/>
  <x:c r="BM343" i="2"/>
  <x:c r="BN343" i="2"/>
  <x:c r="BO343" i="2"/>
  <x:c r="BP343" i="2"/>
  <x:c r="BQ343" i="2"/>
  <x:c r="BR343" i="2"/>
  <x:c r="BS343" i="2"/>
  <x:c r="BT343" i="2"/>
  <x:c r="BU343" i="2"/>
  <x:c r="BV343" i="2"/>
  <x:c r="BW343" i="2"/>
  <x:c r="BX343" i="2"/>
  <x:c r="BY343" i="2"/>
  <x:c r="P347" i="2"/>
  <x:c r="Q347" i="2"/>
  <x:c r="R347" i="2"/>
  <x:c r="S347" i="2"/>
  <x:c r="T347" i="2"/>
  <x:c r="U347" i="2"/>
  <x:c r="V347" i="2"/>
  <x:c r="W347" i="2"/>
  <x:c r="X347" i="2"/>
  <x:c r="Y347" i="2"/>
  <x:c r="Z347" i="2"/>
  <x:c r="AA347" i="2"/>
  <x:c r="AB347" i="2"/>
  <x:c r="AC347" i="2"/>
  <x:c r="AD347" i="2"/>
  <x:c r="AE347" i="2"/>
  <x:c r="AF347" i="2"/>
  <x:c r="AG347" i="2"/>
  <x:c r="AH347" i="2"/>
  <x:c r="AI347" i="2"/>
  <x:c r="AJ347" i="2"/>
  <x:c r="AK347" i="2"/>
  <x:c r="AL347" i="2"/>
  <x:c r="AM347" i="2"/>
  <x:c r="AN347" i="2"/>
  <x:c r="AO347" i="2"/>
  <x:c r="AP347" i="2"/>
  <x:c r="AQ347" i="2"/>
  <x:c r="AR347" i="2"/>
  <x:c r="AS347" i="2"/>
  <x:c r="AT347" i="2"/>
  <x:c r="AU347" i="2"/>
  <x:c r="AV347" i="2"/>
  <x:c r="AW347" i="2"/>
  <x:c r="AX347" i="2"/>
  <x:c r="AY347" i="2"/>
  <x:c r="AZ347" i="2"/>
  <x:c r="BA347" i="2"/>
  <x:c r="BB347" i="2"/>
  <x:c r="BC347" i="2"/>
  <x:c r="BD347" i="2"/>
  <x:c r="BE347" i="2"/>
  <x:c r="BF347" i="2"/>
  <x:c r="BG347" i="2"/>
  <x:c r="BH347" i="2"/>
  <x:c r="BI347" i="2"/>
  <x:c r="BJ347" i="2"/>
  <x:c r="BK347" i="2"/>
  <x:c r="BL347" i="2"/>
  <x:c r="BM347" i="2"/>
  <x:c r="BN347" i="2"/>
  <x:c r="BO347" i="2"/>
  <x:c r="BP347" i="2"/>
  <x:c r="BQ347" i="2"/>
  <x:c r="BR347" i="2"/>
  <x:c r="BS347" i="2"/>
  <x:c r="BT347" i="2"/>
  <x:c r="BU347" i="2"/>
  <x:c r="BV347" i="2"/>
  <x:c r="BW347" i="2"/>
  <x:c r="BX347" i="2"/>
  <x:c r="BY347" i="2"/>
  <x:c r="P351" i="2"/>
  <x:c r="Q351" i="2"/>
  <x:c r="R351" i="2"/>
  <x:c r="S351" i="2"/>
  <x:c r="T351" i="2"/>
  <x:c r="U351" i="2"/>
  <x:c r="V351" i="2"/>
  <x:c r="W351" i="2"/>
  <x:c r="X351" i="2"/>
  <x:c r="Y351" i="2"/>
  <x:c r="Z351" i="2"/>
  <x:c r="AA351" i="2"/>
  <x:c r="AB351" i="2"/>
  <x:c r="AC351" i="2"/>
  <x:c r="AD351" i="2"/>
  <x:c r="AE351" i="2"/>
  <x:c r="AF351" i="2"/>
  <x:c r="AG351" i="2"/>
  <x:c r="AH351" i="2"/>
  <x:c r="AI351" i="2"/>
  <x:c r="AJ351" i="2"/>
  <x:c r="AK351" i="2"/>
  <x:c r="AL351" i="2"/>
  <x:c r="AM351" i="2"/>
  <x:c r="AN351" i="2"/>
  <x:c r="AO351" i="2"/>
  <x:c r="AP351" i="2"/>
  <x:c r="AQ351" i="2"/>
  <x:c r="AR351" i="2"/>
  <x:c r="AS351" i="2"/>
  <x:c r="AT351" i="2"/>
  <x:c r="AU351" i="2"/>
  <x:c r="AV351" i="2"/>
  <x:c r="AW351" i="2"/>
  <x:c r="AX351" i="2"/>
  <x:c r="AY351" i="2"/>
  <x:c r="AZ351" i="2"/>
  <x:c r="BA351" i="2"/>
  <x:c r="BB351" i="2"/>
  <x:c r="BC351" i="2"/>
  <x:c r="BD351" i="2"/>
  <x:c r="BE351" i="2"/>
  <x:c r="BF351" i="2"/>
  <x:c r="BG351" i="2"/>
  <x:c r="BH351" i="2"/>
  <x:c r="BI351" i="2"/>
  <x:c r="BJ351" i="2"/>
  <x:c r="BK351" i="2"/>
  <x:c r="BL351" i="2"/>
  <x:c r="BM351" i="2"/>
  <x:c r="BN351" i="2"/>
  <x:c r="BO351" i="2"/>
  <x:c r="BP351" i="2"/>
  <x:c r="BQ351" i="2"/>
  <x:c r="BR351" i="2"/>
  <x:c r="BS351" i="2"/>
  <x:c r="BT351" i="2"/>
  <x:c r="BU351" i="2"/>
  <x:c r="BV351" i="2"/>
  <x:c r="BW351" i="2"/>
  <x:c r="BX351" i="2"/>
  <x:c r="BY351" i="2"/>
  <x:c r="P355" i="2"/>
  <x:c r="Q355" i="2"/>
  <x:c r="R355" i="2"/>
  <x:c r="S355" i="2"/>
  <x:c r="T355" i="2"/>
  <x:c r="U355" i="2"/>
  <x:c r="V355" i="2"/>
  <x:c r="W355" i="2"/>
  <x:c r="X355" i="2"/>
  <x:c r="Y355" i="2"/>
  <x:c r="Z355" i="2"/>
  <x:c r="AA355" i="2"/>
  <x:c r="AB355" i="2"/>
  <x:c r="AC355" i="2"/>
  <x:c r="AD355" i="2"/>
  <x:c r="AE355" i="2"/>
  <x:c r="AF355" i="2"/>
  <x:c r="AG355" i="2"/>
  <x:c r="AH355" i="2"/>
  <x:c r="AI355" i="2"/>
  <x:c r="AJ355" i="2"/>
  <x:c r="AK355" i="2"/>
  <x:c r="AL355" i="2"/>
  <x:c r="AM355" i="2"/>
  <x:c r="AN355" i="2"/>
  <x:c r="AO355" i="2"/>
  <x:c r="AP355" i="2"/>
  <x:c r="AQ355" i="2"/>
  <x:c r="AR355" i="2"/>
  <x:c r="AS355" i="2"/>
  <x:c r="AT355" i="2"/>
  <x:c r="AU355" i="2"/>
  <x:c r="AV355" i="2"/>
  <x:c r="AW355" i="2"/>
  <x:c r="AX355" i="2"/>
  <x:c r="AY355" i="2"/>
  <x:c r="AZ355" i="2"/>
  <x:c r="BA355" i="2"/>
  <x:c r="BB355" i="2"/>
  <x:c r="BC355" i="2"/>
  <x:c r="BD355" i="2"/>
  <x:c r="BE355" i="2"/>
  <x:c r="BF355" i="2"/>
  <x:c r="BG355" i="2"/>
  <x:c r="BH355" i="2"/>
  <x:c r="BI355" i="2"/>
  <x:c r="BJ355" i="2"/>
  <x:c r="BK355" i="2"/>
  <x:c r="BL355" i="2"/>
  <x:c r="BM355" i="2"/>
  <x:c r="BN355" i="2"/>
  <x:c r="BO355" i="2"/>
  <x:c r="BP355" i="2"/>
  <x:c r="BQ355" i="2"/>
  <x:c r="BR355" i="2"/>
  <x:c r="BS355" i="2"/>
  <x:c r="BT355" i="2"/>
  <x:c r="BU355" i="2"/>
  <x:c r="BV355" i="2"/>
  <x:c r="BW355" i="2"/>
  <x:c r="BX355" i="2"/>
  <x:c r="BY355" i="2"/>
  <x:c r="P358" i="2"/>
  <x:c r="Q358" i="2"/>
  <x:c r="R358" i="2"/>
  <x:c r="S358" i="2"/>
  <x:c r="T358" i="2"/>
  <x:c r="U358" i="2"/>
  <x:c r="V358" i="2"/>
  <x:c r="W358" i="2"/>
  <x:c r="X358" i="2"/>
  <x:c r="Y358" i="2"/>
  <x:c r="Z358" i="2"/>
  <x:c r="AA358" i="2"/>
  <x:c r="AB358" i="2"/>
  <x:c r="AC358" i="2"/>
  <x:c r="AD358" i="2"/>
  <x:c r="AE358" i="2"/>
  <x:c r="AF358" i="2"/>
  <x:c r="AG358" i="2"/>
  <x:c r="AH358" i="2"/>
  <x:c r="AI358" i="2"/>
  <x:c r="AJ358" i="2"/>
  <x:c r="AK358" i="2"/>
  <x:c r="AL358" i="2"/>
  <x:c r="AM358" i="2"/>
  <x:c r="AN358" i="2"/>
  <x:c r="AO358" i="2"/>
  <x:c r="AP358" i="2"/>
  <x:c r="AQ358" i="2"/>
  <x:c r="AR358" i="2"/>
  <x:c r="AS358" i="2"/>
  <x:c r="AT358" i="2"/>
  <x:c r="AU358" i="2"/>
  <x:c r="AV358" i="2"/>
  <x:c r="AW358" i="2"/>
  <x:c r="AX358" i="2"/>
  <x:c r="AY358" i="2"/>
  <x:c r="AZ358" i="2"/>
  <x:c r="BA358" i="2"/>
  <x:c r="BB358" i="2"/>
  <x:c r="BC358" i="2"/>
  <x:c r="BD358" i="2"/>
  <x:c r="BE358" i="2"/>
  <x:c r="BF358" i="2"/>
  <x:c r="BG358" i="2"/>
  <x:c r="BH358" i="2"/>
  <x:c r="BI358" i="2"/>
  <x:c r="BJ358" i="2"/>
  <x:c r="BK358" i="2"/>
  <x:c r="BL358" i="2"/>
  <x:c r="BM358" i="2"/>
  <x:c r="BN358" i="2"/>
  <x:c r="BO358" i="2"/>
  <x:c r="BP358" i="2"/>
  <x:c r="BQ358" i="2"/>
  <x:c r="BR358" i="2"/>
  <x:c r="BS358" i="2"/>
  <x:c r="BT358" i="2"/>
  <x:c r="BU358" i="2"/>
  <x:c r="BV358" i="2"/>
  <x:c r="BW358" i="2"/>
  <x:c r="BX358" i="2"/>
  <x:c r="BY358" i="2"/>
  <x:c r="P362" i="2"/>
  <x:c r="Q362" i="2"/>
  <x:c r="R362" i="2"/>
  <x:c r="S362" i="2"/>
  <x:c r="T362" i="2"/>
  <x:c r="U362" i="2"/>
  <x:c r="V362" i="2"/>
  <x:c r="W362" i="2"/>
  <x:c r="X362" i="2"/>
  <x:c r="Y362" i="2"/>
  <x:c r="Z362" i="2"/>
  <x:c r="AA362" i="2"/>
  <x:c r="AB362" i="2"/>
  <x:c r="AC362" i="2"/>
  <x:c r="AD362" i="2"/>
  <x:c r="AE362" i="2"/>
  <x:c r="AF362" i="2"/>
  <x:c r="AG362" i="2"/>
  <x:c r="AH362" i="2"/>
  <x:c r="AI362" i="2"/>
  <x:c r="AJ362" i="2"/>
  <x:c r="AK362" i="2"/>
  <x:c r="AL362" i="2"/>
  <x:c r="AM362" i="2"/>
  <x:c r="AN362" i="2"/>
  <x:c r="AO362" i="2"/>
  <x:c r="AP362" i="2"/>
  <x:c r="AQ362" i="2"/>
  <x:c r="AR362" i="2"/>
  <x:c r="AS362" i="2"/>
  <x:c r="AT362" i="2"/>
  <x:c r="AU362" i="2"/>
  <x:c r="AV362" i="2"/>
  <x:c r="AW362" i="2"/>
  <x:c r="AX362" i="2"/>
  <x:c r="AY362" i="2"/>
  <x:c r="AZ362" i="2"/>
  <x:c r="BA362" i="2"/>
  <x:c r="BB362" i="2"/>
  <x:c r="BC362" i="2"/>
  <x:c r="BD362" i="2"/>
  <x:c r="BE362" i="2"/>
  <x:c r="BF362" i="2"/>
  <x:c r="BG362" i="2"/>
  <x:c r="BH362" i="2"/>
  <x:c r="BI362" i="2"/>
  <x:c r="BJ362" i="2"/>
  <x:c r="BK362" i="2"/>
  <x:c r="BL362" i="2"/>
  <x:c r="BM362" i="2"/>
  <x:c r="BN362" i="2"/>
  <x:c r="BO362" i="2"/>
  <x:c r="BP362" i="2"/>
  <x:c r="BQ362" i="2"/>
  <x:c r="BR362" i="2"/>
  <x:c r="BS362" i="2"/>
  <x:c r="BT362" i="2"/>
  <x:c r="BU362" i="2"/>
  <x:c r="BV362" i="2"/>
  <x:c r="BW362" i="2"/>
  <x:c r="BX362" i="2"/>
  <x:c r="BY362" i="2"/>
  <x:c r="P366" i="2"/>
  <x:c r="Q366" i="2"/>
  <x:c r="R366" i="2"/>
  <x:c r="S366" i="2"/>
  <x:c r="T366" i="2"/>
  <x:c r="U366" i="2"/>
  <x:c r="V366" i="2"/>
  <x:c r="W366" i="2"/>
  <x:c r="X366" i="2"/>
  <x:c r="Y366" i="2"/>
  <x:c r="Z366" i="2"/>
  <x:c r="AA366" i="2"/>
  <x:c r="AB366" i="2"/>
  <x:c r="AC366" i="2"/>
  <x:c r="AD366" i="2"/>
  <x:c r="AE366" i="2"/>
  <x:c r="AF366" i="2"/>
  <x:c r="AG366" i="2"/>
  <x:c r="AH366" i="2"/>
  <x:c r="AI366" i="2"/>
  <x:c r="AJ366" i="2"/>
  <x:c r="AK366" i="2"/>
  <x:c r="AL366" i="2"/>
  <x:c r="AM366" i="2"/>
  <x:c r="AN366" i="2"/>
  <x:c r="AO366" i="2"/>
  <x:c r="AP366" i="2"/>
  <x:c r="AQ366" i="2"/>
  <x:c r="AR366" i="2"/>
  <x:c r="AS366" i="2"/>
  <x:c r="AT366" i="2"/>
  <x:c r="AU366" i="2"/>
  <x:c r="AV366" i="2"/>
  <x:c r="AW366" i="2"/>
  <x:c r="AX366" i="2"/>
  <x:c r="AY366" i="2"/>
  <x:c r="AZ366" i="2"/>
  <x:c r="BA366" i="2"/>
  <x:c r="BB366" i="2"/>
  <x:c r="BC366" i="2"/>
  <x:c r="BD366" i="2"/>
  <x:c r="BE366" i="2"/>
  <x:c r="BF366" i="2"/>
  <x:c r="BG366" i="2"/>
  <x:c r="BH366" i="2"/>
  <x:c r="BI366" i="2"/>
  <x:c r="BJ366" i="2"/>
  <x:c r="BK366" i="2"/>
  <x:c r="BL366" i="2"/>
  <x:c r="BM366" i="2"/>
  <x:c r="BN366" i="2"/>
  <x:c r="BO366" i="2"/>
  <x:c r="BP366" i="2"/>
  <x:c r="BQ366" i="2"/>
  <x:c r="BR366" i="2"/>
  <x:c r="BS366" i="2"/>
  <x:c r="BT366" i="2"/>
  <x:c r="BU366" i="2"/>
  <x:c r="BV366" i="2"/>
  <x:c r="BW366" i="2"/>
  <x:c r="BX366" i="2"/>
  <x:c r="BY366" i="2"/>
  <x:c r="P370" i="2"/>
  <x:c r="Q370" i="2"/>
  <x:c r="R370" i="2"/>
  <x:c r="S370" i="2"/>
  <x:c r="T370" i="2"/>
  <x:c r="U370" i="2"/>
  <x:c r="V370" i="2"/>
  <x:c r="W370" i="2"/>
  <x:c r="X370" i="2"/>
  <x:c r="Y370" i="2"/>
  <x:c r="Z370" i="2"/>
  <x:c r="AA370" i="2"/>
  <x:c r="AB370" i="2"/>
  <x:c r="AC370" i="2"/>
  <x:c r="AD370" i="2"/>
  <x:c r="AE370" i="2"/>
  <x:c r="AF370" i="2"/>
  <x:c r="AG370" i="2"/>
  <x:c r="AH370" i="2"/>
  <x:c r="AI370" i="2"/>
  <x:c r="AJ370" i="2"/>
  <x:c r="AK370" i="2"/>
  <x:c r="AL370" i="2"/>
  <x:c r="AM370" i="2"/>
  <x:c r="AN370" i="2"/>
  <x:c r="AO370" i="2"/>
  <x:c r="AP370" i="2"/>
  <x:c r="AQ370" i="2"/>
  <x:c r="AR370" i="2"/>
  <x:c r="AS370" i="2"/>
  <x:c r="AT370" i="2"/>
  <x:c r="AU370" i="2"/>
  <x:c r="AV370" i="2"/>
  <x:c r="AW370" i="2"/>
  <x:c r="AX370" i="2"/>
  <x:c r="AY370" i="2"/>
  <x:c r="AZ370" i="2"/>
  <x:c r="BA370" i="2"/>
  <x:c r="BB370" i="2"/>
  <x:c r="BC370" i="2"/>
  <x:c r="BD370" i="2"/>
  <x:c r="BE370" i="2"/>
  <x:c r="BF370" i="2"/>
  <x:c r="BG370" i="2"/>
  <x:c r="BH370" i="2"/>
  <x:c r="BI370" i="2"/>
  <x:c r="BJ370" i="2"/>
  <x:c r="BK370" i="2"/>
  <x:c r="BL370" i="2"/>
  <x:c r="BM370" i="2"/>
  <x:c r="BN370" i="2"/>
  <x:c r="BO370" i="2"/>
  <x:c r="BP370" i="2"/>
  <x:c r="BQ370" i="2"/>
  <x:c r="BR370" i="2"/>
  <x:c r="BS370" i="2"/>
  <x:c r="BT370" i="2"/>
  <x:c r="BU370" i="2"/>
  <x:c r="BV370" i="2"/>
  <x:c r="BW370" i="2"/>
  <x:c r="BX370" i="2"/>
  <x:c r="BY370" i="2"/>
  <x:c r="P374" i="2"/>
  <x:c r="Q374" i="2"/>
  <x:c r="R374" i="2"/>
  <x:c r="S374" i="2"/>
  <x:c r="T374" i="2"/>
  <x:c r="U374" i="2"/>
  <x:c r="V374" i="2"/>
  <x:c r="W374" i="2"/>
  <x:c r="X374" i="2"/>
  <x:c r="Y374" i="2"/>
  <x:c r="Z374" i="2"/>
  <x:c r="AA374" i="2"/>
  <x:c r="AB374" i="2"/>
  <x:c r="AC374" i="2"/>
  <x:c r="AD374" i="2"/>
  <x:c r="AE374" i="2"/>
  <x:c r="AF374" i="2"/>
  <x:c r="AG374" i="2"/>
  <x:c r="AH374" i="2"/>
  <x:c r="AI374" i="2"/>
  <x:c r="AJ374" i="2"/>
  <x:c r="AK374" i="2"/>
  <x:c r="AL374" i="2"/>
  <x:c r="AM374" i="2"/>
  <x:c r="AN374" i="2"/>
  <x:c r="AO374" i="2"/>
  <x:c r="AP374" i="2"/>
  <x:c r="AQ374" i="2"/>
  <x:c r="AR374" i="2"/>
  <x:c r="AS374" i="2"/>
  <x:c r="AT374" i="2"/>
  <x:c r="AU374" i="2"/>
  <x:c r="AV374" i="2"/>
  <x:c r="AW374" i="2"/>
  <x:c r="AX374" i="2"/>
  <x:c r="AY374" i="2"/>
  <x:c r="AZ374" i="2"/>
  <x:c r="BA374" i="2"/>
  <x:c r="BB374" i="2"/>
  <x:c r="BC374" i="2"/>
  <x:c r="BD374" i="2"/>
  <x:c r="BE374" i="2"/>
  <x:c r="BF374" i="2"/>
  <x:c r="BG374" i="2"/>
  <x:c r="BH374" i="2"/>
  <x:c r="BI374" i="2"/>
  <x:c r="BJ374" i="2"/>
  <x:c r="BK374" i="2"/>
  <x:c r="BL374" i="2"/>
  <x:c r="BM374" i="2"/>
  <x:c r="BN374" i="2"/>
  <x:c r="BO374" i="2"/>
  <x:c r="BP374" i="2"/>
  <x:c r="BQ374" i="2"/>
  <x:c r="BR374" i="2"/>
  <x:c r="BS374" i="2"/>
  <x:c r="BT374" i="2"/>
  <x:c r="BU374" i="2"/>
  <x:c r="BV374" i="2"/>
  <x:c r="BW374" i="2"/>
  <x:c r="BX374" i="2"/>
  <x:c r="BY374" i="2"/>
  <x:c r="P378" i="2"/>
  <x:c r="Q378" i="2"/>
  <x:c r="R378" i="2"/>
  <x:c r="S378" i="2"/>
  <x:c r="T378" i="2"/>
  <x:c r="U378" i="2"/>
  <x:c r="V378" i="2"/>
  <x:c r="W378" i="2"/>
  <x:c r="X378" i="2"/>
  <x:c r="Y378" i="2"/>
  <x:c r="Z378" i="2"/>
  <x:c r="AA378" i="2"/>
  <x:c r="AB378" i="2"/>
  <x:c r="AC378" i="2"/>
  <x:c r="AD378" i="2"/>
  <x:c r="AE378" i="2"/>
  <x:c r="AF378" i="2"/>
  <x:c r="AG378" i="2"/>
  <x:c r="AH378" i="2"/>
  <x:c r="AI378" i="2"/>
  <x:c r="AJ378" i="2"/>
  <x:c r="AK378" i="2"/>
  <x:c r="AL378" i="2"/>
  <x:c r="AM378" i="2"/>
  <x:c r="AN378" i="2"/>
  <x:c r="AO378" i="2"/>
  <x:c r="AP378" i="2"/>
  <x:c r="AQ378" i="2"/>
  <x:c r="AR378" i="2"/>
  <x:c r="AS378" i="2"/>
  <x:c r="AT378" i="2"/>
  <x:c r="AU378" i="2"/>
  <x:c r="AV378" i="2"/>
  <x:c r="AW378" i="2"/>
  <x:c r="AX378" i="2"/>
  <x:c r="AY378" i="2"/>
  <x:c r="AZ378" i="2"/>
  <x:c r="BA378" i="2"/>
  <x:c r="BB378" i="2"/>
  <x:c r="BC378" i="2"/>
  <x:c r="BD378" i="2"/>
  <x:c r="BE378" i="2"/>
  <x:c r="BF378" i="2"/>
  <x:c r="BG378" i="2"/>
  <x:c r="BH378" i="2"/>
  <x:c r="BI378" i="2"/>
  <x:c r="BJ378" i="2"/>
  <x:c r="BK378" i="2"/>
  <x:c r="BL378" i="2"/>
  <x:c r="BM378" i="2"/>
  <x:c r="BN378" i="2"/>
  <x:c r="BO378" i="2"/>
  <x:c r="BP378" i="2"/>
  <x:c r="BQ378" i="2"/>
  <x:c r="BR378" i="2"/>
  <x:c r="BS378" i="2"/>
  <x:c r="BT378" i="2"/>
  <x:c r="BU378" i="2"/>
  <x:c r="BV378" i="2"/>
  <x:c r="BW378" i="2"/>
  <x:c r="BX378" i="2"/>
  <x:c r="BY378" i="2"/>
  <x:c r="P381" i="2"/>
  <x:c r="Q381" i="2"/>
  <x:c r="R381" i="2"/>
  <x:c r="S381" i="2"/>
  <x:c r="T381" i="2"/>
  <x:c r="U381" i="2"/>
  <x:c r="V381" i="2"/>
  <x:c r="W381" i="2"/>
  <x:c r="X381" i="2"/>
  <x:c r="Y381" i="2"/>
  <x:c r="Z381" i="2"/>
  <x:c r="AA381" i="2"/>
  <x:c r="AB381" i="2"/>
  <x:c r="AC381" i="2"/>
  <x:c r="AD381" i="2"/>
  <x:c r="AE381" i="2"/>
  <x:c r="AF381" i="2"/>
  <x:c r="AG381" i="2"/>
  <x:c r="AH381" i="2"/>
  <x:c r="AI381" i="2"/>
  <x:c r="AJ381" i="2"/>
  <x:c r="AK381" i="2"/>
  <x:c r="AL381" i="2"/>
  <x:c r="AM381" i="2"/>
  <x:c r="AN381" i="2"/>
  <x:c r="AO381" i="2"/>
  <x:c r="AP381" i="2"/>
  <x:c r="AQ381" i="2"/>
  <x:c r="AR381" i="2"/>
  <x:c r="AS381" i="2"/>
  <x:c r="AT381" i="2"/>
  <x:c r="AU381" i="2"/>
  <x:c r="AV381" i="2"/>
  <x:c r="AW381" i="2"/>
  <x:c r="AX381" i="2"/>
  <x:c r="AY381" i="2"/>
  <x:c r="AZ381" i="2"/>
  <x:c r="BA381" i="2"/>
  <x:c r="BB381" i="2"/>
  <x:c r="BC381" i="2"/>
  <x:c r="BD381" i="2"/>
  <x:c r="BE381" i="2"/>
  <x:c r="BF381" i="2"/>
  <x:c r="BG381" i="2"/>
  <x:c r="BH381" i="2"/>
  <x:c r="BI381" i="2"/>
  <x:c r="BJ381" i="2"/>
  <x:c r="BK381" i="2"/>
  <x:c r="BL381" i="2"/>
  <x:c r="BM381" i="2"/>
  <x:c r="BN381" i="2"/>
  <x:c r="BO381" i="2"/>
  <x:c r="BP381" i="2"/>
  <x:c r="BQ381" i="2"/>
  <x:c r="BR381" i="2"/>
  <x:c r="BS381" i="2"/>
  <x:c r="BT381" i="2"/>
  <x:c r="BU381" i="2"/>
  <x:c r="BV381" i="2"/>
  <x:c r="BW381" i="2"/>
  <x:c r="BX381" i="2"/>
  <x:c r="BY381" i="2"/>
  <x:c r="P385" i="2"/>
  <x:c r="Q385" i="2"/>
  <x:c r="R385" i="2"/>
  <x:c r="S385" i="2"/>
  <x:c r="T385" i="2"/>
  <x:c r="U385" i="2"/>
  <x:c r="V385" i="2"/>
  <x:c r="W385" i="2"/>
  <x:c r="X385" i="2"/>
  <x:c r="Y385" i="2"/>
  <x:c r="Z385" i="2"/>
  <x:c r="AA385" i="2"/>
  <x:c r="AB385" i="2"/>
  <x:c r="AC385" i="2"/>
  <x:c r="AD385" i="2"/>
  <x:c r="AE385" i="2"/>
  <x:c r="AF385" i="2"/>
  <x:c r="AG385" i="2"/>
  <x:c r="AH385" i="2"/>
  <x:c r="AI385" i="2"/>
  <x:c r="AJ385" i="2"/>
  <x:c r="AK385" i="2"/>
  <x:c r="AL385" i="2"/>
  <x:c r="AM385" i="2"/>
  <x:c r="AN385" i="2"/>
  <x:c r="AO385" i="2"/>
  <x:c r="AP385" i="2"/>
  <x:c r="AQ385" i="2"/>
  <x:c r="AR385" i="2"/>
  <x:c r="AS385" i="2"/>
  <x:c r="AT385" i="2"/>
  <x:c r="AU385" i="2"/>
  <x:c r="AV385" i="2"/>
  <x:c r="AW385" i="2"/>
  <x:c r="AX385" i="2"/>
  <x:c r="AY385" i="2"/>
  <x:c r="AZ385" i="2"/>
  <x:c r="BA385" i="2"/>
  <x:c r="BB385" i="2"/>
  <x:c r="BC385" i="2"/>
  <x:c r="BD385" i="2"/>
  <x:c r="BE385" i="2"/>
  <x:c r="BF385" i="2"/>
  <x:c r="BG385" i="2"/>
  <x:c r="BH385" i="2"/>
  <x:c r="BI385" i="2"/>
  <x:c r="BJ385" i="2"/>
  <x:c r="BK385" i="2"/>
  <x:c r="BL385" i="2"/>
  <x:c r="BM385" i="2"/>
  <x:c r="BN385" i="2"/>
  <x:c r="BO385" i="2"/>
  <x:c r="BP385" i="2"/>
  <x:c r="BQ385" i="2"/>
  <x:c r="BR385" i="2"/>
  <x:c r="BS385" i="2"/>
  <x:c r="BT385" i="2"/>
  <x:c r="BU385" i="2"/>
  <x:c r="BV385" i="2"/>
  <x:c r="BW385" i="2"/>
  <x:c r="BX385" i="2"/>
  <x:c r="BY385" i="2"/>
  <x:c r="P389" i="2"/>
  <x:c r="Q389" i="2"/>
  <x:c r="R389" i="2"/>
  <x:c r="S389" i="2"/>
  <x:c r="T389" i="2"/>
  <x:c r="U389" i="2"/>
  <x:c r="V389" i="2"/>
  <x:c r="W389" i="2"/>
  <x:c r="X389" i="2"/>
  <x:c r="Y389" i="2"/>
  <x:c r="Z389" i="2"/>
  <x:c r="AA389" i="2"/>
  <x:c r="AB389" i="2"/>
  <x:c r="AC389" i="2"/>
  <x:c r="AD389" i="2"/>
  <x:c r="AE389" i="2"/>
  <x:c r="AF389" i="2"/>
  <x:c r="AG389" i="2"/>
  <x:c r="AH389" i="2"/>
  <x:c r="AI389" i="2"/>
  <x:c r="AJ389" i="2"/>
  <x:c r="AK389" i="2"/>
  <x:c r="AL389" i="2"/>
  <x:c r="AM389" i="2"/>
  <x:c r="AN389" i="2"/>
  <x:c r="AO389" i="2"/>
  <x:c r="AP389" i="2"/>
  <x:c r="AQ389" i="2"/>
  <x:c r="AR389" i="2"/>
  <x:c r="AS389" i="2"/>
  <x:c r="AT389" i="2"/>
  <x:c r="AU389" i="2"/>
  <x:c r="AV389" i="2"/>
  <x:c r="AW389" i="2"/>
  <x:c r="AX389" i="2"/>
  <x:c r="AY389" i="2"/>
  <x:c r="AZ389" i="2"/>
  <x:c r="BA389" i="2"/>
  <x:c r="BB389" i="2"/>
  <x:c r="BC389" i="2"/>
  <x:c r="BD389" i="2"/>
  <x:c r="BE389" i="2"/>
  <x:c r="BF389" i="2"/>
  <x:c r="BG389" i="2"/>
  <x:c r="BH389" i="2"/>
  <x:c r="BI389" i="2"/>
  <x:c r="BJ389" i="2"/>
  <x:c r="BK389" i="2"/>
  <x:c r="BL389" i="2"/>
  <x:c r="BM389" i="2"/>
  <x:c r="BN389" i="2"/>
  <x:c r="BO389" i="2"/>
  <x:c r="BP389" i="2"/>
  <x:c r="BQ389" i="2"/>
  <x:c r="BR389" i="2"/>
  <x:c r="BS389" i="2"/>
  <x:c r="BT389" i="2"/>
  <x:c r="BU389" i="2"/>
  <x:c r="BV389" i="2"/>
  <x:c r="BW389" i="2"/>
  <x:c r="BX389" i="2"/>
  <x:c r="BY389" i="2"/>
  <x:c r="P393" i="2"/>
  <x:c r="Q393" i="2"/>
  <x:c r="R393" i="2"/>
  <x:c r="S393" i="2"/>
  <x:c r="T393" i="2"/>
  <x:c r="U393" i="2"/>
  <x:c r="V393" i="2"/>
  <x:c r="W393" i="2"/>
  <x:c r="X393" i="2"/>
  <x:c r="Y393" i="2"/>
  <x:c r="Z393" i="2"/>
  <x:c r="AA393" i="2"/>
  <x:c r="AB393" i="2"/>
  <x:c r="AC393" i="2"/>
  <x:c r="AD393" i="2"/>
  <x:c r="AE393" i="2"/>
  <x:c r="AF393" i="2"/>
  <x:c r="AG393" i="2"/>
  <x:c r="AH393" i="2"/>
  <x:c r="AI393" i="2"/>
  <x:c r="AJ393" i="2"/>
  <x:c r="AK393" i="2"/>
  <x:c r="AL393" i="2"/>
  <x:c r="AM393" i="2"/>
  <x:c r="AN393" i="2"/>
  <x:c r="AO393" i="2"/>
  <x:c r="AP393" i="2"/>
  <x:c r="AQ393" i="2"/>
  <x:c r="AR393" i="2"/>
  <x:c r="AS393" i="2"/>
  <x:c r="AT393" i="2"/>
  <x:c r="AU393" i="2"/>
  <x:c r="AV393" i="2"/>
  <x:c r="AW393" i="2"/>
  <x:c r="AX393" i="2"/>
  <x:c r="AY393" i="2"/>
  <x:c r="AZ393" i="2"/>
  <x:c r="BA393" i="2"/>
  <x:c r="BB393" i="2"/>
  <x:c r="BC393" i="2"/>
  <x:c r="BD393" i="2"/>
  <x:c r="BE393" i="2"/>
  <x:c r="BF393" i="2"/>
  <x:c r="BG393" i="2"/>
  <x:c r="BH393" i="2"/>
  <x:c r="BI393" i="2"/>
  <x:c r="BJ393" i="2"/>
  <x:c r="BK393" i="2"/>
  <x:c r="BL393" i="2"/>
  <x:c r="BM393" i="2"/>
  <x:c r="BN393" i="2"/>
  <x:c r="BO393" i="2"/>
  <x:c r="BP393" i="2"/>
  <x:c r="BQ393" i="2"/>
  <x:c r="BR393" i="2"/>
  <x:c r="BS393" i="2"/>
  <x:c r="BT393" i="2"/>
  <x:c r="BU393" i="2"/>
  <x:c r="BV393" i="2"/>
  <x:c r="BW393" i="2"/>
  <x:c r="BX393" i="2"/>
  <x:c r="BY393" i="2"/>
  <x:c r="P396" i="2"/>
  <x:c r="Q396" i="2"/>
  <x:c r="R396" i="2"/>
  <x:c r="S396" i="2"/>
  <x:c r="T396" i="2"/>
  <x:c r="U396" i="2"/>
  <x:c r="V396" i="2"/>
  <x:c r="W396" i="2"/>
  <x:c r="X396" i="2"/>
  <x:c r="Y396" i="2"/>
  <x:c r="Z396" i="2"/>
  <x:c r="AA396" i="2"/>
  <x:c r="AB396" i="2"/>
  <x:c r="AC396" i="2"/>
  <x:c r="AD396" i="2"/>
  <x:c r="AE396" i="2"/>
  <x:c r="AF396" i="2"/>
  <x:c r="AG396" i="2"/>
  <x:c r="AH396" i="2"/>
  <x:c r="AI396" i="2"/>
  <x:c r="AJ396" i="2"/>
  <x:c r="AK396" i="2"/>
  <x:c r="AL396" i="2"/>
  <x:c r="AM396" i="2"/>
  <x:c r="AN396" i="2"/>
  <x:c r="AO396" i="2"/>
  <x:c r="AP396" i="2"/>
  <x:c r="AQ396" i="2"/>
  <x:c r="AR396" i="2"/>
  <x:c r="AS396" i="2"/>
  <x:c r="AT396" i="2"/>
  <x:c r="AU396" i="2"/>
  <x:c r="AV396" i="2"/>
  <x:c r="AW396" i="2"/>
  <x:c r="AX396" i="2"/>
  <x:c r="AY396" i="2"/>
  <x:c r="AZ396" i="2"/>
  <x:c r="BA396" i="2"/>
  <x:c r="BB396" i="2"/>
  <x:c r="BC396" i="2"/>
  <x:c r="BD396" i="2"/>
  <x:c r="BE396" i="2"/>
  <x:c r="BF396" i="2"/>
  <x:c r="BG396" i="2"/>
  <x:c r="BH396" i="2"/>
  <x:c r="BI396" i="2"/>
  <x:c r="BJ396" i="2"/>
  <x:c r="BK396" i="2"/>
  <x:c r="BL396" i="2"/>
  <x:c r="BM396" i="2"/>
  <x:c r="BN396" i="2"/>
  <x:c r="BO396" i="2"/>
  <x:c r="BP396" i="2"/>
  <x:c r="BQ396" i="2"/>
  <x:c r="BR396" i="2"/>
  <x:c r="BS396" i="2"/>
  <x:c r="BT396" i="2"/>
  <x:c r="BU396" i="2"/>
  <x:c r="BV396" i="2"/>
  <x:c r="BW396" i="2"/>
  <x:c r="BX396" i="2"/>
  <x:c r="BY396" i="2"/>
  <x:c r="P400" i="2"/>
  <x:c r="Q400" i="2"/>
  <x:c r="R400" i="2"/>
  <x:c r="S400" i="2"/>
  <x:c r="T400" i="2"/>
  <x:c r="U400" i="2"/>
  <x:c r="V400" i="2"/>
  <x:c r="W400" i="2"/>
  <x:c r="X400" i="2"/>
  <x:c r="Y400" i="2"/>
  <x:c r="Z400" i="2"/>
  <x:c r="AA400" i="2"/>
  <x:c r="AB400" i="2"/>
  <x:c r="AC400" i="2"/>
  <x:c r="AD400" i="2"/>
  <x:c r="AE400" i="2"/>
  <x:c r="AF400" i="2"/>
  <x:c r="AG400" i="2"/>
  <x:c r="AH400" i="2"/>
  <x:c r="AI400" i="2"/>
  <x:c r="AJ400" i="2"/>
  <x:c r="AK400" i="2"/>
  <x:c r="AL400" i="2"/>
  <x:c r="AM400" i="2"/>
  <x:c r="AN400" i="2"/>
  <x:c r="AO400" i="2"/>
  <x:c r="AP400" i="2"/>
  <x:c r="AQ400" i="2"/>
  <x:c r="AR400" i="2"/>
  <x:c r="AS400" i="2"/>
  <x:c r="AT400" i="2"/>
  <x:c r="AU400" i="2"/>
  <x:c r="AV400" i="2"/>
  <x:c r="AW400" i="2"/>
  <x:c r="AX400" i="2"/>
  <x:c r="AY400" i="2"/>
  <x:c r="AZ400" i="2"/>
  <x:c r="BA400" i="2"/>
  <x:c r="BB400" i="2"/>
  <x:c r="BC400" i="2"/>
  <x:c r="BD400" i="2"/>
  <x:c r="BE400" i="2"/>
  <x:c r="BF400" i="2"/>
  <x:c r="BG400" i="2"/>
  <x:c r="BH400" i="2"/>
  <x:c r="BI400" i="2"/>
  <x:c r="BJ400" i="2"/>
  <x:c r="BK400" i="2"/>
  <x:c r="BL400" i="2"/>
  <x:c r="BM400" i="2"/>
  <x:c r="BN400" i="2"/>
  <x:c r="BO400" i="2"/>
  <x:c r="BP400" i="2"/>
  <x:c r="BQ400" i="2"/>
  <x:c r="BR400" i="2"/>
  <x:c r="BS400" i="2"/>
  <x:c r="BT400" i="2"/>
  <x:c r="BU400" i="2"/>
  <x:c r="BV400" i="2"/>
  <x:c r="BW400" i="2"/>
  <x:c r="BX400" i="2"/>
  <x:c r="BY400" i="2"/>
  <x:c r="P404" i="2"/>
  <x:c r="Q404" i="2"/>
  <x:c r="R404" i="2"/>
  <x:c r="S404" i="2"/>
  <x:c r="T404" i="2"/>
  <x:c r="U404" i="2"/>
  <x:c r="V404" i="2"/>
  <x:c r="W404" i="2"/>
  <x:c r="X404" i="2"/>
  <x:c r="Y404" i="2"/>
  <x:c r="Z404" i="2"/>
  <x:c r="AA404" i="2"/>
  <x:c r="AB404" i="2"/>
  <x:c r="AC404" i="2"/>
  <x:c r="AD404" i="2"/>
  <x:c r="AE404" i="2"/>
  <x:c r="AF404" i="2"/>
  <x:c r="AG404" i="2"/>
  <x:c r="AH404" i="2"/>
  <x:c r="AI404" i="2"/>
  <x:c r="AJ404" i="2"/>
  <x:c r="AK404" i="2"/>
  <x:c r="AL404" i="2"/>
  <x:c r="AM404" i="2"/>
  <x:c r="AN404" i="2"/>
  <x:c r="AO404" i="2"/>
  <x:c r="AP404" i="2"/>
  <x:c r="AQ404" i="2"/>
  <x:c r="AR404" i="2"/>
  <x:c r="AS404" i="2"/>
  <x:c r="AT404" i="2"/>
  <x:c r="AU404" i="2"/>
  <x:c r="AV404" i="2"/>
  <x:c r="AW404" i="2"/>
  <x:c r="AX404" i="2"/>
  <x:c r="AY404" i="2"/>
  <x:c r="AZ404" i="2"/>
  <x:c r="BA404" i="2"/>
  <x:c r="BB404" i="2"/>
  <x:c r="BC404" i="2"/>
  <x:c r="BD404" i="2"/>
  <x:c r="BE404" i="2"/>
  <x:c r="BF404" i="2"/>
  <x:c r="BG404" i="2"/>
  <x:c r="BH404" i="2"/>
  <x:c r="BI404" i="2"/>
  <x:c r="BJ404" i="2"/>
  <x:c r="BK404" i="2"/>
  <x:c r="BL404" i="2"/>
  <x:c r="BM404" i="2"/>
  <x:c r="BN404" i="2"/>
  <x:c r="BO404" i="2"/>
  <x:c r="BP404" i="2"/>
  <x:c r="BQ404" i="2"/>
  <x:c r="BR404" i="2"/>
  <x:c r="BS404" i="2"/>
  <x:c r="BT404" i="2"/>
  <x:c r="BU404" i="2"/>
  <x:c r="BV404" i="2"/>
  <x:c r="BW404" i="2"/>
  <x:c r="BX404" i="2"/>
  <x:c r="BY404" i="2"/>
  <x:c r="P408" i="2"/>
  <x:c r="Q408" i="2"/>
  <x:c r="R408" i="2"/>
  <x:c r="S408" i="2"/>
  <x:c r="T408" i="2"/>
  <x:c r="U408" i="2"/>
  <x:c r="V408" i="2"/>
  <x:c r="W408" i="2"/>
  <x:c r="X408" i="2"/>
  <x:c r="Y408" i="2"/>
  <x:c r="Z408" i="2"/>
  <x:c r="AA408" i="2"/>
  <x:c r="AB408" i="2"/>
  <x:c r="AC408" i="2"/>
  <x:c r="AD408" i="2"/>
  <x:c r="AE408" i="2"/>
  <x:c r="AF408" i="2"/>
  <x:c r="AG408" i="2"/>
  <x:c r="AH408" i="2"/>
  <x:c r="AI408" i="2"/>
  <x:c r="AJ408" i="2"/>
  <x:c r="AK408" i="2"/>
  <x:c r="AL408" i="2"/>
  <x:c r="AM408" i="2"/>
  <x:c r="AN408" i="2"/>
  <x:c r="AO408" i="2"/>
  <x:c r="AP408" i="2"/>
  <x:c r="AQ408" i="2"/>
  <x:c r="AR408" i="2"/>
  <x:c r="AS408" i="2"/>
  <x:c r="AT408" i="2"/>
  <x:c r="AU408" i="2"/>
  <x:c r="AV408" i="2"/>
  <x:c r="AW408" i="2"/>
  <x:c r="AX408" i="2"/>
  <x:c r="AY408" i="2"/>
  <x:c r="AZ408" i="2"/>
  <x:c r="BA408" i="2"/>
  <x:c r="BB408" i="2"/>
  <x:c r="BC408" i="2"/>
  <x:c r="BD408" i="2"/>
  <x:c r="BE408" i="2"/>
  <x:c r="BF408" i="2"/>
  <x:c r="BG408" i="2"/>
  <x:c r="BH408" i="2"/>
  <x:c r="BI408" i="2"/>
  <x:c r="BJ408" i="2"/>
  <x:c r="BK408" i="2"/>
  <x:c r="BL408" i="2"/>
  <x:c r="BM408" i="2"/>
  <x:c r="BN408" i="2"/>
  <x:c r="BO408" i="2"/>
  <x:c r="BP408" i="2"/>
  <x:c r="BQ408" i="2"/>
  <x:c r="BR408" i="2"/>
  <x:c r="BS408" i="2"/>
  <x:c r="BT408" i="2"/>
  <x:c r="BU408" i="2"/>
  <x:c r="BV408" i="2"/>
  <x:c r="BW408" i="2"/>
  <x:c r="BX408" i="2"/>
  <x:c r="BY408" i="2"/>
  <x:c r="P412" i="2"/>
  <x:c r="Q412" i="2"/>
  <x:c r="R412" i="2"/>
  <x:c r="S412" i="2"/>
  <x:c r="T412" i="2"/>
  <x:c r="U412" i="2"/>
  <x:c r="V412" i="2"/>
  <x:c r="W412" i="2"/>
  <x:c r="X412" i="2"/>
  <x:c r="Y412" i="2"/>
  <x:c r="Z412" i="2"/>
  <x:c r="AA412" i="2"/>
  <x:c r="AB412" i="2"/>
  <x:c r="AC412" i="2"/>
  <x:c r="AD412" i="2"/>
  <x:c r="AE412" i="2"/>
  <x:c r="AF412" i="2"/>
  <x:c r="AG412" i="2"/>
  <x:c r="AH412" i="2"/>
  <x:c r="AI412" i="2"/>
  <x:c r="AJ412" i="2"/>
  <x:c r="AK412" i="2"/>
  <x:c r="AL412" i="2"/>
  <x:c r="AM412" i="2"/>
  <x:c r="AN412" i="2"/>
  <x:c r="AO412" i="2"/>
  <x:c r="AP412" i="2"/>
  <x:c r="AQ412" i="2"/>
  <x:c r="AR412" i="2"/>
  <x:c r="AS412" i="2"/>
  <x:c r="AT412" i="2"/>
  <x:c r="AU412" i="2"/>
  <x:c r="AV412" i="2"/>
  <x:c r="AW412" i="2"/>
  <x:c r="AX412" i="2"/>
  <x:c r="AY412" i="2"/>
  <x:c r="AZ412" i="2"/>
  <x:c r="BA412" i="2"/>
  <x:c r="BB412" i="2"/>
  <x:c r="BC412" i="2"/>
  <x:c r="BD412" i="2"/>
  <x:c r="BE412" i="2"/>
  <x:c r="BF412" i="2"/>
  <x:c r="BG412" i="2"/>
  <x:c r="BH412" i="2"/>
  <x:c r="BI412" i="2"/>
  <x:c r="BJ412" i="2"/>
  <x:c r="BK412" i="2"/>
  <x:c r="BL412" i="2"/>
  <x:c r="BM412" i="2"/>
  <x:c r="BN412" i="2"/>
  <x:c r="BO412" i="2"/>
  <x:c r="BP412" i="2"/>
  <x:c r="BQ412" i="2"/>
  <x:c r="BR412" i="2"/>
  <x:c r="BS412" i="2"/>
  <x:c r="BT412" i="2"/>
  <x:c r="BU412" i="2"/>
  <x:c r="BV412" i="2"/>
  <x:c r="BW412" i="2"/>
  <x:c r="BX412" i="2"/>
  <x:c r="BY412" i="2"/>
  <x:c r="P416" i="2"/>
  <x:c r="Q416" i="2"/>
  <x:c r="R416" i="2"/>
  <x:c r="S416" i="2"/>
  <x:c r="T416" i="2"/>
  <x:c r="U416" i="2"/>
  <x:c r="V416" i="2"/>
  <x:c r="W416" i="2"/>
  <x:c r="X416" i="2"/>
  <x:c r="Y416" i="2"/>
  <x:c r="Z416" i="2"/>
  <x:c r="AA416" i="2"/>
  <x:c r="AB416" i="2"/>
  <x:c r="AC416" i="2"/>
  <x:c r="AD416" i="2"/>
  <x:c r="AE416" i="2"/>
  <x:c r="AF416" i="2"/>
  <x:c r="AG416" i="2"/>
  <x:c r="AH416" i="2"/>
  <x:c r="AI416" i="2"/>
  <x:c r="AJ416" i="2"/>
  <x:c r="AK416" i="2"/>
  <x:c r="AL416" i="2"/>
  <x:c r="AM416" i="2"/>
  <x:c r="AN416" i="2"/>
  <x:c r="AO416" i="2"/>
  <x:c r="AP416" i="2"/>
  <x:c r="AQ416" i="2"/>
  <x:c r="AR416" i="2"/>
  <x:c r="AS416" i="2"/>
  <x:c r="AT416" i="2"/>
  <x:c r="AU416" i="2"/>
  <x:c r="AV416" i="2"/>
  <x:c r="AW416" i="2"/>
  <x:c r="AX416" i="2"/>
  <x:c r="AY416" i="2"/>
  <x:c r="AZ416" i="2"/>
  <x:c r="BA416" i="2"/>
  <x:c r="BB416" i="2"/>
  <x:c r="BC416" i="2"/>
  <x:c r="BD416" i="2"/>
  <x:c r="BE416" i="2"/>
  <x:c r="BF416" i="2"/>
  <x:c r="BG416" i="2"/>
  <x:c r="BH416" i="2"/>
  <x:c r="BI416" i="2"/>
  <x:c r="BJ416" i="2"/>
  <x:c r="BK416" i="2"/>
  <x:c r="BL416" i="2"/>
  <x:c r="BM416" i="2"/>
  <x:c r="BN416" i="2"/>
  <x:c r="BO416" i="2"/>
  <x:c r="BP416" i="2"/>
  <x:c r="BQ416" i="2"/>
  <x:c r="BR416" i="2"/>
  <x:c r="BS416" i="2"/>
  <x:c r="BT416" i="2"/>
  <x:c r="BU416" i="2"/>
  <x:c r="BV416" i="2"/>
  <x:c r="BW416" i="2"/>
  <x:c r="BX416" i="2"/>
  <x:c r="BY416" i="2"/>
  <x:c r="P420" i="2"/>
  <x:c r="Q420" i="2"/>
  <x:c r="R420" i="2"/>
  <x:c r="S420" i="2"/>
  <x:c r="T420" i="2"/>
  <x:c r="U420" i="2"/>
  <x:c r="V420" i="2"/>
  <x:c r="W420" i="2"/>
  <x:c r="X420" i="2"/>
  <x:c r="Y420" i="2"/>
  <x:c r="Z420" i="2"/>
  <x:c r="AA420" i="2"/>
  <x:c r="AB420" i="2"/>
  <x:c r="AC420" i="2"/>
  <x:c r="AD420" i="2"/>
  <x:c r="AE420" i="2"/>
  <x:c r="AF420" i="2"/>
  <x:c r="AG420" i="2"/>
  <x:c r="AH420" i="2"/>
  <x:c r="AI420" i="2"/>
  <x:c r="AJ420" i="2"/>
  <x:c r="AK420" i="2"/>
  <x:c r="AL420" i="2"/>
  <x:c r="AM420" i="2"/>
  <x:c r="AN420" i="2"/>
  <x:c r="AO420" i="2"/>
  <x:c r="AP420" i="2"/>
  <x:c r="AQ420" i="2"/>
  <x:c r="AR420" i="2"/>
  <x:c r="AS420" i="2"/>
  <x:c r="AT420" i="2"/>
  <x:c r="AU420" i="2"/>
  <x:c r="AV420" i="2"/>
  <x:c r="AW420" i="2"/>
  <x:c r="AX420" i="2"/>
  <x:c r="AY420" i="2"/>
  <x:c r="AZ420" i="2"/>
  <x:c r="BA420" i="2"/>
  <x:c r="BB420" i="2"/>
  <x:c r="BC420" i="2"/>
  <x:c r="BD420" i="2"/>
  <x:c r="BE420" i="2"/>
  <x:c r="BF420" i="2"/>
  <x:c r="BG420" i="2"/>
  <x:c r="BH420" i="2"/>
  <x:c r="BI420" i="2"/>
  <x:c r="BJ420" i="2"/>
  <x:c r="BK420" i="2"/>
  <x:c r="BL420" i="2"/>
  <x:c r="BM420" i="2"/>
  <x:c r="BN420" i="2"/>
  <x:c r="BO420" i="2"/>
  <x:c r="BP420" i="2"/>
  <x:c r="BQ420" i="2"/>
  <x:c r="BR420" i="2"/>
  <x:c r="BS420" i="2"/>
  <x:c r="BT420" i="2"/>
  <x:c r="BU420" i="2"/>
  <x:c r="BV420" i="2"/>
  <x:c r="BW420" i="2"/>
  <x:c r="BX420" i="2"/>
  <x:c r="BY420" i="2"/>
  <x:c r="P424" i="2"/>
  <x:c r="Q424" i="2"/>
  <x:c r="R424" i="2"/>
  <x:c r="S424" i="2"/>
  <x:c r="T424" i="2"/>
  <x:c r="U424" i="2"/>
  <x:c r="V424" i="2"/>
  <x:c r="W424" i="2"/>
  <x:c r="X424" i="2"/>
  <x:c r="Y424" i="2"/>
  <x:c r="Z424" i="2"/>
  <x:c r="AA424" i="2"/>
  <x:c r="AB424" i="2"/>
  <x:c r="AC424" i="2"/>
  <x:c r="AD424" i="2"/>
  <x:c r="AE424" i="2"/>
  <x:c r="AF424" i="2"/>
  <x:c r="AG424" i="2"/>
  <x:c r="AH424" i="2"/>
  <x:c r="AI424" i="2"/>
  <x:c r="AJ424" i="2"/>
  <x:c r="AK424" i="2"/>
  <x:c r="AL424" i="2"/>
  <x:c r="AM424" i="2"/>
  <x:c r="AN424" i="2"/>
  <x:c r="AO424" i="2"/>
  <x:c r="AP424" i="2"/>
  <x:c r="AQ424" i="2"/>
  <x:c r="AR424" i="2"/>
  <x:c r="AS424" i="2"/>
  <x:c r="AT424" i="2"/>
  <x:c r="AU424" i="2"/>
  <x:c r="AV424" i="2"/>
  <x:c r="AW424" i="2"/>
  <x:c r="AX424" i="2"/>
  <x:c r="AY424" i="2"/>
  <x:c r="AZ424" i="2"/>
  <x:c r="BA424" i="2"/>
  <x:c r="BB424" i="2"/>
  <x:c r="BC424" i="2"/>
  <x:c r="BD424" i="2"/>
  <x:c r="BE424" i="2"/>
  <x:c r="BF424" i="2"/>
  <x:c r="BG424" i="2"/>
  <x:c r="BH424" i="2"/>
  <x:c r="BI424" i="2"/>
  <x:c r="BJ424" i="2"/>
  <x:c r="BK424" i="2"/>
  <x:c r="BL424" i="2"/>
  <x:c r="BM424" i="2"/>
  <x:c r="BN424" i="2"/>
  <x:c r="BO424" i="2"/>
  <x:c r="BP424" i="2"/>
  <x:c r="BQ424" i="2"/>
  <x:c r="BR424" i="2"/>
  <x:c r="BS424" i="2"/>
  <x:c r="BT424" i="2"/>
  <x:c r="BU424" i="2"/>
  <x:c r="BV424" i="2"/>
  <x:c r="BW424" i="2"/>
  <x:c r="BX424" i="2"/>
  <x:c r="BY424" i="2"/>
  <x:c r="P428" i="2"/>
  <x:c r="Q428" i="2"/>
  <x:c r="R428" i="2"/>
  <x:c r="S428" i="2"/>
  <x:c r="T428" i="2"/>
  <x:c r="U428" i="2"/>
  <x:c r="V428" i="2"/>
  <x:c r="W428" i="2"/>
  <x:c r="X428" i="2"/>
  <x:c r="Y428" i="2"/>
  <x:c r="Z428" i="2"/>
  <x:c r="AA428" i="2"/>
  <x:c r="AB428" i="2"/>
  <x:c r="AC428" i="2"/>
  <x:c r="AD428" i="2"/>
  <x:c r="AE428" i="2"/>
  <x:c r="AF428" i="2"/>
  <x:c r="AG428" i="2"/>
  <x:c r="AH428" i="2"/>
  <x:c r="AI428" i="2"/>
  <x:c r="AJ428" i="2"/>
  <x:c r="AK428" i="2"/>
  <x:c r="AL428" i="2"/>
  <x:c r="AM428" i="2"/>
  <x:c r="AN428" i="2"/>
  <x:c r="AO428" i="2"/>
  <x:c r="AP428" i="2"/>
  <x:c r="AQ428" i="2"/>
  <x:c r="AR428" i="2"/>
  <x:c r="AS428" i="2"/>
  <x:c r="AT428" i="2"/>
  <x:c r="AU428" i="2"/>
  <x:c r="AV428" i="2"/>
  <x:c r="AW428" i="2"/>
  <x:c r="AX428" i="2"/>
  <x:c r="AY428" i="2"/>
  <x:c r="AZ428" i="2"/>
  <x:c r="BA428" i="2"/>
  <x:c r="BB428" i="2"/>
  <x:c r="BC428" i="2"/>
  <x:c r="BD428" i="2"/>
  <x:c r="BE428" i="2"/>
  <x:c r="BF428" i="2"/>
  <x:c r="BG428" i="2"/>
  <x:c r="BH428" i="2"/>
  <x:c r="BI428" i="2"/>
  <x:c r="BJ428" i="2"/>
  <x:c r="BK428" i="2"/>
  <x:c r="BL428" i="2"/>
  <x:c r="BM428" i="2"/>
  <x:c r="BN428" i="2"/>
  <x:c r="BO428" i="2"/>
  <x:c r="BP428" i="2"/>
  <x:c r="BQ428" i="2"/>
  <x:c r="BR428" i="2"/>
  <x:c r="BS428" i="2"/>
  <x:c r="BT428" i="2"/>
  <x:c r="BU428" i="2"/>
  <x:c r="BV428" i="2"/>
  <x:c r="BW428" i="2"/>
  <x:c r="BX428" i="2"/>
  <x:c r="BY428" i="2"/>
  <x:c r="P432" i="2"/>
  <x:c r="Q432" i="2"/>
  <x:c r="R432" i="2"/>
  <x:c r="S432" i="2"/>
  <x:c r="T432" i="2"/>
  <x:c r="U432" i="2"/>
  <x:c r="V432" i="2"/>
  <x:c r="W432" i="2"/>
  <x:c r="X432" i="2"/>
  <x:c r="Y432" i="2"/>
  <x:c r="Z432" i="2"/>
  <x:c r="AA432" i="2"/>
  <x:c r="AB432" i="2"/>
  <x:c r="AC432" i="2"/>
  <x:c r="AD432" i="2"/>
  <x:c r="AE432" i="2"/>
  <x:c r="AF432" i="2"/>
  <x:c r="AG432" i="2"/>
  <x:c r="AH432" i="2"/>
  <x:c r="AI432" i="2"/>
  <x:c r="AJ432" i="2"/>
  <x:c r="AK432" i="2"/>
  <x:c r="AL432" i="2"/>
  <x:c r="AM432" i="2"/>
  <x:c r="AN432" i="2"/>
  <x:c r="AO432" i="2"/>
  <x:c r="AP432" i="2"/>
  <x:c r="AQ432" i="2"/>
  <x:c r="AR432" i="2"/>
  <x:c r="AS432" i="2"/>
  <x:c r="AT432" i="2"/>
  <x:c r="AU432" i="2"/>
  <x:c r="AV432" i="2"/>
  <x:c r="AW432" i="2"/>
  <x:c r="AX432" i="2"/>
  <x:c r="AY432" i="2"/>
  <x:c r="AZ432" i="2"/>
  <x:c r="BA432" i="2"/>
  <x:c r="BB432" i="2"/>
  <x:c r="BC432" i="2"/>
  <x:c r="BD432" i="2"/>
  <x:c r="BE432" i="2"/>
  <x:c r="BF432" i="2"/>
  <x:c r="BG432" i="2"/>
  <x:c r="BH432" i="2"/>
  <x:c r="BI432" i="2"/>
  <x:c r="BJ432" i="2"/>
  <x:c r="BK432" i="2"/>
  <x:c r="BL432" i="2"/>
  <x:c r="BM432" i="2"/>
  <x:c r="BN432" i="2"/>
  <x:c r="BO432" i="2"/>
  <x:c r="BP432" i="2"/>
  <x:c r="BQ432" i="2"/>
  <x:c r="BR432" i="2"/>
  <x:c r="BS432" i="2"/>
  <x:c r="BT432" i="2"/>
  <x:c r="BU432" i="2"/>
  <x:c r="BV432" i="2"/>
  <x:c r="BW432" i="2"/>
  <x:c r="BX432" i="2"/>
  <x:c r="BY432" i="2"/>
  <x:c r="P435" i="2"/>
  <x:c r="Q435" i="2"/>
  <x:c r="R435" i="2"/>
  <x:c r="S435" i="2"/>
  <x:c r="T435" i="2"/>
  <x:c r="U435" i="2"/>
  <x:c r="V435" i="2"/>
  <x:c r="W435" i="2"/>
  <x:c r="X435" i="2"/>
  <x:c r="Y435" i="2"/>
  <x:c r="Z435" i="2"/>
  <x:c r="AA435" i="2"/>
  <x:c r="AB435" i="2"/>
  <x:c r="AC435" i="2"/>
  <x:c r="AD435" i="2"/>
  <x:c r="AE435" i="2"/>
  <x:c r="AF435" i="2"/>
  <x:c r="AG435" i="2"/>
  <x:c r="AH435" i="2"/>
  <x:c r="AI435" i="2"/>
  <x:c r="AJ435" i="2"/>
  <x:c r="AK435" i="2"/>
  <x:c r="AL435" i="2"/>
  <x:c r="AM435" i="2"/>
  <x:c r="AN435" i="2"/>
  <x:c r="AO435" i="2"/>
  <x:c r="AP435" i="2"/>
  <x:c r="AQ435" i="2"/>
  <x:c r="AR435" i="2"/>
  <x:c r="AS435" i="2"/>
  <x:c r="AT435" i="2"/>
  <x:c r="AU435" i="2"/>
  <x:c r="AV435" i="2"/>
  <x:c r="AW435" i="2"/>
  <x:c r="AX435" i="2"/>
  <x:c r="AY435" i="2"/>
  <x:c r="AZ435" i="2"/>
  <x:c r="BA435" i="2"/>
  <x:c r="BB435" i="2"/>
  <x:c r="BC435" i="2"/>
  <x:c r="BD435" i="2"/>
  <x:c r="BE435" i="2"/>
  <x:c r="BF435" i="2"/>
  <x:c r="BG435" i="2"/>
  <x:c r="BH435" i="2"/>
  <x:c r="BI435" i="2"/>
  <x:c r="BJ435" i="2"/>
  <x:c r="BK435" i="2"/>
  <x:c r="BL435" i="2"/>
  <x:c r="BM435" i="2"/>
  <x:c r="BN435" i="2"/>
  <x:c r="BO435" i="2"/>
  <x:c r="BP435" i="2"/>
  <x:c r="BQ435" i="2"/>
  <x:c r="BR435" i="2"/>
  <x:c r="BS435" i="2"/>
  <x:c r="BT435" i="2"/>
  <x:c r="BU435" i="2"/>
  <x:c r="BV435" i="2"/>
  <x:c r="BW435" i="2"/>
  <x:c r="BX435" i="2"/>
  <x:c r="BY435" i="2"/>
  <x:c r="P439" i="2"/>
  <x:c r="Q439" i="2"/>
  <x:c r="R439" i="2"/>
  <x:c r="S439" i="2"/>
  <x:c r="T439" i="2"/>
  <x:c r="U439" i="2"/>
  <x:c r="V439" i="2"/>
  <x:c r="W439" i="2"/>
  <x:c r="X439" i="2"/>
  <x:c r="Y439" i="2"/>
  <x:c r="Z439" i="2"/>
  <x:c r="AA439" i="2"/>
  <x:c r="AB439" i="2"/>
  <x:c r="AC439" i="2"/>
  <x:c r="AD439" i="2"/>
  <x:c r="AE439" i="2"/>
  <x:c r="AF439" i="2"/>
  <x:c r="AG439" i="2"/>
  <x:c r="AH439" i="2"/>
  <x:c r="AI439" i="2"/>
  <x:c r="AJ439" i="2"/>
  <x:c r="AK439" i="2"/>
  <x:c r="AL439" i="2"/>
  <x:c r="AM439" i="2"/>
  <x:c r="AN439" i="2"/>
  <x:c r="AO439" i="2"/>
  <x:c r="AP439" i="2"/>
  <x:c r="AQ439" i="2"/>
  <x:c r="AR439" i="2"/>
  <x:c r="AS439" i="2"/>
  <x:c r="AT439" i="2"/>
  <x:c r="AU439" i="2"/>
  <x:c r="AV439" i="2"/>
  <x:c r="AW439" i="2"/>
  <x:c r="AX439" i="2"/>
  <x:c r="AY439" i="2"/>
  <x:c r="AZ439" i="2"/>
  <x:c r="BA439" i="2"/>
  <x:c r="BB439" i="2"/>
  <x:c r="BC439" i="2"/>
  <x:c r="BD439" i="2"/>
  <x:c r="BE439" i="2"/>
  <x:c r="BF439" i="2"/>
  <x:c r="BG439" i="2"/>
  <x:c r="BH439" i="2"/>
  <x:c r="BI439" i="2"/>
  <x:c r="BJ439" i="2"/>
  <x:c r="BK439" i="2"/>
  <x:c r="BL439" i="2"/>
  <x:c r="BM439" i="2"/>
  <x:c r="BN439" i="2"/>
  <x:c r="BO439" i="2"/>
  <x:c r="BP439" i="2"/>
  <x:c r="BQ439" i="2"/>
  <x:c r="BR439" i="2"/>
  <x:c r="BS439" i="2"/>
  <x:c r="BT439" i="2"/>
  <x:c r="BU439" i="2"/>
  <x:c r="BV439" i="2"/>
  <x:c r="BW439" i="2"/>
  <x:c r="BX439" i="2"/>
  <x:c r="BY439" i="2"/>
  <x:c r="P443" i="2"/>
  <x:c r="Q443" i="2"/>
  <x:c r="R443" i="2"/>
  <x:c r="S443" i="2"/>
  <x:c r="T443" i="2"/>
  <x:c r="U443" i="2"/>
  <x:c r="V443" i="2"/>
  <x:c r="W443" i="2"/>
  <x:c r="X443" i="2"/>
  <x:c r="Y443" i="2"/>
  <x:c r="Z443" i="2"/>
  <x:c r="AA443" i="2"/>
  <x:c r="AB443" i="2"/>
  <x:c r="AC443" i="2"/>
  <x:c r="AD443" i="2"/>
  <x:c r="AE443" i="2"/>
  <x:c r="AF443" i="2"/>
  <x:c r="AG443" i="2"/>
  <x:c r="AH443" i="2"/>
  <x:c r="AI443" i="2"/>
  <x:c r="AJ443" i="2"/>
  <x:c r="AK443" i="2"/>
  <x:c r="AL443" i="2"/>
  <x:c r="AM443" i="2"/>
  <x:c r="AN443" i="2"/>
  <x:c r="AO443" i="2"/>
  <x:c r="AP443" i="2"/>
  <x:c r="AQ443" i="2"/>
  <x:c r="AR443" i="2"/>
  <x:c r="AS443" i="2"/>
  <x:c r="AT443" i="2"/>
  <x:c r="AU443" i="2"/>
  <x:c r="AV443" i="2"/>
  <x:c r="AW443" i="2"/>
  <x:c r="AX443" i="2"/>
  <x:c r="AY443" i="2"/>
  <x:c r="AZ443" i="2"/>
  <x:c r="BA443" i="2"/>
  <x:c r="BB443" i="2"/>
  <x:c r="BC443" i="2"/>
  <x:c r="BD443" i="2"/>
  <x:c r="BE443" i="2"/>
  <x:c r="BF443" i="2"/>
  <x:c r="BG443" i="2"/>
  <x:c r="BH443" i="2"/>
  <x:c r="BI443" i="2"/>
  <x:c r="BJ443" i="2"/>
  <x:c r="BK443" i="2"/>
  <x:c r="BL443" i="2"/>
  <x:c r="BM443" i="2"/>
  <x:c r="BN443" i="2"/>
  <x:c r="BO443" i="2"/>
  <x:c r="BP443" i="2"/>
  <x:c r="BQ443" i="2"/>
  <x:c r="BR443" i="2"/>
  <x:c r="BS443" i="2"/>
  <x:c r="BT443" i="2"/>
  <x:c r="BU443" i="2"/>
  <x:c r="BV443" i="2"/>
  <x:c r="BW443" i="2"/>
  <x:c r="BX443" i="2"/>
  <x:c r="BY443" i="2"/>
  <x:c r="P446" i="2"/>
  <x:c r="Q446" i="2"/>
  <x:c r="R446" i="2"/>
  <x:c r="S446" i="2"/>
  <x:c r="T446" i="2"/>
  <x:c r="U446" i="2"/>
  <x:c r="V446" i="2"/>
  <x:c r="W446" i="2"/>
  <x:c r="X446" i="2"/>
  <x:c r="Y446" i="2"/>
  <x:c r="Z446" i="2"/>
  <x:c r="AA446" i="2"/>
  <x:c r="AB446" i="2"/>
  <x:c r="AC446" i="2"/>
  <x:c r="AD446" i="2"/>
  <x:c r="AE446" i="2"/>
  <x:c r="AF446" i="2"/>
  <x:c r="AG446" i="2"/>
  <x:c r="AH446" i="2"/>
  <x:c r="AI446" i="2"/>
  <x:c r="AJ446" i="2"/>
  <x:c r="AK446" i="2"/>
  <x:c r="AL446" i="2"/>
  <x:c r="AM446" i="2"/>
  <x:c r="AN446" i="2"/>
  <x:c r="AO446" i="2"/>
  <x:c r="AP446" i="2"/>
  <x:c r="AQ446" i="2"/>
  <x:c r="AR446" i="2"/>
  <x:c r="AS446" i="2"/>
  <x:c r="AT446" i="2"/>
  <x:c r="AU446" i="2"/>
  <x:c r="AV446" i="2"/>
  <x:c r="AW446" i="2"/>
  <x:c r="AX446" i="2"/>
  <x:c r="AY446" i="2"/>
  <x:c r="AZ446" i="2"/>
  <x:c r="BA446" i="2"/>
  <x:c r="BB446" i="2"/>
  <x:c r="BC446" i="2"/>
  <x:c r="BD446" i="2"/>
  <x:c r="BE446" i="2"/>
  <x:c r="BF446" i="2"/>
  <x:c r="BG446" i="2"/>
  <x:c r="BH446" i="2"/>
  <x:c r="BI446" i="2"/>
  <x:c r="BJ446" i="2"/>
  <x:c r="BK446" i="2"/>
  <x:c r="BL446" i="2"/>
  <x:c r="BM446" i="2"/>
  <x:c r="BN446" i="2"/>
  <x:c r="BO446" i="2"/>
  <x:c r="BP446" i="2"/>
  <x:c r="BQ446" i="2"/>
  <x:c r="BR446" i="2"/>
  <x:c r="BS446" i="2"/>
  <x:c r="BT446" i="2"/>
  <x:c r="BU446" i="2"/>
  <x:c r="BV446" i="2"/>
  <x:c r="BW446" i="2"/>
  <x:c r="BX446" i="2"/>
  <x:c r="BY446" i="2"/>
  <x:c r="P450" i="2"/>
  <x:c r="Q450" i="2"/>
  <x:c r="R450" i="2"/>
  <x:c r="S450" i="2"/>
  <x:c r="T450" i="2"/>
  <x:c r="U450" i="2"/>
  <x:c r="V450" i="2"/>
  <x:c r="W450" i="2"/>
  <x:c r="X450" i="2"/>
  <x:c r="Y450" i="2"/>
  <x:c r="Z450" i="2"/>
  <x:c r="AA450" i="2"/>
  <x:c r="AB450" i="2"/>
  <x:c r="AC450" i="2"/>
  <x:c r="AD450" i="2"/>
  <x:c r="AE450" i="2"/>
  <x:c r="AF450" i="2"/>
  <x:c r="AG450" i="2"/>
  <x:c r="AH450" i="2"/>
  <x:c r="AI450" i="2"/>
  <x:c r="AJ450" i="2"/>
  <x:c r="AK450" i="2"/>
  <x:c r="AL450" i="2"/>
  <x:c r="AM450" i="2"/>
  <x:c r="AN450" i="2"/>
  <x:c r="AO450" i="2"/>
  <x:c r="AP450" i="2"/>
  <x:c r="AQ450" i="2"/>
  <x:c r="AR450" i="2"/>
  <x:c r="AS450" i="2"/>
  <x:c r="AT450" i="2"/>
  <x:c r="AU450" i="2"/>
  <x:c r="AV450" i="2"/>
  <x:c r="AW450" i="2"/>
  <x:c r="AX450" i="2"/>
  <x:c r="AY450" i="2"/>
  <x:c r="AZ450" i="2"/>
  <x:c r="BA450" i="2"/>
  <x:c r="BB450" i="2"/>
  <x:c r="BC450" i="2"/>
  <x:c r="BD450" i="2"/>
  <x:c r="BE450" i="2"/>
  <x:c r="BF450" i="2"/>
  <x:c r="BG450" i="2"/>
  <x:c r="BH450" i="2"/>
  <x:c r="BI450" i="2"/>
  <x:c r="BJ450" i="2"/>
  <x:c r="BK450" i="2"/>
  <x:c r="BL450" i="2"/>
  <x:c r="BM450" i="2"/>
  <x:c r="BN450" i="2"/>
  <x:c r="BO450" i="2"/>
  <x:c r="BP450" i="2"/>
  <x:c r="BQ450" i="2"/>
  <x:c r="BR450" i="2"/>
  <x:c r="BS450" i="2"/>
  <x:c r="BT450" i="2"/>
  <x:c r="BU450" i="2"/>
  <x:c r="BV450" i="2"/>
  <x:c r="BW450" i="2"/>
  <x:c r="BX450" i="2"/>
  <x:c r="BY450" i="2"/>
  <x:c r="P454" i="2"/>
  <x:c r="Q454" i="2"/>
  <x:c r="R454" i="2"/>
  <x:c r="S454" i="2"/>
  <x:c r="T454" i="2"/>
  <x:c r="U454" i="2"/>
  <x:c r="V454" i="2"/>
  <x:c r="W454" i="2"/>
  <x:c r="X454" i="2"/>
  <x:c r="Y454" i="2"/>
  <x:c r="Z454" i="2"/>
  <x:c r="AA454" i="2"/>
  <x:c r="AB454" i="2"/>
  <x:c r="AC454" i="2"/>
  <x:c r="AD454" i="2"/>
  <x:c r="AE454" i="2"/>
  <x:c r="AF454" i="2"/>
  <x:c r="AG454" i="2"/>
  <x:c r="AH454" i="2"/>
  <x:c r="AI454" i="2"/>
  <x:c r="AJ454" i="2"/>
  <x:c r="AK454" i="2"/>
  <x:c r="AL454" i="2"/>
  <x:c r="AM454" i="2"/>
  <x:c r="AN454" i="2"/>
  <x:c r="AO454" i="2"/>
  <x:c r="AP454" i="2"/>
  <x:c r="AQ454" i="2"/>
  <x:c r="AR454" i="2"/>
  <x:c r="AS454" i="2"/>
  <x:c r="AT454" i="2"/>
  <x:c r="AU454" i="2"/>
  <x:c r="AV454" i="2"/>
  <x:c r="AW454" i="2"/>
  <x:c r="AX454" i="2"/>
  <x:c r="AY454" i="2"/>
  <x:c r="AZ454" i="2"/>
  <x:c r="BA454" i="2"/>
  <x:c r="BB454" i="2"/>
  <x:c r="BC454" i="2"/>
  <x:c r="BD454" i="2"/>
  <x:c r="BE454" i="2"/>
  <x:c r="BF454" i="2"/>
  <x:c r="BG454" i="2"/>
  <x:c r="BH454" i="2"/>
  <x:c r="BI454" i="2"/>
  <x:c r="BJ454" i="2"/>
  <x:c r="BK454" i="2"/>
  <x:c r="BL454" i="2"/>
  <x:c r="BM454" i="2"/>
  <x:c r="BN454" i="2"/>
  <x:c r="BO454" i="2"/>
  <x:c r="BP454" i="2"/>
  <x:c r="BQ454" i="2"/>
  <x:c r="BR454" i="2"/>
  <x:c r="BS454" i="2"/>
  <x:c r="BT454" i="2"/>
  <x:c r="BU454" i="2"/>
  <x:c r="BV454" i="2"/>
  <x:c r="BW454" i="2"/>
  <x:c r="BX454" i="2"/>
  <x:c r="BY454" i="2"/>
  <x:c r="P457" i="2"/>
  <x:c r="Q457" i="2"/>
  <x:c r="R457" i="2"/>
  <x:c r="S457" i="2"/>
  <x:c r="T457" i="2"/>
  <x:c r="U457" i="2"/>
  <x:c r="V457" i="2"/>
  <x:c r="W457" i="2"/>
  <x:c r="X457" i="2"/>
  <x:c r="Y457" i="2"/>
  <x:c r="Z457" i="2"/>
  <x:c r="AA457" i="2"/>
  <x:c r="AB457" i="2"/>
  <x:c r="AC457" i="2"/>
  <x:c r="AD457" i="2"/>
  <x:c r="AE457" i="2"/>
  <x:c r="AF457" i="2"/>
  <x:c r="AG457" i="2"/>
  <x:c r="AH457" i="2"/>
  <x:c r="AI457" i="2"/>
  <x:c r="AJ457" i="2"/>
  <x:c r="AK457" i="2"/>
  <x:c r="AL457" i="2"/>
  <x:c r="AM457" i="2"/>
  <x:c r="AN457" i="2"/>
  <x:c r="AO457" i="2"/>
  <x:c r="AP457" i="2"/>
  <x:c r="AQ457" i="2"/>
  <x:c r="AR457" i="2"/>
  <x:c r="AS457" i="2"/>
  <x:c r="AT457" i="2"/>
  <x:c r="AU457" i="2"/>
  <x:c r="AV457" i="2"/>
  <x:c r="AW457" i="2"/>
  <x:c r="AX457" i="2"/>
  <x:c r="AY457" i="2"/>
  <x:c r="AZ457" i="2"/>
  <x:c r="BA457" i="2"/>
  <x:c r="BB457" i="2"/>
  <x:c r="BC457" i="2"/>
  <x:c r="BD457" i="2"/>
  <x:c r="BE457" i="2"/>
  <x:c r="BF457" i="2"/>
  <x:c r="BG457" i="2"/>
  <x:c r="BH457" i="2"/>
  <x:c r="BI457" i="2"/>
  <x:c r="BJ457" i="2"/>
  <x:c r="BK457" i="2"/>
  <x:c r="BL457" i="2"/>
  <x:c r="BM457" i="2"/>
  <x:c r="BN457" i="2"/>
  <x:c r="BO457" i="2"/>
  <x:c r="BP457" i="2"/>
  <x:c r="BQ457" i="2"/>
  <x:c r="BR457" i="2"/>
  <x:c r="BS457" i="2"/>
  <x:c r="BT457" i="2"/>
  <x:c r="BU457" i="2"/>
  <x:c r="BV457" i="2"/>
  <x:c r="BW457" i="2"/>
  <x:c r="BX457" i="2"/>
  <x:c r="BY457" i="2"/>
  <x:c r="P461" i="2"/>
  <x:c r="Q461" i="2"/>
  <x:c r="R461" i="2"/>
  <x:c r="S461" i="2"/>
  <x:c r="T461" i="2"/>
  <x:c r="U461" i="2"/>
  <x:c r="V461" i="2"/>
  <x:c r="W461" i="2"/>
  <x:c r="X461" i="2"/>
  <x:c r="Y461" i="2"/>
  <x:c r="Z461" i="2"/>
  <x:c r="AA461" i="2"/>
  <x:c r="AB461" i="2"/>
  <x:c r="AC461" i="2"/>
  <x:c r="AD461" i="2"/>
  <x:c r="AE461" i="2"/>
  <x:c r="AF461" i="2"/>
  <x:c r="AG461" i="2"/>
  <x:c r="AH461" i="2"/>
  <x:c r="AI461" i="2"/>
  <x:c r="AJ461" i="2"/>
  <x:c r="AK461" i="2"/>
  <x:c r="AL461" i="2"/>
  <x:c r="AM461" i="2"/>
  <x:c r="AN461" i="2"/>
  <x:c r="AO461" i="2"/>
  <x:c r="AP461" i="2"/>
  <x:c r="AQ461" i="2"/>
  <x:c r="AR461" i="2"/>
  <x:c r="AS461" i="2"/>
  <x:c r="AT461" i="2"/>
  <x:c r="AU461" i="2"/>
  <x:c r="AV461" i="2"/>
  <x:c r="AW461" i="2"/>
  <x:c r="AX461" i="2"/>
  <x:c r="AY461" i="2"/>
  <x:c r="AZ461" i="2"/>
  <x:c r="BA461" i="2"/>
  <x:c r="BB461" i="2"/>
  <x:c r="BC461" i="2"/>
  <x:c r="BD461" i="2"/>
  <x:c r="BE461" i="2"/>
  <x:c r="BF461" i="2"/>
  <x:c r="BG461" i="2"/>
  <x:c r="BH461" i="2"/>
  <x:c r="BI461" i="2"/>
  <x:c r="BJ461" i="2"/>
  <x:c r="BK461" i="2"/>
  <x:c r="BL461" i="2"/>
  <x:c r="BM461" i="2"/>
  <x:c r="BN461" i="2"/>
  <x:c r="BO461" i="2"/>
  <x:c r="BP461" i="2"/>
  <x:c r="BQ461" i="2"/>
  <x:c r="BR461" i="2"/>
  <x:c r="BS461" i="2"/>
  <x:c r="BT461" i="2"/>
  <x:c r="BU461" i="2"/>
  <x:c r="BV461" i="2"/>
  <x:c r="BW461" i="2"/>
  <x:c r="BX461" i="2"/>
  <x:c r="BY461" i="2"/>
  <x:c r="P465" i="2"/>
  <x:c r="Q465" i="2"/>
  <x:c r="R465" i="2"/>
  <x:c r="S465" i="2"/>
  <x:c r="T465" i="2"/>
  <x:c r="U465" i="2"/>
  <x:c r="V465" i="2"/>
  <x:c r="W465" i="2"/>
  <x:c r="X465" i="2"/>
  <x:c r="Y465" i="2"/>
  <x:c r="Z465" i="2"/>
  <x:c r="AA465" i="2"/>
  <x:c r="AB465" i="2"/>
  <x:c r="AC465" i="2"/>
  <x:c r="AD465" i="2"/>
  <x:c r="AE465" i="2"/>
  <x:c r="AF465" i="2"/>
  <x:c r="AG465" i="2"/>
  <x:c r="AH465" i="2"/>
  <x:c r="AI465" i="2"/>
  <x:c r="AJ465" i="2"/>
  <x:c r="AK465" i="2"/>
  <x:c r="AL465" i="2"/>
  <x:c r="AM465" i="2"/>
  <x:c r="AN465" i="2"/>
  <x:c r="AO465" i="2"/>
  <x:c r="AP465" i="2"/>
  <x:c r="AQ465" i="2"/>
  <x:c r="AR465" i="2"/>
  <x:c r="AS465" i="2"/>
  <x:c r="AT465" i="2"/>
  <x:c r="AU465" i="2"/>
  <x:c r="AV465" i="2"/>
  <x:c r="AW465" i="2"/>
  <x:c r="AX465" i="2"/>
  <x:c r="AY465" i="2"/>
  <x:c r="AZ465" i="2"/>
  <x:c r="BA465" i="2"/>
  <x:c r="BB465" i="2"/>
  <x:c r="BC465" i="2"/>
  <x:c r="BD465" i="2"/>
  <x:c r="BE465" i="2"/>
  <x:c r="BF465" i="2"/>
  <x:c r="BG465" i="2"/>
  <x:c r="BH465" i="2"/>
  <x:c r="BI465" i="2"/>
  <x:c r="BJ465" i="2"/>
  <x:c r="BK465" i="2"/>
  <x:c r="BL465" i="2"/>
  <x:c r="BM465" i="2"/>
  <x:c r="BN465" i="2"/>
  <x:c r="BO465" i="2"/>
  <x:c r="BP465" i="2"/>
  <x:c r="BQ465" i="2"/>
  <x:c r="BR465" i="2"/>
  <x:c r="BS465" i="2"/>
  <x:c r="BT465" i="2"/>
  <x:c r="BU465" i="2"/>
  <x:c r="BV465" i="2"/>
  <x:c r="BW465" i="2"/>
  <x:c r="BX465" i="2"/>
  <x:c r="BY465" i="2"/>
  <x:c r="P469" i="2"/>
  <x:c r="Q469" i="2"/>
  <x:c r="R469" i="2"/>
  <x:c r="S469" i="2"/>
  <x:c r="T469" i="2"/>
  <x:c r="U469" i="2"/>
  <x:c r="V469" i="2"/>
  <x:c r="W469" i="2"/>
  <x:c r="X469" i="2"/>
  <x:c r="Y469" i="2"/>
  <x:c r="Z469" i="2"/>
  <x:c r="AA469" i="2"/>
  <x:c r="AB469" i="2"/>
  <x:c r="AC469" i="2"/>
  <x:c r="AD469" i="2"/>
  <x:c r="AE469" i="2"/>
  <x:c r="AF469" i="2"/>
  <x:c r="AG469" i="2"/>
  <x:c r="AH469" i="2"/>
  <x:c r="AI469" i="2"/>
  <x:c r="AJ469" i="2"/>
  <x:c r="AK469" i="2"/>
  <x:c r="AL469" i="2"/>
  <x:c r="AM469" i="2"/>
  <x:c r="AN469" i="2"/>
  <x:c r="AO469" i="2"/>
  <x:c r="AP469" i="2"/>
  <x:c r="AQ469" i="2"/>
  <x:c r="AR469" i="2"/>
  <x:c r="AS469" i="2"/>
  <x:c r="AT469" i="2"/>
  <x:c r="AU469" i="2"/>
  <x:c r="AV469" i="2"/>
  <x:c r="AW469" i="2"/>
  <x:c r="AX469" i="2"/>
  <x:c r="AY469" i="2"/>
  <x:c r="AZ469" i="2"/>
  <x:c r="BA469" i="2"/>
  <x:c r="BB469" i="2"/>
  <x:c r="BC469" i="2"/>
  <x:c r="BD469" i="2"/>
  <x:c r="BE469" i="2"/>
  <x:c r="BF469" i="2"/>
  <x:c r="BG469" i="2"/>
  <x:c r="BH469" i="2"/>
  <x:c r="BI469" i="2"/>
  <x:c r="BJ469" i="2"/>
  <x:c r="BK469" i="2"/>
  <x:c r="BL469" i="2"/>
  <x:c r="BM469" i="2"/>
  <x:c r="BN469" i="2"/>
  <x:c r="BO469" i="2"/>
  <x:c r="BP469" i="2"/>
  <x:c r="BQ469" i="2"/>
  <x:c r="BR469" i="2"/>
  <x:c r="BS469" i="2"/>
  <x:c r="BT469" i="2"/>
  <x:c r="BU469" i="2"/>
  <x:c r="BV469" i="2"/>
  <x:c r="BW469" i="2"/>
  <x:c r="BX469" i="2"/>
  <x:c r="BY469" i="2"/>
  <x:c r="P473" i="2"/>
  <x:c r="Q473" i="2"/>
  <x:c r="R473" i="2"/>
  <x:c r="S473" i="2"/>
  <x:c r="T473" i="2"/>
  <x:c r="U473" i="2"/>
  <x:c r="V473" i="2"/>
  <x:c r="W473" i="2"/>
  <x:c r="X473" i="2"/>
  <x:c r="Y473" i="2"/>
  <x:c r="Z473" i="2"/>
  <x:c r="AA473" i="2"/>
  <x:c r="AB473" i="2"/>
  <x:c r="AC473" i="2"/>
  <x:c r="AD473" i="2"/>
  <x:c r="AE473" i="2"/>
  <x:c r="AF473" i="2"/>
  <x:c r="AG473" i="2"/>
  <x:c r="AH473" i="2"/>
  <x:c r="AI473" i="2"/>
  <x:c r="AJ473" i="2"/>
  <x:c r="AK473" i="2"/>
  <x:c r="AL473" i="2"/>
  <x:c r="AM473" i="2"/>
  <x:c r="AN473" i="2"/>
  <x:c r="AO473" i="2"/>
  <x:c r="AP473" i="2"/>
  <x:c r="AQ473" i="2"/>
  <x:c r="AR473" i="2"/>
  <x:c r="AS473" i="2"/>
  <x:c r="AT473" i="2"/>
  <x:c r="AU473" i="2"/>
  <x:c r="AV473" i="2"/>
  <x:c r="AW473" i="2"/>
  <x:c r="AX473" i="2"/>
  <x:c r="AY473" i="2"/>
  <x:c r="AZ473" i="2"/>
  <x:c r="BA473" i="2"/>
  <x:c r="BB473" i="2"/>
  <x:c r="BC473" i="2"/>
  <x:c r="BD473" i="2"/>
  <x:c r="BE473" i="2"/>
  <x:c r="BF473" i="2"/>
  <x:c r="BG473" i="2"/>
  <x:c r="BH473" i="2"/>
  <x:c r="BI473" i="2"/>
  <x:c r="BJ473" i="2"/>
  <x:c r="BK473" i="2"/>
  <x:c r="BL473" i="2"/>
  <x:c r="BM473" i="2"/>
  <x:c r="BN473" i="2"/>
  <x:c r="BO473" i="2"/>
  <x:c r="BP473" i="2"/>
  <x:c r="BQ473" i="2"/>
  <x:c r="BR473" i="2"/>
  <x:c r="BS473" i="2"/>
  <x:c r="BT473" i="2"/>
  <x:c r="BU473" i="2"/>
  <x:c r="BV473" i="2"/>
  <x:c r="BW473" i="2"/>
  <x:c r="BX473" i="2"/>
  <x:c r="BY473" i="2"/>
  <x:c r="P476" i="2"/>
  <x:c r="Q476" i="2"/>
  <x:c r="R476" i="2"/>
  <x:c r="S476" i="2"/>
  <x:c r="T476" i="2"/>
  <x:c r="U476" i="2"/>
  <x:c r="V476" i="2"/>
  <x:c r="W476" i="2"/>
  <x:c r="X476" i="2"/>
  <x:c r="Y476" i="2"/>
  <x:c r="Z476" i="2"/>
  <x:c r="AA476" i="2"/>
  <x:c r="AB476" i="2"/>
  <x:c r="AC476" i="2"/>
  <x:c r="AD476" i="2"/>
  <x:c r="AE476" i="2"/>
  <x:c r="AF476" i="2"/>
  <x:c r="AG476" i="2"/>
  <x:c r="AH476" i="2"/>
  <x:c r="AI476" i="2"/>
  <x:c r="AJ476" i="2"/>
  <x:c r="AK476" i="2"/>
  <x:c r="AL476" i="2"/>
  <x:c r="AM476" i="2"/>
  <x:c r="AN476" i="2"/>
  <x:c r="AO476" i="2"/>
  <x:c r="AP476" i="2"/>
  <x:c r="AQ476" i="2"/>
  <x:c r="AR476" i="2"/>
  <x:c r="AS476" i="2"/>
  <x:c r="AT476" i="2"/>
  <x:c r="AU476" i="2"/>
  <x:c r="AV476" i="2"/>
  <x:c r="AW476" i="2"/>
  <x:c r="AX476" i="2"/>
  <x:c r="AY476" i="2"/>
  <x:c r="AZ476" i="2"/>
  <x:c r="BA476" i="2"/>
  <x:c r="BB476" i="2"/>
  <x:c r="BC476" i="2"/>
  <x:c r="BD476" i="2"/>
  <x:c r="BE476" i="2"/>
  <x:c r="BF476" i="2"/>
  <x:c r="BG476" i="2"/>
  <x:c r="BH476" i="2"/>
  <x:c r="BI476" i="2"/>
  <x:c r="BJ476" i="2"/>
  <x:c r="BK476" i="2"/>
  <x:c r="BL476" i="2"/>
  <x:c r="BM476" i="2"/>
  <x:c r="BN476" i="2"/>
  <x:c r="BO476" i="2"/>
  <x:c r="BP476" i="2"/>
  <x:c r="BQ476" i="2"/>
  <x:c r="BR476" i="2"/>
  <x:c r="BS476" i="2"/>
  <x:c r="BT476" i="2"/>
  <x:c r="BU476" i="2"/>
  <x:c r="BV476" i="2"/>
  <x:c r="BW476" i="2"/>
  <x:c r="BX476" i="2"/>
  <x:c r="BY476" i="2"/>
  <x:c r="P480" i="2"/>
  <x:c r="Q480" i="2"/>
  <x:c r="R480" i="2"/>
  <x:c r="S480" i="2"/>
  <x:c r="T480" i="2"/>
  <x:c r="U480" i="2"/>
  <x:c r="V480" i="2"/>
  <x:c r="W480" i="2"/>
  <x:c r="X480" i="2"/>
  <x:c r="Y480" i="2"/>
  <x:c r="Z480" i="2"/>
  <x:c r="AA480" i="2"/>
  <x:c r="AB480" i="2"/>
  <x:c r="AC480" i="2"/>
  <x:c r="AD480" i="2"/>
  <x:c r="AE480" i="2"/>
  <x:c r="AF480" i="2"/>
  <x:c r="AG480" i="2"/>
  <x:c r="AH480" i="2"/>
  <x:c r="AI480" i="2"/>
  <x:c r="AJ480" i="2"/>
  <x:c r="AK480" i="2"/>
  <x:c r="AL480" i="2"/>
  <x:c r="AM480" i="2"/>
  <x:c r="AN480" i="2"/>
  <x:c r="AO480" i="2"/>
  <x:c r="AP480" i="2"/>
  <x:c r="AQ480" i="2"/>
  <x:c r="AR480" i="2"/>
  <x:c r="AS480" i="2"/>
  <x:c r="AT480" i="2"/>
  <x:c r="AU480" i="2"/>
  <x:c r="AV480" i="2"/>
  <x:c r="AW480" i="2"/>
  <x:c r="AX480" i="2"/>
  <x:c r="AY480" i="2"/>
  <x:c r="AZ480" i="2"/>
  <x:c r="BA480" i="2"/>
  <x:c r="BB480" i="2"/>
  <x:c r="BC480" i="2"/>
  <x:c r="BD480" i="2"/>
  <x:c r="BE480" i="2"/>
  <x:c r="BF480" i="2"/>
  <x:c r="BG480" i="2"/>
  <x:c r="BH480" i="2"/>
  <x:c r="BI480" i="2"/>
  <x:c r="BJ480" i="2"/>
  <x:c r="BK480" i="2"/>
  <x:c r="BL480" i="2"/>
  <x:c r="BM480" i="2"/>
  <x:c r="BN480" i="2"/>
  <x:c r="BO480" i="2"/>
  <x:c r="BP480" i="2"/>
  <x:c r="BQ480" i="2"/>
  <x:c r="BR480" i="2"/>
  <x:c r="BS480" i="2"/>
  <x:c r="BT480" i="2"/>
  <x:c r="BU480" i="2"/>
  <x:c r="BV480" i="2"/>
  <x:c r="BW480" i="2"/>
  <x:c r="BX480" i="2"/>
  <x:c r="BY480" i="2"/>
  <x:c r="P484" i="2"/>
  <x:c r="Q484" i="2"/>
  <x:c r="R484" i="2"/>
  <x:c r="S484" i="2"/>
  <x:c r="T484" i="2"/>
  <x:c r="U484" i="2"/>
  <x:c r="V484" i="2"/>
  <x:c r="W484" i="2"/>
  <x:c r="X484" i="2"/>
  <x:c r="Y484" i="2"/>
  <x:c r="Z484" i="2"/>
  <x:c r="AA484" i="2"/>
  <x:c r="AB484" i="2"/>
  <x:c r="AC484" i="2"/>
  <x:c r="AD484" i="2"/>
  <x:c r="AE484" i="2"/>
  <x:c r="AF484" i="2"/>
  <x:c r="AG484" i="2"/>
  <x:c r="AH484" i="2"/>
  <x:c r="AI484" i="2"/>
  <x:c r="AJ484" i="2"/>
  <x:c r="AK484" i="2"/>
  <x:c r="AL484" i="2"/>
  <x:c r="AM484" i="2"/>
  <x:c r="AN484" i="2"/>
  <x:c r="AO484" i="2"/>
  <x:c r="AP484" i="2"/>
  <x:c r="AQ484" i="2"/>
  <x:c r="AR484" i="2"/>
  <x:c r="AS484" i="2"/>
  <x:c r="AT484" i="2"/>
  <x:c r="AU484" i="2"/>
  <x:c r="AV484" i="2"/>
  <x:c r="AW484" i="2"/>
  <x:c r="AX484" i="2"/>
  <x:c r="AY484" i="2"/>
  <x:c r="AZ484" i="2"/>
  <x:c r="BA484" i="2"/>
  <x:c r="BB484" i="2"/>
  <x:c r="BC484" i="2"/>
  <x:c r="BD484" i="2"/>
  <x:c r="BE484" i="2"/>
  <x:c r="BF484" i="2"/>
  <x:c r="BG484" i="2"/>
  <x:c r="BH484" i="2"/>
  <x:c r="BI484" i="2"/>
  <x:c r="BJ484" i="2"/>
  <x:c r="BK484" i="2"/>
  <x:c r="BL484" i="2"/>
  <x:c r="BM484" i="2"/>
  <x:c r="BN484" i="2"/>
  <x:c r="BO484" i="2"/>
  <x:c r="BP484" i="2"/>
  <x:c r="BQ484" i="2"/>
  <x:c r="BR484" i="2"/>
  <x:c r="BS484" i="2"/>
  <x:c r="BT484" i="2"/>
  <x:c r="BU484" i="2"/>
  <x:c r="BV484" i="2"/>
  <x:c r="BW484" i="2"/>
  <x:c r="BX484" i="2"/>
  <x:c r="BY484" i="2"/>
  <x:c r="P488" i="2"/>
  <x:c r="Q488" i="2"/>
  <x:c r="R488" i="2"/>
  <x:c r="S488" i="2"/>
  <x:c r="T488" i="2"/>
  <x:c r="U488" i="2"/>
  <x:c r="V488" i="2"/>
  <x:c r="W488" i="2"/>
  <x:c r="X488" i="2"/>
  <x:c r="Y488" i="2"/>
  <x:c r="Z488" i="2"/>
  <x:c r="AA488" i="2"/>
  <x:c r="AB488" i="2"/>
  <x:c r="AC488" i="2"/>
  <x:c r="AD488" i="2"/>
  <x:c r="AE488" i="2"/>
  <x:c r="AF488" i="2"/>
  <x:c r="AG488" i="2"/>
  <x:c r="AH488" i="2"/>
  <x:c r="AI488" i="2"/>
  <x:c r="AJ488" i="2"/>
  <x:c r="AK488" i="2"/>
  <x:c r="AL488" i="2"/>
  <x:c r="AM488" i="2"/>
  <x:c r="AN488" i="2"/>
  <x:c r="AO488" i="2"/>
  <x:c r="AP488" i="2"/>
  <x:c r="AQ488" i="2"/>
  <x:c r="AR488" i="2"/>
  <x:c r="AS488" i="2"/>
  <x:c r="AT488" i="2"/>
  <x:c r="AU488" i="2"/>
  <x:c r="AV488" i="2"/>
  <x:c r="AW488" i="2"/>
  <x:c r="AX488" i="2"/>
  <x:c r="AY488" i="2"/>
  <x:c r="AZ488" i="2"/>
  <x:c r="BA488" i="2"/>
  <x:c r="BB488" i="2"/>
  <x:c r="BC488" i="2"/>
  <x:c r="BD488" i="2"/>
  <x:c r="BE488" i="2"/>
  <x:c r="BF488" i="2"/>
  <x:c r="BG488" i="2"/>
  <x:c r="BH488" i="2"/>
  <x:c r="BI488" i="2"/>
  <x:c r="BJ488" i="2"/>
  <x:c r="BK488" i="2"/>
  <x:c r="BL488" i="2"/>
  <x:c r="BM488" i="2"/>
  <x:c r="BN488" i="2"/>
  <x:c r="BO488" i="2"/>
  <x:c r="BP488" i="2"/>
  <x:c r="BQ488" i="2"/>
  <x:c r="BR488" i="2"/>
  <x:c r="BS488" i="2"/>
  <x:c r="BT488" i="2"/>
  <x:c r="BU488" i="2"/>
  <x:c r="BV488" i="2"/>
  <x:c r="BW488" i="2"/>
  <x:c r="BX488" i="2"/>
  <x:c r="BY488" i="2"/>
  <x:c r="P492" i="2"/>
  <x:c r="Q492" i="2"/>
  <x:c r="R492" i="2"/>
  <x:c r="S492" i="2"/>
  <x:c r="T492" i="2"/>
  <x:c r="U492" i="2"/>
  <x:c r="V492" i="2"/>
  <x:c r="W492" i="2"/>
  <x:c r="X492" i="2"/>
  <x:c r="Y492" i="2"/>
  <x:c r="Z492" i="2"/>
  <x:c r="AA492" i="2"/>
  <x:c r="AB492" i="2"/>
  <x:c r="AC492" i="2"/>
  <x:c r="AD492" i="2"/>
  <x:c r="AE492" i="2"/>
  <x:c r="AF492" i="2"/>
  <x:c r="AG492" i="2"/>
  <x:c r="AH492" i="2"/>
  <x:c r="AI492" i="2"/>
  <x:c r="AJ492" i="2"/>
  <x:c r="AK492" i="2"/>
  <x:c r="AL492" i="2"/>
  <x:c r="AM492" i="2"/>
  <x:c r="AN492" i="2"/>
  <x:c r="AO492" i="2"/>
  <x:c r="AP492" i="2"/>
  <x:c r="AQ492" i="2"/>
  <x:c r="AR492" i="2"/>
  <x:c r="AS492" i="2"/>
  <x:c r="AT492" i="2"/>
  <x:c r="AU492" i="2"/>
  <x:c r="AV492" i="2"/>
  <x:c r="AW492" i="2"/>
  <x:c r="AX492" i="2"/>
  <x:c r="AY492" i="2"/>
  <x:c r="AZ492" i="2"/>
  <x:c r="BA492" i="2"/>
  <x:c r="BB492" i="2"/>
  <x:c r="BC492" i="2"/>
  <x:c r="BD492" i="2"/>
  <x:c r="BE492" i="2"/>
  <x:c r="BF492" i="2"/>
  <x:c r="BG492" i="2"/>
  <x:c r="BH492" i="2"/>
  <x:c r="BI492" i="2"/>
  <x:c r="BJ492" i="2"/>
  <x:c r="BK492" i="2"/>
  <x:c r="BL492" i="2"/>
  <x:c r="BM492" i="2"/>
  <x:c r="BN492" i="2"/>
  <x:c r="BO492" i="2"/>
  <x:c r="BP492" i="2"/>
  <x:c r="BQ492" i="2"/>
  <x:c r="BR492" i="2"/>
  <x:c r="BS492" i="2"/>
  <x:c r="BT492" i="2"/>
  <x:c r="BU492" i="2"/>
  <x:c r="BV492" i="2"/>
  <x:c r="BW492" i="2"/>
  <x:c r="BX492" i="2"/>
  <x:c r="BY492" i="2"/>
  <x:c r="P495" i="2"/>
  <x:c r="Q495" i="2"/>
  <x:c r="R495" i="2"/>
  <x:c r="S495" i="2"/>
  <x:c r="T495" i="2"/>
  <x:c r="U495" i="2"/>
  <x:c r="V495" i="2"/>
  <x:c r="W495" i="2"/>
  <x:c r="X495" i="2"/>
  <x:c r="Y495" i="2"/>
  <x:c r="Z495" i="2"/>
  <x:c r="AA495" i="2"/>
  <x:c r="AB495" i="2"/>
  <x:c r="AC495" i="2"/>
  <x:c r="AD495" i="2"/>
  <x:c r="AE495" i="2"/>
  <x:c r="AF495" i="2"/>
  <x:c r="AG495" i="2"/>
  <x:c r="AH495" i="2"/>
  <x:c r="AI495" i="2"/>
  <x:c r="AJ495" i="2"/>
  <x:c r="AK495" i="2"/>
  <x:c r="AL495" i="2"/>
  <x:c r="AM495" i="2"/>
  <x:c r="AN495" i="2"/>
  <x:c r="AO495" i="2"/>
  <x:c r="AP495" i="2"/>
  <x:c r="AQ495" i="2"/>
  <x:c r="AR495" i="2"/>
  <x:c r="AS495" i="2"/>
  <x:c r="AT495" i="2"/>
  <x:c r="AU495" i="2"/>
  <x:c r="AV495" i="2"/>
  <x:c r="AW495" i="2"/>
  <x:c r="AX495" i="2"/>
  <x:c r="AY495" i="2"/>
  <x:c r="AZ495" i="2"/>
  <x:c r="BA495" i="2"/>
  <x:c r="BB495" i="2"/>
  <x:c r="BC495" i="2"/>
  <x:c r="BD495" i="2"/>
  <x:c r="BE495" i="2"/>
  <x:c r="BF495" i="2"/>
  <x:c r="BG495" i="2"/>
  <x:c r="BH495" i="2"/>
  <x:c r="BI495" i="2"/>
  <x:c r="BJ495" i="2"/>
  <x:c r="BK495" i="2"/>
  <x:c r="BL495" i="2"/>
  <x:c r="BM495" i="2"/>
  <x:c r="BN495" i="2"/>
  <x:c r="BO495" i="2"/>
  <x:c r="BP495" i="2"/>
  <x:c r="BQ495" i="2"/>
  <x:c r="BR495" i="2"/>
  <x:c r="BS495" i="2"/>
  <x:c r="BT495" i="2"/>
  <x:c r="BU495" i="2"/>
  <x:c r="BV495" i="2"/>
  <x:c r="BW495" i="2"/>
  <x:c r="BX495" i="2"/>
  <x:c r="BY495" i="2"/>
  <x:c r="P499" i="2"/>
  <x:c r="Q499" i="2"/>
  <x:c r="R499" i="2"/>
  <x:c r="S499" i="2"/>
  <x:c r="T499" i="2"/>
  <x:c r="U499" i="2"/>
  <x:c r="V499" i="2"/>
  <x:c r="W499" i="2"/>
  <x:c r="X499" i="2"/>
  <x:c r="Y499" i="2"/>
  <x:c r="Z499" i="2"/>
  <x:c r="AA499" i="2"/>
  <x:c r="AB499" i="2"/>
  <x:c r="AC499" i="2"/>
  <x:c r="AD499" i="2"/>
  <x:c r="AE499" i="2"/>
  <x:c r="AF499" i="2"/>
  <x:c r="AG499" i="2"/>
  <x:c r="AH499" i="2"/>
  <x:c r="AI499" i="2"/>
  <x:c r="AJ499" i="2"/>
  <x:c r="AK499" i="2"/>
  <x:c r="AL499" i="2"/>
  <x:c r="AM499" i="2"/>
  <x:c r="AN499" i="2"/>
  <x:c r="AO499" i="2"/>
  <x:c r="AP499" i="2"/>
  <x:c r="AQ499" i="2"/>
  <x:c r="AR499" i="2"/>
  <x:c r="AS499" i="2"/>
  <x:c r="AT499" i="2"/>
  <x:c r="AU499" i="2"/>
  <x:c r="AV499" i="2"/>
  <x:c r="AW499" i="2"/>
  <x:c r="AX499" i="2"/>
  <x:c r="AY499" i="2"/>
  <x:c r="AZ499" i="2"/>
  <x:c r="BA499" i="2"/>
  <x:c r="BB499" i="2"/>
  <x:c r="BC499" i="2"/>
  <x:c r="BD499" i="2"/>
  <x:c r="BE499" i="2"/>
  <x:c r="BF499" i="2"/>
  <x:c r="BG499" i="2"/>
  <x:c r="BH499" i="2"/>
  <x:c r="BI499" i="2"/>
  <x:c r="BJ499" i="2"/>
  <x:c r="BK499" i="2"/>
  <x:c r="BL499" i="2"/>
  <x:c r="BM499" i="2"/>
  <x:c r="BN499" i="2"/>
  <x:c r="BO499" i="2"/>
  <x:c r="BP499" i="2"/>
  <x:c r="BQ499" i="2"/>
  <x:c r="BR499" i="2"/>
  <x:c r="BS499" i="2"/>
  <x:c r="BT499" i="2"/>
  <x:c r="BU499" i="2"/>
  <x:c r="BV499" i="2"/>
  <x:c r="BW499" i="2"/>
  <x:c r="BX499" i="2"/>
  <x:c r="BY499" i="2"/>
  <x:c r="P503" i="2"/>
  <x:c r="Q503" i="2"/>
  <x:c r="R503" i="2"/>
  <x:c r="S503" i="2"/>
  <x:c r="T503" i="2"/>
  <x:c r="U503" i="2"/>
  <x:c r="V503" i="2"/>
  <x:c r="W503" i="2"/>
  <x:c r="X503" i="2"/>
  <x:c r="Y503" i="2"/>
  <x:c r="Z503" i="2"/>
  <x:c r="AA503" i="2"/>
  <x:c r="AB503" i="2"/>
  <x:c r="AC503" i="2"/>
  <x:c r="AD503" i="2"/>
  <x:c r="AE503" i="2"/>
  <x:c r="AF503" i="2"/>
  <x:c r="AG503" i="2"/>
  <x:c r="AH503" i="2"/>
  <x:c r="AI503" i="2"/>
  <x:c r="AJ503" i="2"/>
  <x:c r="AK503" i="2"/>
  <x:c r="AL503" i="2"/>
  <x:c r="AM503" i="2"/>
  <x:c r="AN503" i="2"/>
  <x:c r="AO503" i="2"/>
  <x:c r="AP503" i="2"/>
  <x:c r="AQ503" i="2"/>
  <x:c r="AR503" i="2"/>
  <x:c r="AS503" i="2"/>
  <x:c r="AT503" i="2"/>
  <x:c r="AU503" i="2"/>
  <x:c r="AV503" i="2"/>
  <x:c r="AW503" i="2"/>
  <x:c r="AX503" i="2"/>
  <x:c r="AY503" i="2"/>
  <x:c r="AZ503" i="2"/>
  <x:c r="BA503" i="2"/>
  <x:c r="BB503" i="2"/>
  <x:c r="BC503" i="2"/>
  <x:c r="BD503" i="2"/>
  <x:c r="BE503" i="2"/>
  <x:c r="BF503" i="2"/>
  <x:c r="BG503" i="2"/>
  <x:c r="BH503" i="2"/>
  <x:c r="BI503" i="2"/>
  <x:c r="BJ503" i="2"/>
  <x:c r="BK503" i="2"/>
  <x:c r="BL503" i="2"/>
  <x:c r="BM503" i="2"/>
  <x:c r="BN503" i="2"/>
  <x:c r="BO503" i="2"/>
  <x:c r="BP503" i="2"/>
  <x:c r="BQ503" i="2"/>
  <x:c r="BR503" i="2"/>
  <x:c r="BS503" i="2"/>
  <x:c r="BT503" i="2"/>
  <x:c r="BU503" i="2"/>
  <x:c r="BV503" i="2"/>
  <x:c r="BW503" i="2"/>
  <x:c r="BX503" i="2"/>
  <x:c r="BY503" i="2"/>
  <x:c r="P507" i="2"/>
  <x:c r="Q507" i="2"/>
  <x:c r="R507" i="2"/>
  <x:c r="S507" i="2"/>
  <x:c r="T507" i="2"/>
  <x:c r="U507" i="2"/>
  <x:c r="V507" i="2"/>
  <x:c r="W507" i="2"/>
  <x:c r="X507" i="2"/>
  <x:c r="Y507" i="2"/>
  <x:c r="Z507" i="2"/>
  <x:c r="AA507" i="2"/>
  <x:c r="AB507" i="2"/>
  <x:c r="AC507" i="2"/>
  <x:c r="AD507" i="2"/>
  <x:c r="AE507" i="2"/>
  <x:c r="AF507" i="2"/>
  <x:c r="AG507" i="2"/>
  <x:c r="AH507" i="2"/>
  <x:c r="AI507" i="2"/>
  <x:c r="AJ507" i="2"/>
  <x:c r="AK507" i="2"/>
  <x:c r="AL507" i="2"/>
  <x:c r="AM507" i="2"/>
  <x:c r="AN507" i="2"/>
  <x:c r="AO507" i="2"/>
  <x:c r="AP507" i="2"/>
  <x:c r="AQ507" i="2"/>
  <x:c r="AR507" i="2"/>
  <x:c r="AS507" i="2"/>
  <x:c r="AT507" i="2"/>
  <x:c r="AU507" i="2"/>
  <x:c r="AV507" i="2"/>
  <x:c r="AW507" i="2"/>
  <x:c r="AX507" i="2"/>
  <x:c r="AY507" i="2"/>
  <x:c r="AZ507" i="2"/>
  <x:c r="BA507" i="2"/>
  <x:c r="BB507" i="2"/>
  <x:c r="BC507" i="2"/>
  <x:c r="BD507" i="2"/>
  <x:c r="BE507" i="2"/>
  <x:c r="BF507" i="2"/>
  <x:c r="BG507" i="2"/>
  <x:c r="BH507" i="2"/>
  <x:c r="BI507" i="2"/>
  <x:c r="BJ507" i="2"/>
  <x:c r="BK507" i="2"/>
  <x:c r="BL507" i="2"/>
  <x:c r="BM507" i="2"/>
  <x:c r="BN507" i="2"/>
  <x:c r="BO507" i="2"/>
  <x:c r="BP507" i="2"/>
  <x:c r="BQ507" i="2"/>
  <x:c r="BR507" i="2"/>
  <x:c r="BS507" i="2"/>
  <x:c r="BT507" i="2"/>
  <x:c r="BU507" i="2"/>
  <x:c r="BV507" i="2"/>
  <x:c r="BW507" i="2"/>
  <x:c r="BX507" i="2"/>
  <x:c r="BY507" i="2"/>
  <x:c r="P511" i="2"/>
  <x:c r="Q511" i="2"/>
  <x:c r="R511" i="2"/>
  <x:c r="S511" i="2"/>
  <x:c r="T511" i="2"/>
  <x:c r="U511" i="2"/>
  <x:c r="V511" i="2"/>
  <x:c r="W511" i="2"/>
  <x:c r="X511" i="2"/>
  <x:c r="Y511" i="2"/>
  <x:c r="Z511" i="2"/>
  <x:c r="AA511" i="2"/>
  <x:c r="AB511" i="2"/>
  <x:c r="AC511" i="2"/>
  <x:c r="AD511" i="2"/>
  <x:c r="AE511" i="2"/>
  <x:c r="AF511" i="2"/>
  <x:c r="AG511" i="2"/>
  <x:c r="AH511" i="2"/>
  <x:c r="AI511" i="2"/>
  <x:c r="AJ511" i="2"/>
  <x:c r="AK511" i="2"/>
  <x:c r="AL511" i="2"/>
  <x:c r="AM511" i="2"/>
  <x:c r="AN511" i="2"/>
  <x:c r="AO511" i="2"/>
  <x:c r="AP511" i="2"/>
  <x:c r="AQ511" i="2"/>
  <x:c r="AR511" i="2"/>
  <x:c r="AS511" i="2"/>
  <x:c r="AT511" i="2"/>
  <x:c r="AU511" i="2"/>
  <x:c r="AV511" i="2"/>
  <x:c r="AW511" i="2"/>
  <x:c r="AX511" i="2"/>
  <x:c r="AY511" i="2"/>
  <x:c r="AZ511" i="2"/>
  <x:c r="BA511" i="2"/>
  <x:c r="BB511" i="2"/>
  <x:c r="BC511" i="2"/>
  <x:c r="BD511" i="2"/>
  <x:c r="BE511" i="2"/>
  <x:c r="BF511" i="2"/>
  <x:c r="BG511" i="2"/>
  <x:c r="BH511" i="2"/>
  <x:c r="BI511" i="2"/>
  <x:c r="BJ511" i="2"/>
  <x:c r="BK511" i="2"/>
  <x:c r="BL511" i="2"/>
  <x:c r="BM511" i="2"/>
  <x:c r="BN511" i="2"/>
  <x:c r="BO511" i="2"/>
  <x:c r="BP511" i="2"/>
  <x:c r="BQ511" i="2"/>
  <x:c r="BR511" i="2"/>
  <x:c r="BS511" i="2"/>
  <x:c r="BT511" i="2"/>
  <x:c r="BU511" i="2"/>
  <x:c r="BV511" i="2"/>
  <x:c r="BW511" i="2"/>
  <x:c r="BX511" i="2"/>
  <x:c r="BY511" i="2"/>
  <x:c r="P515" i="2"/>
  <x:c r="Q515" i="2"/>
  <x:c r="R515" i="2"/>
  <x:c r="S515" i="2"/>
  <x:c r="T515" i="2"/>
  <x:c r="U515" i="2"/>
  <x:c r="V515" i="2"/>
  <x:c r="W515" i="2"/>
  <x:c r="X515" i="2"/>
  <x:c r="Y515" i="2"/>
  <x:c r="Z515" i="2"/>
  <x:c r="AA515" i="2"/>
  <x:c r="AB515" i="2"/>
  <x:c r="AC515" i="2"/>
  <x:c r="AD515" i="2"/>
  <x:c r="AE515" i="2"/>
  <x:c r="AF515" i="2"/>
  <x:c r="AG515" i="2"/>
  <x:c r="AH515" i="2"/>
  <x:c r="AI515" i="2"/>
  <x:c r="AJ515" i="2"/>
  <x:c r="AK515" i="2"/>
  <x:c r="AL515" i="2"/>
  <x:c r="AM515" i="2"/>
  <x:c r="AN515" i="2"/>
  <x:c r="AO515" i="2"/>
  <x:c r="AP515" i="2"/>
  <x:c r="AQ515" i="2"/>
  <x:c r="AR515" i="2"/>
  <x:c r="AS515" i="2"/>
  <x:c r="AT515" i="2"/>
  <x:c r="AU515" i="2"/>
  <x:c r="AV515" i="2"/>
  <x:c r="AW515" i="2"/>
  <x:c r="AX515" i="2"/>
  <x:c r="AY515" i="2"/>
  <x:c r="AZ515" i="2"/>
  <x:c r="BA515" i="2"/>
  <x:c r="BB515" i="2"/>
  <x:c r="BC515" i="2"/>
  <x:c r="BD515" i="2"/>
  <x:c r="BE515" i="2"/>
  <x:c r="BF515" i="2"/>
  <x:c r="BG515" i="2"/>
  <x:c r="BH515" i="2"/>
  <x:c r="BI515" i="2"/>
  <x:c r="BJ515" i="2"/>
  <x:c r="BK515" i="2"/>
  <x:c r="BL515" i="2"/>
  <x:c r="BM515" i="2"/>
  <x:c r="BN515" i="2"/>
  <x:c r="BO515" i="2"/>
  <x:c r="BP515" i="2"/>
  <x:c r="BQ515" i="2"/>
  <x:c r="BR515" i="2"/>
  <x:c r="BS515" i="2"/>
  <x:c r="BT515" i="2"/>
  <x:c r="BU515" i="2"/>
  <x:c r="BV515" i="2"/>
  <x:c r="BW515" i="2"/>
  <x:c r="BX515" i="2"/>
  <x:c r="BY515" i="2"/>
  <x:c r="P519" i="2"/>
  <x:c r="Q519" i="2"/>
  <x:c r="R519" i="2"/>
  <x:c r="S519" i="2"/>
  <x:c r="T519" i="2"/>
  <x:c r="U519" i="2"/>
  <x:c r="V519" i="2"/>
  <x:c r="W519" i="2"/>
  <x:c r="X519" i="2"/>
  <x:c r="Y519" i="2"/>
  <x:c r="Z519" i="2"/>
  <x:c r="AA519" i="2"/>
  <x:c r="AB519" i="2"/>
  <x:c r="AC519" i="2"/>
  <x:c r="AD519" i="2"/>
  <x:c r="AE519" i="2"/>
  <x:c r="AF519" i="2"/>
  <x:c r="AG519" i="2"/>
  <x:c r="AH519" i="2"/>
  <x:c r="AI519" i="2"/>
  <x:c r="AJ519" i="2"/>
  <x:c r="AK519" i="2"/>
  <x:c r="AL519" i="2"/>
  <x:c r="AM519" i="2"/>
  <x:c r="AN519" i="2"/>
  <x:c r="AO519" i="2"/>
  <x:c r="AP519" i="2"/>
  <x:c r="AQ519" i="2"/>
  <x:c r="AR519" i="2"/>
  <x:c r="AS519" i="2"/>
  <x:c r="AT519" i="2"/>
  <x:c r="AU519" i="2"/>
  <x:c r="AV519" i="2"/>
  <x:c r="AW519" i="2"/>
  <x:c r="AX519" i="2"/>
  <x:c r="AY519" i="2"/>
  <x:c r="AZ519" i="2"/>
  <x:c r="BA519" i="2"/>
  <x:c r="BB519" i="2"/>
  <x:c r="BC519" i="2"/>
  <x:c r="BD519" i="2"/>
  <x:c r="BE519" i="2"/>
  <x:c r="BF519" i="2"/>
  <x:c r="BG519" i="2"/>
  <x:c r="BH519" i="2"/>
  <x:c r="BI519" i="2"/>
  <x:c r="BJ519" i="2"/>
  <x:c r="BK519" i="2"/>
  <x:c r="BL519" i="2"/>
  <x:c r="BM519" i="2"/>
  <x:c r="BN519" i="2"/>
  <x:c r="BO519" i="2"/>
  <x:c r="BP519" i="2"/>
  <x:c r="BQ519" i="2"/>
  <x:c r="BR519" i="2"/>
  <x:c r="BS519" i="2"/>
  <x:c r="BT519" i="2"/>
  <x:c r="BU519" i="2"/>
  <x:c r="BV519" i="2"/>
  <x:c r="BW519" i="2"/>
  <x:c r="BX519" i="2"/>
  <x:c r="BY519" i="2"/>
  <x:c r="P522" i="2"/>
  <x:c r="Q522" i="2"/>
  <x:c r="R522" i="2"/>
  <x:c r="S522" i="2"/>
  <x:c r="T522" i="2"/>
  <x:c r="U522" i="2"/>
  <x:c r="V522" i="2"/>
  <x:c r="W522" i="2"/>
  <x:c r="X522" i="2"/>
  <x:c r="Y522" i="2"/>
  <x:c r="Z522" i="2"/>
  <x:c r="AA522" i="2"/>
  <x:c r="AB522" i="2"/>
  <x:c r="AC522" i="2"/>
  <x:c r="AD522" i="2"/>
  <x:c r="AE522" i="2"/>
  <x:c r="AF522" i="2"/>
  <x:c r="AG522" i="2"/>
  <x:c r="AH522" i="2"/>
  <x:c r="AI522" i="2"/>
  <x:c r="AJ522" i="2"/>
  <x:c r="AK522" i="2"/>
  <x:c r="AL522" i="2"/>
  <x:c r="AM522" i="2"/>
  <x:c r="AN522" i="2"/>
  <x:c r="AO522" i="2"/>
  <x:c r="AP522" i="2"/>
  <x:c r="AQ522" i="2"/>
  <x:c r="AR522" i="2"/>
  <x:c r="AS522" i="2"/>
  <x:c r="AT522" i="2"/>
  <x:c r="AU522" i="2"/>
  <x:c r="AV522" i="2"/>
  <x:c r="AW522" i="2"/>
  <x:c r="AX522" i="2"/>
  <x:c r="AY522" i="2"/>
  <x:c r="AZ522" i="2"/>
  <x:c r="BA522" i="2"/>
  <x:c r="BB522" i="2"/>
  <x:c r="BC522" i="2"/>
  <x:c r="BD522" i="2"/>
  <x:c r="BE522" i="2"/>
  <x:c r="BF522" i="2"/>
  <x:c r="BG522" i="2"/>
  <x:c r="BH522" i="2"/>
  <x:c r="BI522" i="2"/>
  <x:c r="BJ522" i="2"/>
  <x:c r="BK522" i="2"/>
  <x:c r="BL522" i="2"/>
  <x:c r="BM522" i="2"/>
  <x:c r="BN522" i="2"/>
  <x:c r="BO522" i="2"/>
  <x:c r="BP522" i="2"/>
  <x:c r="BQ522" i="2"/>
  <x:c r="BR522" i="2"/>
  <x:c r="BS522" i="2"/>
  <x:c r="BT522" i="2"/>
  <x:c r="BU522" i="2"/>
  <x:c r="BV522" i="2"/>
  <x:c r="BW522" i="2"/>
  <x:c r="BX522" i="2"/>
  <x:c r="BY522" i="2"/>
  <x:c r="P526" i="2"/>
  <x:c r="Q526" i="2"/>
  <x:c r="R526" i="2"/>
  <x:c r="S526" i="2"/>
  <x:c r="T526" i="2"/>
  <x:c r="U526" i="2"/>
  <x:c r="V526" i="2"/>
  <x:c r="W526" i="2"/>
  <x:c r="X526" i="2"/>
  <x:c r="Y526" i="2"/>
  <x:c r="Z526" i="2"/>
  <x:c r="AA526" i="2"/>
  <x:c r="AB526" i="2"/>
  <x:c r="AC526" i="2"/>
  <x:c r="AD526" i="2"/>
  <x:c r="AE526" i="2"/>
  <x:c r="AF526" i="2"/>
  <x:c r="AG526" i="2"/>
  <x:c r="AH526" i="2"/>
  <x:c r="AI526" i="2"/>
  <x:c r="AJ526" i="2"/>
  <x:c r="AK526" i="2"/>
  <x:c r="AL526" i="2"/>
  <x:c r="AM526" i="2"/>
  <x:c r="AN526" i="2"/>
  <x:c r="AO526" i="2"/>
  <x:c r="AP526" i="2"/>
  <x:c r="AQ526" i="2"/>
  <x:c r="AR526" i="2"/>
  <x:c r="AS526" i="2"/>
  <x:c r="AT526" i="2"/>
  <x:c r="AU526" i="2"/>
  <x:c r="AV526" i="2"/>
  <x:c r="AW526" i="2"/>
  <x:c r="AX526" i="2"/>
  <x:c r="AY526" i="2"/>
  <x:c r="AZ526" i="2"/>
  <x:c r="BA526" i="2"/>
  <x:c r="BB526" i="2"/>
  <x:c r="BC526" i="2"/>
  <x:c r="BD526" i="2"/>
  <x:c r="BE526" i="2"/>
  <x:c r="BF526" i="2"/>
  <x:c r="BG526" i="2"/>
  <x:c r="BH526" i="2"/>
  <x:c r="BI526" i="2"/>
  <x:c r="BJ526" i="2"/>
  <x:c r="BK526" i="2"/>
  <x:c r="BL526" i="2"/>
  <x:c r="BM526" i="2"/>
  <x:c r="BN526" i="2"/>
  <x:c r="BO526" i="2"/>
  <x:c r="BP526" i="2"/>
  <x:c r="BQ526" i="2"/>
  <x:c r="BR526" i="2"/>
  <x:c r="BS526" i="2"/>
  <x:c r="BT526" i="2"/>
  <x:c r="BU526" i="2"/>
  <x:c r="BV526" i="2"/>
  <x:c r="BW526" i="2"/>
  <x:c r="BX526" i="2"/>
  <x:c r="BY526" i="2"/>
  <x:c r="P530" i="2"/>
  <x:c r="Q530" i="2"/>
  <x:c r="R530" i="2"/>
  <x:c r="S530" i="2"/>
  <x:c r="T530" i="2"/>
  <x:c r="U530" i="2"/>
  <x:c r="V530" i="2"/>
  <x:c r="W530" i="2"/>
  <x:c r="X530" i="2"/>
  <x:c r="Y530" i="2"/>
  <x:c r="Z530" i="2"/>
  <x:c r="AA530" i="2"/>
  <x:c r="AB530" i="2"/>
  <x:c r="AC530" i="2"/>
  <x:c r="AD530" i="2"/>
  <x:c r="AE530" i="2"/>
  <x:c r="AF530" i="2"/>
  <x:c r="AG530" i="2"/>
  <x:c r="AH530" i="2"/>
  <x:c r="AI530" i="2"/>
  <x:c r="AJ530" i="2"/>
  <x:c r="AK530" i="2"/>
  <x:c r="AL530" i="2"/>
  <x:c r="AM530" i="2"/>
  <x:c r="AN530" i="2"/>
  <x:c r="AO530" i="2"/>
  <x:c r="AP530" i="2"/>
  <x:c r="AQ530" i="2"/>
  <x:c r="AR530" i="2"/>
  <x:c r="AS530" i="2"/>
  <x:c r="AT530" i="2"/>
  <x:c r="AU530" i="2"/>
  <x:c r="AV530" i="2"/>
  <x:c r="AW530" i="2"/>
  <x:c r="AX530" i="2"/>
  <x:c r="AY530" i="2"/>
  <x:c r="AZ530" i="2"/>
  <x:c r="BA530" i="2"/>
  <x:c r="BB530" i="2"/>
  <x:c r="BC530" i="2"/>
  <x:c r="BD530" i="2"/>
  <x:c r="BE530" i="2"/>
  <x:c r="BF530" i="2"/>
  <x:c r="BG530" i="2"/>
  <x:c r="BH530" i="2"/>
  <x:c r="BI530" i="2"/>
  <x:c r="BJ530" i="2"/>
  <x:c r="BK530" i="2"/>
  <x:c r="BL530" i="2"/>
  <x:c r="BM530" i="2"/>
  <x:c r="BN530" i="2"/>
  <x:c r="BO530" i="2"/>
  <x:c r="BP530" i="2"/>
  <x:c r="BQ530" i="2"/>
  <x:c r="BR530" i="2"/>
  <x:c r="BS530" i="2"/>
  <x:c r="BT530" i="2"/>
  <x:c r="BU530" i="2"/>
  <x:c r="BV530" i="2"/>
  <x:c r="BW530" i="2"/>
  <x:c r="BX530" i="2"/>
  <x:c r="BY530" i="2"/>
  <x:c r="P534" i="2"/>
  <x:c r="Q534" i="2"/>
  <x:c r="R534" i="2"/>
  <x:c r="S534" i="2"/>
  <x:c r="T534" i="2"/>
  <x:c r="U534" i="2"/>
  <x:c r="V534" i="2"/>
  <x:c r="W534" i="2"/>
  <x:c r="X534" i="2"/>
  <x:c r="Y534" i="2"/>
  <x:c r="Z534" i="2"/>
  <x:c r="AA534" i="2"/>
  <x:c r="AB534" i="2"/>
  <x:c r="AC534" i="2"/>
  <x:c r="AD534" i="2"/>
  <x:c r="AE534" i="2"/>
  <x:c r="AF534" i="2"/>
  <x:c r="AG534" i="2"/>
  <x:c r="AH534" i="2"/>
  <x:c r="AI534" i="2"/>
  <x:c r="AJ534" i="2"/>
  <x:c r="AK534" i="2"/>
  <x:c r="AL534" i="2"/>
  <x:c r="AM534" i="2"/>
  <x:c r="AN534" i="2"/>
  <x:c r="AO534" i="2"/>
  <x:c r="AP534" i="2"/>
  <x:c r="AQ534" i="2"/>
  <x:c r="AR534" i="2"/>
  <x:c r="AS534" i="2"/>
  <x:c r="AT534" i="2"/>
  <x:c r="AU534" i="2"/>
  <x:c r="AV534" i="2"/>
  <x:c r="AW534" i="2"/>
  <x:c r="AX534" i="2"/>
  <x:c r="AY534" i="2"/>
  <x:c r="AZ534" i="2"/>
  <x:c r="BA534" i="2"/>
  <x:c r="BB534" i="2"/>
  <x:c r="BC534" i="2"/>
  <x:c r="BD534" i="2"/>
  <x:c r="BE534" i="2"/>
  <x:c r="BF534" i="2"/>
  <x:c r="BG534" i="2"/>
  <x:c r="BH534" i="2"/>
  <x:c r="BI534" i="2"/>
  <x:c r="BJ534" i="2"/>
  <x:c r="BK534" i="2"/>
  <x:c r="BL534" i="2"/>
  <x:c r="BM534" i="2"/>
  <x:c r="BN534" i="2"/>
  <x:c r="BO534" i="2"/>
  <x:c r="BP534" i="2"/>
  <x:c r="BQ534" i="2"/>
  <x:c r="BR534" i="2"/>
  <x:c r="BS534" i="2"/>
  <x:c r="BT534" i="2"/>
  <x:c r="BU534" i="2"/>
  <x:c r="BV534" i="2"/>
  <x:c r="BW534" i="2"/>
  <x:c r="BX534" i="2"/>
  <x:c r="BY534" i="2"/>
  <x:c r="P537" i="2"/>
  <x:c r="Q537" i="2"/>
  <x:c r="R537" i="2"/>
  <x:c r="S537" i="2"/>
  <x:c r="T537" i="2"/>
  <x:c r="U537" i="2"/>
  <x:c r="V537" i="2"/>
  <x:c r="W537" i="2"/>
  <x:c r="X537" i="2"/>
  <x:c r="Y537" i="2"/>
  <x:c r="Z537" i="2"/>
  <x:c r="AA537" i="2"/>
  <x:c r="AB537" i="2"/>
  <x:c r="AC537" i="2"/>
  <x:c r="AD537" i="2"/>
  <x:c r="AE537" i="2"/>
  <x:c r="AF537" i="2"/>
  <x:c r="AG537" i="2"/>
  <x:c r="AH537" i="2"/>
  <x:c r="AI537" i="2"/>
  <x:c r="AJ537" i="2"/>
  <x:c r="AK537" i="2"/>
  <x:c r="AL537" i="2"/>
  <x:c r="AM537" i="2"/>
  <x:c r="AN537" i="2"/>
  <x:c r="AO537" i="2"/>
  <x:c r="AP537" i="2"/>
  <x:c r="AQ537" i="2"/>
  <x:c r="AR537" i="2"/>
  <x:c r="AS537" i="2"/>
  <x:c r="AT537" i="2"/>
  <x:c r="AU537" i="2"/>
  <x:c r="AV537" i="2"/>
  <x:c r="AW537" i="2"/>
  <x:c r="AX537" i="2"/>
  <x:c r="AY537" i="2"/>
  <x:c r="AZ537" i="2"/>
  <x:c r="BA537" i="2"/>
  <x:c r="BB537" i="2"/>
  <x:c r="BC537" i="2"/>
  <x:c r="BD537" i="2"/>
  <x:c r="BE537" i="2"/>
  <x:c r="BF537" i="2"/>
  <x:c r="BG537" i="2"/>
  <x:c r="BH537" i="2"/>
  <x:c r="BI537" i="2"/>
  <x:c r="BJ537" i="2"/>
  <x:c r="BK537" i="2"/>
  <x:c r="BL537" i="2"/>
  <x:c r="BM537" i="2"/>
  <x:c r="BN537" i="2"/>
  <x:c r="BO537" i="2"/>
  <x:c r="BP537" i="2"/>
  <x:c r="BQ537" i="2"/>
  <x:c r="BR537" i="2"/>
  <x:c r="BS537" i="2"/>
  <x:c r="BT537" i="2"/>
  <x:c r="BU537" i="2"/>
  <x:c r="BV537" i="2"/>
  <x:c r="BW537" i="2"/>
  <x:c r="BX537" i="2"/>
  <x:c r="BY537" i="2"/>
</x:calcChain>
</file>

<file path=xl/sharedStrings.xml><?xml version="1.0" encoding="utf-8"?>
<x:sst xmlns:x="http://schemas.openxmlformats.org/spreadsheetml/2006/main" count="901" uniqueCount="901">
  <x:si>
    <x:t>Sueldos</x:t>
  </x:si>
  <x:si>
    <x:t>Premios por Puntualidad</x:t>
  </x:si>
  <x:si>
    <x:t>Prima vacacional</x:t>
  </x:si>
  <x:si>
    <x:t>Honorarios Asimilados</x:t>
  </x:si>
  <x:si>
    <x:t>Premios por Asistencia</x:t>
  </x:si>
  <x:si>
    <x:t>Subsidio</x:t>
  </x:si>
  <x:si>
    <x:t>Vacaciones</x:t>
  </x:si>
  <x:si>
    <x:t>IMSS</x:t>
  </x:si>
  <x:si>
    <x:t>ISR</x:t>
  </x:si>
  <x:si>
    <x:t>INFONAVIT</x:t>
  </x:si>
  <x:si>
    <x:t>Subsidio Causado</x:t>
  </x:si>
  <x:si>
    <x:t>Subsidio Entregado</x:t>
  </x:si>
  <x:si>
    <x:t>Isr antes Subsidio</x:t>
  </x:si>
  <x:si>
    <x:t>Total Deducciones</x:t>
  </x:si>
  <x:si>
    <x:t>Total ISN</x:t>
  </x:si>
  <x:si>
    <x:t>Cuotas IMSS</x:t>
  </x:si>
  <x:si>
    <x:t>Cuota Fija</x:t>
  </x:si>
  <x:si>
    <x:t>Excedente</x:t>
  </x:si>
  <x:si>
    <x:t>Prestaciones</x:t>
  </x:si>
  <x:si>
    <x:t>Pensionados</x:t>
  </x:si>
  <x:si>
    <x:t>Invalidez y Vida</x:t>
  </x:si>
  <x:si>
    <x:t>Guarderia</x:t>
  </x:si>
  <x:si>
    <x:t>Seguro Retiro</x:t>
  </x:si>
  <x:si>
    <x:t>Cesantía y Vejez</x:t>
  </x:si>
  <x:si>
    <x:t>Infonavit</x:t>
  </x:si>
  <x:si>
    <x:t>Riesgo Trabajo</x:t>
  </x:si>
  <x:si>
    <x:t>Id</x:t>
  </x:si>
  <x:si>
    <x:t>Clave</x:t>
  </x:si>
  <x:si>
    <x:t>Paterno</x:t>
  </x:si>
  <x:si>
    <x:t>Materno</x:t>
  </x:si>
  <x:si>
    <x:t>Nombre</x:t>
  </x:si>
  <x:si>
    <x:t>RFC</x:t>
  </x:si>
  <x:si>
    <x:t>UUID</x:t>
  </x:si>
  <x:si>
    <x:t>CURP</x:t>
  </x:si>
  <x:si>
    <x:t>SD</x:t>
  </x:si>
  <x:si>
    <x:t>SDI</x:t>
  </x:si>
  <x:si>
    <x:t>Cliente</x:t>
  </x:si>
  <x:si>
    <x:t>Empresa</x:t>
  </x:si>
  <x:si>
    <x:t>Periodo</x:t>
  </x:si>
  <x:si>
    <x:t>Fecha timbrado</x:t>
  </x:si>
  <x:si>
    <x:t>Bimestre</x:t>
  </x:si>
  <x:si>
    <x:t>Dias Trabajados</x:t>
  </x:si>
  <x:si>
    <x:t>Total Nomina</x:t>
  </x:si>
  <x:si>
    <x:t>Total Finiquito</x:t>
  </x:si>
  <x:si>
    <x:t>Total Liq</x:t>
  </x:si>
  <x:si>
    <x:t>Total Neto</x:t>
  </x:si>
  <x:si>
    <x:t>Descuento Adicional Fin</x:t>
  </x:si>
  <x:si>
    <x:t>Comisiones Fin</x:t>
  </x:si>
  <x:si>
    <x:t>Permisos</x:t>
  </x:si>
  <x:si>
    <x:t>Incapacidades</x:t>
  </x:si>
  <x:si>
    <x:t>Faltas</x:t>
  </x:si>
  <x:si>
    <x:t xml:space="preserve">Total </x:t>
  </x:si>
  <x:si>
    <x:t>Gravado</x:t>
  </x:si>
  <x:si>
    <x:t>Exento</x:t>
  </x:si>
  <x:si>
    <x:t>Total Percepciones</x:t>
  </x:si>
  <x:si>
    <x:t>Total Patron</x:t>
  </x:si>
  <x:si>
    <x:t>Total Obrero</x:t>
  </x:si>
  <x:si>
    <x:t>Patron</x:t>
  </x:si>
  <x:si>
    <x:t>Obrero</x:t>
  </x:si>
  <x:si>
    <x:t>Ejercicio Completo</x:t>
  </x:si>
  <x:si>
    <x:t>Base Gravable Anual</x:t>
  </x:si>
  <x:si>
    <x:t>Limite Inferior</x:t>
  </x:si>
  <x:si>
    <x:t>Tasa</x:t>
  </x:si>
  <x:si>
    <x:t>Impuesto Marginal</x:t>
  </x:si>
  <x:si>
    <x:t>ISR Retener Anual</x:t>
  </x:si>
  <x:si>
    <x:t>Saldo Favor Anual</x:t>
  </x:si>
  <x:si>
    <x:t>ACOSTA</x:t>
  </x:si>
  <x:si>
    <x:t>TOMAS ALBERTO</x:t>
  </x:si>
  <x:si>
    <x:t>AOAT850715D5A</x:t>
  </x:si>
  <x:si>
    <x:t>89D86C69-B633-4727-8D75-C5F33CF48D9B</x:t>
  </x:si>
  <x:si>
    <x:t>AOAT850715HCHCCM00</x:t>
  </x:si>
  <x:si>
    <x:t>LIMPVER</x:t>
  </x:si>
  <x:si>
    <x:t>4 SOPORTE INTIA PENINSULAR SA DE CV</x:t>
  </x:si>
  <x:si>
    <x:t>227BCD2E-09B2-4526-8066-BFFA82BDABA3</x:t>
  </x:si>
  <x:si>
    <x:t>x</x:t>
  </x:si>
  <x:si>
    <x:t>ALVAREZ</x:t>
  </x:si>
  <x:si>
    <x:t>ELIEL</x:t>
  </x:si>
  <x:si>
    <x:t>AOAE930516TK5</x:t>
  </x:si>
  <x:si>
    <x:t>C403A9E8-9E2E-4421-BD6A-F059199486E8</x:t>
  </x:si>
  <x:si>
    <x:t>AOAE930516HOCCLL01</x:t>
  </x:si>
  <x:si>
    <x:t>A205BE54-F361-4995-BD81-D643E937E30C</x:t>
  </x:si>
  <x:si>
    <x:t>AGOSTO</x:t>
  </x:si>
  <x:si>
    <x:t>GUZMAN</x:t>
  </x:si>
  <x:si>
    <x:t>ELSA</x:t>
  </x:si>
  <x:si>
    <x:t>AOGE650109UC2</x:t>
  </x:si>
  <x:si>
    <x:t>94C9F4FD-619C-46D2-BF90-187661CF32A4</x:t>
  </x:si>
  <x:si>
    <x:t>AOGE650109MVZGZL05</x:t>
  </x:si>
  <x:si>
    <x:t>CE17FCA4-5AF5-47EF-8491-29330D49D11D</x:t>
  </x:si>
  <x:si>
    <x:t>AKE</x:t>
  </x:si>
  <x:si>
    <x:t>CEN</x:t>
  </x:si>
  <x:si>
    <x:t>LUIS ALBERTO</x:t>
  </x:si>
  <x:si>
    <x:t>AECL871217JM3</x:t>
  </x:si>
  <x:si>
    <x:t>58A7C92A-06FB-412D-9814-794C39A8EC41</x:t>
  </x:si>
  <x:si>
    <x:t>AECL871217HYNKNS07</x:t>
  </x:si>
  <x:si>
    <x:t>ALIANZA</x:t>
  </x:si>
  <x:si>
    <x:t>5F147C38-7E99-4FA4-AC44-F3B57E25807E</x:t>
  </x:si>
  <x:si>
    <x:t>ALBORNOZ</x:t>
  </x:si>
  <x:si>
    <x:t>CUXIN</x:t>
  </x:si>
  <x:si>
    <x:t>ROSARIO LUCELY</x:t>
  </x:si>
  <x:si>
    <x:t>AOCR7306192F3</x:t>
  </x:si>
  <x:si>
    <x:t>2ECFBFDA-CD06-4461-ABE1-A39CCF13D18D</x:t>
  </x:si>
  <x:si>
    <x:t>AOCR730619MYNLXS02</x:t>
  </x:si>
  <x:si>
    <x:t>C50C435A-B9D9-427E-B1A6-3B336D1708BA</x:t>
  </x:si>
  <x:si>
    <x:t>ALTUNAR</x:t>
  </x:si>
  <x:si>
    <x:t>PABLO</x:t>
  </x:si>
  <x:si>
    <x:t>MARIA CONSUELA</x:t>
  </x:si>
  <x:si>
    <x:t>AUPC930724PQ8</x:t>
  </x:si>
  <x:si>
    <x:t>67D256D6-3EEE-4069-AB90-E77D4FE0C923</x:t>
  </x:si>
  <x:si>
    <x:t>AUPC930724MCSLBN23</x:t>
  </x:si>
  <x:si>
    <x:t>A77C99EB-6AEA-4A93-87C6-0EB575CF6F22</x:t>
  </x:si>
  <x:si>
    <x:t>ARCE</x:t>
  </x:si>
  <x:si>
    <x:t>PANTOJA</x:t>
  </x:si>
  <x:si>
    <x:t>MIGUEL ANGEL</x:t>
  </x:si>
  <x:si>
    <x:t>AEPM540627DN5</x:t>
  </x:si>
  <x:si>
    <x:t>00D956B4-2A8B-4601-80C9-BDB95056F73C</x:t>
  </x:si>
  <x:si>
    <x:t>AEPM540627HYNRNG06</x:t>
  </x:si>
  <x:si>
    <x:t>B2BABE97-701A-45AC-914D-DCA1BCCD6919</x:t>
  </x:si>
  <x:si>
    <x:t>ARCEO</x:t>
  </x:si>
  <x:si>
    <x:t>ACEVEDO</x:t>
  </x:si>
  <x:si>
    <x:t>ANGELA GABRIELA</x:t>
  </x:si>
  <x:si>
    <x:t>AEAL820102EG9</x:t>
  </x:si>
  <x:si>
    <x:t>8A6CC6F5-6BC6-416C-A393-5BC533F98CCC</x:t>
  </x:si>
  <x:si>
    <x:t>AEAL820102MYNRCG05</x:t>
  </x:si>
  <x:si>
    <x:t>14A2FB11-D893-48AA-A56B-99300454C1F6</x:t>
  </x:si>
  <x:si>
    <x:t>ARIAS</x:t>
  </x:si>
  <x:si>
    <x:t>JUAREZ</x:t>
  </x:si>
  <x:si>
    <x:t>BRENDA</x:t>
  </x:si>
  <x:si>
    <x:t>AIJB970803RC9</x:t>
  </x:si>
  <x:si>
    <x:t>EDF45D04-4269-4D2F-BFC7-0497C5671950</x:t>
  </x:si>
  <x:si>
    <x:t>AIJB970803MGRRRR01</x:t>
  </x:si>
  <x:si>
    <x:t>885B7BDF-22E7-43F4-8A14-A9361E699B46</x:t>
  </x:si>
  <x:si>
    <x:t>ARISTEO</x:t>
  </x:si>
  <x:si>
    <x:t>MATIAS</x:t>
  </x:si>
  <x:si>
    <x:t>PEDRO</x:t>
  </x:si>
  <x:si>
    <x:t>AIMP9809148S5</x:t>
  </x:si>
  <x:si>
    <x:t>32825BAA-5CCD-4635-B03A-02B97F8FE30A</x:t>
  </x:si>
  <x:si>
    <x:t>AIMP980914HVZRTD02</x:t>
  </x:si>
  <x:si>
    <x:t>A3957913-F87E-4EDF-9194-809A11D5F12E</x:t>
  </x:si>
  <x:si>
    <x:t>ARTEAGA</x:t>
  </x:si>
  <x:si>
    <x:t>GOMEZ</x:t>
  </x:si>
  <x:si>
    <x:t>OLGA LIDIA</x:t>
  </x:si>
  <x:si>
    <x:t>AEGO711204JW4</x:t>
  </x:si>
  <x:si>
    <x:t>4EEC9CD2-8D2D-4132-B0AB-6C3AD97DCC7D</x:t>
  </x:si>
  <x:si>
    <x:t>AEGO711204MCSRML05</x:t>
  </x:si>
  <x:si>
    <x:t>3E20556F-3CD1-4239-AB5B-7AD777096879</x:t>
  </x:si>
  <x:si>
    <x:t>AVILA</x:t>
  </x:si>
  <x:si>
    <x:t>SANCHEZ</x:t>
  </x:si>
  <x:si>
    <x:t>ANA MARIA</x:t>
  </x:si>
  <x:si>
    <x:t>AISA800305U19</x:t>
  </x:si>
  <x:si>
    <x:t>118008AF-EAD1-45D9-94F5-01B96ABC7B6B</x:t>
  </x:si>
  <x:si>
    <x:t>AISA800305MYNVNN00</x:t>
  </x:si>
  <x:si>
    <x:t>4A6F6EE2-A4C8-4CF7-B33B-BB293F17AE78</x:t>
  </x:si>
  <x:si>
    <x:t>BALAM</x:t>
  </x:si>
  <x:si>
    <x:t>VAZQUEZ</x:t>
  </x:si>
  <x:si>
    <x:t xml:space="preserve">ISRAEL </x:t>
  </x:si>
  <x:si>
    <x:t>BAVI941002H56</x:t>
  </x:si>
  <x:si>
    <x:t>88934D82-ABF6-4BCD-9A5C-E4B9F0BB674A</x:t>
  </x:si>
  <x:si>
    <x:t>BAVI941002HQRLZS03</x:t>
  </x:si>
  <x:si>
    <x:t>E746E806-6FBA-4167-8FCC-92FAE8C9B96C</x:t>
  </x:si>
  <x:si>
    <x:t>BE</x:t>
  </x:si>
  <x:si>
    <x:t>POOT</x:t>
  </x:si>
  <x:si>
    <x:t>GREGORIA</x:t>
  </x:si>
  <x:si>
    <x:t>BEPG6805093Q8</x:t>
  </x:si>
  <x:si>
    <x:t>72BFD2AA-AED8-4CFD-8EBD-E2DA32B1E056</x:t>
  </x:si>
  <x:si>
    <x:t>BEPG680509MQRXTR07</x:t>
  </x:si>
  <x:si>
    <x:t>4D643624-B423-4ACD-ABA1-53349033E307</x:t>
  </x:si>
  <x:si>
    <x:t>BERCHELT</x:t>
  </x:si>
  <x:si>
    <x:t>CAMACHO</x:t>
  </x:si>
  <x:si>
    <x:t>KEREN</x:t>
  </x:si>
  <x:si>
    <x:t>BECK8606251M4</x:t>
  </x:si>
  <x:si>
    <x:t>556FA84C-B6B9-458F-B5D1-700D09209BCA</x:t>
  </x:si>
  <x:si>
    <x:t>BECK860625MPLRMR05</x:t>
  </x:si>
  <x:si>
    <x:t>EE57153A-8956-427A-85D7-D188B4C73789</x:t>
  </x:si>
  <x:si>
    <x:t>CAAMAL</x:t>
  </x:si>
  <x:si>
    <x:t>MARIA OFELIA</x:t>
  </x:si>
  <x:si>
    <x:t>CASO7704029E5</x:t>
  </x:si>
  <x:si>
    <x:t>737A834D-CA91-42CA-A971-1774DF73398C</x:t>
  </x:si>
  <x:si>
    <x:t>CASO770402MYNMNF08</x:t>
  </x:si>
  <x:si>
    <x:t>3F12DD17-87A8-4F63-BC60-2D963CCFF0B9</x:t>
  </x:si>
  <x:si>
    <x:t>CAB</x:t>
  </x:si>
  <x:si>
    <x:t>CANCHE</x:t>
  </x:si>
  <x:si>
    <x:t>IRMA DEL SOCORRO</x:t>
  </x:si>
  <x:si>
    <x:t>CACI650822QC5</x:t>
  </x:si>
  <x:si>
    <x:t>C6C4C3EE-D395-4D71-BFF8-DE1D008FC544</x:t>
  </x:si>
  <x:si>
    <x:t>CACI650822MYNBNR15</x:t>
  </x:si>
  <x:si>
    <x:t>F85AE1DC-14FC-4592-8EAC-02647DEEAA71</x:t>
  </x:si>
  <x:si>
    <x:t>CALDERON</x:t>
  </x:si>
  <x:si>
    <x:t>PERUSQUIA</x:t>
  </x:si>
  <x:si>
    <x:t>FERNANDO ARTURO</x:t>
  </x:si>
  <x:si>
    <x:t>CAPF680911KR3</x:t>
  </x:si>
  <x:si>
    <x:t>436C1E89-44AA-41FD-9D99-83215AEB74B9</x:t>
  </x:si>
  <x:si>
    <x:t>CAPF680911HDFLRR09</x:t>
  </x:si>
  <x:si>
    <x:t>EB5821DF-84E8-4B0F-AAD5-C855F2BEB382</x:t>
  </x:si>
  <x:si>
    <x:t>CAMARA</x:t>
  </x:si>
  <x:si>
    <x:t>GUTIERREZ</x:t>
  </x:si>
  <x:si>
    <x:t>LAURA DEL ROSARIO</x:t>
  </x:si>
  <x:si>
    <x:t>CAGL7402012Q3</x:t>
  </x:si>
  <x:si>
    <x:t>15A08CFC-5214-46BE-B094-96D0F110B7B2</x:t>
  </x:si>
  <x:si>
    <x:t>CAGL740201MCCMTR06</x:t>
  </x:si>
  <x:si>
    <x:t>B1217030-874F-4914-B4D3-8EA5E894F1C3</x:t>
  </x:si>
  <x:si>
    <x:t>CAMINO</x:t>
  </x:si>
  <x:si>
    <x:t>LOPEZ ABEL</x:t>
  </x:si>
  <x:si>
    <x:t>JESUS</x:t>
  </x:si>
  <x:si>
    <x:t>CALJ9902119M4</x:t>
  </x:si>
  <x:si>
    <x:t>DD22CE2B-9B2E-4BF6-A713-8F8FA4F9D067</x:t>
  </x:si>
  <x:si>
    <x:t>CALJ990211HTCMPS00</x:t>
  </x:si>
  <x:si>
    <x:t>8AF05FEE-B994-49BD-B1F6-4B1E6A63EB0D</x:t>
  </x:si>
  <x:si>
    <x:t>CAMPOS</x:t>
  </x:si>
  <x:si>
    <x:t>NAAL</x:t>
  </x:si>
  <x:si>
    <x:t>MAURICIO SANTIAGO</x:t>
  </x:si>
  <x:si>
    <x:t>CANM8608166H3</x:t>
  </x:si>
  <x:si>
    <x:t>C362690A-689D-4097-A7B1-76774CA93087</x:t>
  </x:si>
  <x:si>
    <x:t>CANM860816HCCMLR04</x:t>
  </x:si>
  <x:si>
    <x:t>D223717F-8BBA-4507-B6BD-0084C5DB0F69</x:t>
  </x:si>
  <x:si>
    <x:t>CAN</x:t>
  </x:si>
  <x:si>
    <x:t>ANA LETICIA</x:t>
  </x:si>
  <x:si>
    <x:t>CABA700729QP0</x:t>
  </x:si>
  <x:si>
    <x:t>D11183E4-8448-4D4D-8853-F689CCF1E9F1</x:t>
  </x:si>
  <x:si>
    <x:t>CABA700729MYNNLN05</x:t>
  </x:si>
  <x:si>
    <x:t>TUN</x:t>
  </x:si>
  <x:si>
    <x:t>EDUARDO ADAN</x:t>
  </x:si>
  <x:si>
    <x:t>CATE7509167X2</x:t>
  </x:si>
  <x:si>
    <x:t>4877B3F8-DD5F-4CBF-82EA-1EE47AFA946F</x:t>
  </x:si>
  <x:si>
    <x:t>CATE750916HYNNND03</x:t>
  </x:si>
  <x:si>
    <x:t>CANTE</x:t>
  </x:si>
  <x:si>
    <x:t>BACAB</x:t>
  </x:si>
  <x:si>
    <x:t>CABM650915II0</x:t>
  </x:si>
  <x:si>
    <x:t>72DDDAB0-67F5-4E41-9E78-0AD72DE6D8C9</x:t>
  </x:si>
  <x:si>
    <x:t>CABM650915HYNNCG05</x:t>
  </x:si>
  <x:si>
    <x:t>7CE2AE2F-8292-4F1F-8658-58392B9B65B5</x:t>
  </x:si>
  <x:si>
    <x:t>CARDIEL</x:t>
  </x:si>
  <x:si>
    <x:t>RAZO</x:t>
  </x:si>
  <x:si>
    <x:t>IGNACIA</x:t>
  </x:si>
  <x:si>
    <x:t>CARI6107317R4</x:t>
  </x:si>
  <x:si>
    <x:t>5523BAE6-D94F-4ED8-8D8D-425CA732A5DC</x:t>
  </x:si>
  <x:si>
    <x:t>CARI610731MMCRZG09</x:t>
  </x:si>
  <x:si>
    <x:t>7E70B5DC-CBDE-418A-A954-0D3772CF3F10</x:t>
  </x:si>
  <x:si>
    <x:t>CASTELLANOS</x:t>
  </x:si>
  <x:si>
    <x:t>RODRIGUEZ</x:t>
  </x:si>
  <x:si>
    <x:t>OMAR</x:t>
  </x:si>
  <x:si>
    <x:t>CARO940417LS8</x:t>
  </x:si>
  <x:si>
    <x:t>FD378BEA-1E70-49CF-AEC2-2F89235CDA99</x:t>
  </x:si>
  <x:si>
    <x:t>CARO940417HTCSDM05</x:t>
  </x:si>
  <x:si>
    <x:t>9161CD42-243D-46C9-90DD-6BD4A293E1DF</x:t>
  </x:si>
  <x:si>
    <x:t>CASTILLO</x:t>
  </x:si>
  <x:si>
    <x:t>TERECITA DE JESUS</x:t>
  </x:si>
  <x:si>
    <x:t>CAGT690713P83</x:t>
  </x:si>
  <x:si>
    <x:t>FC489719-0ED9-47F9-A2E3-DB32A75E0FE1</x:t>
  </x:si>
  <x:si>
    <x:t>CAGT690713MYNSMR07</x:t>
  </x:si>
  <x:si>
    <x:t>FEF67F0D-30F8-44E7-B98B-E2A6A8BE1DE7</x:t>
  </x:si>
  <x:si>
    <x:t>GARCIA</x:t>
  </x:si>
  <x:si>
    <x:t>YULIANA</x:t>
  </x:si>
  <x:si>
    <x:t>CAGY861015E72</x:t>
  </x:si>
  <x:si>
    <x:t>F7B9F050-2AD3-4746-B6EA-C3E6137CD2CA</x:t>
  </x:si>
  <x:si>
    <x:t>CAGY861015MTCSRL08</x:t>
  </x:si>
  <x:si>
    <x:t>CEME</x:t>
  </x:si>
  <x:si>
    <x:t>DZUL</x:t>
  </x:si>
  <x:si>
    <x:t>IRMA NOEMI</x:t>
  </x:si>
  <x:si>
    <x:t>CEDI630915ECA</x:t>
  </x:si>
  <x:si>
    <x:t>CE8D501F-67C7-41BD-93B7-503A3F8AE954</x:t>
  </x:si>
  <x:si>
    <x:t>CEDI630915MYNMZR04</x:t>
  </x:si>
  <x:si>
    <x:t>967ADF63-D41A-42C9-AC9D-72F78D3DC82E</x:t>
  </x:si>
  <x:si>
    <x:t>CETZ</x:t>
  </x:si>
  <x:si>
    <x:t>JESUS DAVID</x:t>
  </x:si>
  <x:si>
    <x:t>CECJ9512204W6</x:t>
  </x:si>
  <x:si>
    <x:t>2BE228EE-C767-48E5-B184-704943138CDB</x:t>
  </x:si>
  <x:si>
    <x:t>CECJ951220HYNTTS08</x:t>
  </x:si>
  <x:si>
    <x:t>64AD6CE9-C7E2-401B-A564-868DB0B0FD30</x:t>
  </x:si>
  <x:si>
    <x:t>CHI</x:t>
  </x:si>
  <x:si>
    <x:t>MIS</x:t>
  </x:si>
  <x:si>
    <x:t>MARIA ESTELA</x:t>
  </x:si>
  <x:si>
    <x:t>CIME640701LX6</x:t>
  </x:si>
  <x:si>
    <x:t>D4261EA7-02EE-4763-B43B-76A3DDE8BFFE</x:t>
  </x:si>
  <x:si>
    <x:t>CIME640701MYNHSS07</x:t>
  </x:si>
  <x:si>
    <x:t>A477B400-DADD-457B-8CAC-50FF36F6B68B</x:t>
  </x:si>
  <x:si>
    <x:t>CHUC</x:t>
  </x:si>
  <x:si>
    <x:t>CAUICH</x:t>
  </x:si>
  <x:si>
    <x:t>CECILIA</x:t>
  </x:si>
  <x:si>
    <x:t>CUCC731122E81</x:t>
  </x:si>
  <x:si>
    <x:t>008FB04E-9805-4DD3-976F-BA2B608AFAF5</x:t>
  </x:si>
  <x:si>
    <x:t>CUCC731122MYNHCC09</x:t>
  </x:si>
  <x:si>
    <x:t>COBA</x:t>
  </x:si>
  <x:si>
    <x:t>CLAUDIA LUCILA</x:t>
  </x:si>
  <x:si>
    <x:t>COTC771029J41</x:t>
  </x:si>
  <x:si>
    <x:t>F9EAD74D-A084-464D-A755-41B07EA39859</x:t>
  </x:si>
  <x:si>
    <x:t>COTC771029MCCBNL05</x:t>
  </x:si>
  <x:si>
    <x:t>5597A3BC-36C0-4F6B-B99F-3055320D08FE</x:t>
  </x:si>
  <x:si>
    <x:t>CRUZ</x:t>
  </x:si>
  <x:si>
    <x:t>HERNANDEZ</x:t>
  </x:si>
  <x:si>
    <x:t>JARETH</x:t>
  </x:si>
  <x:si>
    <x:t>CUHJ860613493</x:t>
  </x:si>
  <x:si>
    <x:t>6B66390F-1C26-4230-8E85-0233448EB1CC</x:t>
  </x:si>
  <x:si>
    <x:t>CUHJ860613MQRRRR08</x:t>
  </x:si>
  <x:si>
    <x:t>6653A11F-8DEC-4CE8-8541-A26C7CD1D198</x:t>
  </x:si>
  <x:si>
    <x:t>ANTONIO</x:t>
  </x:si>
  <x:si>
    <x:t>CUCA870309UJ5</x:t>
  </x:si>
  <x:si>
    <x:t>E9AC42A1-C62B-4FC3-BFF4-905A0CE34244</x:t>
  </x:si>
  <x:si>
    <x:t>CUCA870309HVZRRN01</x:t>
  </x:si>
  <x:si>
    <x:t>593F088A-48A5-40E3-8118-E5F454C37337</x:t>
  </x:si>
  <x:si>
    <x:t>GONZALEZ</x:t>
  </x:si>
  <x:si>
    <x:t>CUGP590702C85</x:t>
  </x:si>
  <x:si>
    <x:t>4A2D67F2-C6DC-4CCE-A99D-8DADD9D6294A</x:t>
  </x:si>
  <x:si>
    <x:t>CUGP590702HVZRND02</x:t>
  </x:si>
  <x:si>
    <x:t>10074ED9-1E0B-4E97-B347-CEEF30EA38C3</x:t>
  </x:si>
  <x:si>
    <x:t>ERIKA</x:t>
  </x:si>
  <x:si>
    <x:t>CUCE930616F83</x:t>
  </x:si>
  <x:si>
    <x:t>58B2268F-1B5E-48E8-A1AA-A7FAC4006BAF</x:t>
  </x:si>
  <x:si>
    <x:t>CUCE930616MCSRRR00</x:t>
  </x:si>
  <x:si>
    <x:t>96A64F55-0C86-44E2-B768-01BEB2792108</x:t>
  </x:si>
  <x:si>
    <x:t>DIAZ</x:t>
  </x:si>
  <x:si>
    <x:t>JOSE ABRAHAM</x:t>
  </x:si>
  <x:si>
    <x:t>DIGA910308HU0</x:t>
  </x:si>
  <x:si>
    <x:t>74FC155C-06BF-44B8-B1C5-B6ED6DFAB08C</x:t>
  </x:si>
  <x:si>
    <x:t>DIGA910308HCCZZB01</x:t>
  </x:si>
  <x:si>
    <x:t>E437B783-6D50-41FC-8A5B-2CCCD96DEC34</x:t>
  </x:si>
  <x:si>
    <x:t>DOMINGUEZ</x:t>
  </x:si>
  <x:si>
    <x:t>MARQUEZ</x:t>
  </x:si>
  <x:si>
    <x:t>FRANCISCO</x:t>
  </x:si>
  <x:si>
    <x:t>DOMF701003LE0</x:t>
  </x:si>
  <x:si>
    <x:t>B3D4D8EC-2CCE-43C3-B646-F399F708968E</x:t>
  </x:si>
  <x:si>
    <x:t>DOMF701003HVZMRR05</x:t>
  </x:si>
  <x:si>
    <x:t>A2D30205-F90F-474C-B975-D2FCEE5133AF</x:t>
  </x:si>
  <x:si>
    <x:t>DURAN</x:t>
  </x:si>
  <x:si>
    <x:t>KEB</x:t>
  </x:si>
  <x:si>
    <x:t>MARLENE</x:t>
  </x:si>
  <x:si>
    <x:t>DUKM670211JE2</x:t>
  </x:si>
  <x:si>
    <x:t>B4E3D94C-635F-492A-A626-BB19E4C98AEE</x:t>
  </x:si>
  <x:si>
    <x:t>DUKM670211MYNRBR06</x:t>
  </x:si>
  <x:si>
    <x:t>0F6BD42D-032D-4EDA-8233-8F2A829C9C20</x:t>
  </x:si>
  <x:si>
    <x:t>HEREDIA</x:t>
  </x:si>
  <x:si>
    <x:t>SAUL DE JESUS</x:t>
  </x:si>
  <x:si>
    <x:t>DUHS940612FZ1</x:t>
  </x:si>
  <x:si>
    <x:t>8AC4D7EC-B31D-4C22-BD6F-2190B1EF105C</x:t>
  </x:si>
  <x:si>
    <x:t>DUHS940612HVZRRL09</x:t>
  </x:si>
  <x:si>
    <x:t>0BBEDBCD-A05F-4A4B-9920-2B3D7DAB20E4</x:t>
  </x:si>
  <x:si>
    <x:t>DZIB</x:t>
  </x:si>
  <x:si>
    <x:t>DIANA FELICITAS</x:t>
  </x:si>
  <x:si>
    <x:t>DICD9401266L9</x:t>
  </x:si>
  <x:si>
    <x:t>9D0AD972-7560-4CC9-BEB5-2E3831B67013</x:t>
  </x:si>
  <x:si>
    <x:t>DICD940126MYNZNN00</x:t>
  </x:si>
  <x:si>
    <x:t>ESTRELLA</x:t>
  </x:si>
  <x:si>
    <x:t>DAMIAN</x:t>
  </x:si>
  <x:si>
    <x:t>ELIGIA DEL CARMEN</x:t>
  </x:si>
  <x:si>
    <x:t>EEDE701201B23</x:t>
  </x:si>
  <x:si>
    <x:t>46EFA9F3-3353-409C-9A31-8F552FE9ACF9</x:t>
  </x:si>
  <x:si>
    <x:t>EEDE701201MCCSML03</x:t>
  </x:si>
  <x:si>
    <x:t>FA1CF262-11E8-41F0-B242-122164DDEF5A</x:t>
  </x:si>
  <x:si>
    <x:t>GAMAS</x:t>
  </x:si>
  <x:si>
    <x:t>VALENZUELA</x:t>
  </x:si>
  <x:si>
    <x:t>LORENA</x:t>
  </x:si>
  <x:si>
    <x:t>GAVL741126GY5</x:t>
  </x:si>
  <x:si>
    <x:t>0C092741-3116-4ED4-892F-7A02C2F9829D</x:t>
  </x:si>
  <x:si>
    <x:t>GAVL741126MTCMLR02</x:t>
  </x:si>
  <x:si>
    <x:t>567668CB-F30A-47E4-8455-CF3C2769E467</x:t>
  </x:si>
  <x:si>
    <x:t>ALVARADO</x:t>
  </x:si>
  <x:si>
    <x:t>MARIA ANGELA</x:t>
  </x:si>
  <x:si>
    <x:t>GAAA590802H67</x:t>
  </x:si>
  <x:si>
    <x:t>10355FD0-B0B6-4FEB-B456-6619CDEC197E</x:t>
  </x:si>
  <x:si>
    <x:t>GAAA590802MTCRLN08</x:t>
  </x:si>
  <x:si>
    <x:t>B3119D2C-EF80-49EB-AE92-B826C77EF7F2</x:t>
  </x:si>
  <x:si>
    <x:t>ROMERO</x:t>
  </x:si>
  <x:si>
    <x:t>NOELY</x:t>
  </x:si>
  <x:si>
    <x:t>GORN8105141E2</x:t>
  </x:si>
  <x:si>
    <x:t>7662617D-E959-491E-A840-BB316CD4BE43</x:t>
  </x:si>
  <x:si>
    <x:t>GORN810514MVZMML01</x:t>
  </x:si>
  <x:si>
    <x:t>468EB673-2514-45A3-80CD-2315386782C8</x:t>
  </x:si>
  <x:si>
    <x:t>BERONICA</x:t>
  </x:si>
  <x:si>
    <x:t>GOCB700203VA4</x:t>
  </x:si>
  <x:si>
    <x:t>A5CB4F6D-CEA0-4CF7-BC08-1269EF656D1E</x:t>
  </x:si>
  <x:si>
    <x:t>GOCB700203MTCMRR09</x:t>
  </x:si>
  <x:si>
    <x:t>258941AD-7FC3-49C2-8B3B-759D30650BB1</x:t>
  </x:si>
  <x:si>
    <x:t>LOPEZ</x:t>
  </x:si>
  <x:si>
    <x:t>ARACELI</x:t>
  </x:si>
  <x:si>
    <x:t>GOLA8404086D2</x:t>
  </x:si>
  <x:si>
    <x:t>AF0E89F5-A813-4B8B-88F2-64BB48B1E650</x:t>
  </x:si>
  <x:si>
    <x:t>GOLA840408MTCNPR00</x:t>
  </x:si>
  <x:si>
    <x:t>6D6452E5-183C-42C1-943F-9DAE5ECEFDE7</x:t>
  </x:si>
  <x:si>
    <x:t>YAÑEZ</x:t>
  </x:si>
  <x:si>
    <x:t>ERNESTO</x:t>
  </x:si>
  <x:si>
    <x:t>GOYE921031GF9</x:t>
  </x:si>
  <x:si>
    <x:t>E5A09ACC-BCFD-4AFA-8239-B70E9F4628F9</x:t>
  </x:si>
  <x:si>
    <x:t>GOYE921031HQRNXR06</x:t>
  </x:si>
  <x:si>
    <x:t>GABRIELA</x:t>
  </x:si>
  <x:si>
    <x:t>GOLG010226DV0</x:t>
  </x:si>
  <x:si>
    <x:t>B03C0BFC-725F-4CCF-BB23-6B994251F0AE</x:t>
  </x:si>
  <x:si>
    <x:t>GOLG010226MQRNPBA7</x:t>
  </x:si>
  <x:si>
    <x:t>68E90D55-0AC5-4A38-8D07-EBE65058CB6A</x:t>
  </x:si>
  <x:si>
    <x:t>RENDON</x:t>
  </x:si>
  <x:si>
    <x:t>ALBERTO</x:t>
  </x:si>
  <x:si>
    <x:t>GORA700523EP8</x:t>
  </x:si>
  <x:si>
    <x:t>0E21A427-E1A9-427B-A228-322CF8FE6EBB</x:t>
  </x:si>
  <x:si>
    <x:t>GORA700523HTSNNL09</x:t>
  </x:si>
  <x:si>
    <x:t>RED STATION GROUP SA DE CV</x:t>
  </x:si>
  <x:si>
    <x:t>C57536A6-E7A8-43F7-8519-D7201C2779D5</x:t>
  </x:si>
  <x:si>
    <x:t>MANRIQUE</x:t>
  </x:si>
  <x:si>
    <x:t>ARIZ ZAIZO</x:t>
  </x:si>
  <x:si>
    <x:t>GOMA990629JJ8</x:t>
  </x:si>
  <x:si>
    <x:t>E713D6CA-2D7A-4DC0-877A-130887B172C8</x:t>
  </x:si>
  <x:si>
    <x:t>GOLE770805HVZNRR02</x:t>
  </x:si>
  <x:si>
    <x:t>ESTRADA</x:t>
  </x:si>
  <x:si>
    <x:t>LORENA DEL CARMEN</x:t>
  </x:si>
  <x:si>
    <x:t>GUEL7207162A2</x:t>
  </x:si>
  <x:si>
    <x:t>A86D0E6F-6E74-4F2E-8896-A7DA496337DE</x:t>
  </x:si>
  <x:si>
    <x:t>GUEL720716MCSTSR07</x:t>
  </x:si>
  <x:si>
    <x:t>A27D0060-DB0E-48DF-B18A-31CE979DDB2C</x:t>
  </x:si>
  <x:si>
    <x:t>JULIO ALBERTO</x:t>
  </x:si>
  <x:si>
    <x:t>GURJ911029338</x:t>
  </x:si>
  <x:si>
    <x:t>3314323C-9782-4A00-82BF-81A07DB529B2</x:t>
  </x:si>
  <x:si>
    <x:t>GURJ911029HQRZDL02</x:t>
  </x:si>
  <x:si>
    <x:t>997D48A4-FED3-4C58-8EFF-4A5BB1AE8925</x:t>
  </x:si>
  <x:si>
    <x:t>MARTINEZ</x:t>
  </x:si>
  <x:si>
    <x:t>GLADIS ITZEL</x:t>
  </x:si>
  <x:si>
    <x:t>GUMG930421MLA</x:t>
  </x:si>
  <x:si>
    <x:t>B7D412D7-1EDF-46B3-AA1E-9AD929517CE7</x:t>
  </x:si>
  <x:si>
    <x:t>GUMG930421MTCZRL02</x:t>
  </x:si>
  <x:si>
    <x:t>77CBDBF1-BF1F-4732-BF7A-3FFBE70EFFC8</x:t>
  </x:si>
  <x:si>
    <x:t>HAU</x:t>
  </x:si>
  <x:si>
    <x:t>MAY</x:t>
  </x:si>
  <x:si>
    <x:t>MARIA ELENA</x:t>
  </x:si>
  <x:si>
    <x:t>HAME610818BF2</x:t>
  </x:si>
  <x:si>
    <x:t>AAEFA0D2-B2FA-4390-AEF9-1FE2F946EB62</x:t>
  </x:si>
  <x:si>
    <x:t>HAME610818MYNXYL03</x:t>
  </x:si>
  <x:si>
    <x:t>67B3DE73-47C0-43D5-B7B7-AFF3F43E8764</x:t>
  </x:si>
  <x:si>
    <x:t>MORENO</x:t>
  </x:si>
  <x:si>
    <x:t>MICAELA</x:t>
  </x:si>
  <x:si>
    <x:t>HEMM8506133H8</x:t>
  </x:si>
  <x:si>
    <x:t>41C4BC7F-1408-4E93-8CEE-CF0F139AE21D</x:t>
  </x:si>
  <x:si>
    <x:t>HEMM850613MCSRRC02</x:t>
  </x:si>
  <x:si>
    <x:t>DE823B91-C793-4797-A0A8-93C9E4ABE1AD</x:t>
  </x:si>
  <x:si>
    <x:t>MEZQUITA</x:t>
  </x:si>
  <x:si>
    <x:t>EDWIN</x:t>
  </x:si>
  <x:si>
    <x:t>HEME821113541</x:t>
  </x:si>
  <x:si>
    <x:t>8F0293C3-8FBB-4157-B129-12319CE793FB</x:t>
  </x:si>
  <x:si>
    <x:t>HEME821113HTCRZD13</x:t>
  </x:si>
  <x:si>
    <x:t>A5AF59D9-6258-4F1A-BA5C-CF987A0685F0</x:t>
  </x:si>
  <x:si>
    <x:t>AGUILAR</x:t>
  </x:si>
  <x:si>
    <x:t>PLACIDO</x:t>
  </x:si>
  <x:si>
    <x:t>HEAP6210289P0</x:t>
  </x:si>
  <x:si>
    <x:t>04429479-C9F0-49E9-8CB1-17F909A6D570</x:t>
  </x:si>
  <x:si>
    <x:t>HEAP621028HVZRGL09</x:t>
  </x:si>
  <x:si>
    <x:t>CF2407FD-AE5C-4F20-B3CD-18EE09C1BFA5</x:t>
  </x:si>
  <x:si>
    <x:t>MONDRAGON</x:t>
  </x:si>
  <x:si>
    <x:t>ANGEL DAVID</x:t>
  </x:si>
  <x:si>
    <x:t>HEMA0102063G9</x:t>
  </x:si>
  <x:si>
    <x:t>F70BC68F-7E56-4F41-88C6-D111DCBBEB11</x:t>
  </x:si>
  <x:si>
    <x:t>HEMA010206HQRRNNA1</x:t>
  </x:si>
  <x:si>
    <x:t>706DF40A-C147-4DB5-8F64-6A8DEB68AFED</x:t>
  </x:si>
  <x:si>
    <x:t>PEREZ</x:t>
  </x:si>
  <x:si>
    <x:t>SOFIA</x:t>
  </x:si>
  <x:si>
    <x:t>HEPS7810012V4</x:t>
  </x:si>
  <x:si>
    <x:t>4BB928D9-8EC3-41D9-BD8F-A295DDAE5F41</x:t>
  </x:si>
  <x:si>
    <x:t>HEPS781001MCSRRF01</x:t>
  </x:si>
  <x:si>
    <x:t>76C661CC-4957-4822-B076-8D07925458A5</x:t>
  </x:si>
  <x:si>
    <x:t>HERRERA</x:t>
  </x:si>
  <x:si>
    <x:t>CHALE</x:t>
  </x:si>
  <x:si>
    <x:t>JOEL</x:t>
  </x:si>
  <x:si>
    <x:t>HECJ911023NH3</x:t>
  </x:si>
  <x:si>
    <x:t>A07A56FA-E695-483A-8251-503ECDE4F991</x:t>
  </x:si>
  <x:si>
    <x:t>HECJ911023HYNRHL01</x:t>
  </x:si>
  <x:si>
    <x:t>3D3DC399-0A04-441F-ABC9-216EBD58F7C8</x:t>
  </x:si>
  <x:si>
    <x:t>JIMENEZ</x:t>
  </x:si>
  <x:si>
    <x:t>CARRILLO</x:t>
  </x:si>
  <x:si>
    <x:t>JORAN</x:t>
  </x:si>
  <x:si>
    <x:t>JICJ651110V40</x:t>
  </x:si>
  <x:si>
    <x:t>D615CC42-E0DB-4628-B265-DB19295761F7</x:t>
  </x:si>
  <x:si>
    <x:t>JICJ651110HTCMRR09</x:t>
  </x:si>
  <x:si>
    <x:t>1734B827-A5C4-4BA7-A751-3DC4096E42E7</x:t>
  </x:si>
  <x:si>
    <x:t>CARMONA</x:t>
  </x:si>
  <x:si>
    <x:t>CHRISTIAN JESUS</x:t>
  </x:si>
  <x:si>
    <x:t>JUCC8202181A3</x:t>
  </x:si>
  <x:si>
    <x:t>A469BCA8-35E9-41F2-9CB4-A55D87A37ACE</x:t>
  </x:si>
  <x:si>
    <x:t>JUCC820218HDFRRH07</x:t>
  </x:si>
  <x:si>
    <x:t>BC357752-14BF-4215-9642-2BE3232953F8</x:t>
  </x:si>
  <x:si>
    <x:t>KAUIL</x:t>
  </x:si>
  <x:si>
    <x:t>BAAS</x:t>
  </x:si>
  <x:si>
    <x:t>LIBORIA</x:t>
  </x:si>
  <x:si>
    <x:t>KABL660311848</x:t>
  </x:si>
  <x:si>
    <x:t>C7C9D8C9-F285-46E7-815F-DCA077DB4222</x:t>
  </x:si>
  <x:si>
    <x:t>KABL660311MYNLSB02</x:t>
  </x:si>
  <x:si>
    <x:t>738C6B7A-2A26-41ED-A57C-ABB6ECE39AEF</x:t>
  </x:si>
  <x:si>
    <x:t>KOH</x:t>
  </x:si>
  <x:si>
    <x:t>RUIZ</x:t>
  </x:si>
  <x:si>
    <x:t>LIBERATO</x:t>
  </x:si>
  <x:si>
    <x:t>KORL601220BM5</x:t>
  </x:si>
  <x:si>
    <x:t>C9ED0CBF-47EB-40CC-85F0-45636288E310</x:t>
  </x:si>
  <x:si>
    <x:t>KORL601220HYNXZB08</x:t>
  </x:si>
  <x:si>
    <x:t>9028E9B3-A39F-47C2-A14A-E325D6D44049</x:t>
  </x:si>
  <x:si>
    <x:t>LEONEL</x:t>
  </x:si>
  <x:si>
    <x:t>ORTEGA</x:t>
  </x:si>
  <x:si>
    <x:t>ALEXANDER EMANUEL</x:t>
  </x:si>
  <x:si>
    <x:t>LEOA990104NV9</x:t>
  </x:si>
  <x:si>
    <x:t>856101BA-1600-481A-9C13-2A5FED403CA5</x:t>
  </x:si>
  <x:si>
    <x:t>LEOA990104HHGNRL03</x:t>
  </x:si>
  <x:si>
    <x:t>FE916BE7-6A49-4947-A7D1-09F4AA7819DE</x:t>
  </x:si>
  <x:si>
    <x:t>ELEODILA</x:t>
  </x:si>
  <x:si>
    <x:t>LOLE830510NG1</x:t>
  </x:si>
  <x:si>
    <x:t>07681341-F3B5-45E2-AC2B-20E356238A4B</x:t>
  </x:si>
  <x:si>
    <x:t>LOLE830510MTCPPL00</x:t>
  </x:si>
  <x:si>
    <x:t>E299F9D2-6A90-4AE3-9EE0-CC24529D345F</x:t>
  </x:si>
  <x:si>
    <x:t>VICTOR</x:t>
  </x:si>
  <x:si>
    <x:t>LORV6405174M2</x:t>
  </x:si>
  <x:si>
    <x:t>9812EEC4-9900-4326-90E3-8992F7037F8D</x:t>
  </x:si>
  <x:si>
    <x:t>LORV640517HTCPZC07</x:t>
  </x:si>
  <x:si>
    <x:t>186321E7-0464-468C-AAD2-6784769599EF</x:t>
  </x:si>
  <x:si>
    <x:t>GLORIA SELENE</x:t>
  </x:si>
  <x:si>
    <x:t>LODG9905284S6</x:t>
  </x:si>
  <x:si>
    <x:t>34ED2824-3293-406B-8AB0-918AB419B204</x:t>
  </x:si>
  <x:si>
    <x:t>LODG990528MCCPZL00</x:t>
  </x:si>
  <x:si>
    <x:t>JOACHIN</x:t>
  </x:si>
  <x:si>
    <x:t>ABDI</x:t>
  </x:si>
  <x:si>
    <x:t>LOJA890327KG3</x:t>
  </x:si>
  <x:si>
    <x:t>23AFFEC2-6738-42CE-8275-4C049CE2B499</x:t>
  </x:si>
  <x:si>
    <x:t>LOJA890327MCSPCB03</x:t>
  </x:si>
  <x:si>
    <x:t>0794E09E-EE19-483C-99E1-2CB2D19CDE4D</x:t>
  </x:si>
  <x:si>
    <x:t>MAGDALENA</x:t>
  </x:si>
  <x:si>
    <x:t>LOLM601212EZ8</x:t>
  </x:si>
  <x:si>
    <x:t>A89A69AC-943B-4674-AD7A-D149577D60FB</x:t>
  </x:si>
  <x:si>
    <x:t>LOLM601212MCSPPG09</x:t>
  </x:si>
  <x:si>
    <x:t>DDEED089-2E6E-43F1-8ED8-0792E9F64D33</x:t>
  </x:si>
  <x:si>
    <x:t>MENDEZ</x:t>
  </x:si>
  <x:si>
    <x:t>ROSA</x:t>
  </x:si>
  <x:si>
    <x:t>LOMR711211AQ9</x:t>
  </x:si>
  <x:si>
    <x:t>80E67A44-4033-4E89-9A9F-4448DC0472D8</x:t>
  </x:si>
  <x:si>
    <x:t>LOMR711211MVZPNS06</x:t>
  </x:si>
  <x:si>
    <x:t>5C5DC254-B8BE-48DD-8EF1-22676269A655</x:t>
  </x:si>
  <x:si>
    <x:t>CEH</x:t>
  </x:si>
  <x:si>
    <x:t>ELEAZAR</x:t>
  </x:si>
  <x:si>
    <x:t>LOCE731123PG1</x:t>
  </x:si>
  <x:si>
    <x:t>E04E6A5A-FC5D-4EEE-A44A-CC1891DDCC01</x:t>
  </x:si>
  <x:si>
    <x:t>LOCE731123HYNPHL08</x:t>
  </x:si>
  <x:si>
    <x:t>19BA1AD6-EF7D-4E21-BAFE-A4D093679B48</x:t>
  </x:si>
  <x:si>
    <x:t>CESAR HERMINIO</x:t>
  </x:si>
  <x:si>
    <x:t>LODC960421MQA</x:t>
  </x:si>
  <x:si>
    <x:t>A2B5DF51-DE3D-4CEF-9382-801B11067B49</x:t>
  </x:si>
  <x:si>
    <x:t>LODC960421HQRPZS08</x:t>
  </x:si>
  <x:si>
    <x:t>7CBECBB4-C051-4AA5-8D40-54AED56E88D3</x:t>
  </x:si>
  <x:si>
    <x:t>AVALOZ</x:t>
  </x:si>
  <x:si>
    <x:t>ADRIAN</x:t>
  </x:si>
  <x:si>
    <x:t>LOAA921117B17</x:t>
  </x:si>
  <x:si>
    <x:t>1AC21A2D-BF8C-4EB0-8992-BFC82FA8E3CE</x:t>
  </x:si>
  <x:si>
    <x:t>LOAA921117HTCPVD04</x:t>
  </x:si>
  <x:si>
    <x:t>F2517316-7D5F-4EE1-B70C-C4466496B5F8</x:t>
  </x:si>
  <x:si>
    <x:t>ABEL</x:t>
  </x:si>
  <x:si>
    <x:t>MAMA5605103Y2</x:t>
  </x:si>
  <x:si>
    <x:t>2D3A9053-7096-4FA4-BB7B-03046E6191EB</x:t>
  </x:si>
  <x:si>
    <x:t>MAMA560510HCSRNB00</x:t>
  </x:si>
  <x:si>
    <x:t>10BBB2F2-13AD-438D-8601-FBEA6D032383</x:t>
  </x:si>
  <x:si>
    <x:t>MARIA TERESA</x:t>
  </x:si>
  <x:si>
    <x:t>MAMT700122MC8</x:t>
  </x:si>
  <x:si>
    <x:t>4845A4FA-13DA-419B-9E4A-F222B6C066D6</x:t>
  </x:si>
  <x:si>
    <x:t>MAMT700122MDFRRR02</x:t>
  </x:si>
  <x:si>
    <x:t>MAS</x:t>
  </x:si>
  <x:si>
    <x:t>KANXOC</x:t>
  </x:si>
  <x:si>
    <x:t>JULIAN</x:t>
  </x:si>
  <x:si>
    <x:t>MAKJ760127474</x:t>
  </x:si>
  <x:si>
    <x:t>9B0ABDE4-0516-415C-9FC9-58C6CC7E3440</x:t>
  </x:si>
  <x:si>
    <x:t>MAKJ760127HYNSNL00</x:t>
  </x:si>
  <x:si>
    <x:t>BAF589F2-7A2F-4C0A-A3C4-AA35CC014AE6</x:t>
  </x:si>
  <x:si>
    <x:t>MEDINA</x:t>
  </x:si>
  <x:si>
    <x:t>FELICIANO</x:t>
  </x:si>
  <x:si>
    <x:t>MECF601020MJ2</x:t>
  </x:si>
  <x:si>
    <x:t>B14808B5-3660-41F8-A354-E2491013B8B6</x:t>
  </x:si>
  <x:si>
    <x:t>MECF601020HYNDNL04</x:t>
  </x:si>
  <x:si>
    <x:t>9898E247-78C1-41E5-B569-B8CFB28A79EE</x:t>
  </x:si>
  <x:si>
    <x:t>MIRANDA</x:t>
  </x:si>
  <x:si>
    <x:t>JULY ALEJANDRA</x:t>
  </x:si>
  <x:si>
    <x:t>MIAJ950314MG7</x:t>
  </x:si>
  <x:si>
    <x:t>E709CB1C-20FB-42CC-BC0E-462C349D3472</x:t>
  </x:si>
  <x:si>
    <x:t>MIAJ950314MQRRCL09</x:t>
  </x:si>
  <x:si>
    <x:t>D0EADBF8-09F7-4C45-AA34-9F6530D98790</x:t>
  </x:si>
  <x:si>
    <x:t>MONTECINO</x:t>
  </x:si>
  <x:si>
    <x:t>IRENE</x:t>
  </x:si>
  <x:si>
    <x:t>MORI631007EYA</x:t>
  </x:si>
  <x:si>
    <x:t>B9D6BB4F-5252-4785-9AF6-70B41041DAF8</x:t>
  </x:si>
  <x:si>
    <x:t>MORI631007MCSNZR06</x:t>
  </x:si>
  <x:si>
    <x:t>1F157FEE-EC3C-49CC-82F6-81E4B3994287</x:t>
  </x:si>
  <x:si>
    <x:t>MONTEJO</x:t>
  </x:si>
  <x:si>
    <x:t>JOANA</x:t>
  </x:si>
  <x:si>
    <x:t>MOJJ8505197BA</x:t>
  </x:si>
  <x:si>
    <x:t>2960F4AC-9491-45B4-9A83-D17A5C3A8CB9</x:t>
  </x:si>
  <x:si>
    <x:t>MOJJ850519MTCNMN07</x:t>
  </x:si>
  <x:si>
    <x:t>CC4D11C0-A803-4DBE-95D0-B24B34A6D252</x:t>
  </x:si>
  <x:si>
    <x:t>MONTOYA</x:t>
  </x:si>
  <x:si>
    <x:t>OJEDA</x:t>
  </x:si>
  <x:si>
    <x:t>AZUCENA</x:t>
  </x:si>
  <x:si>
    <x:t>MOOA820418FL2</x:t>
  </x:si>
  <x:si>
    <x:t>F4B1978F-2877-49C9-AF92-21D12E564492</x:t>
  </x:si>
  <x:si>
    <x:t>MOOA820418MQRNJZ03</x:t>
  </x:si>
  <x:si>
    <x:t>MORALES</x:t>
  </x:si>
  <x:si>
    <x:t>IRMA</x:t>
  </x:si>
  <x:si>
    <x:t>MOAI770417FC1</x:t>
  </x:si>
  <x:si>
    <x:t>B824DA2B-41F8-4370-B79F-27C8D517980C</x:t>
  </x:si>
  <x:si>
    <x:t>MOAI770417MCSRGR01</x:t>
  </x:si>
  <x:si>
    <x:t>EEED64D8-7EF7-4F58-8D4E-A4BC49057471</x:t>
  </x:si>
  <x:si>
    <x:t>MARROQUIN</x:t>
  </x:si>
  <x:si>
    <x:t>RUBICELDA ROSARIO</x:t>
  </x:si>
  <x:si>
    <x:t>MOMR810505V24</x:t>
  </x:si>
  <x:si>
    <x:t>6B062B8C-DA75-44B6-81EB-A876241C2D3C</x:t>
  </x:si>
  <x:si>
    <x:t>MOMR810505MCSRRB03</x:t>
  </x:si>
  <x:si>
    <x:t>FF04867B-CAA3-4914-B76B-EE5DDDE1B9AE</x:t>
  </x:si>
  <x:si>
    <x:t>JOSE LUIS</x:t>
  </x:si>
  <x:si>
    <x:t>MOGL990310TF8</x:t>
  </x:si>
  <x:si>
    <x:t>C23009A0-7BFD-4606-97DB-78D37BD2DBA4</x:t>
  </x:si>
  <x:si>
    <x:t>MOGL990310HQRRMS04</x:t>
  </x:si>
  <x:si>
    <x:t>E6F10FAC-E185-40F6-BBDE-01EAB20FCCE8</x:t>
  </x:si>
  <x:si>
    <x:t>ISRAEL</x:t>
  </x:si>
  <x:si>
    <x:t>MOMI890102PU3</x:t>
  </x:si>
  <x:si>
    <x:t>0F4EB7F5-7DF2-40DA-9DA4-61B2D674F0CE</x:t>
  </x:si>
  <x:si>
    <x:t>MOMI890102HTCRRS02</x:t>
  </x:si>
  <x:si>
    <x:t>F86FC441-871C-44B7-AD87-ACBBEC80F847</x:t>
  </x:si>
  <x:si>
    <x:t>BALTERIO</x:t>
  </x:si>
  <x:si>
    <x:t>MOPB6208312H7</x:t>
  </x:si>
  <x:si>
    <x:t>BC4D5D1C-C2DF-42D5-A1AE-5A683C725803</x:t>
  </x:si>
  <x:si>
    <x:t>MOPB620831HCSRRL02</x:t>
  </x:si>
  <x:si>
    <x:t>3903FFAF-7AF5-4049-B129-7374D1214A6B</x:t>
  </x:si>
  <x:si>
    <x:t>MUÑOZ</x:t>
  </x:si>
  <x:si>
    <x:t>RIVERA</x:t>
  </x:si>
  <x:si>
    <x:t>MARIA DEL CARMEN</x:t>
  </x:si>
  <x:si>
    <x:t>MURC750313U38</x:t>
  </x:si>
  <x:si>
    <x:t>72C447EB-98D5-4875-B8D7-B0D612C7876D</x:t>
  </x:si>
  <x:si>
    <x:t>MURC750313MPLXVR00</x:t>
  </x:si>
  <x:si>
    <x:t>36E52E80-F0C5-4874-A4C7-45242EC84AC3</x:t>
  </x:si>
  <x:si>
    <x:t>CUEVAS</x:t>
  </x:si>
  <x:si>
    <x:t>NATIVIDAD</x:t>
  </x:si>
  <x:si>
    <x:t>MUCN780908IS8</x:t>
  </x:si>
  <x:si>
    <x:t>A82E529F-3581-4E18-9D70-40CA7C5D3587</x:t>
  </x:si>
  <x:si>
    <x:t>MUCN780908MGRXVT03</x:t>
  </x:si>
  <x:si>
    <x:t>CFF06A4C-B85B-4E51-8E4A-2CE275F19E1F</x:t>
  </x:si>
  <x:si>
    <x:t>NAH</x:t>
  </x:si>
  <x:si>
    <x:t>ARGEL MARTIN</x:t>
  </x:si>
  <x:si>
    <x:t>NAMA640525CW3</x:t>
  </x:si>
  <x:si>
    <x:t>8AB07730-A0C7-493B-8E4C-E3EAADAF0DF4</x:t>
  </x:si>
  <x:si>
    <x:t>NAMA640525HYNHDR08</x:t>
  </x:si>
  <x:si>
    <x:t>NOVELO</x:t>
  </x:si>
  <x:si>
    <x:t>CHAN</x:t>
  </x:si>
  <x:si>
    <x:t>SERGIO ENRIQUE</x:t>
  </x:si>
  <x:si>
    <x:t>NOCS671230SC0</x:t>
  </x:si>
  <x:si>
    <x:t>313E0463-88E2-42FE-9CE3-5B088BB00BEE</x:t>
  </x:si>
  <x:si>
    <x:t>NOCS671230HCCVHR01</x:t>
  </x:si>
  <x:si>
    <x:t>55CE59DB-7018-49E5-AE54-12AB9CAEDDB1</x:t>
  </x:si>
  <x:si>
    <x:t>NUÑEZ</x:t>
  </x:si>
  <x:si>
    <x:t>REYNALDA</x:t>
  </x:si>
  <x:si>
    <x:t>NUPR770226MB6</x:t>
  </x:si>
  <x:si>
    <x:t>0A030C58-E601-4EE2-A6F9-8996E2DE9F96</x:t>
  </x:si>
  <x:si>
    <x:t>NUPR770226MYNXTY04</x:t>
  </x:si>
  <x:si>
    <x:t>A9DDBBA6-76E9-4616-94C3-71A8067AAEEA</x:t>
  </x:si>
  <x:si>
    <x:t>OLVERA</x:t>
  </x:si>
  <x:si>
    <x:t>ROJAS</x:t>
  </x:si>
  <x:si>
    <x:t>JOSE LUIS MARTIN</x:t>
  </x:si>
  <x:si>
    <x:t>OERL791103QN0</x:t>
  </x:si>
  <x:si>
    <x:t>D109905A-6F64-4F88-93CC-37742C0DFF36</x:t>
  </x:si>
  <x:si>
    <x:t>OERL791103HYNLJS07</x:t>
  </x:si>
  <x:si>
    <x:t>CFF553C7-8035-43AA-AE43-4F8256322D40</x:t>
  </x:si>
  <x:si>
    <x:t>ULISES</x:t>
  </x:si>
  <x:si>
    <x:t>OERU880329UE9</x:t>
  </x:si>
  <x:si>
    <x:t>52F2A486-1AFC-4CE2-9C82-D5F64F3B23CB</x:t>
  </x:si>
  <x:si>
    <x:t>OERU880329HPLRZL08</x:t>
  </x:si>
  <x:si>
    <x:t>776F49EA-3905-4BC5-B596-0283F250C8DA</x:t>
  </x:si>
  <x:si>
    <x:t>DAVID</x:t>
  </x:si>
  <x:si>
    <x:t>PARD840816R64</x:t>
  </x:si>
  <x:si>
    <x:t>6E0458B9-3955-4A8C-AAA8-2DD0F3A685F7</x:t>
  </x:si>
  <x:si>
    <x:t>PARD840816HVZBDV04</x:t>
  </x:si>
  <x:si>
    <x:t>FCAB4F21-E911-4742-ADB1-FB53B75F4B5A</x:t>
  </x:si>
  <x:si>
    <x:t>PASTRANA</x:t>
  </x:si>
  <x:si>
    <x:t>SORIANO</x:t>
  </x:si>
  <x:si>
    <x:t>MARIA</x:t>
  </x:si>
  <x:si>
    <x:t>PASM760119D99</x:t>
  </x:si>
  <x:si>
    <x:t>67F460E6-D766-4144-B7BE-1D66ADE8BDE2</x:t>
  </x:si>
  <x:si>
    <x:t>PASM760119MGRSRR03</x:t>
  </x:si>
  <x:si>
    <x:t>PECH</x:t>
  </x:si>
  <x:si>
    <x:t>LOYDA</x:t>
  </x:si>
  <x:si>
    <x:t>PECL801002IV3</x:t>
  </x:si>
  <x:si>
    <x:t>20EFA071-8DD6-4BAD-B31C-BA8821251748</x:t>
  </x:si>
  <x:si>
    <x:t>PECL801002MYNCMY03</x:t>
  </x:si>
  <x:si>
    <x:t>587A081A-0C27-4657-BCE8-AEBBFE327C3E</x:t>
  </x:si>
  <x:si>
    <x:t>PEGUEROS</x:t>
  </x:si>
  <x:si>
    <x:t>ENRIQUE</x:t>
  </x:si>
  <x:si>
    <x:t>PESE580213UDA</x:t>
  </x:si>
  <x:si>
    <x:t>FB38E0E1-5661-45A4-A27B-CC74D49E7FCD</x:t>
  </x:si>
  <x:si>
    <x:t>PESE580213HGRGNN00</x:t>
  </x:si>
  <x:si>
    <x:t>BLUE LOBSTER</x:t>
  </x:si>
  <x:si>
    <x:t>35B92E75-9C26-436F-AED2-427FB4703DBF</x:t>
  </x:si>
  <x:si>
    <x:t>PERALTA</x:t>
  </x:si>
  <x:si>
    <x:t>ELIANA ANGELICA</x:t>
  </x:si>
  <x:si>
    <x:t>PEDE860118QR0</x:t>
  </x:si>
  <x:si>
    <x:t>0954AF4B-BB9B-4469-A851-6CE5F8DABD1A</x:t>
  </x:si>
  <x:si>
    <x:t>PEDE860118MCCRZL04</x:t>
  </x:si>
  <x:si>
    <x:t>9BAF53C6-A0D5-4153-B547-8B1406742E1B</x:t>
  </x:si>
  <x:si>
    <x:t>ORANTES</x:t>
  </x:si>
  <x:si>
    <x:t>FLOR ESMERALDA</x:t>
  </x:si>
  <x:si>
    <x:t>PEOF750620SU3</x:t>
  </x:si>
  <x:si>
    <x:t>C0AD6B06-1149-41A0-8E6F-E98275F1305A</x:t>
  </x:si>
  <x:si>
    <x:t>PEOF750620MCSRRL01</x:t>
  </x:si>
  <x:si>
    <x:t>TORRES</x:t>
  </x:si>
  <x:si>
    <x:t>HECTOR FRANCISCO</x:t>
  </x:si>
  <x:si>
    <x:t>PETH011124NM0</x:t>
  </x:si>
  <x:si>
    <x:t>6CD95BDB-6B90-4F02-9F97-AAFA6E8E49B5</x:t>
  </x:si>
  <x:si>
    <x:t>PETH011124HQRRRCA6</x:t>
  </x:si>
  <x:si>
    <x:t>E8554649-9BF0-4BA1-B68A-6ABAFDA22732</x:t>
  </x:si>
  <x:si>
    <x:t>VIRGINIA GUADALUPE</x:t>
  </x:si>
  <x:si>
    <x:t>PEEV820113M92</x:t>
  </x:si>
  <x:si>
    <x:t>C146F91F-3AFE-4EA5-8253-CBF8EC6D311D</x:t>
  </x:si>
  <x:si>
    <x:t>PEEV820113MCSRSR00</x:t>
  </x:si>
  <x:si>
    <x:t>3F4A0895-7711-4E91-85BF-BF3C9493C221</x:t>
  </x:si>
  <x:si>
    <x:t>CARMEN</x:t>
  </x:si>
  <x:si>
    <x:t>PEPC820204N54</x:t>
  </x:si>
  <x:si>
    <x:t>053130CF-93DC-4EF0-9D2B-E3087939DA7B</x:t>
  </x:si>
  <x:si>
    <x:t>PEPC820204MCSRRR02</x:t>
  </x:si>
  <x:si>
    <x:t>F7E0166B-FA85-469D-8696-8DD0BDB090BA</x:t>
  </x:si>
  <x:si>
    <x:t>RAMIREZ</x:t>
  </x:si>
  <x:si>
    <x:t>DANIEL DE JESUS</x:t>
  </x:si>
  <x:si>
    <x:t>RAMD810926M93</x:t>
  </x:si>
  <x:si>
    <x:t>726B7A72-A0DB-4344-9047-52D8CFFDB083</x:t>
  </x:si>
  <x:si>
    <x:t>RAMD810926HCSMNN06</x:t>
  </x:si>
  <x:si>
    <x:t>51E767FA-3CCD-45B5-B0F5-5D94E33E6A56</x:t>
  </x:si>
  <x:si>
    <x:t>ROBLERO</x:t>
  </x:si>
  <x:si>
    <x:t>VENTURA</x:t>
  </x:si>
  <x:si>
    <x:t>MARTHA EVA</x:t>
  </x:si>
  <x:si>
    <x:t>ROVM760425K29</x:t>
  </x:si>
  <x:si>
    <x:t>69E4983F-7890-49DF-A063-45E8D6985F42</x:t>
  </x:si>
  <x:si>
    <x:t>ROVM760425MYNBNR04</x:t>
  </x:si>
  <x:si>
    <x:t>F2A0047C-0EC5-4ED0-8A7B-587D0CAD0180</x:t>
  </x:si>
  <x:si>
    <x:t>NUCHE</x:t>
  </x:si>
  <x:si>
    <x:t>RONL870302NQ4</x:t>
  </x:si>
  <x:si>
    <x:t>39E2B7FC-E1AC-4891-904B-D56BF78BD04D</x:t>
  </x:si>
  <x:si>
    <x:t>RONL870302HDFDCS07</x:t>
  </x:si>
  <x:si>
    <x:t>BEE71D40-4B84-4159-9C0E-CC278327B478</x:t>
  </x:si>
  <x:si>
    <x:t>JOSE ASUNCION</x:t>
  </x:si>
  <x:si>
    <x:t>RODA600905KT0</x:t>
  </x:si>
  <x:si>
    <x:t>7579A599-1682-4525-BB87-64AD873C3A9C</x:t>
  </x:si>
  <x:si>
    <x:t>RODA600905HTCDMS15</x:t>
  </x:si>
  <x:si>
    <x:t>B5FBC02F-325B-43B5-9A10-01DABC55A1BF</x:t>
  </x:si>
  <x:si>
    <x:t>BAÑOS</x:t>
  </x:si>
  <x:si>
    <x:t>CONSTANTINO</x:t>
  </x:si>
  <x:si>
    <x:t>ROBC721028GC6</x:t>
  </x:si>
  <x:si>
    <x:t>9B01CB08-EFC3-4DF2-A813-57D67794CB8A</x:t>
  </x:si>
  <x:si>
    <x:t>ROBC721028HOCJXN04</x:t>
  </x:si>
  <x:si>
    <x:t>9B81CF44-1CF3-480A-AE97-23FE253FE78B</x:t>
  </x:si>
  <x:si>
    <x:t>ARMANDO</x:t>
  </x:si>
  <x:si>
    <x:t>ROCA960526ET8</x:t>
  </x:si>
  <x:si>
    <x:t>40B9156D-8E15-45EC-83EC-2B4C4380F5E1</x:t>
  </x:si>
  <x:si>
    <x:t>ROCA960526HDFJSR04</x:t>
  </x:si>
  <x:si>
    <x:t>2919524E-DA15-4044-B986-685451153ED9</x:t>
  </x:si>
  <x:si>
    <x:t>ROSADO</x:t>
  </x:si>
  <x:si>
    <x:t>LOZANO</x:t>
  </x:si>
  <x:si>
    <x:t>MARTHA GABRIELA</x:t>
  </x:si>
  <x:si>
    <x:t>ROLM770911PS8</x:t>
  </x:si>
  <x:si>
    <x:t>041AA109-2712-4D6A-84E3-58F188CC1D59</x:t>
  </x:si>
  <x:si>
    <x:t>ROLM770911MQRSZR02</x:t>
  </x:si>
  <x:si>
    <x:t>ROSARIO</x:t>
  </x:si>
  <x:si>
    <x:t>MEDEL</x:t>
  </x:si>
  <x:si>
    <x:t>BENITO</x:t>
  </x:si>
  <x:si>
    <x:t>ROMB740321HG6</x:t>
  </x:si>
  <x:si>
    <x:t>556812F5-8C02-4802-968A-C99BFFB593C7</x:t>
  </x:si>
  <x:si>
    <x:t>ROMB740321HTLSDN04</x:t>
  </x:si>
  <x:si>
    <x:t>FB3774E6-C56D-46CA-8EB4-D2021BDCE223</x:t>
  </x:si>
  <x:si>
    <x:t>ALEGRIA</x:t>
  </x:si>
  <x:si>
    <x:t>JOSE LUIZ</x:t>
  </x:si>
  <x:si>
    <x:t>RUAL640917C35</x:t>
  </x:si>
  <x:si>
    <x:t>3C011246-3914-4D21-BC59-9D1B99278F9D</x:t>
  </x:si>
  <x:si>
    <x:t>RUAL640917HCSZLZ00</x:t>
  </x:si>
  <x:si>
    <x:t>E34BEF4B-C252-48F8-8DC3-B2E3BC3558B3</x:t>
  </x:si>
  <x:si>
    <x:t>SAGRERA</x:t>
  </x:si>
  <x:si>
    <x:t>SACM761227AU2</x:t>
  </x:si>
  <x:si>
    <x:t>6CDBF2E3-4925-42BB-AA05-6C186EA4B187</x:t>
  </x:si>
  <x:si>
    <x:t>SACM761227MOCGRR04</x:t>
  </x:si>
  <x:si>
    <x:t>SALAYA</x:t>
  </x:si>
  <x:si>
    <x:t>LEYVA</x:t>
  </x:si>
  <x:si>
    <x:t>ESMERALDA</x:t>
  </x:si>
  <x:si>
    <x:t>SALE7707092PA</x:t>
  </x:si>
  <x:si>
    <x:t>90429236-9D70-4BE9-9B78-512D01A2B766</x:t>
  </x:si>
  <x:si>
    <x:t>SALE770709MTCLYS05</x:t>
  </x:si>
  <x:si>
    <x:t>C33452ED-EC3C-47DB-9373-C1B4566BF44F</x:t>
  </x:si>
  <x:si>
    <x:t xml:space="preserve">SALAZAR </x:t>
  </x:si>
  <x:si>
    <x:t>MARIA GUADALUPE</x:t>
  </x:si>
  <x:si>
    <x:t>SATG7409242C7</x:t>
  </x:si>
  <x:si>
    <x:t>8DDD77F2-2185-49EF-BAAD-067EF49B378E</x:t>
  </x:si>
  <x:si>
    <x:t>SATG740924MCCLRD05</x:t>
  </x:si>
  <x:si>
    <x:t>04B3AA1C-AEB2-4D2C-9593-2DA64A16C441</x:t>
  </x:si>
  <x:si>
    <x:t>SALAZAR</x:t>
  </x:si>
  <x:si>
    <x:t>GELMY GUADALUPE</x:t>
  </x:si>
  <x:si>
    <x:t>SAPG631103FT4</x:t>
  </x:si>
  <x:si>
    <x:t>7FF4AE0E-2A22-4B5C-89FD-A4103D1697C8</x:t>
  </x:si>
  <x:si>
    <x:t>SAPG631103MYNLTL02</x:t>
  </x:si>
  <x:si>
    <x:t>ANA BERTHA</x:t>
  </x:si>
  <x:si>
    <x:t>SARA780404BKA</x:t>
  </x:si>
  <x:si>
    <x:t>29D61CE3-EEA7-4F24-9AAB-5EFB8B065BD8</x:t>
  </x:si>
  <x:si>
    <x:t>SARA780404MVZNMN00</x:t>
  </x:si>
  <x:si>
    <x:t>F659892E-3C03-4393-BAE7-845B33B6D8E2</x:t>
  </x:si>
  <x:si>
    <x:t>MARIA ESTHER</x:t>
  </x:si>
  <x:si>
    <x:t>SACE881220J77</x:t>
  </x:si>
  <x:si>
    <x:t>86330F4D-BD3E-4D1E-ACB7-CE06B2E89B6D</x:t>
  </x:si>
  <x:si>
    <x:t>SACE881220MCSNSS04</x:t>
  </x:si>
  <x:si>
    <x:t>2BC9ECA6-6D30-426D-9A38-FB750D528652</x:t>
  </x:si>
  <x:si>
    <x:t>MARIA CONCEPCION</x:t>
  </x:si>
  <x:si>
    <x:t>SAJC920410BEA</x:t>
  </x:si>
  <x:si>
    <x:t>E0FABFAF-726C-4D1C-8AC0-D2EEA68942A5</x:t>
  </x:si>
  <x:si>
    <x:t>SAJC920410MTCNMN08</x:t>
  </x:si>
  <x:si>
    <x:t>B6F339AC-BD3C-4715-B184-68A8C23415E4</x:t>
  </x:si>
  <x:si>
    <x:t>BALCAZAR</x:t>
  </x:si>
  <x:si>
    <x:t>VILMA DE JESUS</x:t>
  </x:si>
  <x:si>
    <x:t>SABV940928113</x:t>
  </x:si>
  <x:si>
    <x:t>640E3111-D0A9-4986-ADD0-6AA861E79B82</x:t>
  </x:si>
  <x:si>
    <x:t>SABV940928MCSNLL07</x:t>
  </x:si>
  <x:si>
    <x:t>D848F204-402F-4044-8754-59CD2F70BFDA</x:t>
  </x:si>
  <x:si>
    <x:t>SARAOZ</x:t>
  </x:si>
  <x:si>
    <x:t>BRELCY NEYVY</x:t>
  </x:si>
  <x:si>
    <x:t>SACB850822NB4</x:t>
  </x:si>
  <x:si>
    <x:t>AC6498CD-A99C-415E-9589-B76076B73E6A</x:t>
  </x:si>
  <x:si>
    <x:t>SACB850822MCSRMR02</x:t>
  </x:si>
  <x:si>
    <x:t>SERRALTA</x:t>
  </x:si>
  <x:si>
    <x:t>MARGARITA</x:t>
  </x:si>
  <x:si>
    <x:t>SELM630222ED5</x:t>
  </x:si>
  <x:si>
    <x:t>98D396A1-D330-4315-BCD2-7A5821468867</x:t>
  </x:si>
  <x:si>
    <x:t>SELM630222MYNRZR04</x:t>
  </x:si>
  <x:si>
    <x:t>99BC0AC7-4706-4687-B354-52D6EE3E9250</x:t>
  </x:si>
  <x:si>
    <x:t xml:space="preserve">TEC </x:t>
  </x:si>
  <x:si>
    <x:t>STEFANY RUBI</x:t>
  </x:si>
  <x:si>
    <x:t>TEPS940723PI5</x:t>
  </x:si>
  <x:si>
    <x:t>8927538D-E1EE-4304-9632-29999955DCD2</x:t>
  </x:si>
  <x:si>
    <x:t>TEPS940723MQRCRT04</x:t>
  </x:si>
  <x:si>
    <x:t>2F416E6D-2AD6-437A-8C11-4299204C007C</x:t>
  </x:si>
  <x:si>
    <x:t>MONTESINOS</x:t>
  </x:si>
  <x:si>
    <x:t>JUAN CARLOS</x:t>
  </x:si>
  <x:si>
    <x:t>TOMJ8405087T6</x:t>
  </x:si>
  <x:si>
    <x:t>B0CA1792-CAE8-4C88-850A-38C457833C01</x:t>
  </x:si>
  <x:si>
    <x:t>TOMJ840508HCSRNN02</x:t>
  </x:si>
  <x:si>
    <x:t>30D328F3-C37C-4F0A-BFBD-1EC9FC0D02E4</x:t>
  </x:si>
  <x:si>
    <x:t>UCAN</x:t>
  </x:si>
  <x:si>
    <x:t>DAVID ALEJANDRO</x:t>
  </x:si>
  <x:si>
    <x:t>UACD9803022R5</x:t>
  </x:si>
  <x:si>
    <x:t>389D7D8F-0854-4A9F-A39A-95884B444BCC</x:t>
  </x:si>
  <x:si>
    <x:t>UACD980302HQRCNV03</x:t>
  </x:si>
  <x:si>
    <x:t>A29AF813-2FA9-4D72-BB30-B798FA9D85DF</x:t>
  </x:si>
  <x:si>
    <x:t>VALENCIA</x:t>
  </x:si>
  <x:si>
    <x:t>ELOY ENRIQUE</x:t>
  </x:si>
  <x:si>
    <x:t>VAAE4912012E6</x:t>
  </x:si>
  <x:si>
    <x:t>D9493C8B-1D24-46E9-B6F9-02903E48521C</x:t>
  </x:si>
  <x:si>
    <x:t>VAAE491201HYNLKL19</x:t>
  </x:si>
  <x:si>
    <x:t>MARIA SABINA</x:t>
  </x:si>
  <x:si>
    <x:t>VAGS600329HJ1</x:t>
  </x:si>
  <x:si>
    <x:t>65C3F116-BAD4-4A63-9C1B-94C1751555D1</x:t>
  </x:si>
  <x:si>
    <x:t>VAGS600329MDFLNB16</x:t>
  </x:si>
  <x:si>
    <x:t>2495E847-EE02-4BFF-8D14-C3823FC0E6DD</x:t>
  </x:si>
  <x:si>
    <x:t>COLORADO</x:t>
  </x:si>
  <x:si>
    <x:t>EURIPIDES</x:t>
  </x:si>
  <x:si>
    <x:t>VACE470716F15</x:t>
  </x:si>
  <x:si>
    <x:t>84825085-8661-4551-B415-FF59FF359EB9</x:t>
  </x:si>
  <x:si>
    <x:t>VACE470716HTCLLR03</x:t>
  </x:si>
  <x:si>
    <x:t>37471D15-149B-453C-850D-F8447B6BEDEE</x:t>
  </x:si>
  <x:si>
    <x:t>CONSUELO</x:t>
  </x:si>
  <x:si>
    <x:t>VAVC750810HD2</x:t>
  </x:si>
  <x:si>
    <x:t>3A4F0FE4-E922-49E0-A1DE-C0DDCBEC8372</x:t>
  </x:si>
  <x:si>
    <x:t>VAVC750810MCSZZN04</x:t>
  </x:si>
  <x:si>
    <x:t>CC92CE34-A2FA-4CF8-9C9D-194DF4A47954</x:t>
  </x:si>
  <x:si>
    <x:t>SANTIAGO</x:t>
  </x:si>
  <x:si>
    <x:t>LETICIA</x:t>
  </x:si>
  <x:si>
    <x:t>VASL740909C1A</x:t>
  </x:si>
  <x:si>
    <x:t>E5532754-31FF-4088-8D88-250495F63AE8</x:t>
  </x:si>
  <x:si>
    <x:t>VASL740909MCSZNT09</x:t>
  </x:si>
  <x:si>
    <x:t>20BA4DD6-424D-40BC-B412-4790506CF9B2</x:t>
  </x:si>
  <x:si>
    <x:t>VELAZQUEZ</x:t>
  </x:si>
  <x:si>
    <x:t>ILMER OSVANDI</x:t>
  </x:si>
  <x:si>
    <x:t>VEAI950902RS0</x:t>
  </x:si>
  <x:si>
    <x:t>B2EB807C-CFE5-479C-BBCB-17F57FF8B8EC</x:t>
  </x:si>
  <x:si>
    <x:t>VEAI950902HCSLGL02</x:t>
  </x:si>
  <x:si>
    <x:t>6A996A5B-F1FB-4EF5-BD20-C5B1BDC273AB</x:t>
  </x:si>
  <x:si>
    <x:t>ROSINA</x:t>
  </x:si>
  <x:si>
    <x:t>VEIR620302KL5</x:t>
  </x:si>
  <x:si>
    <x:t>30C53F11-318C-4431-87EC-1BA7FAE5EFF0</x:t>
  </x:si>
  <x:si>
    <x:t>VEIR620302MJCLXS08</x:t>
  </x:si>
  <x:si>
    <x:t>3C299EBD-EF79-426C-8762-C3845864F651</x:t>
  </x:si>
  <x:si>
    <x:t>MARIA ISABEL</x:t>
  </x:si>
  <x:si>
    <x:t>VEAI920905CF0</x:t>
  </x:si>
  <x:si>
    <x:t>CCFBB0B4-33BD-4880-9B60-724BDEB528DC</x:t>
  </x:si>
  <x:si>
    <x:t>VEAI920905MQRLLS01</x:t>
  </x:si>
  <x:si>
    <x:t>VERA</x:t>
  </x:si>
  <x:si>
    <x:t>CARBALLO</x:t>
  </x:si>
  <x:si>
    <x:t>BERTHA IRIS</x:t>
  </x:si>
  <x:si>
    <x:t>VECB741008415</x:t>
  </x:si>
  <x:si>
    <x:t>261DD9E3-4F8C-496C-9E7A-32D0900530CE</x:t>
  </x:si>
  <x:si>
    <x:t>VECB741008MVZRRR03</x:t>
  </x:si>
  <x:si>
    <x:t>77C6D011-6C68-44B9-B875-8888C2459266</x:t>
  </x:si>
  <x:si>
    <x:t>VICENTE</x:t>
  </x:si>
  <x:si>
    <x:t>CACHO</x:t>
  </x:si>
  <x:si>
    <x:t>LUVIA</x:t>
  </x:si>
  <x:si>
    <x:t>VICL700517PH9</x:t>
  </x:si>
  <x:si>
    <x:t>207B4BE7-61C4-40CA-B57F-599F7AC9D603</x:t>
  </x:si>
  <x:si>
    <x:t>VICL700517MTCCCV03</x:t>
  </x:si>
  <x:si>
    <x:t>46D00B82-782F-4A33-B71A-268F73493447</x:t>
  </x:si>
  <x:si>
    <x:t>ZAMORANO</x:t>
  </x:si>
  <x:si>
    <x:t>HERMINIO</x:t>
  </x:si>
  <x:si>
    <x:t>ZALH5504051A3</x:t>
  </x:si>
  <x:si>
    <x:t>6FD40412-41E6-44EB-8C82-1F95F37865DA</x:t>
  </x:si>
  <x:si>
    <x:t>ZALH550405HCSMPR05</x:t>
  </x:si>
  <x:si>
    <x:t>DD09F5C5-B53A-4A35-B885-297129BBEE9A</x:t>
  </x:si>
  <x:si>
    <x:t>ZAPATA</x:t>
  </x:si>
  <x:si>
    <x:t>MARIA CRUZ</x:t>
  </x:si>
  <x:si>
    <x:t>ZAGC660923T2A</x:t>
  </x:si>
  <x:si>
    <x:t>1579FFD4-86B6-4EFC-820B-5AF76D6A6315</x:t>
  </x:si>
  <x:si>
    <x:t>ZAGC660923MTCPRR04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</x:si>
</x:sst>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FFFFFF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00008B"/>
        <x:bgColor rgb="FF00008B"/>
      </x:patternFill>
    </x:fill>
    <x:fill>
      <x:patternFill patternType="solid">
        <x:fgColor rgb="FFE30B5D"/>
        <x:bgColor rgb="FFE30B5D"/>
      </x:patternFill>
    </x:fill>
    <x:fill>
      <x:patternFill patternType="solid">
        <x:fgColor rgb="FF6699CC"/>
        <x:bgColor rgb="FF6699CC"/>
      </x:patternFill>
    </x:fill>
    <x:fill>
      <x:patternFill patternType="solid">
        <x:fgColor rgb="FFFFBF00"/>
        <x:bgColor rgb="FFFFBF00"/>
      </x:patternFill>
    </x:fill>
    <x:fill>
      <x:patternFill patternType="solid">
        <x:fgColor rgb="FF00DDDD"/>
        <x:bgColor rgb="FF00DDDD"/>
      </x:patternFill>
    </x:fill>
    <x:fill>
      <x:patternFill patternType="solid">
        <x:fgColor rgb="FFE9967A"/>
        <x:bgColor rgb="FFE9967A"/>
      </x:patternFill>
    </x:fill>
    <x:fill>
      <x:patternFill patternType="solid">
        <x:fgColor rgb="FFEBF1DE"/>
        <x:bgColor rgb="FFEBF1DE"/>
      </x:patternFill>
    </x:fill>
    <x:fill>
      <x:patternFill patternType="solid">
        <x:fgColor rgb="FFADD8E6"/>
        <x:bgColor rgb="FFADD8E6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708090"/>
      </x:top>
      <x:bottom style="none">
        <x:color rgb="FF000000"/>
      </x:bottom>
      <x:diagonal style="none">
        <x:color rgb="FF000000"/>
      </x:diagonal>
    </x:border>
  </x:borders>
  <x:cellStyleXfs count="27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5" borderId="1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5" borderId="3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3" applyNumberFormat="1" applyFill="0" applyBorder="1" applyAlignment="1" applyProtection="1">
      <x:protection locked="1" hidden="0"/>
    </x:xf>
    <x:xf numFmtId="0" fontId="2" fillId="7" borderId="4" applyNumberFormat="1" applyFill="0" applyBorder="1" applyAlignment="1" applyProtection="1">
      <x:protection locked="1" hidden="0"/>
    </x:xf>
    <x:xf numFmtId="0" fontId="2" fillId="7" borderId="4" applyNumberFormat="1" applyFill="0" applyBorder="1" applyAlignment="1" applyProtection="1">
      <x:protection locked="1" hidden="0"/>
    </x:xf>
    <x:xf numFmtId="0" fontId="2" fillId="4" borderId="5" applyNumberFormat="1" applyFill="0" applyBorder="1" applyAlignment="1" applyProtection="1">
      <x:protection locked="1" hidden="0"/>
    </x:xf>
    <x:xf numFmtId="0" fontId="2" fillId="4" borderId="6" applyNumberFormat="1" applyFill="0" applyBorder="1" applyAlignment="1" applyProtection="1">
      <x:protection locked="1" hidden="0"/>
    </x:xf>
    <x:xf numFmtId="0" fontId="2" fillId="4" borderId="7" applyNumberFormat="1" applyFill="0" applyBorder="1" applyAlignment="1" applyProtection="1">
      <x:protection locked="1" hidden="0"/>
    </x:xf>
    <x:xf numFmtId="0" fontId="2" fillId="5" borderId="5" applyNumberFormat="1" applyFill="0" applyBorder="1" applyAlignment="1" applyProtection="1">
      <x:protection locked="1" hidden="0"/>
    </x:xf>
    <x:xf numFmtId="0" fontId="2" fillId="5" borderId="6" applyNumberFormat="1" applyFill="0" applyBorder="1" applyAlignment="1" applyProtection="1">
      <x:protection locked="1" hidden="0"/>
    </x:xf>
    <x:xf numFmtId="0" fontId="2" fillId="5" borderId="7" applyNumberFormat="1" applyFill="0" applyBorder="1" applyAlignment="1" applyProtection="1">
      <x:protection locked="1" hidden="0"/>
    </x:xf>
    <x:xf numFmtId="0" fontId="2" fillId="6" borderId="5" applyNumberFormat="1" applyFill="0" applyBorder="1" applyAlignment="1" applyProtection="1">
      <x:protection locked="1" hidden="0"/>
    </x:xf>
    <x:xf numFmtId="0" fontId="2" fillId="6" borderId="6" applyNumberFormat="1" applyFill="0" applyBorder="1" applyAlignment="1" applyProtection="1">
      <x:protection locked="1" hidden="0"/>
    </x:xf>
    <x:xf numFmtId="0" fontId="2" fillId="6" borderId="7" applyNumberFormat="1" applyFill="0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8" borderId="8" applyNumberFormat="1" applyFill="0" applyBorder="1" applyAlignment="1" applyProtection="1">
      <x:protection locked="1" hidden="0"/>
    </x:xf>
    <x:xf numFmtId="0" fontId="3" fillId="9" borderId="8" applyNumberFormat="1" applyFill="0" applyBorder="1" applyAlignment="1" applyProtection="1">
      <x:protection locked="1" hidden="0"/>
    </x:xf>
  </x:cellStyleXfs>
  <x:cellXfs count="2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5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9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9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H537"/>
  <x:sheetViews>
    <x:sheetView workbookViewId="0">
      <x:pane xSplit="4" ySplit="2" topLeftCell="E3" state="frozenSplit"/>
    </x:sheetView>
  </x:sheetViews>
  <x:sheetFormatPr defaultRowHeight="15"/>
  <x:cols>
    <x:col min="1" max="1" width="8.210625" style="0" customWidth="1"/>
    <x:col min="2" max="2" width="7.400625" style="0" customWidth="1"/>
    <x:col min="3" max="3" width="13.850625" style="0" customWidth="1"/>
    <x:col min="4" max="4" width="14.070625" style="0" customWidth="1"/>
    <x:col min="5" max="5" width="21.600625" style="0" customWidth="1"/>
    <x:col min="6" max="6" width="17.880625" style="0" customWidth="1"/>
    <x:col min="7" max="7" width="40.410625" style="0" customWidth="1"/>
    <x:col min="8" max="8" width="23.960625" style="0" customWidth="1"/>
    <x:col min="9" max="10" width="8.740625" style="0" customWidth="1"/>
    <x:col min="11" max="11" width="28.210625" style="0" customWidth="1"/>
    <x:col min="12" max="12" width="36.060625" style="0" customWidth="1"/>
    <x:col min="13" max="13" width="10.890625" style="0" customWidth="1"/>
    <x:col min="14" max="14" width="17.940625" style="0" customWidth="1"/>
    <x:col min="15" max="15" width="11.070625" style="0" customWidth="1"/>
    <x:col min="16" max="16" width="18.160625" style="0" customWidth="1"/>
    <x:col min="17" max="17" width="15.780625" style="0" customWidth="1"/>
    <x:col min="18" max="18" width="16.780625" style="0" customWidth="1"/>
    <x:col min="19" max="19" width="10.630625" style="0" customWidth="1"/>
    <x:col min="20" max="20" width="12.710625" style="0" customWidth="1"/>
    <x:col min="21" max="21" width="26.530625" style="0" customWidth="1"/>
  </x:cols>
  <x:sheetData>
    <x:row r="1" spans="1:86">
      <x:c r="Z1" s="14" t="s">
        <x:v>0</x:v>
      </x:c>
      <x:c r="AA1" s="15" t="s"/>
      <x:c r="AB1" s="15" t="s"/>
      <x:c r="AC1" s="15" t="s">
        <x:v>1</x:v>
      </x:c>
      <x:c r="AD1" s="15" t="s"/>
      <x:c r="AE1" s="15" t="s"/>
      <x:c r="AF1" s="15" t="s">
        <x:v>2</x:v>
      </x:c>
      <x:c r="AG1" s="15" t="s"/>
      <x:c r="AH1" s="15" t="s"/>
      <x:c r="AI1" s="15" t="s">
        <x:v>3</x:v>
      </x:c>
      <x:c r="AJ1" s="15" t="s"/>
      <x:c r="AK1" s="15" t="s"/>
      <x:c r="AL1" s="15" t="s">
        <x:v>4</x:v>
      </x:c>
      <x:c r="AM1" s="15" t="s"/>
      <x:c r="AN1" s="15" t="s"/>
      <x:c r="AO1" s="15" t="s">
        <x:v>5</x:v>
      </x:c>
      <x:c r="AP1" s="15" t="s">
        <x:v>6</x:v>
      </x:c>
      <x:c r="AQ1" s="15" t="s"/>
      <x:c r="AR1" s="15" t="s"/>
      <x:c r="AS1" s="16" t="s"/>
      <x:c r="AT1" s="17" t="s">
        <x:v>7</x:v>
      </x:c>
      <x:c r="AU1" s="18" t="s">
        <x:v>8</x:v>
      </x:c>
      <x:c r="AV1" s="18" t="s">
        <x:v>9</x:v>
      </x:c>
      <x:c r="AW1" s="18" t="s"/>
      <x:c r="AX1" s="18" t="s"/>
      <x:c r="AY1" s="19" t="s">
        <x:v>10</x:v>
      </x:c>
      <x:c r="AZ1" s="19" t="s">
        <x:v>11</x:v>
      </x:c>
      <x:c r="BA1" s="19" t="s">
        <x:v>12</x:v>
      </x:c>
      <x:c r="BB1" s="19" t="s">
        <x:v>13</x:v>
      </x:c>
      <x:c r="BC1" s="20" t="s">
        <x:v>14</x:v>
      </x:c>
      <x:c r="BD1" s="21" t="s">
        <x:v>15</x:v>
      </x:c>
      <x:c r="BE1" s="22" t="s"/>
      <x:c r="BF1" s="22" t="s">
        <x:v>16</x:v>
      </x:c>
      <x:c r="BG1" s="22" t="s"/>
      <x:c r="BH1" s="22" t="s">
        <x:v>17</x:v>
      </x:c>
      <x:c r="BI1" s="22" t="s"/>
      <x:c r="BJ1" s="22" t="s">
        <x:v>18</x:v>
      </x:c>
      <x:c r="BK1" s="22" t="s"/>
      <x:c r="BL1" s="22" t="s">
        <x:v>19</x:v>
      </x:c>
      <x:c r="BM1" s="22" t="s"/>
      <x:c r="BN1" s="22" t="s">
        <x:v>20</x:v>
      </x:c>
      <x:c r="BO1" s="22" t="s"/>
      <x:c r="BP1" s="22" t="s">
        <x:v>21</x:v>
      </x:c>
      <x:c r="BQ1" s="22" t="s"/>
      <x:c r="BR1" s="22" t="s">
        <x:v>22</x:v>
      </x:c>
      <x:c r="BS1" s="22" t="s"/>
      <x:c r="BT1" s="22" t="s">
        <x:v>23</x:v>
      </x:c>
      <x:c r="BU1" s="22" t="s"/>
      <x:c r="BV1" s="22" t="s">
        <x:v>24</x:v>
      </x:c>
      <x:c r="BW1" s="22" t="s"/>
      <x:c r="BX1" s="22" t="s">
        <x:v>25</x:v>
      </x:c>
      <x:c r="BY1" s="23" t="s"/>
    </x:row>
    <x:row r="2" spans="1:86">
      <x:c r="A2" s="1" t="s">
        <x:v>26</x:v>
      </x:c>
      <x:c r="B2" s="1" t="s">
        <x:v>27</x:v>
      </x:c>
      <x:c r="C2" s="1" t="s">
        <x:v>28</x:v>
      </x:c>
      <x:c r="D2" s="1" t="s">
        <x:v>29</x:v>
      </x:c>
      <x:c r="E2" s="1" t="s">
        <x:v>30</x:v>
      </x:c>
      <x:c r="F2" s="1" t="s">
        <x:v>31</x:v>
      </x:c>
      <x:c r="G2" s="2" t="s">
        <x:v>32</x:v>
      </x:c>
      <x:c r="H2" s="2" t="s">
        <x:v>33</x:v>
      </x:c>
      <x:c r="I2" s="2" t="s">
        <x:v>34</x:v>
      </x:c>
      <x:c r="J2" s="2" t="s">
        <x:v>35</x:v>
      </x:c>
      <x:c r="K2" s="2" t="s">
        <x:v>36</x:v>
      </x:c>
      <x:c r="L2" s="2" t="s">
        <x:v>37</x:v>
      </x:c>
      <x:c r="M2" s="2" t="s">
        <x:v>38</x:v>
      </x:c>
      <x:c r="N2" s="2" t="s">
        <x:v>39</x:v>
      </x:c>
      <x:c r="O2" s="2" t="s">
        <x:v>40</x:v>
      </x:c>
      <x:c r="P2" s="2" t="s">
        <x:v>41</x:v>
      </x:c>
      <x:c r="Q2" s="2" t="s">
        <x:v>42</x:v>
      </x:c>
      <x:c r="R2" s="2" t="s">
        <x:v>43</x:v>
      </x:c>
      <x:c r="S2" s="2" t="s">
        <x:v>44</x:v>
      </x:c>
      <x:c r="T2" s="2" t="s">
        <x:v>45</x:v>
      </x:c>
      <x:c r="U2" s="2" t="s">
        <x:v>46</x:v>
      </x:c>
      <x:c r="V2" s="2" t="s">
        <x:v>47</x:v>
      </x:c>
      <x:c r="W2" s="2" t="s">
        <x:v>48</x:v>
      </x:c>
      <x:c r="X2" s="2" t="s">
        <x:v>49</x:v>
      </x:c>
      <x:c r="Y2" s="2" t="s">
        <x:v>50</x:v>
      </x:c>
      <x:c r="Z2" s="3" t="s">
        <x:v>51</x:v>
      </x:c>
      <x:c r="AA2" s="4" t="s">
        <x:v>52</x:v>
      </x:c>
      <x:c r="AB2" s="4" t="s">
        <x:v>53</x:v>
      </x:c>
      <x:c r="AC2" s="4" t="s">
        <x:v>51</x:v>
      </x:c>
      <x:c r="AD2" s="4" t="s">
        <x:v>52</x:v>
      </x:c>
      <x:c r="AE2" s="4" t="s">
        <x:v>53</x:v>
      </x:c>
      <x:c r="AF2" s="4" t="s">
        <x:v>51</x:v>
      </x:c>
      <x:c r="AG2" s="4" t="s">
        <x:v>52</x:v>
      </x:c>
      <x:c r="AH2" s="4" t="s">
        <x:v>53</x:v>
      </x:c>
      <x:c r="AI2" s="4" t="s">
        <x:v>51</x:v>
      </x:c>
      <x:c r="AJ2" s="4" t="s">
        <x:v>52</x:v>
      </x:c>
      <x:c r="AK2" s="4" t="s">
        <x:v>53</x:v>
      </x:c>
      <x:c r="AL2" s="4" t="s">
        <x:v>51</x:v>
      </x:c>
      <x:c r="AM2" s="4" t="s">
        <x:v>52</x:v>
      </x:c>
      <x:c r="AN2" s="4" t="s">
        <x:v>53</x:v>
      </x:c>
      <x:c r="AO2" s="4" t="s"/>
      <x:c r="AP2" s="4" t="s">
        <x:v>51</x:v>
      </x:c>
      <x:c r="AQ2" s="4" t="s">
        <x:v>52</x:v>
      </x:c>
      <x:c r="AR2" s="4" t="s">
        <x:v>53</x:v>
      </x:c>
      <x:c r="AS2" s="5" t="s">
        <x:v>54</x:v>
      </x:c>
      <x:c r="AT2" s="6" t="s"/>
      <x:c r="AU2" s="7" t="s"/>
      <x:c r="AV2" s="7" t="s">
        <x:v>51</x:v>
      </x:c>
      <x:c r="AW2" s="7" t="s">
        <x:v>52</x:v>
      </x:c>
      <x:c r="AX2" s="7" t="s">
        <x:v>53</x:v>
      </x:c>
      <x:c r="AY2" s="7" t="s"/>
      <x:c r="AZ2" s="7" t="s"/>
      <x:c r="BA2" s="7" t="s"/>
      <x:c r="BB2" s="7" t="s"/>
      <x:c r="BC2" s="8" t="s"/>
      <x:c r="BD2" s="9" t="s">
        <x:v>55</x:v>
      </x:c>
      <x:c r="BE2" s="10" t="s">
        <x:v>56</x:v>
      </x:c>
      <x:c r="BF2" s="10" t="s">
        <x:v>57</x:v>
      </x:c>
      <x:c r="BG2" s="10" t="s">
        <x:v>58</x:v>
      </x:c>
      <x:c r="BH2" s="10" t="s">
        <x:v>57</x:v>
      </x:c>
      <x:c r="BI2" s="10" t="s">
        <x:v>58</x:v>
      </x:c>
      <x:c r="BJ2" s="10" t="s">
        <x:v>57</x:v>
      </x:c>
      <x:c r="BK2" s="10" t="s">
        <x:v>58</x:v>
      </x:c>
      <x:c r="BL2" s="10" t="s">
        <x:v>57</x:v>
      </x:c>
      <x:c r="BM2" s="10" t="s">
        <x:v>58</x:v>
      </x:c>
      <x:c r="BN2" s="10" t="s">
        <x:v>57</x:v>
      </x:c>
      <x:c r="BO2" s="10" t="s">
        <x:v>58</x:v>
      </x:c>
      <x:c r="BP2" s="10" t="s">
        <x:v>57</x:v>
      </x:c>
      <x:c r="BQ2" s="10" t="s">
        <x:v>58</x:v>
      </x:c>
      <x:c r="BR2" s="10" t="s">
        <x:v>57</x:v>
      </x:c>
      <x:c r="BS2" s="10" t="s">
        <x:v>58</x:v>
      </x:c>
      <x:c r="BT2" s="10" t="s">
        <x:v>57</x:v>
      </x:c>
      <x:c r="BU2" s="10" t="s">
        <x:v>58</x:v>
      </x:c>
      <x:c r="BV2" s="10" t="s">
        <x:v>57</x:v>
      </x:c>
      <x:c r="BW2" s="10" t="s">
        <x:v>58</x:v>
      </x:c>
      <x:c r="BX2" s="10" t="s">
        <x:v>57</x:v>
      </x:c>
      <x:c r="BY2" s="11" t="s">
        <x:v>58</x:v>
      </x:c>
      <x:c r="BZ2" s="12" t="s">
        <x:v>59</x:v>
      </x:c>
      <x:c r="CA2" s="12" t="s">
        <x:v>60</x:v>
      </x:c>
      <x:c r="CB2" s="12" t="s">
        <x:v>61</x:v>
      </x:c>
      <x:c r="CC2" s="12" t="s">
        <x:v>17</x:v>
      </x:c>
      <x:c r="CD2" s="12" t="s">
        <x:v>62</x:v>
      </x:c>
      <x:c r="CE2" s="12" t="s">
        <x:v>63</x:v>
      </x:c>
      <x:c r="CF2" s="12" t="s">
        <x:v>16</x:v>
      </x:c>
      <x:c r="CG2" s="12" t="s">
        <x:v>64</x:v>
      </x:c>
      <x:c r="CH2" s="13" t="s">
        <x:v>65</x:v>
      </x:c>
    </x:row>
    <x:row r="3" spans="1:86">
      <x:c r="A3" s="0" t="n">
        <x:v>193087</x:v>
      </x:c>
      <x:c r="B3" s="0" t="n">
        <x:v>546</x:v>
      </x:c>
      <x:c r="C3" s="0" t="s">
        <x:v>66</x:v>
      </x:c>
      <x:c r="D3" s="0" t="s">
        <x:v>66</x:v>
      </x:c>
      <x:c r="E3" s="0" t="s">
        <x:v>67</x:v>
      </x:c>
      <x:c r="F3" s="0" t="s">
        <x:v>68</x:v>
      </x:c>
      <x:c r="G3" s="0" t="s">
        <x:v>69</x:v>
      </x:c>
      <x:c r="H3" s="0" t="s">
        <x:v>70</x:v>
      </x:c>
      <x:c r="I3" s="0" t="n">
        <x:v>88.36</x:v>
      </x:c>
      <x:c r="J3" s="0" t="n">
        <x:v>92.6</x:v>
      </x:c>
      <x:c r="K3" s="0" t="s">
        <x:v>71</x:v>
      </x:c>
      <x:c r="L3" s="0" t="s">
        <x:v>72</x:v>
      </x:c>
      <x:c r="M3" s="24">
        <x:v>43205</x:v>
      </x:c>
      <x:c r="N3" s="24">
        <x:v>43206</x:v>
      </x:c>
      <x:c r="O3" s="25" t="n">
        <x:v>2</x:v>
      </x:c>
      <x:c r="P3" s="0" t="n">
        <x:v>15</x:v>
      </x:c>
      <x:c r="Q3" s="0" t="n">
        <x:v>1454</x:v>
      </x:c>
      <x:c r="R3" s="0" t="n">
        <x:v>0</x:v>
      </x:c>
      <x:c r="S3" s="0" t="n">
        <x:v>0</x:v>
      </x:c>
      <x:c r="T3" s="0" t="n">
        <x:v>1454</x:v>
      </x:c>
      <x:c r="U3" s="0" t="n">
        <x:v>0</x:v>
      </x:c>
      <x:c r="V3" s="0" t="n">
        <x:v>0</x:v>
      </x:c>
      <x:c r="W3" s="0" t="n">
        <x:v>0</x:v>
      </x:c>
      <x:c r="X3" s="0" t="n">
        <x:v>0</x:v>
      </x:c>
      <x:c r="Y3" s="0" t="n">
        <x:v>0</x:v>
      </x:c>
      <x:c r="Z3" s="0" t="n">
        <x:v>1325.4</x:v>
      </x:c>
      <x:c r="AA3" s="0" t="n">
        <x:v>1325.4</x:v>
      </x:c>
      <x:c r="AB3" s="0" t="n">
        <x:v>0</x:v>
      </x:c>
      <x:c r="AC3" s="0" t="n">
        <x:v>0</x:v>
      </x:c>
      <x:c r="AD3" s="0" t="n">
        <x:v>0</x:v>
      </x:c>
      <x:c r="AE3" s="0" t="n">
        <x:v>0</x:v>
      </x:c>
      <x:c r="AF3" s="0" t="n">
        <x:v>0</x:v>
      </x:c>
      <x:c r="AG3" s="0" t="n">
        <x:v>0</x:v>
      </x:c>
      <x:c r="AH3" s="0" t="n">
        <x:v>0</x:v>
      </x:c>
      <x:c r="AI3" s="0" t="n">
        <x:v>0</x:v>
      </x:c>
      <x:c r="AJ3" s="0" t="n">
        <x:v>0</x:v>
      </x:c>
      <x:c r="AK3" s="0" t="n">
        <x:v>0</x:v>
      </x:c>
      <x:c r="AL3" s="0" t="n">
        <x:v>0</x:v>
      </x:c>
      <x:c r="AM3" s="0" t="n">
        <x:v>0</x:v>
      </x:c>
      <x:c r="AN3" s="0" t="n">
        <x:v>0</x:v>
      </x:c>
      <x:c r="AO3" s="0" t="n">
        <x:v>128.6</x:v>
      </x:c>
      <x:c r="AP3" s="0" t="n">
        <x:v>0</x:v>
      </x:c>
      <x:c r="AQ3" s="0" t="n">
        <x:v>0</x:v>
      </x:c>
      <x:c r="AR3" s="0" t="n">
        <x:v>0</x:v>
      </x:c>
      <x:c r="AS3" s="0" t="n">
        <x:v>1325.4</x:v>
      </x:c>
      <x:c r="AT3" s="0" t="n">
        <x:v>0</x:v>
      </x:c>
      <x:c r="AU3" s="0" t="n">
        <x:v>0</x:v>
      </x:c>
      <x:c r="AV3" s="0" t="n">
        <x:v>0</x:v>
      </x:c>
      <x:c r="AW3" s="0" t="n">
        <x:v>0</x:v>
      </x:c>
      <x:c r="AX3" s="0" t="n">
        <x:v>0</x:v>
      </x:c>
      <x:c r="AY3" s="0" t="n">
        <x:v>200.63</x:v>
      </x:c>
      <x:c r="AZ3" s="0" t="n">
        <x:v>128.6</x:v>
      </x:c>
      <x:c r="BA3" s="0" t="n">
        <x:v>72.03</x:v>
      </x:c>
      <x:c r="BB3" s="0" t="n">
        <x:v>0</x:v>
      </x:c>
      <x:c r="BC3" s="0" t="n">
        <x:v>39.76</x:v>
      </x:c>
      <x:c r="BD3" s="0" t="n">
        <x:v>490.05</x:v>
      </x:c>
      <x:c r="BE3" s="0" t="n">
        <x:v>0</x:v>
      </x:c>
      <x:c r="BF3" s="0" t="n">
        <x:v>246.63</x:v>
      </x:c>
      <x:c r="BG3" s="0" t="n">
        <x:v>0</x:v>
      </x:c>
      <x:c r="BH3" s="0" t="n">
        <x:v>0</x:v>
      </x:c>
      <x:c r="BI3" s="0" t="n">
        <x:v>0</x:v>
      </x:c>
      <x:c r="BJ3" s="0" t="n">
        <x:v>13.19</x:v>
      </x:c>
      <x:c r="BK3" s="0" t="n">
        <x:v>0</x:v>
      </x:c>
      <x:c r="BL3" s="0" t="n">
        <x:v>19.79</x:v>
      </x:c>
      <x:c r="BM3" s="0" t="n">
        <x:v>0</x:v>
      </x:c>
      <x:c r="BN3" s="0" t="n">
        <x:v>32.98</x:v>
      </x:c>
      <x:c r="BO3" s="0" t="n">
        <x:v>0</x:v>
      </x:c>
      <x:c r="BP3" s="0" t="n">
        <x:v>13.89</x:v>
      </x:c>
      <x:c r="BQ3" s="0" t="n">
        <x:v>0</x:v>
      </x:c>
      <x:c r="BR3" s="0" t="n">
        <x:v>27.78</x:v>
      </x:c>
      <x:c r="BS3" s="0" t="n">
        <x:v>0</x:v>
      </x:c>
      <x:c r="BT3" s="0" t="n">
        <x:v>59.37</x:v>
      </x:c>
      <x:c r="BU3" s="0" t="n">
        <x:v>0</x:v>
      </x:c>
      <x:c r="BV3" s="0" t="n">
        <x:v>69.45</x:v>
      </x:c>
      <x:c r="BW3" s="0" t="n">
        <x:v>0</x:v>
      </x:c>
      <x:c r="BX3" s="0" t="n">
        <x:v>6.94</x:v>
      </x:c>
      <x:c r="BY3" s="0" t="n">
        <x:v>0</x:v>
      </x:c>
      <x:c r="CA3" s="25" t="s"/>
    </x:row>
    <x:row r="4" spans="1:86">
      <x:c r="A4" s="0" t="n">
        <x:v>197196</x:v>
      </x:c>
      <x:c r="B4" s="0" t="n">
        <x:v>546</x:v>
      </x:c>
      <x:c r="C4" s="0" t="s">
        <x:v>66</x:v>
      </x:c>
      <x:c r="D4" s="0" t="s">
        <x:v>66</x:v>
      </x:c>
      <x:c r="E4" s="0" t="s">
        <x:v>67</x:v>
      </x:c>
      <x:c r="F4" s="0" t="s">
        <x:v>68</x:v>
      </x:c>
      <x:c r="G4" s="0" t="s">
        <x:v>73</x:v>
      </x:c>
      <x:c r="H4" s="0" t="s">
        <x:v>70</x:v>
      </x:c>
      <x:c r="I4" s="0" t="n">
        <x:v>88.36</x:v>
      </x:c>
      <x:c r="J4" s="0" t="n">
        <x:v>92.6</x:v>
      </x:c>
      <x:c r="K4" s="0" t="s">
        <x:v>71</x:v>
      </x:c>
      <x:c r="L4" s="0" t="s">
        <x:v>72</x:v>
      </x:c>
      <x:c r="M4" s="24">
        <x:v>43220</x:v>
      </x:c>
      <x:c r="N4" s="24">
        <x:v>43227</x:v>
      </x:c>
      <x:c r="O4" s="25" t="n">
        <x:v>2</x:v>
      </x:c>
      <x:c r="P4" s="0" t="n">
        <x:v>15</x:v>
      </x:c>
      <x:c r="Q4" s="0" t="n">
        <x:v>1454</x:v>
      </x:c>
      <x:c r="R4" s="0" t="n">
        <x:v>0</x:v>
      </x:c>
      <x:c r="S4" s="0" t="n">
        <x:v>0</x:v>
      </x:c>
      <x:c r="T4" s="0" t="n">
        <x:v>1454</x:v>
      </x:c>
      <x:c r="U4" s="0" t="n">
        <x:v>0</x:v>
      </x:c>
      <x:c r="V4" s="0" t="n">
        <x:v>0</x:v>
      </x:c>
      <x:c r="W4" s="0" t="n">
        <x:v>0</x:v>
      </x:c>
      <x:c r="X4" s="0" t="n">
        <x:v>0</x:v>
      </x:c>
      <x:c r="Y4" s="0" t="n">
        <x:v>0</x:v>
      </x:c>
      <x:c r="Z4" s="0" t="n">
        <x:v>1325.4</x:v>
      </x:c>
      <x:c r="AA4" s="0" t="n">
        <x:v>1325.4</x:v>
      </x:c>
      <x:c r="AB4" s="0" t="n">
        <x:v>0</x:v>
      </x:c>
      <x:c r="AC4" s="0" t="n">
        <x:v>0</x:v>
      </x:c>
      <x:c r="AD4" s="0" t="n">
        <x:v>0</x:v>
      </x:c>
      <x:c r="AE4" s="0" t="n">
        <x:v>0</x:v>
      </x:c>
      <x:c r="AF4" s="0" t="n">
        <x:v>0</x:v>
      </x:c>
      <x:c r="AG4" s="0" t="n">
        <x:v>0</x:v>
      </x:c>
      <x:c r="AH4" s="0" t="n">
        <x:v>0</x:v>
      </x:c>
      <x:c r="AI4" s="0" t="n">
        <x:v>0</x:v>
      </x:c>
      <x:c r="AJ4" s="0" t="n">
        <x:v>0</x:v>
      </x:c>
      <x:c r="AK4" s="0" t="n">
        <x:v>0</x:v>
      </x:c>
      <x:c r="AL4" s="0" t="n">
        <x:v>0</x:v>
      </x:c>
      <x:c r="AM4" s="0" t="n">
        <x:v>0</x:v>
      </x:c>
      <x:c r="AN4" s="0" t="n">
        <x:v>0</x:v>
      </x:c>
      <x:c r="AO4" s="0" t="n">
        <x:v>128.6</x:v>
      </x:c>
      <x:c r="AP4" s="0" t="n">
        <x:v>0</x:v>
      </x:c>
      <x:c r="AQ4" s="0" t="n">
        <x:v>0</x:v>
      </x:c>
      <x:c r="AR4" s="0" t="n">
        <x:v>0</x:v>
      </x:c>
      <x:c r="AS4" s="0" t="n">
        <x:v>1325.4</x:v>
      </x:c>
      <x:c r="AT4" s="0" t="n">
        <x:v>0</x:v>
      </x:c>
      <x:c r="AU4" s="0" t="n">
        <x:v>0</x:v>
      </x:c>
      <x:c r="AV4" s="0" t="n">
        <x:v>0</x:v>
      </x:c>
      <x:c r="AW4" s="0" t="n">
        <x:v>0</x:v>
      </x:c>
      <x:c r="AX4" s="0" t="n">
        <x:v>0</x:v>
      </x:c>
      <x:c r="AY4" s="0" t="n">
        <x:v>200.63</x:v>
      </x:c>
      <x:c r="AZ4" s="0" t="n">
        <x:v>128.6</x:v>
      </x:c>
      <x:c r="BA4" s="0" t="n">
        <x:v>72.03</x:v>
      </x:c>
      <x:c r="BB4" s="0" t="n">
        <x:v>0</x:v>
      </x:c>
      <x:c r="BC4" s="0" t="n">
        <x:v>39.76</x:v>
      </x:c>
      <x:c r="BD4" s="0" t="n">
        <x:v>490.05</x:v>
      </x:c>
      <x:c r="BE4" s="0" t="n">
        <x:v>0</x:v>
      </x:c>
      <x:c r="BF4" s="0" t="n">
        <x:v>246.63</x:v>
      </x:c>
      <x:c r="BG4" s="0" t="n">
        <x:v>0</x:v>
      </x:c>
      <x:c r="BH4" s="0" t="n">
        <x:v>0</x:v>
      </x:c>
      <x:c r="BI4" s="0" t="n">
        <x:v>0</x:v>
      </x:c>
      <x:c r="BJ4" s="0" t="n">
        <x:v>13.19</x:v>
      </x:c>
      <x:c r="BK4" s="0" t="n">
        <x:v>0</x:v>
      </x:c>
      <x:c r="BL4" s="0" t="n">
        <x:v>19.79</x:v>
      </x:c>
      <x:c r="BM4" s="0" t="n">
        <x:v>0</x:v>
      </x:c>
      <x:c r="BN4" s="0" t="n">
        <x:v>32.98</x:v>
      </x:c>
      <x:c r="BO4" s="0" t="n">
        <x:v>0</x:v>
      </x:c>
      <x:c r="BP4" s="0" t="n">
        <x:v>13.89</x:v>
      </x:c>
      <x:c r="BQ4" s="0" t="n">
        <x:v>0</x:v>
      </x:c>
      <x:c r="BR4" s="0" t="n">
        <x:v>27.78</x:v>
      </x:c>
      <x:c r="BS4" s="0" t="n">
        <x:v>0</x:v>
      </x:c>
      <x:c r="BT4" s="0" t="n">
        <x:v>59.37</x:v>
      </x:c>
      <x:c r="BU4" s="0" t="n">
        <x:v>0</x:v>
      </x:c>
      <x:c r="BV4" s="0" t="n">
        <x:v>69.45</x:v>
      </x:c>
      <x:c r="BW4" s="0" t="n">
        <x:v>0</x:v>
      </x:c>
      <x:c r="BX4" s="0" t="n">
        <x:v>6.94</x:v>
      </x:c>
      <x:c r="BY4" s="0" t="n">
        <x:v>0</x:v>
      </x:c>
      <x:c r="CA4" s="25" t="s"/>
    </x:row>
    <x:row r="5" spans="1:86">
      <x:c r="A5" s="26" t="s"/>
      <x:c r="B5" s="26" t="n">
        <x:v>546</x:v>
      </x:c>
      <x:c r="C5" s="26" t="s">
        <x:v>66</x:v>
      </x:c>
      <x:c r="D5" s="26" t="s">
        <x:v>66</x:v>
      </x:c>
      <x:c r="E5" s="26" t="s">
        <x:v>67</x:v>
      </x:c>
      <x:c r="F5" s="26" t="s">
        <x:v>68</x:v>
      </x:c>
      <x:c r="G5" s="26" t="s"/>
      <x:c r="H5" s="26" t="s">
        <x:v>70</x:v>
      </x:c>
      <x:c r="I5" s="26" t="n">
        <x:v>88.36</x:v>
      </x:c>
      <x:c r="J5" s="26" t="n">
        <x:v>92.6</x:v>
      </x:c>
      <x:c r="K5" s="26" t="s">
        <x:v>71</x:v>
      </x:c>
      <x:c r="L5" s="26" t="s"/>
      <x:c r="M5" s="26" t="s"/>
      <x:c r="N5" s="26" t="s"/>
      <x:c r="O5" s="26" t="s"/>
      <x:c r="P5" s="26">
        <x:f>SUM(P3:P4)</x:f>
      </x:c>
      <x:c r="Q5" s="26">
        <x:f>SUM(Q3:Q4)</x:f>
      </x:c>
      <x:c r="R5" s="26">
        <x:f>SUM(R3:R4)</x:f>
      </x:c>
      <x:c r="S5" s="26">
        <x:f>SUM(S3:S4)</x:f>
      </x:c>
      <x:c r="T5" s="26">
        <x:f>SUM(T3:T4)</x:f>
      </x:c>
      <x:c r="U5" s="26">
        <x:f>SUM(U3:U4)</x:f>
      </x:c>
      <x:c r="V5" s="26">
        <x:f>SUM(V3:V4)</x:f>
      </x:c>
      <x:c r="W5" s="26">
        <x:f>SUM(W3:W4)</x:f>
      </x:c>
      <x:c r="X5" s="26">
        <x:f>SUM(X3:X4)</x:f>
      </x:c>
      <x:c r="Y5" s="26">
        <x:f>SUM(Y3:Y4)</x:f>
      </x:c>
      <x:c r="Z5" s="26">
        <x:f>SUM(Z3:Z4)</x:f>
      </x:c>
      <x:c r="AA5" s="26">
        <x:f>SUM(AA3:AA4)</x:f>
      </x:c>
      <x:c r="AB5" s="26">
        <x:f>SUM(AB3:AB4)</x:f>
      </x:c>
      <x:c r="AC5" s="26">
        <x:f>SUM(AC3:AC4)</x:f>
      </x:c>
      <x:c r="AD5" s="26">
        <x:f>SUM(AD3:AD4)</x:f>
      </x:c>
      <x:c r="AE5" s="26">
        <x:f>SUM(AE3:AE4)</x:f>
      </x:c>
      <x:c r="AF5" s="26">
        <x:f>SUM(AF3:AF4)</x:f>
      </x:c>
      <x:c r="AG5" s="26">
        <x:f>SUM(AG3:AG4)</x:f>
      </x:c>
      <x:c r="AH5" s="26">
        <x:f>SUM(AH3:AH4)</x:f>
      </x:c>
      <x:c r="AI5" s="26">
        <x:f>SUM(AI3:AI4)</x:f>
      </x:c>
      <x:c r="AJ5" s="26">
        <x:f>SUM(AJ3:AJ4)</x:f>
      </x:c>
      <x:c r="AK5" s="26">
        <x:f>SUM(AK3:AK4)</x:f>
      </x:c>
      <x:c r="AL5" s="26">
        <x:f>SUM(AL3:AL4)</x:f>
      </x:c>
      <x:c r="AM5" s="26">
        <x:f>SUM(AM3:AM4)</x:f>
      </x:c>
      <x:c r="AN5" s="26">
        <x:f>SUM(AN3:AN4)</x:f>
      </x:c>
      <x:c r="AO5" s="26">
        <x:f>SUM(AO3:AO4)</x:f>
      </x:c>
      <x:c r="AP5" s="26">
        <x:f>SUM(AP3:AP4)</x:f>
      </x:c>
      <x:c r="AQ5" s="26">
        <x:f>SUM(AQ3:AQ4)</x:f>
      </x:c>
      <x:c r="AR5" s="26">
        <x:f>SUM(AR3:AR4)</x:f>
      </x:c>
      <x:c r="AS5" s="26">
        <x:f>SUM(AS3:AS4)</x:f>
      </x:c>
      <x:c r="AT5" s="26">
        <x:f>SUM(AT3:AT4)</x:f>
      </x:c>
      <x:c r="AU5" s="26">
        <x:f>SUM(AU3:AU4)</x:f>
      </x:c>
      <x:c r="AV5" s="26">
        <x:f>SUM(AV3:AV4)</x:f>
      </x:c>
      <x:c r="AW5" s="26">
        <x:f>SUM(AW3:AW4)</x:f>
      </x:c>
      <x:c r="AX5" s="26">
        <x:f>SUM(AX3:AX4)</x:f>
      </x:c>
      <x:c r="AY5" s="26">
        <x:f>SUM(AY3:AY4)</x:f>
      </x:c>
      <x:c r="AZ5" s="26">
        <x:f>SUM(AZ3:AZ4)</x:f>
      </x:c>
      <x:c r="BA5" s="26">
        <x:f>SUM(BA3:BA4)</x:f>
      </x:c>
      <x:c r="BB5" s="26">
        <x:f>SUM(BB3:BB4)</x:f>
      </x:c>
      <x:c r="BC5" s="26">
        <x:f>SUM(BC3:BC4)</x:f>
      </x:c>
      <x:c r="BD5" s="26">
        <x:f>SUM(BD3:BD4)</x:f>
      </x:c>
      <x:c r="BE5" s="26">
        <x:f>SUM(BE3:BE4)</x:f>
      </x:c>
      <x:c r="BF5" s="26">
        <x:f>SUM(BF3:BF4)</x:f>
      </x:c>
      <x:c r="BG5" s="26">
        <x:f>SUM(BG3:BG4)</x:f>
      </x:c>
      <x:c r="BH5" s="26">
        <x:f>SUM(BH3:BH4)</x:f>
      </x:c>
      <x:c r="BI5" s="26">
        <x:f>SUM(BI3:BI4)</x:f>
      </x:c>
      <x:c r="BJ5" s="26">
        <x:f>SUM(BJ3:BJ4)</x:f>
      </x:c>
      <x:c r="BK5" s="26">
        <x:f>SUM(BK3:BK4)</x:f>
      </x:c>
      <x:c r="BL5" s="26">
        <x:f>SUM(BL3:BL4)</x:f>
      </x:c>
      <x:c r="BM5" s="26">
        <x:f>SUM(BM3:BM4)</x:f>
      </x:c>
      <x:c r="BN5" s="26">
        <x:f>SUM(BN3:BN4)</x:f>
      </x:c>
      <x:c r="BO5" s="26">
        <x:f>SUM(BO3:BO4)</x:f>
      </x:c>
      <x:c r="BP5" s="26">
        <x:f>SUM(BP3:BP4)</x:f>
      </x:c>
      <x:c r="BQ5" s="26">
        <x:f>SUM(BQ3:BQ4)</x:f>
      </x:c>
      <x:c r="BR5" s="26">
        <x:f>SUM(BR3:BR4)</x:f>
      </x:c>
      <x:c r="BS5" s="26">
        <x:f>SUM(BS3:BS4)</x:f>
      </x:c>
      <x:c r="BT5" s="26">
        <x:f>SUM(BT3:BT4)</x:f>
      </x:c>
      <x:c r="BU5" s="26">
        <x:f>SUM(BU3:BU4)</x:f>
      </x:c>
      <x:c r="BV5" s="26">
        <x:f>SUM(BV3:BV4)</x:f>
      </x:c>
      <x:c r="BW5" s="26">
        <x:f>SUM(BW3:BW4)</x:f>
      </x:c>
      <x:c r="BX5" s="26">
        <x:f>SUM(BX3:BX4)</x:f>
      </x:c>
      <x:c r="BY5" s="26">
        <x:f>SUM(BY3:BY4)</x:f>
      </x:c>
      <x:c r="BZ5" s="27" t="s">
        <x:v>74</x:v>
      </x:c>
      <x:c r="CA5" s="28" t="s"/>
      <x:c r="CB5" s="28" t="s"/>
      <x:c r="CC5" s="28" t="s"/>
      <x:c r="CD5" s="28" t="s"/>
      <x:c r="CE5" s="28" t="s"/>
      <x:c r="CF5" s="28" t="s"/>
      <x:c r="CG5" s="28" t="s"/>
      <x:c r="CH5" s="28" t="s"/>
    </x:row>
    <x:row r="7" spans="1:86">
      <x:c r="A7" s="0" t="n">
        <x:v>194892</x:v>
      </x:c>
      <x:c r="B7" s="0" t="n">
        <x:v>1914</x:v>
      </x:c>
      <x:c r="C7" s="0" t="s">
        <x:v>66</x:v>
      </x:c>
      <x:c r="D7" s="0" t="s">
        <x:v>75</x:v>
      </x:c>
      <x:c r="E7" s="0" t="s">
        <x:v>76</x:v>
      </x:c>
      <x:c r="F7" s="0" t="s">
        <x:v>77</x:v>
      </x:c>
      <x:c r="G7" s="0" t="s">
        <x:v>78</x:v>
      </x:c>
      <x:c r="H7" s="0" t="s">
        <x:v>79</x:v>
      </x:c>
      <x:c r="I7" s="0" t="n">
        <x:v>88.36</x:v>
      </x:c>
      <x:c r="J7" s="0" t="n">
        <x:v>92.35</x:v>
      </x:c>
      <x:c r="K7" s="0" t="s">
        <x:v>71</x:v>
      </x:c>
      <x:c r="L7" s="0" t="s">
        <x:v>72</x:v>
      </x:c>
      <x:c r="M7" s="24">
        <x:v>43205</x:v>
      </x:c>
      <x:c r="N7" s="24">
        <x:v>43210</x:v>
      </x:c>
      <x:c r="O7" s="25" t="n">
        <x:v>2</x:v>
      </x:c>
      <x:c r="P7" s="0" t="n">
        <x:v>15</x:v>
      </x:c>
      <x:c r="Q7" s="0" t="n">
        <x:v>1454</x:v>
      </x:c>
      <x:c r="R7" s="0" t="n">
        <x:v>0</x:v>
      </x:c>
      <x:c r="S7" s="0" t="n">
        <x:v>0</x:v>
      </x:c>
      <x:c r="T7" s="0" t="n">
        <x:v>1454</x:v>
      </x:c>
      <x:c r="U7" s="0" t="n">
        <x:v>0</x:v>
      </x:c>
      <x:c r="V7" s="0" t="n">
        <x:v>0</x:v>
      </x:c>
      <x:c r="W7" s="0" t="n">
        <x:v>0</x:v>
      </x:c>
      <x:c r="X7" s="0" t="n">
        <x:v>0</x:v>
      </x:c>
      <x:c r="Y7" s="0" t="n">
        <x:v>0</x:v>
      </x:c>
      <x:c r="Z7" s="0" t="n">
        <x:v>1325.4</x:v>
      </x:c>
      <x:c r="AA7" s="0" t="n">
        <x:v>1325.4</x:v>
      </x:c>
      <x:c r="AB7" s="0" t="n">
        <x:v>0</x:v>
      </x:c>
      <x:c r="AC7" s="0" t="n">
        <x:v>0</x:v>
      </x:c>
      <x:c r="AD7" s="0" t="n">
        <x:v>0</x:v>
      </x:c>
      <x:c r="AE7" s="0" t="n">
        <x:v>0</x:v>
      </x:c>
      <x:c r="AF7" s="0" t="n">
        <x:v>0</x:v>
      </x:c>
      <x:c r="AG7" s="0" t="n">
        <x:v>0</x:v>
      </x:c>
      <x:c r="AH7" s="0" t="n">
        <x:v>0</x:v>
      </x:c>
      <x:c r="AI7" s="0" t="n">
        <x:v>0</x:v>
      </x:c>
      <x:c r="AJ7" s="0" t="n">
        <x:v>0</x:v>
      </x:c>
      <x:c r="AK7" s="0" t="n">
        <x:v>0</x:v>
      </x:c>
      <x:c r="AL7" s="0" t="n">
        <x:v>0</x:v>
      </x:c>
      <x:c r="AM7" s="0" t="n">
        <x:v>0</x:v>
      </x:c>
      <x:c r="AN7" s="0" t="n">
        <x:v>0</x:v>
      </x:c>
      <x:c r="AO7" s="0" t="n">
        <x:v>128.6</x:v>
      </x:c>
      <x:c r="AP7" s="0" t="n">
        <x:v>0</x:v>
      </x:c>
      <x:c r="AQ7" s="0" t="n">
        <x:v>0</x:v>
      </x:c>
      <x:c r="AR7" s="0" t="n">
        <x:v>0</x:v>
      </x:c>
      <x:c r="AS7" s="0" t="n">
        <x:v>1325.4</x:v>
      </x:c>
      <x:c r="AT7" s="0" t="n">
        <x:v>0</x:v>
      </x:c>
      <x:c r="AU7" s="0" t="n">
        <x:v>0</x:v>
      </x:c>
      <x:c r="AV7" s="0" t="n">
        <x:v>0</x:v>
      </x:c>
      <x:c r="AW7" s="0" t="n">
        <x:v>0</x:v>
      </x:c>
      <x:c r="AX7" s="0" t="n">
        <x:v>0</x:v>
      </x:c>
      <x:c r="AY7" s="0" t="n">
        <x:v>200.63</x:v>
      </x:c>
      <x:c r="AZ7" s="0" t="n">
        <x:v>128.6</x:v>
      </x:c>
      <x:c r="BA7" s="0" t="n">
        <x:v>72.03</x:v>
      </x:c>
      <x:c r="BB7" s="0" t="n">
        <x:v>0</x:v>
      </x:c>
      <x:c r="BC7" s="0" t="n">
        <x:v>39.76</x:v>
      </x:c>
      <x:c r="BD7" s="0" t="n">
        <x:v>489.4</x:v>
      </x:c>
      <x:c r="BE7" s="0" t="n">
        <x:v>0</x:v>
      </x:c>
      <x:c r="BF7" s="0" t="n">
        <x:v>246.63</x:v>
      </x:c>
      <x:c r="BG7" s="0" t="n">
        <x:v>0</x:v>
      </x:c>
      <x:c r="BH7" s="0" t="n">
        <x:v>0</x:v>
      </x:c>
      <x:c r="BI7" s="0" t="n">
        <x:v>0</x:v>
      </x:c>
      <x:c r="BJ7" s="0" t="n">
        <x:v>13.15</x:v>
      </x:c>
      <x:c r="BK7" s="0" t="n">
        <x:v>0</x:v>
      </x:c>
      <x:c r="BL7" s="0" t="n">
        <x:v>19.73</x:v>
      </x:c>
      <x:c r="BM7" s="0" t="n">
        <x:v>0</x:v>
      </x:c>
      <x:c r="BN7" s="0" t="n">
        <x:v>32.89</x:v>
      </x:c>
      <x:c r="BO7" s="0" t="n">
        <x:v>0</x:v>
      </x:c>
      <x:c r="BP7" s="0" t="n">
        <x:v>13.85</x:v>
      </x:c>
      <x:c r="BQ7" s="0" t="n">
        <x:v>0</x:v>
      </x:c>
      <x:c r="BR7" s="0" t="n">
        <x:v>27.7</x:v>
      </x:c>
      <x:c r="BS7" s="0" t="n">
        <x:v>0</x:v>
      </x:c>
      <x:c r="BT7" s="0" t="n">
        <x:v>59.21</x:v>
      </x:c>
      <x:c r="BU7" s="0" t="n">
        <x:v>0</x:v>
      </x:c>
      <x:c r="BV7" s="0" t="n">
        <x:v>69.26</x:v>
      </x:c>
      <x:c r="BW7" s="0" t="n">
        <x:v>0</x:v>
      </x:c>
      <x:c r="BX7" s="0" t="n">
        <x:v>6.92</x:v>
      </x:c>
      <x:c r="BY7" s="0" t="n">
        <x:v>0</x:v>
      </x:c>
      <x:c r="CA7" s="25" t="s"/>
    </x:row>
    <x:row r="8" spans="1:86">
      <x:c r="A8" s="0" t="n">
        <x:v>198815</x:v>
      </x:c>
      <x:c r="B8" s="0" t="n">
        <x:v>1914</x:v>
      </x:c>
      <x:c r="C8" s="0" t="s">
        <x:v>66</x:v>
      </x:c>
      <x:c r="D8" s="0" t="s">
        <x:v>75</x:v>
      </x:c>
      <x:c r="E8" s="0" t="s">
        <x:v>76</x:v>
      </x:c>
      <x:c r="F8" s="0" t="s">
        <x:v>77</x:v>
      </x:c>
      <x:c r="G8" s="0" t="s">
        <x:v>80</x:v>
      </x:c>
      <x:c r="H8" s="0" t="s">
        <x:v>79</x:v>
      </x:c>
      <x:c r="I8" s="0" t="n">
        <x:v>88.36</x:v>
      </x:c>
      <x:c r="J8" s="0" t="n">
        <x:v>92.35</x:v>
      </x:c>
      <x:c r="K8" s="0" t="s">
        <x:v>71</x:v>
      </x:c>
      <x:c r="L8" s="0" t="s">
        <x:v>72</x:v>
      </x:c>
      <x:c r="M8" s="24">
        <x:v>43220</x:v>
      </x:c>
      <x:c r="N8" s="24">
        <x:v>43224</x:v>
      </x:c>
      <x:c r="O8" s="25" t="n">
        <x:v>2</x:v>
      </x:c>
      <x:c r="P8" s="0" t="n">
        <x:v>15</x:v>
      </x:c>
      <x:c r="Q8" s="0" t="n">
        <x:v>1454</x:v>
      </x:c>
      <x:c r="R8" s="0" t="n">
        <x:v>0</x:v>
      </x:c>
      <x:c r="S8" s="0" t="n">
        <x:v>0</x:v>
      </x:c>
      <x:c r="T8" s="0" t="n">
        <x:v>1454</x:v>
      </x:c>
      <x:c r="U8" s="0" t="n">
        <x:v>0</x:v>
      </x:c>
      <x:c r="V8" s="0" t="n">
        <x:v>0</x:v>
      </x:c>
      <x:c r="W8" s="0" t="n">
        <x:v>0</x:v>
      </x:c>
      <x:c r="X8" s="0" t="n">
        <x:v>0</x:v>
      </x:c>
      <x:c r="Y8" s="0" t="n">
        <x:v>0</x:v>
      </x:c>
      <x:c r="Z8" s="0" t="n">
        <x:v>1325.4</x:v>
      </x:c>
      <x:c r="AA8" s="0" t="n">
        <x:v>1325.4</x:v>
      </x:c>
      <x:c r="AB8" s="0" t="n">
        <x:v>0</x:v>
      </x:c>
      <x:c r="AC8" s="0" t="n">
        <x:v>0</x:v>
      </x:c>
      <x:c r="AD8" s="0" t="n">
        <x:v>0</x:v>
      </x:c>
      <x:c r="AE8" s="0" t="n">
        <x:v>0</x:v>
      </x:c>
      <x:c r="AF8" s="0" t="n">
        <x:v>0</x:v>
      </x:c>
      <x:c r="AG8" s="0" t="n">
        <x:v>0</x:v>
      </x:c>
      <x:c r="AH8" s="0" t="n">
        <x:v>0</x:v>
      </x:c>
      <x:c r="AI8" s="0" t="n">
        <x:v>0</x:v>
      </x:c>
      <x:c r="AJ8" s="0" t="n">
        <x:v>0</x:v>
      </x:c>
      <x:c r="AK8" s="0" t="n">
        <x:v>0</x:v>
      </x:c>
      <x:c r="AL8" s="0" t="n">
        <x:v>0</x:v>
      </x:c>
      <x:c r="AM8" s="0" t="n">
        <x:v>0</x:v>
      </x:c>
      <x:c r="AN8" s="0" t="n">
        <x:v>0</x:v>
      </x:c>
      <x:c r="AO8" s="0" t="n">
        <x:v>128.6</x:v>
      </x:c>
      <x:c r="AP8" s="0" t="n">
        <x:v>0</x:v>
      </x:c>
      <x:c r="AQ8" s="0" t="n">
        <x:v>0</x:v>
      </x:c>
      <x:c r="AR8" s="0" t="n">
        <x:v>0</x:v>
      </x:c>
      <x:c r="AS8" s="0" t="n">
        <x:v>1325.4</x:v>
      </x:c>
      <x:c r="AT8" s="0" t="n">
        <x:v>0</x:v>
      </x:c>
      <x:c r="AU8" s="0" t="n">
        <x:v>0</x:v>
      </x:c>
      <x:c r="AV8" s="0" t="n">
        <x:v>0</x:v>
      </x:c>
      <x:c r="AW8" s="0" t="n">
        <x:v>0</x:v>
      </x:c>
      <x:c r="AX8" s="0" t="n">
        <x:v>0</x:v>
      </x:c>
      <x:c r="AY8" s="0" t="n">
        <x:v>200.63</x:v>
      </x:c>
      <x:c r="AZ8" s="0" t="n">
        <x:v>128.6</x:v>
      </x:c>
      <x:c r="BA8" s="0" t="n">
        <x:v>72.03</x:v>
      </x:c>
      <x:c r="BB8" s="0" t="n">
        <x:v>0</x:v>
      </x:c>
      <x:c r="BC8" s="0" t="n">
        <x:v>39.76</x:v>
      </x:c>
      <x:c r="BD8" s="0" t="n">
        <x:v>489.4</x:v>
      </x:c>
      <x:c r="BE8" s="0" t="n">
        <x:v>0</x:v>
      </x:c>
      <x:c r="BF8" s="0" t="n">
        <x:v>246.63</x:v>
      </x:c>
      <x:c r="BG8" s="0" t="n">
        <x:v>0</x:v>
      </x:c>
      <x:c r="BH8" s="0" t="n">
        <x:v>0</x:v>
      </x:c>
      <x:c r="BI8" s="0" t="n">
        <x:v>0</x:v>
      </x:c>
      <x:c r="BJ8" s="0" t="n">
        <x:v>13.15</x:v>
      </x:c>
      <x:c r="BK8" s="0" t="n">
        <x:v>0</x:v>
      </x:c>
      <x:c r="BL8" s="0" t="n">
        <x:v>19.73</x:v>
      </x:c>
      <x:c r="BM8" s="0" t="n">
        <x:v>0</x:v>
      </x:c>
      <x:c r="BN8" s="0" t="n">
        <x:v>32.89</x:v>
      </x:c>
      <x:c r="BO8" s="0" t="n">
        <x:v>0</x:v>
      </x:c>
      <x:c r="BP8" s="0" t="n">
        <x:v>13.85</x:v>
      </x:c>
      <x:c r="BQ8" s="0" t="n">
        <x:v>0</x:v>
      </x:c>
      <x:c r="BR8" s="0" t="n">
        <x:v>27.7</x:v>
      </x:c>
      <x:c r="BS8" s="0" t="n">
        <x:v>0</x:v>
      </x:c>
      <x:c r="BT8" s="0" t="n">
        <x:v>59.21</x:v>
      </x:c>
      <x:c r="BU8" s="0" t="n">
        <x:v>0</x:v>
      </x:c>
      <x:c r="BV8" s="0" t="n">
        <x:v>69.26</x:v>
      </x:c>
      <x:c r="BW8" s="0" t="n">
        <x:v>0</x:v>
      </x:c>
      <x:c r="BX8" s="0" t="n">
        <x:v>6.92</x:v>
      </x:c>
      <x:c r="BY8" s="0" t="n">
        <x:v>0</x:v>
      </x:c>
      <x:c r="CA8" s="25" t="s"/>
    </x:row>
    <x:row r="9" spans="1:86">
      <x:c r="A9" s="26" t="s"/>
      <x:c r="B9" s="26" t="n">
        <x:v>1914</x:v>
      </x:c>
      <x:c r="C9" s="26" t="s">
        <x:v>66</x:v>
      </x:c>
      <x:c r="D9" s="26" t="s">
        <x:v>75</x:v>
      </x:c>
      <x:c r="E9" s="26" t="s">
        <x:v>76</x:v>
      </x:c>
      <x:c r="F9" s="26" t="s">
        <x:v>77</x:v>
      </x:c>
      <x:c r="G9" s="26" t="s"/>
      <x:c r="H9" s="26" t="s">
        <x:v>79</x:v>
      </x:c>
      <x:c r="I9" s="26" t="n">
        <x:v>88.36</x:v>
      </x:c>
      <x:c r="J9" s="26" t="n">
        <x:v>92.35</x:v>
      </x:c>
      <x:c r="K9" s="26" t="s">
        <x:v>71</x:v>
      </x:c>
      <x:c r="L9" s="26" t="s"/>
      <x:c r="M9" s="26" t="s"/>
      <x:c r="N9" s="26" t="s"/>
      <x:c r="O9" s="26" t="s"/>
      <x:c r="P9" s="26">
        <x:f>SUM(P7:P8)</x:f>
      </x:c>
      <x:c r="Q9" s="26">
        <x:f>SUM(Q7:Q8)</x:f>
      </x:c>
      <x:c r="R9" s="26">
        <x:f>SUM(R7:R8)</x:f>
      </x:c>
      <x:c r="S9" s="26">
        <x:f>SUM(S7:S8)</x:f>
      </x:c>
      <x:c r="T9" s="26">
        <x:f>SUM(T7:T8)</x:f>
      </x:c>
      <x:c r="U9" s="26">
        <x:f>SUM(U7:U8)</x:f>
      </x:c>
      <x:c r="V9" s="26">
        <x:f>SUM(V7:V8)</x:f>
      </x:c>
      <x:c r="W9" s="26">
        <x:f>SUM(W7:W8)</x:f>
      </x:c>
      <x:c r="X9" s="26">
        <x:f>SUM(X7:X8)</x:f>
      </x:c>
      <x:c r="Y9" s="26">
        <x:f>SUM(Y7:Y8)</x:f>
      </x:c>
      <x:c r="Z9" s="26">
        <x:f>SUM(Z7:Z8)</x:f>
      </x:c>
      <x:c r="AA9" s="26">
        <x:f>SUM(AA7:AA8)</x:f>
      </x:c>
      <x:c r="AB9" s="26">
        <x:f>SUM(AB7:AB8)</x:f>
      </x:c>
      <x:c r="AC9" s="26">
        <x:f>SUM(AC7:AC8)</x:f>
      </x:c>
      <x:c r="AD9" s="26">
        <x:f>SUM(AD7:AD8)</x:f>
      </x:c>
      <x:c r="AE9" s="26">
        <x:f>SUM(AE7:AE8)</x:f>
      </x:c>
      <x:c r="AF9" s="26">
        <x:f>SUM(AF7:AF8)</x:f>
      </x:c>
      <x:c r="AG9" s="26">
        <x:f>SUM(AG7:AG8)</x:f>
      </x:c>
      <x:c r="AH9" s="26">
        <x:f>SUM(AH7:AH8)</x:f>
      </x:c>
      <x:c r="AI9" s="26">
        <x:f>SUM(AI7:AI8)</x:f>
      </x:c>
      <x:c r="AJ9" s="26">
        <x:f>SUM(AJ7:AJ8)</x:f>
      </x:c>
      <x:c r="AK9" s="26">
        <x:f>SUM(AK7:AK8)</x:f>
      </x:c>
      <x:c r="AL9" s="26">
        <x:f>SUM(AL7:AL8)</x:f>
      </x:c>
      <x:c r="AM9" s="26">
        <x:f>SUM(AM7:AM8)</x:f>
      </x:c>
      <x:c r="AN9" s="26">
        <x:f>SUM(AN7:AN8)</x:f>
      </x:c>
      <x:c r="AO9" s="26">
        <x:f>SUM(AO7:AO8)</x:f>
      </x:c>
      <x:c r="AP9" s="26">
        <x:f>SUM(AP7:AP8)</x:f>
      </x:c>
      <x:c r="AQ9" s="26">
        <x:f>SUM(AQ7:AQ8)</x:f>
      </x:c>
      <x:c r="AR9" s="26">
        <x:f>SUM(AR7:AR8)</x:f>
      </x:c>
      <x:c r="AS9" s="26">
        <x:f>SUM(AS7:AS8)</x:f>
      </x:c>
      <x:c r="AT9" s="26">
        <x:f>SUM(AT7:AT8)</x:f>
      </x:c>
      <x:c r="AU9" s="26">
        <x:f>SUM(AU7:AU8)</x:f>
      </x:c>
      <x:c r="AV9" s="26">
        <x:f>SUM(AV7:AV8)</x:f>
      </x:c>
      <x:c r="AW9" s="26">
        <x:f>SUM(AW7:AW8)</x:f>
      </x:c>
      <x:c r="AX9" s="26">
        <x:f>SUM(AX7:AX8)</x:f>
      </x:c>
      <x:c r="AY9" s="26">
        <x:f>SUM(AY7:AY8)</x:f>
      </x:c>
      <x:c r="AZ9" s="26">
        <x:f>SUM(AZ7:AZ8)</x:f>
      </x:c>
      <x:c r="BA9" s="26">
        <x:f>SUM(BA7:BA8)</x:f>
      </x:c>
      <x:c r="BB9" s="26">
        <x:f>SUM(BB7:BB8)</x:f>
      </x:c>
      <x:c r="BC9" s="26">
        <x:f>SUM(BC7:BC8)</x:f>
      </x:c>
      <x:c r="BD9" s="26">
        <x:f>SUM(BD7:BD8)</x:f>
      </x:c>
      <x:c r="BE9" s="26">
        <x:f>SUM(BE7:BE8)</x:f>
      </x:c>
      <x:c r="BF9" s="26">
        <x:f>SUM(BF7:BF8)</x:f>
      </x:c>
      <x:c r="BG9" s="26">
        <x:f>SUM(BG7:BG8)</x:f>
      </x:c>
      <x:c r="BH9" s="26">
        <x:f>SUM(BH7:BH8)</x:f>
      </x:c>
      <x:c r="BI9" s="26">
        <x:f>SUM(BI7:BI8)</x:f>
      </x:c>
      <x:c r="BJ9" s="26">
        <x:f>SUM(BJ7:BJ8)</x:f>
      </x:c>
      <x:c r="BK9" s="26">
        <x:f>SUM(BK7:BK8)</x:f>
      </x:c>
      <x:c r="BL9" s="26">
        <x:f>SUM(BL7:BL8)</x:f>
      </x:c>
      <x:c r="BM9" s="26">
        <x:f>SUM(BM7:BM8)</x:f>
      </x:c>
      <x:c r="BN9" s="26">
        <x:f>SUM(BN7:BN8)</x:f>
      </x:c>
      <x:c r="BO9" s="26">
        <x:f>SUM(BO7:BO8)</x:f>
      </x:c>
      <x:c r="BP9" s="26">
        <x:f>SUM(BP7:BP8)</x:f>
      </x:c>
      <x:c r="BQ9" s="26">
        <x:f>SUM(BQ7:BQ8)</x:f>
      </x:c>
      <x:c r="BR9" s="26">
        <x:f>SUM(BR7:BR8)</x:f>
      </x:c>
      <x:c r="BS9" s="26">
        <x:f>SUM(BS7:BS8)</x:f>
      </x:c>
      <x:c r="BT9" s="26">
        <x:f>SUM(BT7:BT8)</x:f>
      </x:c>
      <x:c r="BU9" s="26">
        <x:f>SUM(BU7:BU8)</x:f>
      </x:c>
      <x:c r="BV9" s="26">
        <x:f>SUM(BV7:BV8)</x:f>
      </x:c>
      <x:c r="BW9" s="26">
        <x:f>SUM(BW7:BW8)</x:f>
      </x:c>
      <x:c r="BX9" s="26">
        <x:f>SUM(BX7:BX8)</x:f>
      </x:c>
      <x:c r="BY9" s="26">
        <x:f>SUM(BY7:BY8)</x:f>
      </x:c>
      <x:c r="BZ9" s="28" t="s"/>
      <x:c r="CA9" s="28" t="s"/>
      <x:c r="CB9" s="28" t="s"/>
      <x:c r="CC9" s="28" t="s"/>
      <x:c r="CD9" s="28" t="s"/>
      <x:c r="CE9" s="28" t="s"/>
      <x:c r="CF9" s="28" t="s"/>
      <x:c r="CG9" s="28" t="s"/>
      <x:c r="CH9" s="28" t="s"/>
    </x:row>
    <x:row r="11" spans="1:86">
      <x:c r="A11" s="0" t="n">
        <x:v>194792</x:v>
      </x:c>
      <x:c r="B11" s="0" t="n">
        <x:v>547</x:v>
      </x:c>
      <x:c r="C11" s="0" t="s">
        <x:v>81</x:v>
      </x:c>
      <x:c r="D11" s="0" t="s">
        <x:v>82</x:v>
      </x:c>
      <x:c r="E11" s="0" t="s">
        <x:v>83</x:v>
      </x:c>
      <x:c r="F11" s="0" t="s">
        <x:v>84</x:v>
      </x:c>
      <x:c r="G11" s="0" t="s">
        <x:v>85</x:v>
      </x:c>
      <x:c r="H11" s="0" t="s">
        <x:v>86</x:v>
      </x:c>
      <x:c r="I11" s="0" t="n">
        <x:v>88.36</x:v>
      </x:c>
      <x:c r="J11" s="0" t="n">
        <x:v>92.35</x:v>
      </x:c>
      <x:c r="K11" s="0" t="s">
        <x:v>71</x:v>
      </x:c>
      <x:c r="L11" s="0" t="s">
        <x:v>72</x:v>
      </x:c>
      <x:c r="M11" s="24">
        <x:v>43205</x:v>
      </x:c>
      <x:c r="N11" s="24">
        <x:v>43210</x:v>
      </x:c>
      <x:c r="O11" s="25" t="n">
        <x:v>2</x:v>
      </x:c>
      <x:c r="P11" s="0" t="n">
        <x:v>15</x:v>
      </x:c>
      <x:c r="Q11" s="0" t="n">
        <x:v>1454</x:v>
      </x:c>
      <x:c r="R11" s="0" t="n">
        <x:v>0</x:v>
      </x:c>
      <x:c r="S11" s="0" t="n">
        <x:v>0</x:v>
      </x:c>
      <x:c r="T11" s="0" t="n">
        <x:v>1454</x:v>
      </x:c>
      <x:c r="U11" s="0" t="n">
        <x:v>0</x:v>
      </x:c>
      <x:c r="V11" s="0" t="n">
        <x:v>0</x:v>
      </x:c>
      <x:c r="W11" s="0" t="n">
        <x:v>0</x:v>
      </x:c>
      <x:c r="X11" s="0" t="n">
        <x:v>0</x:v>
      </x:c>
      <x:c r="Y11" s="0" t="n">
        <x:v>0</x:v>
      </x:c>
      <x:c r="Z11" s="0" t="n">
        <x:v>1325.4</x:v>
      </x:c>
      <x:c r="AA11" s="0" t="n">
        <x:v>1325.4</x:v>
      </x:c>
      <x:c r="AB11" s="0" t="n">
        <x:v>0</x:v>
      </x:c>
      <x:c r="AC11" s="0" t="n">
        <x:v>0</x:v>
      </x:c>
      <x:c r="AD11" s="0" t="n">
        <x:v>0</x:v>
      </x:c>
      <x:c r="AE11" s="0" t="n">
        <x:v>0</x:v>
      </x:c>
      <x:c r="AF11" s="0" t="n">
        <x:v>0</x:v>
      </x:c>
      <x:c r="AG11" s="0" t="n">
        <x:v>0</x:v>
      </x:c>
      <x:c r="AH11" s="0" t="n">
        <x:v>0</x:v>
      </x:c>
      <x:c r="AI11" s="0" t="n">
        <x:v>0</x:v>
      </x:c>
      <x:c r="AJ11" s="0" t="n">
        <x:v>0</x:v>
      </x:c>
      <x:c r="AK11" s="0" t="n">
        <x:v>0</x:v>
      </x:c>
      <x:c r="AL11" s="0" t="n">
        <x:v>0</x:v>
      </x:c>
      <x:c r="AM11" s="0" t="n">
        <x:v>0</x:v>
      </x:c>
      <x:c r="AN11" s="0" t="n">
        <x:v>0</x:v>
      </x:c>
      <x:c r="AO11" s="0" t="n">
        <x:v>128.6</x:v>
      </x:c>
      <x:c r="AP11" s="0" t="n">
        <x:v>0</x:v>
      </x:c>
      <x:c r="AQ11" s="0" t="n">
        <x:v>0</x:v>
      </x:c>
      <x:c r="AR11" s="0" t="n">
        <x:v>0</x:v>
      </x:c>
      <x:c r="AS11" s="0" t="n">
        <x:v>1325.4</x:v>
      </x:c>
      <x:c r="AT11" s="0" t="n">
        <x:v>0</x:v>
      </x:c>
      <x:c r="AU11" s="0" t="n">
        <x:v>0</x:v>
      </x:c>
      <x:c r="AV11" s="0" t="n">
        <x:v>0</x:v>
      </x:c>
      <x:c r="AW11" s="0" t="n">
        <x:v>0</x:v>
      </x:c>
      <x:c r="AX11" s="0" t="n">
        <x:v>0</x:v>
      </x:c>
      <x:c r="AY11" s="0" t="n">
        <x:v>200.63</x:v>
      </x:c>
      <x:c r="AZ11" s="0" t="n">
        <x:v>128.6</x:v>
      </x:c>
      <x:c r="BA11" s="0" t="n">
        <x:v>72.03</x:v>
      </x:c>
      <x:c r="BB11" s="0" t="n">
        <x:v>0</x:v>
      </x:c>
      <x:c r="BC11" s="0" t="n">
        <x:v>39.76</x:v>
      </x:c>
      <x:c r="BD11" s="0" t="n">
        <x:v>489.4</x:v>
      </x:c>
      <x:c r="BE11" s="0" t="n">
        <x:v>0</x:v>
      </x:c>
      <x:c r="BF11" s="0" t="n">
        <x:v>246.63</x:v>
      </x:c>
      <x:c r="BG11" s="0" t="n">
        <x:v>0</x:v>
      </x:c>
      <x:c r="BH11" s="0" t="n">
        <x:v>0</x:v>
      </x:c>
      <x:c r="BI11" s="0" t="n">
        <x:v>0</x:v>
      </x:c>
      <x:c r="BJ11" s="0" t="n">
        <x:v>13.15</x:v>
      </x:c>
      <x:c r="BK11" s="0" t="n">
        <x:v>0</x:v>
      </x:c>
      <x:c r="BL11" s="0" t="n">
        <x:v>19.73</x:v>
      </x:c>
      <x:c r="BM11" s="0" t="n">
        <x:v>0</x:v>
      </x:c>
      <x:c r="BN11" s="0" t="n">
        <x:v>32.89</x:v>
      </x:c>
      <x:c r="BO11" s="0" t="n">
        <x:v>0</x:v>
      </x:c>
      <x:c r="BP11" s="0" t="n">
        <x:v>13.85</x:v>
      </x:c>
      <x:c r="BQ11" s="0" t="n">
        <x:v>0</x:v>
      </x:c>
      <x:c r="BR11" s="0" t="n">
        <x:v>27.7</x:v>
      </x:c>
      <x:c r="BS11" s="0" t="n">
        <x:v>0</x:v>
      </x:c>
      <x:c r="BT11" s="0" t="n">
        <x:v>59.21</x:v>
      </x:c>
      <x:c r="BU11" s="0" t="n">
        <x:v>0</x:v>
      </x:c>
      <x:c r="BV11" s="0" t="n">
        <x:v>69.26</x:v>
      </x:c>
      <x:c r="BW11" s="0" t="n">
        <x:v>0</x:v>
      </x:c>
      <x:c r="BX11" s="0" t="n">
        <x:v>6.92</x:v>
      </x:c>
      <x:c r="BY11" s="0" t="n">
        <x:v>0</x:v>
      </x:c>
      <x:c r="CA11" s="25" t="s"/>
    </x:row>
    <x:row r="12" spans="1:86">
      <x:c r="A12" s="0" t="n">
        <x:v>198718</x:v>
      </x:c>
      <x:c r="B12" s="0" t="n">
        <x:v>547</x:v>
      </x:c>
      <x:c r="C12" s="0" t="s">
        <x:v>81</x:v>
      </x:c>
      <x:c r="D12" s="0" t="s">
        <x:v>82</x:v>
      </x:c>
      <x:c r="E12" s="0" t="s">
        <x:v>83</x:v>
      </x:c>
      <x:c r="F12" s="0" t="s">
        <x:v>84</x:v>
      </x:c>
      <x:c r="G12" s="0" t="s">
        <x:v>87</x:v>
      </x:c>
      <x:c r="H12" s="0" t="s">
        <x:v>86</x:v>
      </x:c>
      <x:c r="I12" s="0" t="n">
        <x:v>88.36</x:v>
      </x:c>
      <x:c r="J12" s="0" t="n">
        <x:v>92.35</x:v>
      </x:c>
      <x:c r="K12" s="0" t="s">
        <x:v>71</x:v>
      </x:c>
      <x:c r="L12" s="0" t="s">
        <x:v>72</x:v>
      </x:c>
      <x:c r="M12" s="24">
        <x:v>43220</x:v>
      </x:c>
      <x:c r="N12" s="24">
        <x:v>43224</x:v>
      </x:c>
      <x:c r="O12" s="25" t="n">
        <x:v>2</x:v>
      </x:c>
      <x:c r="P12" s="0" t="n">
        <x:v>15</x:v>
      </x:c>
      <x:c r="Q12" s="0" t="n">
        <x:v>1454</x:v>
      </x:c>
      <x:c r="R12" s="0" t="n">
        <x:v>0</x:v>
      </x:c>
      <x:c r="S12" s="0" t="n">
        <x:v>0</x:v>
      </x:c>
      <x:c r="T12" s="0" t="n">
        <x:v>1454</x:v>
      </x:c>
      <x:c r="U12" s="0" t="n">
        <x:v>0</x:v>
      </x:c>
      <x:c r="V12" s="0" t="n">
        <x:v>0</x:v>
      </x:c>
      <x:c r="W12" s="0" t="n">
        <x:v>0</x:v>
      </x:c>
      <x:c r="X12" s="0" t="n">
        <x:v>0</x:v>
      </x:c>
      <x:c r="Y12" s="0" t="n">
        <x:v>0</x:v>
      </x:c>
      <x:c r="Z12" s="0" t="n">
        <x:v>1325.4</x:v>
      </x:c>
      <x:c r="AA12" s="0" t="n">
        <x:v>1325.4</x:v>
      </x:c>
      <x:c r="AB12" s="0" t="n">
        <x:v>0</x:v>
      </x:c>
      <x:c r="AC12" s="0" t="n">
        <x:v>0</x:v>
      </x:c>
      <x:c r="AD12" s="0" t="n">
        <x:v>0</x:v>
      </x:c>
      <x:c r="AE12" s="0" t="n">
        <x:v>0</x:v>
      </x:c>
      <x:c r="AF12" s="0" t="n">
        <x:v>0</x:v>
      </x:c>
      <x:c r="AG12" s="0" t="n">
        <x:v>0</x:v>
      </x:c>
      <x:c r="AH12" s="0" t="n">
        <x:v>0</x:v>
      </x:c>
      <x:c r="AI12" s="0" t="n">
        <x:v>0</x:v>
      </x:c>
      <x:c r="AJ12" s="0" t="n">
        <x:v>0</x:v>
      </x:c>
      <x:c r="AK12" s="0" t="n">
        <x:v>0</x:v>
      </x:c>
      <x:c r="AL12" s="0" t="n">
        <x:v>0</x:v>
      </x:c>
      <x:c r="AM12" s="0" t="n">
        <x:v>0</x:v>
      </x:c>
      <x:c r="AN12" s="0" t="n">
        <x:v>0</x:v>
      </x:c>
      <x:c r="AO12" s="0" t="n">
        <x:v>128.6</x:v>
      </x:c>
      <x:c r="AP12" s="0" t="n">
        <x:v>0</x:v>
      </x:c>
      <x:c r="AQ12" s="0" t="n">
        <x:v>0</x:v>
      </x:c>
      <x:c r="AR12" s="0" t="n">
        <x:v>0</x:v>
      </x:c>
      <x:c r="AS12" s="0" t="n">
        <x:v>1325.4</x:v>
      </x:c>
      <x:c r="AT12" s="0" t="n">
        <x:v>0</x:v>
      </x:c>
      <x:c r="AU12" s="0" t="n">
        <x:v>0</x:v>
      </x:c>
      <x:c r="AV12" s="0" t="n">
        <x:v>0</x:v>
      </x:c>
      <x:c r="AW12" s="0" t="n">
        <x:v>0</x:v>
      </x:c>
      <x:c r="AX12" s="0" t="n">
        <x:v>0</x:v>
      </x:c>
      <x:c r="AY12" s="0" t="n">
        <x:v>200.63</x:v>
      </x:c>
      <x:c r="AZ12" s="0" t="n">
        <x:v>128.6</x:v>
      </x:c>
      <x:c r="BA12" s="0" t="n">
        <x:v>72.03</x:v>
      </x:c>
      <x:c r="BB12" s="0" t="n">
        <x:v>0</x:v>
      </x:c>
      <x:c r="BC12" s="0" t="n">
        <x:v>39.76</x:v>
      </x:c>
      <x:c r="BD12" s="0" t="n">
        <x:v>489.4</x:v>
      </x:c>
      <x:c r="BE12" s="0" t="n">
        <x:v>0</x:v>
      </x:c>
      <x:c r="BF12" s="0" t="n">
        <x:v>246.63</x:v>
      </x:c>
      <x:c r="BG12" s="0" t="n">
        <x:v>0</x:v>
      </x:c>
      <x:c r="BH12" s="0" t="n">
        <x:v>0</x:v>
      </x:c>
      <x:c r="BI12" s="0" t="n">
        <x:v>0</x:v>
      </x:c>
      <x:c r="BJ12" s="0" t="n">
        <x:v>13.15</x:v>
      </x:c>
      <x:c r="BK12" s="0" t="n">
        <x:v>0</x:v>
      </x:c>
      <x:c r="BL12" s="0" t="n">
        <x:v>19.73</x:v>
      </x:c>
      <x:c r="BM12" s="0" t="n">
        <x:v>0</x:v>
      </x:c>
      <x:c r="BN12" s="0" t="n">
        <x:v>32.89</x:v>
      </x:c>
      <x:c r="BO12" s="0" t="n">
        <x:v>0</x:v>
      </x:c>
      <x:c r="BP12" s="0" t="n">
        <x:v>13.85</x:v>
      </x:c>
      <x:c r="BQ12" s="0" t="n">
        <x:v>0</x:v>
      </x:c>
      <x:c r="BR12" s="0" t="n">
        <x:v>27.7</x:v>
      </x:c>
      <x:c r="BS12" s="0" t="n">
        <x:v>0</x:v>
      </x:c>
      <x:c r="BT12" s="0" t="n">
        <x:v>59.21</x:v>
      </x:c>
      <x:c r="BU12" s="0" t="n">
        <x:v>0</x:v>
      </x:c>
      <x:c r="BV12" s="0" t="n">
        <x:v>69.26</x:v>
      </x:c>
      <x:c r="BW12" s="0" t="n">
        <x:v>0</x:v>
      </x:c>
      <x:c r="BX12" s="0" t="n">
        <x:v>6.92</x:v>
      </x:c>
      <x:c r="BY12" s="0" t="n">
        <x:v>0</x:v>
      </x:c>
      <x:c r="CA12" s="25" t="s"/>
    </x:row>
    <x:row r="13" spans="1:86">
      <x:c r="A13" s="26" t="s"/>
      <x:c r="B13" s="26" t="n">
        <x:v>547</x:v>
      </x:c>
      <x:c r="C13" s="26" t="s">
        <x:v>81</x:v>
      </x:c>
      <x:c r="D13" s="26" t="s">
        <x:v>82</x:v>
      </x:c>
      <x:c r="E13" s="26" t="s">
        <x:v>83</x:v>
      </x:c>
      <x:c r="F13" s="26" t="s">
        <x:v>84</x:v>
      </x:c>
      <x:c r="G13" s="26" t="s"/>
      <x:c r="H13" s="26" t="s">
        <x:v>86</x:v>
      </x:c>
      <x:c r="I13" s="26" t="n">
        <x:v>88.36</x:v>
      </x:c>
      <x:c r="J13" s="26" t="n">
        <x:v>92.35</x:v>
      </x:c>
      <x:c r="K13" s="26" t="s">
        <x:v>71</x:v>
      </x:c>
      <x:c r="L13" s="26" t="s"/>
      <x:c r="M13" s="26" t="s"/>
      <x:c r="N13" s="26" t="s"/>
      <x:c r="O13" s="26" t="s"/>
      <x:c r="P13" s="26">
        <x:f>SUM(P11:P12)</x:f>
      </x:c>
      <x:c r="Q13" s="26">
        <x:f>SUM(Q11:Q12)</x:f>
      </x:c>
      <x:c r="R13" s="26">
        <x:f>SUM(R11:R12)</x:f>
      </x:c>
      <x:c r="S13" s="26">
        <x:f>SUM(S11:S12)</x:f>
      </x:c>
      <x:c r="T13" s="26">
        <x:f>SUM(T11:T12)</x:f>
      </x:c>
      <x:c r="U13" s="26">
        <x:f>SUM(U11:U12)</x:f>
      </x:c>
      <x:c r="V13" s="26">
        <x:f>SUM(V11:V12)</x:f>
      </x:c>
      <x:c r="W13" s="26">
        <x:f>SUM(W11:W12)</x:f>
      </x:c>
      <x:c r="X13" s="26">
        <x:f>SUM(X11:X12)</x:f>
      </x:c>
      <x:c r="Y13" s="26">
        <x:f>SUM(Y11:Y12)</x:f>
      </x:c>
      <x:c r="Z13" s="26">
        <x:f>SUM(Z11:Z12)</x:f>
      </x:c>
      <x:c r="AA13" s="26">
        <x:f>SUM(AA11:AA12)</x:f>
      </x:c>
      <x:c r="AB13" s="26">
        <x:f>SUM(AB11:AB12)</x:f>
      </x:c>
      <x:c r="AC13" s="26">
        <x:f>SUM(AC11:AC12)</x:f>
      </x:c>
      <x:c r="AD13" s="26">
        <x:f>SUM(AD11:AD12)</x:f>
      </x:c>
      <x:c r="AE13" s="26">
        <x:f>SUM(AE11:AE12)</x:f>
      </x:c>
      <x:c r="AF13" s="26">
        <x:f>SUM(AF11:AF12)</x:f>
      </x:c>
      <x:c r="AG13" s="26">
        <x:f>SUM(AG11:AG12)</x:f>
      </x:c>
      <x:c r="AH13" s="26">
        <x:f>SUM(AH11:AH12)</x:f>
      </x:c>
      <x:c r="AI13" s="26">
        <x:f>SUM(AI11:AI12)</x:f>
      </x:c>
      <x:c r="AJ13" s="26">
        <x:f>SUM(AJ11:AJ12)</x:f>
      </x:c>
      <x:c r="AK13" s="26">
        <x:f>SUM(AK11:AK12)</x:f>
      </x:c>
      <x:c r="AL13" s="26">
        <x:f>SUM(AL11:AL12)</x:f>
      </x:c>
      <x:c r="AM13" s="26">
        <x:f>SUM(AM11:AM12)</x:f>
      </x:c>
      <x:c r="AN13" s="26">
        <x:f>SUM(AN11:AN12)</x:f>
      </x:c>
      <x:c r="AO13" s="26">
        <x:f>SUM(AO11:AO12)</x:f>
      </x:c>
      <x:c r="AP13" s="26">
        <x:f>SUM(AP11:AP12)</x:f>
      </x:c>
      <x:c r="AQ13" s="26">
        <x:f>SUM(AQ11:AQ12)</x:f>
      </x:c>
      <x:c r="AR13" s="26">
        <x:f>SUM(AR11:AR12)</x:f>
      </x:c>
      <x:c r="AS13" s="26">
        <x:f>SUM(AS11:AS12)</x:f>
      </x:c>
      <x:c r="AT13" s="26">
        <x:f>SUM(AT11:AT12)</x:f>
      </x:c>
      <x:c r="AU13" s="26">
        <x:f>SUM(AU11:AU12)</x:f>
      </x:c>
      <x:c r="AV13" s="26">
        <x:f>SUM(AV11:AV12)</x:f>
      </x:c>
      <x:c r="AW13" s="26">
        <x:f>SUM(AW11:AW12)</x:f>
      </x:c>
      <x:c r="AX13" s="26">
        <x:f>SUM(AX11:AX12)</x:f>
      </x:c>
      <x:c r="AY13" s="26">
        <x:f>SUM(AY11:AY12)</x:f>
      </x:c>
      <x:c r="AZ13" s="26">
        <x:f>SUM(AZ11:AZ12)</x:f>
      </x:c>
      <x:c r="BA13" s="26">
        <x:f>SUM(BA11:BA12)</x:f>
      </x:c>
      <x:c r="BB13" s="26">
        <x:f>SUM(BB11:BB12)</x:f>
      </x:c>
      <x:c r="BC13" s="26">
        <x:f>SUM(BC11:BC12)</x:f>
      </x:c>
      <x:c r="BD13" s="26">
        <x:f>SUM(BD11:BD12)</x:f>
      </x:c>
      <x:c r="BE13" s="26">
        <x:f>SUM(BE11:BE12)</x:f>
      </x:c>
      <x:c r="BF13" s="26">
        <x:f>SUM(BF11:BF12)</x:f>
      </x:c>
      <x:c r="BG13" s="26">
        <x:f>SUM(BG11:BG12)</x:f>
      </x:c>
      <x:c r="BH13" s="26">
        <x:f>SUM(BH11:BH12)</x:f>
      </x:c>
      <x:c r="BI13" s="26">
        <x:f>SUM(BI11:BI12)</x:f>
      </x:c>
      <x:c r="BJ13" s="26">
        <x:f>SUM(BJ11:BJ12)</x:f>
      </x:c>
      <x:c r="BK13" s="26">
        <x:f>SUM(BK11:BK12)</x:f>
      </x:c>
      <x:c r="BL13" s="26">
        <x:f>SUM(BL11:BL12)</x:f>
      </x:c>
      <x:c r="BM13" s="26">
        <x:f>SUM(BM11:BM12)</x:f>
      </x:c>
      <x:c r="BN13" s="26">
        <x:f>SUM(BN11:BN12)</x:f>
      </x:c>
      <x:c r="BO13" s="26">
        <x:f>SUM(BO11:BO12)</x:f>
      </x:c>
      <x:c r="BP13" s="26">
        <x:f>SUM(BP11:BP12)</x:f>
      </x:c>
      <x:c r="BQ13" s="26">
        <x:f>SUM(BQ11:BQ12)</x:f>
      </x:c>
      <x:c r="BR13" s="26">
        <x:f>SUM(BR11:BR12)</x:f>
      </x:c>
      <x:c r="BS13" s="26">
        <x:f>SUM(BS11:BS12)</x:f>
      </x:c>
      <x:c r="BT13" s="26">
        <x:f>SUM(BT11:BT12)</x:f>
      </x:c>
      <x:c r="BU13" s="26">
        <x:f>SUM(BU11:BU12)</x:f>
      </x:c>
      <x:c r="BV13" s="26">
        <x:f>SUM(BV11:BV12)</x:f>
      </x:c>
      <x:c r="BW13" s="26">
        <x:f>SUM(BW11:BW12)</x:f>
      </x:c>
      <x:c r="BX13" s="26">
        <x:f>SUM(BX11:BX12)</x:f>
      </x:c>
      <x:c r="BY13" s="26">
        <x:f>SUM(BY11:BY12)</x:f>
      </x:c>
      <x:c r="BZ13" s="27" t="s">
        <x:v>74</x:v>
      </x:c>
      <x:c r="CA13" s="28" t="s"/>
      <x:c r="CB13" s="28" t="s"/>
      <x:c r="CC13" s="28" t="s"/>
      <x:c r="CD13" s="28" t="s"/>
      <x:c r="CE13" s="28" t="s"/>
      <x:c r="CF13" s="28" t="s"/>
      <x:c r="CG13" s="28" t="s"/>
      <x:c r="CH13" s="28" t="s"/>
    </x:row>
    <x:row r="15" spans="1:86">
      <x:c r="A15" s="0" t="n">
        <x:v>193609</x:v>
      </x:c>
      <x:c r="B15" s="0" t="n">
        <x:v>52</x:v>
      </x:c>
      <x:c r="C15" s="0" t="s">
        <x:v>88</x:v>
      </x:c>
      <x:c r="D15" s="0" t="s">
        <x:v>89</x:v>
      </x:c>
      <x:c r="E15" s="0" t="s">
        <x:v>90</x:v>
      </x:c>
      <x:c r="F15" s="0" t="s">
        <x:v>91</x:v>
      </x:c>
      <x:c r="G15" s="0" t="s">
        <x:v>92</x:v>
      </x:c>
      <x:c r="H15" s="0" t="s">
        <x:v>93</x:v>
      </x:c>
      <x:c r="I15" s="0" t="n">
        <x:v>140.2</x:v>
      </x:c>
      <x:c r="J15" s="0" t="n">
        <x:v>146.71</x:v>
      </x:c>
      <x:c r="K15" s="0" t="s">
        <x:v>94</x:v>
      </x:c>
      <x:c r="L15" s="0" t="s">
        <x:v>72</x:v>
      </x:c>
      <x:c r="M15" s="24">
        <x:v>43205</x:v>
      </x:c>
      <x:c r="N15" s="24">
        <x:v>43203</x:v>
      </x:c>
      <x:c r="O15" s="25" t="n">
        <x:v>2</x:v>
      </x:c>
      <x:c r="P15" s="0" t="n">
        <x:v>15</x:v>
      </x:c>
      <x:c r="Q15" s="0" t="n">
        <x:v>2111.34</x:v>
      </x:c>
      <x:c r="R15" s="0" t="n">
        <x:v>0</x:v>
      </x:c>
      <x:c r="S15" s="0" t="n">
        <x:v>0</x:v>
      </x:c>
      <x:c r="T15" s="0" t="n">
        <x:v>2111.34</x:v>
      </x:c>
      <x:c r="U15" s="0" t="n">
        <x:v>0</x:v>
      </x:c>
      <x:c r="V15" s="0" t="n">
        <x:v>0</x:v>
      </x:c>
      <x:c r="W15" s="0" t="n">
        <x:v>0</x:v>
      </x:c>
      <x:c r="X15" s="0" t="n">
        <x:v>0</x:v>
      </x:c>
      <x:c r="Y15" s="0" t="n">
        <x:v>0</x:v>
      </x:c>
      <x:c r="Z15" s="0" t="n">
        <x:v>2103</x:v>
      </x:c>
      <x:c r="AA15" s="0" t="n">
        <x:v>2103</x:v>
      </x:c>
      <x:c r="AB15" s="0" t="n">
        <x:v>0</x:v>
      </x:c>
      <x:c r="AC15" s="0" t="n">
        <x:v>220.06</x:v>
      </x:c>
      <x:c r="AD15" s="0" t="n">
        <x:v>220.06</x:v>
      </x:c>
      <x:c r="AE15" s="0" t="n">
        <x:v>0</x:v>
      </x:c>
      <x:c r="AF15" s="0" t="n">
        <x:v>0</x:v>
      </x:c>
      <x:c r="AG15" s="0" t="n">
        <x:v>0</x:v>
      </x:c>
      <x:c r="AH15" s="0" t="n">
        <x:v>0</x:v>
      </x:c>
      <x:c r="AI15" s="0" t="n">
        <x:v>0</x:v>
      </x:c>
      <x:c r="AJ15" s="0" t="n">
        <x:v>0</x:v>
      </x:c>
      <x:c r="AK15" s="0" t="n">
        <x:v>0</x:v>
      </x:c>
      <x:c r="AL15" s="0" t="n">
        <x:v>220.06</x:v>
      </x:c>
      <x:c r="AM15" s="0" t="n">
        <x:v>220.06</x:v>
      </x:c>
      <x:c r="AN15" s="0" t="n">
        <x:v>0</x:v>
      </x:c>
      <x:c r="AO15" s="0" t="n">
        <x:v>4.94</x:v>
      </x:c>
      <x:c r="AP15" s="0" t="n">
        <x:v>0</x:v>
      </x:c>
      <x:c r="AQ15" s="0" t="n">
        <x:v>0</x:v>
      </x:c>
      <x:c r="AR15" s="0" t="n">
        <x:v>0</x:v>
      </x:c>
      <x:c r="AS15" s="0" t="n">
        <x:v>2543.12</x:v>
      </x:c>
      <x:c r="AT15" s="0" t="n">
        <x:v>52.26</x:v>
      </x:c>
      <x:c r="AU15" s="0" t="n">
        <x:v>0</x:v>
      </x:c>
      <x:c r="AV15" s="0" t="n">
        <x:v>384.46</x:v>
      </x:c>
      <x:c r="AW15" s="0" t="n">
        <x:v>0</x:v>
      </x:c>
      <x:c r="AX15" s="0" t="n">
        <x:v>384.46</x:v>
      </x:c>
      <x:c r="AY15" s="0" t="n">
        <x:v>160.29</x:v>
      </x:c>
      <x:c r="AZ15" s="0" t="n">
        <x:v>4.94</x:v>
      </x:c>
      <x:c r="BA15" s="0" t="n">
        <x:v>155.35</x:v>
      </x:c>
      <x:c r="BB15" s="0" t="n">
        <x:v>436.72</x:v>
      </x:c>
      <x:c r="BC15" s="0" t="n">
        <x:v>76.29</x:v>
      </x:c>
      <x:c r="BD15" s="0" t="n">
        <x:v>580.03</x:v>
      </x:c>
      <x:c r="BE15" s="0" t="n">
        <x:v>52.26</x:v>
      </x:c>
      <x:c r="BF15" s="0" t="n">
        <x:v>246.63</x:v>
      </x:c>
      <x:c r="BG15" s="0" t="n">
        <x:v>0</x:v>
      </x:c>
      <x:c r="BH15" s="0" t="n">
        <x:v>0</x:v>
      </x:c>
      <x:c r="BI15" s="0" t="n">
        <x:v>0</x:v>
      </x:c>
      <x:c r="BJ15" s="0" t="n">
        <x:v>15.4</x:v>
      </x:c>
      <x:c r="BK15" s="0" t="n">
        <x:v>5.5</x:v>
      </x:c>
      <x:c r="BL15" s="0" t="n">
        <x:v>23.1</x:v>
      </x:c>
      <x:c r="BM15" s="0" t="n">
        <x:v>8.25</x:v>
      </x:c>
      <x:c r="BN15" s="0" t="n">
        <x:v>38.51</x:v>
      </x:c>
      <x:c r="BO15" s="0" t="n">
        <x:v>13.75</x:v>
      </x:c>
      <x:c r="BP15" s="0" t="n">
        <x:v>22</x:v>
      </x:c>
      <x:c r="BQ15" s="0" t="n">
        <x:v>0</x:v>
      </x:c>
      <x:c r="BR15" s="0" t="n">
        <x:v>44.01</x:v>
      </x:c>
      <x:c r="BS15" s="0" t="n">
        <x:v>0</x:v>
      </x:c>
      <x:c r="BT15" s="0" t="n">
        <x:v>69.32</x:v>
      </x:c>
      <x:c r="BU15" s="0" t="n">
        <x:v>24.75</x:v>
      </x:c>
      <x:c r="BV15" s="0" t="n">
        <x:v>110.03</x:v>
      </x:c>
      <x:c r="BW15" s="0" t="n">
        <x:v>0</x:v>
      </x:c>
      <x:c r="BX15" s="0" t="n">
        <x:v>11</x:v>
      </x:c>
      <x:c r="BY15" s="0" t="n">
        <x:v>0</x:v>
      </x:c>
      <x:c r="CA15" s="25" t="s"/>
    </x:row>
    <x:row r="16" spans="1:86">
      <x:c r="A16" s="0" t="n">
        <x:v>197021</x:v>
      </x:c>
      <x:c r="B16" s="0" t="n">
        <x:v>52</x:v>
      </x:c>
      <x:c r="C16" s="0" t="s">
        <x:v>88</x:v>
      </x:c>
      <x:c r="D16" s="0" t="s">
        <x:v>89</x:v>
      </x:c>
      <x:c r="E16" s="0" t="s">
        <x:v>90</x:v>
      </x:c>
      <x:c r="F16" s="0" t="s">
        <x:v>91</x:v>
      </x:c>
      <x:c r="G16" s="0" t="s">
        <x:v>95</x:v>
      </x:c>
      <x:c r="H16" s="0" t="s">
        <x:v>93</x:v>
      </x:c>
      <x:c r="I16" s="0" t="n">
        <x:v>140.2</x:v>
      </x:c>
      <x:c r="J16" s="0" t="n">
        <x:v>146.71</x:v>
      </x:c>
      <x:c r="K16" s="0" t="s">
        <x:v>94</x:v>
      </x:c>
      <x:c r="L16" s="0" t="s">
        <x:v>72</x:v>
      </x:c>
      <x:c r="M16" s="24">
        <x:v>43220</x:v>
      </x:c>
      <x:c r="N16" s="24">
        <x:v>43220</x:v>
      </x:c>
      <x:c r="O16" s="25" t="n">
        <x:v>2</x:v>
      </x:c>
      <x:c r="P16" s="0" t="n">
        <x:v>15</x:v>
      </x:c>
      <x:c r="Q16" s="0" t="n">
        <x:v>2111.34</x:v>
      </x:c>
      <x:c r="R16" s="0" t="n">
        <x:v>0</x:v>
      </x:c>
      <x:c r="S16" s="0" t="n">
        <x:v>0</x:v>
      </x:c>
      <x:c r="T16" s="0" t="n">
        <x:v>2111.34</x:v>
      </x:c>
      <x:c r="U16" s="0" t="n">
        <x:v>0</x:v>
      </x:c>
      <x:c r="V16" s="0" t="n">
        <x:v>0</x:v>
      </x:c>
      <x:c r="W16" s="0" t="n">
        <x:v>0</x:v>
      </x:c>
      <x:c r="X16" s="0" t="n">
        <x:v>0</x:v>
      </x:c>
      <x:c r="Y16" s="0" t="n">
        <x:v>0</x:v>
      </x:c>
      <x:c r="Z16" s="0" t="n">
        <x:v>2103</x:v>
      </x:c>
      <x:c r="AA16" s="0" t="n">
        <x:v>2103</x:v>
      </x:c>
      <x:c r="AB16" s="0" t="n">
        <x:v>0</x:v>
      </x:c>
      <x:c r="AC16" s="0" t="n">
        <x:v>220.06</x:v>
      </x:c>
      <x:c r="AD16" s="0" t="n">
        <x:v>220.06</x:v>
      </x:c>
      <x:c r="AE16" s="0" t="n">
        <x:v>0</x:v>
      </x:c>
      <x:c r="AF16" s="0" t="n">
        <x:v>0</x:v>
      </x:c>
      <x:c r="AG16" s="0" t="n">
        <x:v>0</x:v>
      </x:c>
      <x:c r="AH16" s="0" t="n">
        <x:v>0</x:v>
      </x:c>
      <x:c r="AI16" s="0" t="n">
        <x:v>0</x:v>
      </x:c>
      <x:c r="AJ16" s="0" t="n">
        <x:v>0</x:v>
      </x:c>
      <x:c r="AK16" s="0" t="n">
        <x:v>0</x:v>
      </x:c>
      <x:c r="AL16" s="0" t="n">
        <x:v>220.06</x:v>
      </x:c>
      <x:c r="AM16" s="0" t="n">
        <x:v>220.06</x:v>
      </x:c>
      <x:c r="AN16" s="0" t="n">
        <x:v>0</x:v>
      </x:c>
      <x:c r="AO16" s="0" t="n">
        <x:v>4.94</x:v>
      </x:c>
      <x:c r="AP16" s="0" t="n">
        <x:v>0</x:v>
      </x:c>
      <x:c r="AQ16" s="0" t="n">
        <x:v>0</x:v>
      </x:c>
      <x:c r="AR16" s="0" t="n">
        <x:v>0</x:v>
      </x:c>
      <x:c r="AS16" s="0" t="n">
        <x:v>2543.12</x:v>
      </x:c>
      <x:c r="AT16" s="0" t="n">
        <x:v>52.26</x:v>
      </x:c>
      <x:c r="AU16" s="0" t="n">
        <x:v>0</x:v>
      </x:c>
      <x:c r="AV16" s="0" t="n">
        <x:v>384.46</x:v>
      </x:c>
      <x:c r="AW16" s="0" t="n">
        <x:v>0</x:v>
      </x:c>
      <x:c r="AX16" s="0" t="n">
        <x:v>384.46</x:v>
      </x:c>
      <x:c r="AY16" s="0" t="n">
        <x:v>160.29</x:v>
      </x:c>
      <x:c r="AZ16" s="0" t="n">
        <x:v>4.94</x:v>
      </x:c>
      <x:c r="BA16" s="0" t="n">
        <x:v>155.35</x:v>
      </x:c>
      <x:c r="BB16" s="0" t="n">
        <x:v>436.72</x:v>
      </x:c>
      <x:c r="BC16" s="0" t="n">
        <x:v>76.29</x:v>
      </x:c>
      <x:c r="BD16" s="0" t="n">
        <x:v>580.03</x:v>
      </x:c>
      <x:c r="BE16" s="0" t="n">
        <x:v>52.26</x:v>
      </x:c>
      <x:c r="BF16" s="0" t="n">
        <x:v>246.63</x:v>
      </x:c>
      <x:c r="BG16" s="0" t="n">
        <x:v>0</x:v>
      </x:c>
      <x:c r="BH16" s="0" t="n">
        <x:v>0</x:v>
      </x:c>
      <x:c r="BI16" s="0" t="n">
        <x:v>0</x:v>
      </x:c>
      <x:c r="BJ16" s="0" t="n">
        <x:v>15.4</x:v>
      </x:c>
      <x:c r="BK16" s="0" t="n">
        <x:v>5.5</x:v>
      </x:c>
      <x:c r="BL16" s="0" t="n">
        <x:v>23.1</x:v>
      </x:c>
      <x:c r="BM16" s="0" t="n">
        <x:v>8.25</x:v>
      </x:c>
      <x:c r="BN16" s="0" t="n">
        <x:v>38.51</x:v>
      </x:c>
      <x:c r="BO16" s="0" t="n">
        <x:v>13.75</x:v>
      </x:c>
      <x:c r="BP16" s="0" t="n">
        <x:v>22</x:v>
      </x:c>
      <x:c r="BQ16" s="0" t="n">
        <x:v>0</x:v>
      </x:c>
      <x:c r="BR16" s="0" t="n">
        <x:v>44.01</x:v>
      </x:c>
      <x:c r="BS16" s="0" t="n">
        <x:v>0</x:v>
      </x:c>
      <x:c r="BT16" s="0" t="n">
        <x:v>69.32</x:v>
      </x:c>
      <x:c r="BU16" s="0" t="n">
        <x:v>24.75</x:v>
      </x:c>
      <x:c r="BV16" s="0" t="n">
        <x:v>110.03</x:v>
      </x:c>
      <x:c r="BW16" s="0" t="n">
        <x:v>0</x:v>
      </x:c>
      <x:c r="BX16" s="0" t="n">
        <x:v>11</x:v>
      </x:c>
      <x:c r="BY16" s="0" t="n">
        <x:v>0</x:v>
      </x:c>
      <x:c r="CA16" s="25" t="s"/>
    </x:row>
    <x:row r="17" spans="1:86">
      <x:c r="A17" s="26" t="s"/>
      <x:c r="B17" s="26" t="n">
        <x:v>52</x:v>
      </x:c>
      <x:c r="C17" s="26" t="s">
        <x:v>88</x:v>
      </x:c>
      <x:c r="D17" s="26" t="s">
        <x:v>89</x:v>
      </x:c>
      <x:c r="E17" s="26" t="s">
        <x:v>90</x:v>
      </x:c>
      <x:c r="F17" s="26" t="s">
        <x:v>91</x:v>
      </x:c>
      <x:c r="G17" s="26" t="s"/>
      <x:c r="H17" s="26" t="s">
        <x:v>93</x:v>
      </x:c>
      <x:c r="I17" s="26" t="n">
        <x:v>140.2</x:v>
      </x:c>
      <x:c r="J17" s="26" t="n">
        <x:v>146.71</x:v>
      </x:c>
      <x:c r="K17" s="26" t="s">
        <x:v>94</x:v>
      </x:c>
      <x:c r="L17" s="26" t="s"/>
      <x:c r="M17" s="26" t="s"/>
      <x:c r="N17" s="26" t="s"/>
      <x:c r="O17" s="26" t="s"/>
      <x:c r="P17" s="26">
        <x:f>SUM(P15:P16)</x:f>
      </x:c>
      <x:c r="Q17" s="26">
        <x:f>SUM(Q15:Q16)</x:f>
      </x:c>
      <x:c r="R17" s="26">
        <x:f>SUM(R15:R16)</x:f>
      </x:c>
      <x:c r="S17" s="26">
        <x:f>SUM(S15:S16)</x:f>
      </x:c>
      <x:c r="T17" s="26">
        <x:f>SUM(T15:T16)</x:f>
      </x:c>
      <x:c r="U17" s="26">
        <x:f>SUM(U15:U16)</x:f>
      </x:c>
      <x:c r="V17" s="26">
        <x:f>SUM(V15:V16)</x:f>
      </x:c>
      <x:c r="W17" s="26">
        <x:f>SUM(W15:W16)</x:f>
      </x:c>
      <x:c r="X17" s="26">
        <x:f>SUM(X15:X16)</x:f>
      </x:c>
      <x:c r="Y17" s="26">
        <x:f>SUM(Y15:Y16)</x:f>
      </x:c>
      <x:c r="Z17" s="26">
        <x:f>SUM(Z15:Z16)</x:f>
      </x:c>
      <x:c r="AA17" s="26">
        <x:f>SUM(AA15:AA16)</x:f>
      </x:c>
      <x:c r="AB17" s="26">
        <x:f>SUM(AB15:AB16)</x:f>
      </x:c>
      <x:c r="AC17" s="26">
        <x:f>SUM(AC15:AC16)</x:f>
      </x:c>
      <x:c r="AD17" s="26">
        <x:f>SUM(AD15:AD16)</x:f>
      </x:c>
      <x:c r="AE17" s="26">
        <x:f>SUM(AE15:AE16)</x:f>
      </x:c>
      <x:c r="AF17" s="26">
        <x:f>SUM(AF15:AF16)</x:f>
      </x:c>
      <x:c r="AG17" s="26">
        <x:f>SUM(AG15:AG16)</x:f>
      </x:c>
      <x:c r="AH17" s="26">
        <x:f>SUM(AH15:AH16)</x:f>
      </x:c>
      <x:c r="AI17" s="26">
        <x:f>SUM(AI15:AI16)</x:f>
      </x:c>
      <x:c r="AJ17" s="26">
        <x:f>SUM(AJ15:AJ16)</x:f>
      </x:c>
      <x:c r="AK17" s="26">
        <x:f>SUM(AK15:AK16)</x:f>
      </x:c>
      <x:c r="AL17" s="26">
        <x:f>SUM(AL15:AL16)</x:f>
      </x:c>
      <x:c r="AM17" s="26">
        <x:f>SUM(AM15:AM16)</x:f>
      </x:c>
      <x:c r="AN17" s="26">
        <x:f>SUM(AN15:AN16)</x:f>
      </x:c>
      <x:c r="AO17" s="26">
        <x:f>SUM(AO15:AO16)</x:f>
      </x:c>
      <x:c r="AP17" s="26">
        <x:f>SUM(AP15:AP16)</x:f>
      </x:c>
      <x:c r="AQ17" s="26">
        <x:f>SUM(AQ15:AQ16)</x:f>
      </x:c>
      <x:c r="AR17" s="26">
        <x:f>SUM(AR15:AR16)</x:f>
      </x:c>
      <x:c r="AS17" s="26">
        <x:f>SUM(AS15:AS16)</x:f>
      </x:c>
      <x:c r="AT17" s="26">
        <x:f>SUM(AT15:AT16)</x:f>
      </x:c>
      <x:c r="AU17" s="26">
        <x:f>SUM(AU15:AU16)</x:f>
      </x:c>
      <x:c r="AV17" s="26">
        <x:f>SUM(AV15:AV16)</x:f>
      </x:c>
      <x:c r="AW17" s="26">
        <x:f>SUM(AW15:AW16)</x:f>
      </x:c>
      <x:c r="AX17" s="26">
        <x:f>SUM(AX15:AX16)</x:f>
      </x:c>
      <x:c r="AY17" s="26">
        <x:f>SUM(AY15:AY16)</x:f>
      </x:c>
      <x:c r="AZ17" s="26">
        <x:f>SUM(AZ15:AZ16)</x:f>
      </x:c>
      <x:c r="BA17" s="26">
        <x:f>SUM(BA15:BA16)</x:f>
      </x:c>
      <x:c r="BB17" s="26">
        <x:f>SUM(BB15:BB16)</x:f>
      </x:c>
      <x:c r="BC17" s="26">
        <x:f>SUM(BC15:BC16)</x:f>
      </x:c>
      <x:c r="BD17" s="26">
        <x:f>SUM(BD15:BD16)</x:f>
      </x:c>
      <x:c r="BE17" s="26">
        <x:f>SUM(BE15:BE16)</x:f>
      </x:c>
      <x:c r="BF17" s="26">
        <x:f>SUM(BF15:BF16)</x:f>
      </x:c>
      <x:c r="BG17" s="26">
        <x:f>SUM(BG15:BG16)</x:f>
      </x:c>
      <x:c r="BH17" s="26">
        <x:f>SUM(BH15:BH16)</x:f>
      </x:c>
      <x:c r="BI17" s="26">
        <x:f>SUM(BI15:BI16)</x:f>
      </x:c>
      <x:c r="BJ17" s="26">
        <x:f>SUM(BJ15:BJ16)</x:f>
      </x:c>
      <x:c r="BK17" s="26">
        <x:f>SUM(BK15:BK16)</x:f>
      </x:c>
      <x:c r="BL17" s="26">
        <x:f>SUM(BL15:BL16)</x:f>
      </x:c>
      <x:c r="BM17" s="26">
        <x:f>SUM(BM15:BM16)</x:f>
      </x:c>
      <x:c r="BN17" s="26">
        <x:f>SUM(BN15:BN16)</x:f>
      </x:c>
      <x:c r="BO17" s="26">
        <x:f>SUM(BO15:BO16)</x:f>
      </x:c>
      <x:c r="BP17" s="26">
        <x:f>SUM(BP15:BP16)</x:f>
      </x:c>
      <x:c r="BQ17" s="26">
        <x:f>SUM(BQ15:BQ16)</x:f>
      </x:c>
      <x:c r="BR17" s="26">
        <x:f>SUM(BR15:BR16)</x:f>
      </x:c>
      <x:c r="BS17" s="26">
        <x:f>SUM(BS15:BS16)</x:f>
      </x:c>
      <x:c r="BT17" s="26">
        <x:f>SUM(BT15:BT16)</x:f>
      </x:c>
      <x:c r="BU17" s="26">
        <x:f>SUM(BU15:BU16)</x:f>
      </x:c>
      <x:c r="BV17" s="26">
        <x:f>SUM(BV15:BV16)</x:f>
      </x:c>
      <x:c r="BW17" s="26">
        <x:f>SUM(BW15:BW16)</x:f>
      </x:c>
      <x:c r="BX17" s="26">
        <x:f>SUM(BX15:BX16)</x:f>
      </x:c>
      <x:c r="BY17" s="26">
        <x:f>SUM(BY15:BY16)</x:f>
      </x:c>
      <x:c r="BZ17" s="27" t="s">
        <x:v>74</x:v>
      </x:c>
      <x:c r="CA17" s="28" t="s"/>
      <x:c r="CB17" s="28" t="s"/>
      <x:c r="CC17" s="28" t="s"/>
      <x:c r="CD17" s="28" t="s"/>
      <x:c r="CE17" s="28" t="s"/>
      <x:c r="CF17" s="28" t="s"/>
      <x:c r="CG17" s="28" t="s"/>
      <x:c r="CH17" s="28" t="s"/>
    </x:row>
    <x:row r="19" spans="1:86">
      <x:c r="A19" s="0" t="n">
        <x:v>194879</x:v>
      </x:c>
      <x:c r="B19" s="0" t="n">
        <x:v>1721</x:v>
      </x:c>
      <x:c r="C19" s="0" t="s">
        <x:v>96</x:v>
      </x:c>
      <x:c r="D19" s="0" t="s">
        <x:v>97</x:v>
      </x:c>
      <x:c r="E19" s="0" t="s">
        <x:v>98</x:v>
      </x:c>
      <x:c r="F19" s="0" t="s">
        <x:v>99</x:v>
      </x:c>
      <x:c r="G19" s="0" t="s">
        <x:v>100</x:v>
      </x:c>
      <x:c r="H19" s="0" t="s">
        <x:v>101</x:v>
      </x:c>
      <x:c r="I19" s="0" t="n">
        <x:v>88.36</x:v>
      </x:c>
      <x:c r="J19" s="0" t="n">
        <x:v>92.35</x:v>
      </x:c>
      <x:c r="K19" s="0" t="s">
        <x:v>71</x:v>
      </x:c>
      <x:c r="L19" s="0" t="s">
        <x:v>72</x:v>
      </x:c>
      <x:c r="M19" s="24">
        <x:v>43205</x:v>
      </x:c>
      <x:c r="N19" s="24">
        <x:v>43210</x:v>
      </x:c>
      <x:c r="O19" s="25" t="n">
        <x:v>2</x:v>
      </x:c>
      <x:c r="P19" s="0" t="n">
        <x:v>11</x:v>
      </x:c>
      <x:c r="Q19" s="0" t="n">
        <x:v>1066.27</x:v>
      </x:c>
      <x:c r="R19" s="0" t="n">
        <x:v>0</x:v>
      </x:c>
      <x:c r="S19" s="0" t="n">
        <x:v>0</x:v>
      </x:c>
      <x:c r="T19" s="0" t="n">
        <x:v>1066.27</x:v>
      </x:c>
      <x:c r="U19" s="0" t="n">
        <x:v>0</x:v>
      </x:c>
      <x:c r="V19" s="0" t="n">
        <x:v>0</x:v>
      </x:c>
      <x:c r="W19" s="0" t="n">
        <x:v>0</x:v>
      </x:c>
      <x:c r="X19" s="0" t="n">
        <x:v>0</x:v>
      </x:c>
      <x:c r="Y19" s="0" t="n">
        <x:v>4</x:v>
      </x:c>
      <x:c r="Z19" s="0" t="n">
        <x:v>971.96</x:v>
      </x:c>
      <x:c r="AA19" s="0" t="n">
        <x:v>971.96</x:v>
      </x:c>
      <x:c r="AB19" s="0" t="n">
        <x:v>0</x:v>
      </x:c>
      <x:c r="AC19" s="0" t="n">
        <x:v>0</x:v>
      </x:c>
      <x:c r="AD19" s="0" t="n">
        <x:v>0</x:v>
      </x:c>
      <x:c r="AE19" s="0" t="n">
        <x:v>0</x:v>
      </x:c>
      <x:c r="AF19" s="0" t="n">
        <x:v>0</x:v>
      </x:c>
      <x:c r="AG19" s="0" t="n">
        <x:v>0</x:v>
      </x:c>
      <x:c r="AH19" s="0" t="n">
        <x:v>0</x:v>
      </x:c>
      <x:c r="AI19" s="0" t="n">
        <x:v>0</x:v>
      </x:c>
      <x:c r="AJ19" s="0" t="n">
        <x:v>0</x:v>
      </x:c>
      <x:c r="AK19" s="0" t="n">
        <x:v>0</x:v>
      </x:c>
      <x:c r="AL19" s="0" t="n">
        <x:v>0</x:v>
      </x:c>
      <x:c r="AM19" s="0" t="n">
        <x:v>0</x:v>
      </x:c>
      <x:c r="AN19" s="0" t="n">
        <x:v>0</x:v>
      </x:c>
      <x:c r="AO19" s="0" t="n">
        <x:v>94.31</x:v>
      </x:c>
      <x:c r="AP19" s="0" t="n">
        <x:v>0</x:v>
      </x:c>
      <x:c r="AQ19" s="0" t="n">
        <x:v>0</x:v>
      </x:c>
      <x:c r="AR19" s="0" t="n">
        <x:v>0</x:v>
      </x:c>
      <x:c r="AS19" s="0" t="n">
        <x:v>971.96</x:v>
      </x:c>
      <x:c r="AT19" s="0" t="n">
        <x:v>0</x:v>
      </x:c>
      <x:c r="AU19" s="0" t="n">
        <x:v>0</x:v>
      </x:c>
      <x:c r="AV19" s="0" t="n">
        <x:v>0</x:v>
      </x:c>
      <x:c r="AW19" s="0" t="n">
        <x:v>0</x:v>
      </x:c>
      <x:c r="AX19" s="0" t="n">
        <x:v>0</x:v>
      </x:c>
      <x:c r="AY19" s="0" t="n">
        <x:v>147.13</x:v>
      </x:c>
      <x:c r="AZ19" s="0" t="n">
        <x:v>94.31</x:v>
      </x:c>
      <x:c r="BA19" s="0" t="n">
        <x:v>52.82</x:v>
      </x:c>
      <x:c r="BB19" s="0" t="n">
        <x:v>0</x:v>
      </x:c>
      <x:c r="BC19" s="0" t="n">
        <x:v>29.16</x:v>
      </x:c>
      <x:c r="BD19" s="0" t="n">
        <x:v>358.89</x:v>
      </x:c>
      <x:c r="BE19" s="0" t="n">
        <x:v>0</x:v>
      </x:c>
      <x:c r="BF19" s="0" t="n">
        <x:v>180.86</x:v>
      </x:c>
      <x:c r="BG19" s="0" t="n">
        <x:v>0</x:v>
      </x:c>
      <x:c r="BH19" s="0" t="n">
        <x:v>0</x:v>
      </x:c>
      <x:c r="BI19" s="0" t="n">
        <x:v>0</x:v>
      </x:c>
      <x:c r="BJ19" s="0" t="n">
        <x:v>9.65</x:v>
      </x:c>
      <x:c r="BK19" s="0" t="n">
        <x:v>0</x:v>
      </x:c>
      <x:c r="BL19" s="0" t="n">
        <x:v>14.47</x:v>
      </x:c>
      <x:c r="BM19" s="0" t="n">
        <x:v>0</x:v>
      </x:c>
      <x:c r="BN19" s="0" t="n">
        <x:v>24.12</x:v>
      </x:c>
      <x:c r="BO19" s="0" t="n">
        <x:v>0</x:v>
      </x:c>
      <x:c r="BP19" s="0" t="n">
        <x:v>10.15</x:v>
      </x:c>
      <x:c r="BQ19" s="0" t="n">
        <x:v>0</x:v>
      </x:c>
      <x:c r="BR19" s="0" t="n">
        <x:v>20.31</x:v>
      </x:c>
      <x:c r="BS19" s="0" t="n">
        <x:v>0</x:v>
      </x:c>
      <x:c r="BT19" s="0" t="n">
        <x:v>43.42</x:v>
      </x:c>
      <x:c r="BU19" s="0" t="n">
        <x:v>0</x:v>
      </x:c>
      <x:c r="BV19" s="0" t="n">
        <x:v>50.79</x:v>
      </x:c>
      <x:c r="BW19" s="0" t="n">
        <x:v>0</x:v>
      </x:c>
      <x:c r="BX19" s="0" t="n">
        <x:v>5.07</x:v>
      </x:c>
      <x:c r="BY19" s="0" t="n">
        <x:v>0</x:v>
      </x:c>
      <x:c r="CA19" s="25" t="s"/>
    </x:row>
    <x:row r="20" spans="1:86">
      <x:c r="A20" s="0" t="n">
        <x:v>198805</x:v>
      </x:c>
      <x:c r="B20" s="0" t="n">
        <x:v>1721</x:v>
      </x:c>
      <x:c r="C20" s="0" t="s">
        <x:v>96</x:v>
      </x:c>
      <x:c r="D20" s="0" t="s">
        <x:v>97</x:v>
      </x:c>
      <x:c r="E20" s="0" t="s">
        <x:v>98</x:v>
      </x:c>
      <x:c r="F20" s="0" t="s">
        <x:v>99</x:v>
      </x:c>
      <x:c r="G20" s="0" t="s">
        <x:v>102</x:v>
      </x:c>
      <x:c r="H20" s="0" t="s">
        <x:v>101</x:v>
      </x:c>
      <x:c r="I20" s="0" t="n">
        <x:v>88.36</x:v>
      </x:c>
      <x:c r="J20" s="0" t="n">
        <x:v>92.35</x:v>
      </x:c>
      <x:c r="K20" s="0" t="s">
        <x:v>71</x:v>
      </x:c>
      <x:c r="L20" s="0" t="s">
        <x:v>72</x:v>
      </x:c>
      <x:c r="M20" s="24">
        <x:v>43220</x:v>
      </x:c>
      <x:c r="N20" s="24">
        <x:v>43224</x:v>
      </x:c>
      <x:c r="O20" s="25" t="n">
        <x:v>2</x:v>
      </x:c>
      <x:c r="P20" s="0" t="n">
        <x:v>15</x:v>
      </x:c>
      <x:c r="Q20" s="0" t="n">
        <x:v>1454</x:v>
      </x:c>
      <x:c r="R20" s="0" t="n">
        <x:v>0</x:v>
      </x:c>
      <x:c r="S20" s="0" t="n">
        <x:v>0</x:v>
      </x:c>
      <x:c r="T20" s="0" t="n">
        <x:v>1454</x:v>
      </x:c>
      <x:c r="U20" s="0" t="n">
        <x:v>0</x:v>
      </x:c>
      <x:c r="V20" s="0" t="n">
        <x:v>0</x:v>
      </x:c>
      <x:c r="W20" s="0" t="n">
        <x:v>0</x:v>
      </x:c>
      <x:c r="X20" s="0" t="n">
        <x:v>0</x:v>
      </x:c>
      <x:c r="Y20" s="0" t="n">
        <x:v>0</x:v>
      </x:c>
      <x:c r="Z20" s="0" t="n">
        <x:v>1325.4</x:v>
      </x:c>
      <x:c r="AA20" s="0" t="n">
        <x:v>1325.4</x:v>
      </x:c>
      <x:c r="AB20" s="0" t="n">
        <x:v>0</x:v>
      </x:c>
      <x:c r="AC20" s="0" t="n">
        <x:v>0</x:v>
      </x:c>
      <x:c r="AD20" s="0" t="n">
        <x:v>0</x:v>
      </x:c>
      <x:c r="AE20" s="0" t="n">
        <x:v>0</x:v>
      </x:c>
      <x:c r="AF20" s="0" t="n">
        <x:v>0</x:v>
      </x:c>
      <x:c r="AG20" s="0" t="n">
        <x:v>0</x:v>
      </x:c>
      <x:c r="AH20" s="0" t="n">
        <x:v>0</x:v>
      </x:c>
      <x:c r="AI20" s="0" t="n">
        <x:v>0</x:v>
      </x:c>
      <x:c r="AJ20" s="0" t="n">
        <x:v>0</x:v>
      </x:c>
      <x:c r="AK20" s="0" t="n">
        <x:v>0</x:v>
      </x:c>
      <x:c r="AL20" s="0" t="n">
        <x:v>0</x:v>
      </x:c>
      <x:c r="AM20" s="0" t="n">
        <x:v>0</x:v>
      </x:c>
      <x:c r="AN20" s="0" t="n">
        <x:v>0</x:v>
      </x:c>
      <x:c r="AO20" s="0" t="n">
        <x:v>128.6</x:v>
      </x:c>
      <x:c r="AP20" s="0" t="n">
        <x:v>0</x:v>
      </x:c>
      <x:c r="AQ20" s="0" t="n">
        <x:v>0</x:v>
      </x:c>
      <x:c r="AR20" s="0" t="n">
        <x:v>0</x:v>
      </x:c>
      <x:c r="AS20" s="0" t="n">
        <x:v>1325.4</x:v>
      </x:c>
      <x:c r="AT20" s="0" t="n">
        <x:v>0</x:v>
      </x:c>
      <x:c r="AU20" s="0" t="n">
        <x:v>0</x:v>
      </x:c>
      <x:c r="AV20" s="0" t="n">
        <x:v>0</x:v>
      </x:c>
      <x:c r="AW20" s="0" t="n">
        <x:v>0</x:v>
      </x:c>
      <x:c r="AX20" s="0" t="n">
        <x:v>0</x:v>
      </x:c>
      <x:c r="AY20" s="0" t="n">
        <x:v>200.63</x:v>
      </x:c>
      <x:c r="AZ20" s="0" t="n">
        <x:v>128.6</x:v>
      </x:c>
      <x:c r="BA20" s="0" t="n">
        <x:v>72.03</x:v>
      </x:c>
      <x:c r="BB20" s="0" t="n">
        <x:v>0</x:v>
      </x:c>
      <x:c r="BC20" s="0" t="n">
        <x:v>39.76</x:v>
      </x:c>
      <x:c r="BD20" s="0" t="n">
        <x:v>489.4</x:v>
      </x:c>
      <x:c r="BE20" s="0" t="n">
        <x:v>0</x:v>
      </x:c>
      <x:c r="BF20" s="0" t="n">
        <x:v>246.63</x:v>
      </x:c>
      <x:c r="BG20" s="0" t="n">
        <x:v>0</x:v>
      </x:c>
      <x:c r="BH20" s="0" t="n">
        <x:v>0</x:v>
      </x:c>
      <x:c r="BI20" s="0" t="n">
        <x:v>0</x:v>
      </x:c>
      <x:c r="BJ20" s="0" t="n">
        <x:v>13.15</x:v>
      </x:c>
      <x:c r="BK20" s="0" t="n">
        <x:v>0</x:v>
      </x:c>
      <x:c r="BL20" s="0" t="n">
        <x:v>19.73</x:v>
      </x:c>
      <x:c r="BM20" s="0" t="n">
        <x:v>0</x:v>
      </x:c>
      <x:c r="BN20" s="0" t="n">
        <x:v>32.89</x:v>
      </x:c>
      <x:c r="BO20" s="0" t="n">
        <x:v>0</x:v>
      </x:c>
      <x:c r="BP20" s="0" t="n">
        <x:v>13.85</x:v>
      </x:c>
      <x:c r="BQ20" s="0" t="n">
        <x:v>0</x:v>
      </x:c>
      <x:c r="BR20" s="0" t="n">
        <x:v>27.7</x:v>
      </x:c>
      <x:c r="BS20" s="0" t="n">
        <x:v>0</x:v>
      </x:c>
      <x:c r="BT20" s="0" t="n">
        <x:v>59.21</x:v>
      </x:c>
      <x:c r="BU20" s="0" t="n">
        <x:v>0</x:v>
      </x:c>
      <x:c r="BV20" s="0" t="n">
        <x:v>69.26</x:v>
      </x:c>
      <x:c r="BW20" s="0" t="n">
        <x:v>0</x:v>
      </x:c>
      <x:c r="BX20" s="0" t="n">
        <x:v>6.92</x:v>
      </x:c>
      <x:c r="BY20" s="0" t="n">
        <x:v>0</x:v>
      </x:c>
      <x:c r="CA20" s="25" t="s"/>
    </x:row>
    <x:row r="21" spans="1:86">
      <x:c r="A21" s="26" t="s"/>
      <x:c r="B21" s="26" t="n">
        <x:v>1721</x:v>
      </x:c>
      <x:c r="C21" s="26" t="s">
        <x:v>96</x:v>
      </x:c>
      <x:c r="D21" s="26" t="s">
        <x:v>97</x:v>
      </x:c>
      <x:c r="E21" s="26" t="s">
        <x:v>98</x:v>
      </x:c>
      <x:c r="F21" s="26" t="s">
        <x:v>99</x:v>
      </x:c>
      <x:c r="G21" s="26" t="s"/>
      <x:c r="H21" s="26" t="s">
        <x:v>101</x:v>
      </x:c>
      <x:c r="I21" s="26" t="n">
        <x:v>88.36</x:v>
      </x:c>
      <x:c r="J21" s="26" t="n">
        <x:v>92.35</x:v>
      </x:c>
      <x:c r="K21" s="26" t="s">
        <x:v>71</x:v>
      </x:c>
      <x:c r="L21" s="26" t="s"/>
      <x:c r="M21" s="26" t="s"/>
      <x:c r="N21" s="26" t="s"/>
      <x:c r="O21" s="26" t="s"/>
      <x:c r="P21" s="26">
        <x:f>SUM(P19:P20)</x:f>
      </x:c>
      <x:c r="Q21" s="26">
        <x:f>SUM(Q19:Q20)</x:f>
      </x:c>
      <x:c r="R21" s="26">
        <x:f>SUM(R19:R20)</x:f>
      </x:c>
      <x:c r="S21" s="26">
        <x:f>SUM(S19:S20)</x:f>
      </x:c>
      <x:c r="T21" s="26">
        <x:f>SUM(T19:T20)</x:f>
      </x:c>
      <x:c r="U21" s="26">
        <x:f>SUM(U19:U20)</x:f>
      </x:c>
      <x:c r="V21" s="26">
        <x:f>SUM(V19:V20)</x:f>
      </x:c>
      <x:c r="W21" s="26">
        <x:f>SUM(W19:W20)</x:f>
      </x:c>
      <x:c r="X21" s="26">
        <x:f>SUM(X19:X20)</x:f>
      </x:c>
      <x:c r="Y21" s="26">
        <x:f>SUM(Y19:Y20)</x:f>
      </x:c>
      <x:c r="Z21" s="26">
        <x:f>SUM(Z19:Z20)</x:f>
      </x:c>
      <x:c r="AA21" s="26">
        <x:f>SUM(AA19:AA20)</x:f>
      </x:c>
      <x:c r="AB21" s="26">
        <x:f>SUM(AB19:AB20)</x:f>
      </x:c>
      <x:c r="AC21" s="26">
        <x:f>SUM(AC19:AC20)</x:f>
      </x:c>
      <x:c r="AD21" s="26">
        <x:f>SUM(AD19:AD20)</x:f>
      </x:c>
      <x:c r="AE21" s="26">
        <x:f>SUM(AE19:AE20)</x:f>
      </x:c>
      <x:c r="AF21" s="26">
        <x:f>SUM(AF19:AF20)</x:f>
      </x:c>
      <x:c r="AG21" s="26">
        <x:f>SUM(AG19:AG20)</x:f>
      </x:c>
      <x:c r="AH21" s="26">
        <x:f>SUM(AH19:AH20)</x:f>
      </x:c>
      <x:c r="AI21" s="26">
        <x:f>SUM(AI19:AI20)</x:f>
      </x:c>
      <x:c r="AJ21" s="26">
        <x:f>SUM(AJ19:AJ20)</x:f>
      </x:c>
      <x:c r="AK21" s="26">
        <x:f>SUM(AK19:AK20)</x:f>
      </x:c>
      <x:c r="AL21" s="26">
        <x:f>SUM(AL19:AL20)</x:f>
      </x:c>
      <x:c r="AM21" s="26">
        <x:f>SUM(AM19:AM20)</x:f>
      </x:c>
      <x:c r="AN21" s="26">
        <x:f>SUM(AN19:AN20)</x:f>
      </x:c>
      <x:c r="AO21" s="26">
        <x:f>SUM(AO19:AO20)</x:f>
      </x:c>
      <x:c r="AP21" s="26">
        <x:f>SUM(AP19:AP20)</x:f>
      </x:c>
      <x:c r="AQ21" s="26">
        <x:f>SUM(AQ19:AQ20)</x:f>
      </x:c>
      <x:c r="AR21" s="26">
        <x:f>SUM(AR19:AR20)</x:f>
      </x:c>
      <x:c r="AS21" s="26">
        <x:f>SUM(AS19:AS20)</x:f>
      </x:c>
      <x:c r="AT21" s="26">
        <x:f>SUM(AT19:AT20)</x:f>
      </x:c>
      <x:c r="AU21" s="26">
        <x:f>SUM(AU19:AU20)</x:f>
      </x:c>
      <x:c r="AV21" s="26">
        <x:f>SUM(AV19:AV20)</x:f>
      </x:c>
      <x:c r="AW21" s="26">
        <x:f>SUM(AW19:AW20)</x:f>
      </x:c>
      <x:c r="AX21" s="26">
        <x:f>SUM(AX19:AX20)</x:f>
      </x:c>
      <x:c r="AY21" s="26">
        <x:f>SUM(AY19:AY20)</x:f>
      </x:c>
      <x:c r="AZ21" s="26">
        <x:f>SUM(AZ19:AZ20)</x:f>
      </x:c>
      <x:c r="BA21" s="26">
        <x:f>SUM(BA19:BA20)</x:f>
      </x:c>
      <x:c r="BB21" s="26">
        <x:f>SUM(BB19:BB20)</x:f>
      </x:c>
      <x:c r="BC21" s="26">
        <x:f>SUM(BC19:BC20)</x:f>
      </x:c>
      <x:c r="BD21" s="26">
        <x:f>SUM(BD19:BD20)</x:f>
      </x:c>
      <x:c r="BE21" s="26">
        <x:f>SUM(BE19:BE20)</x:f>
      </x:c>
      <x:c r="BF21" s="26">
        <x:f>SUM(BF19:BF20)</x:f>
      </x:c>
      <x:c r="BG21" s="26">
        <x:f>SUM(BG19:BG20)</x:f>
      </x:c>
      <x:c r="BH21" s="26">
        <x:f>SUM(BH19:BH20)</x:f>
      </x:c>
      <x:c r="BI21" s="26">
        <x:f>SUM(BI19:BI20)</x:f>
      </x:c>
      <x:c r="BJ21" s="26">
        <x:f>SUM(BJ19:BJ20)</x:f>
      </x:c>
      <x:c r="BK21" s="26">
        <x:f>SUM(BK19:BK20)</x:f>
      </x:c>
      <x:c r="BL21" s="26">
        <x:f>SUM(BL19:BL20)</x:f>
      </x:c>
      <x:c r="BM21" s="26">
        <x:f>SUM(BM19:BM20)</x:f>
      </x:c>
      <x:c r="BN21" s="26">
        <x:f>SUM(BN19:BN20)</x:f>
      </x:c>
      <x:c r="BO21" s="26">
        <x:f>SUM(BO19:BO20)</x:f>
      </x:c>
      <x:c r="BP21" s="26">
        <x:f>SUM(BP19:BP20)</x:f>
      </x:c>
      <x:c r="BQ21" s="26">
        <x:f>SUM(BQ19:BQ20)</x:f>
      </x:c>
      <x:c r="BR21" s="26">
        <x:f>SUM(BR19:BR20)</x:f>
      </x:c>
      <x:c r="BS21" s="26">
        <x:f>SUM(BS19:BS20)</x:f>
      </x:c>
      <x:c r="BT21" s="26">
        <x:f>SUM(BT19:BT20)</x:f>
      </x:c>
      <x:c r="BU21" s="26">
        <x:f>SUM(BU19:BU20)</x:f>
      </x:c>
      <x:c r="BV21" s="26">
        <x:f>SUM(BV19:BV20)</x:f>
      </x:c>
      <x:c r="BW21" s="26">
        <x:f>SUM(BW19:BW20)</x:f>
      </x:c>
      <x:c r="BX21" s="26">
        <x:f>SUM(BX19:BX20)</x:f>
      </x:c>
      <x:c r="BY21" s="26">
        <x:f>SUM(BY19:BY20)</x:f>
      </x:c>
      <x:c r="BZ21" s="27" t="s">
        <x:v>74</x:v>
      </x:c>
      <x:c r="CA21" s="28" t="s"/>
      <x:c r="CB21" s="28" t="s"/>
      <x:c r="CC21" s="28" t="s"/>
      <x:c r="CD21" s="28" t="s"/>
      <x:c r="CE21" s="28" t="s"/>
      <x:c r="CF21" s="28" t="s"/>
      <x:c r="CG21" s="28" t="s"/>
      <x:c r="CH21" s="28" t="s"/>
    </x:row>
    <x:row r="23" spans="1:86">
      <x:c r="A23" s="0" t="n">
        <x:v>194793</x:v>
      </x:c>
      <x:c r="B23" s="0" t="n">
        <x:v>552</x:v>
      </x:c>
      <x:c r="C23" s="0" t="s">
        <x:v>103</x:v>
      </x:c>
      <x:c r="D23" s="0" t="s">
        <x:v>104</x:v>
      </x:c>
      <x:c r="E23" s="0" t="s">
        <x:v>105</x:v>
      </x:c>
      <x:c r="F23" s="0" t="s">
        <x:v>106</x:v>
      </x:c>
      <x:c r="G23" s="0" t="s">
        <x:v>107</x:v>
      </x:c>
      <x:c r="H23" s="0" t="s">
        <x:v>108</x:v>
      </x:c>
      <x:c r="I23" s="0" t="n">
        <x:v>88.36</x:v>
      </x:c>
      <x:c r="J23" s="0" t="n">
        <x:v>92.35</x:v>
      </x:c>
      <x:c r="K23" s="0" t="s">
        <x:v>71</x:v>
      </x:c>
      <x:c r="L23" s="0" t="s">
        <x:v>72</x:v>
      </x:c>
      <x:c r="M23" s="24">
        <x:v>43205</x:v>
      </x:c>
      <x:c r="N23" s="24">
        <x:v>43210</x:v>
      </x:c>
      <x:c r="O23" s="25" t="n">
        <x:v>2</x:v>
      </x:c>
      <x:c r="P23" s="0" t="n">
        <x:v>13</x:v>
      </x:c>
      <x:c r="Q23" s="0" t="n">
        <x:v>1260.13</x:v>
      </x:c>
      <x:c r="R23" s="0" t="n">
        <x:v>0</x:v>
      </x:c>
      <x:c r="S23" s="0" t="n">
        <x:v>0</x:v>
      </x:c>
      <x:c r="T23" s="0" t="n">
        <x:v>1260.13</x:v>
      </x:c>
      <x:c r="U23" s="0" t="n">
        <x:v>0</x:v>
      </x:c>
      <x:c r="V23" s="0" t="n">
        <x:v>0</x:v>
      </x:c>
      <x:c r="W23" s="0" t="n">
        <x:v>0</x:v>
      </x:c>
      <x:c r="X23" s="0" t="n">
        <x:v>0</x:v>
      </x:c>
      <x:c r="Y23" s="0" t="n">
        <x:v>2</x:v>
      </x:c>
      <x:c r="Z23" s="0" t="n">
        <x:v>1148.68</x:v>
      </x:c>
      <x:c r="AA23" s="0" t="n">
        <x:v>1148.68</x:v>
      </x:c>
      <x:c r="AB23" s="0" t="n">
        <x:v>0</x:v>
      </x:c>
      <x:c r="AC23" s="0" t="n">
        <x:v>0</x:v>
      </x:c>
      <x:c r="AD23" s="0" t="n">
        <x:v>0</x:v>
      </x:c>
      <x:c r="AE23" s="0" t="n">
        <x:v>0</x:v>
      </x:c>
      <x:c r="AF23" s="0" t="n">
        <x:v>0</x:v>
      </x:c>
      <x:c r="AG23" s="0" t="n">
        <x:v>0</x:v>
      </x:c>
      <x:c r="AH23" s="0" t="n">
        <x:v>0</x:v>
      </x:c>
      <x:c r="AI23" s="0" t="n">
        <x:v>0</x:v>
      </x:c>
      <x:c r="AJ23" s="0" t="n">
        <x:v>0</x:v>
      </x:c>
      <x:c r="AK23" s="0" t="n">
        <x:v>0</x:v>
      </x:c>
      <x:c r="AL23" s="0" t="n">
        <x:v>0</x:v>
      </x:c>
      <x:c r="AM23" s="0" t="n">
        <x:v>0</x:v>
      </x:c>
      <x:c r="AN23" s="0" t="n">
        <x:v>0</x:v>
      </x:c>
      <x:c r="AO23" s="0" t="n">
        <x:v>111.45</x:v>
      </x:c>
      <x:c r="AP23" s="0" t="n">
        <x:v>0</x:v>
      </x:c>
      <x:c r="AQ23" s="0" t="n">
        <x:v>0</x:v>
      </x:c>
      <x:c r="AR23" s="0" t="n">
        <x:v>0</x:v>
      </x:c>
      <x:c r="AS23" s="0" t="n">
        <x:v>1148.68</x:v>
      </x:c>
      <x:c r="AT23" s="0" t="n">
        <x:v>0</x:v>
      </x:c>
      <x:c r="AU23" s="0" t="n">
        <x:v>0</x:v>
      </x:c>
      <x:c r="AV23" s="0" t="n">
        <x:v>0</x:v>
      </x:c>
      <x:c r="AW23" s="0" t="n">
        <x:v>0</x:v>
      </x:c>
      <x:c r="AX23" s="0" t="n">
        <x:v>0</x:v>
      </x:c>
      <x:c r="AY23" s="0" t="n">
        <x:v>173.88</x:v>
      </x:c>
      <x:c r="AZ23" s="0" t="n">
        <x:v>111.45</x:v>
      </x:c>
      <x:c r="BA23" s="0" t="n">
        <x:v>62.43</x:v>
      </x:c>
      <x:c r="BB23" s="0" t="n">
        <x:v>0</x:v>
      </x:c>
      <x:c r="BC23" s="0" t="n">
        <x:v>34.46</x:v>
      </x:c>
      <x:c r="BD23" s="0" t="n">
        <x:v>424.14</x:v>
      </x:c>
      <x:c r="BE23" s="0" t="n">
        <x:v>0</x:v>
      </x:c>
      <x:c r="BF23" s="0" t="n">
        <x:v>213.75</x:v>
      </x:c>
      <x:c r="BG23" s="0" t="n">
        <x:v>0</x:v>
      </x:c>
      <x:c r="BH23" s="0" t="n">
        <x:v>0</x:v>
      </x:c>
      <x:c r="BI23" s="0" t="n">
        <x:v>0</x:v>
      </x:c>
      <x:c r="BJ23" s="0" t="n">
        <x:v>11.4</x:v>
      </x:c>
      <x:c r="BK23" s="0" t="n">
        <x:v>0</x:v>
      </x:c>
      <x:c r="BL23" s="0" t="n">
        <x:v>17.1</x:v>
      </x:c>
      <x:c r="BM23" s="0" t="n">
        <x:v>0</x:v>
      </x:c>
      <x:c r="BN23" s="0" t="n">
        <x:v>28.51</x:v>
      </x:c>
      <x:c r="BO23" s="0" t="n">
        <x:v>0</x:v>
      </x:c>
      <x:c r="BP23" s="0" t="n">
        <x:v>12</x:v>
      </x:c>
      <x:c r="BQ23" s="0" t="n">
        <x:v>0</x:v>
      </x:c>
      <x:c r="BR23" s="0" t="n">
        <x:v>24.01</x:v>
      </x:c>
      <x:c r="BS23" s="0" t="n">
        <x:v>0</x:v>
      </x:c>
      <x:c r="BT23" s="0" t="n">
        <x:v>51.32</x:v>
      </x:c>
      <x:c r="BU23" s="0" t="n">
        <x:v>0</x:v>
      </x:c>
      <x:c r="BV23" s="0" t="n">
        <x:v>60.02</x:v>
      </x:c>
      <x:c r="BW23" s="0" t="n">
        <x:v>0</x:v>
      </x:c>
      <x:c r="BX23" s="0" t="n">
        <x:v>6</x:v>
      </x:c>
      <x:c r="BY23" s="0" t="n">
        <x:v>0</x:v>
      </x:c>
      <x:c r="CA23" s="25" t="s"/>
    </x:row>
    <x:row r="24" spans="1:86">
      <x:c r="A24" s="0" t="n">
        <x:v>198719</x:v>
      </x:c>
      <x:c r="B24" s="0" t="n">
        <x:v>552</x:v>
      </x:c>
      <x:c r="C24" s="0" t="s">
        <x:v>103</x:v>
      </x:c>
      <x:c r="D24" s="0" t="s">
        <x:v>104</x:v>
      </x:c>
      <x:c r="E24" s="0" t="s">
        <x:v>105</x:v>
      </x:c>
      <x:c r="F24" s="0" t="s">
        <x:v>106</x:v>
      </x:c>
      <x:c r="G24" s="0" t="s">
        <x:v>109</x:v>
      </x:c>
      <x:c r="H24" s="0" t="s">
        <x:v>108</x:v>
      </x:c>
      <x:c r="I24" s="0" t="n">
        <x:v>88.36</x:v>
      </x:c>
      <x:c r="J24" s="0" t="n">
        <x:v>92.35</x:v>
      </x:c>
      <x:c r="K24" s="0" t="s">
        <x:v>71</x:v>
      </x:c>
      <x:c r="L24" s="0" t="s">
        <x:v>72</x:v>
      </x:c>
      <x:c r="M24" s="24">
        <x:v>43220</x:v>
      </x:c>
      <x:c r="N24" s="24">
        <x:v>43224</x:v>
      </x:c>
      <x:c r="O24" s="25" t="n">
        <x:v>2</x:v>
      </x:c>
      <x:c r="P24" s="0" t="n">
        <x:v>14</x:v>
      </x:c>
      <x:c r="Q24" s="0" t="n">
        <x:v>1357.06</x:v>
      </x:c>
      <x:c r="R24" s="0" t="n">
        <x:v>0</x:v>
      </x:c>
      <x:c r="S24" s="0" t="n">
        <x:v>0</x:v>
      </x:c>
      <x:c r="T24" s="0" t="n">
        <x:v>1357.06</x:v>
      </x:c>
      <x:c r="U24" s="0" t="n">
        <x:v>0</x:v>
      </x:c>
      <x:c r="V24" s="0" t="n">
        <x:v>0</x:v>
      </x:c>
      <x:c r="W24" s="0" t="n">
        <x:v>0</x:v>
      </x:c>
      <x:c r="X24" s="0" t="n">
        <x:v>0</x:v>
      </x:c>
      <x:c r="Y24" s="0" t="n">
        <x:v>1</x:v>
      </x:c>
      <x:c r="Z24" s="0" t="n">
        <x:v>1237.04</x:v>
      </x:c>
      <x:c r="AA24" s="0" t="n">
        <x:v>1237.04</x:v>
      </x:c>
      <x:c r="AB24" s="0" t="n">
        <x:v>0</x:v>
      </x:c>
      <x:c r="AC24" s="0" t="n">
        <x:v>0</x:v>
      </x:c>
      <x:c r="AD24" s="0" t="n">
        <x:v>0</x:v>
      </x:c>
      <x:c r="AE24" s="0" t="n">
        <x:v>0</x:v>
      </x:c>
      <x:c r="AF24" s="0" t="n">
        <x:v>0</x:v>
      </x:c>
      <x:c r="AG24" s="0" t="n">
        <x:v>0</x:v>
      </x:c>
      <x:c r="AH24" s="0" t="n">
        <x:v>0</x:v>
      </x:c>
      <x:c r="AI24" s="0" t="n">
        <x:v>0</x:v>
      </x:c>
      <x:c r="AJ24" s="0" t="n">
        <x:v>0</x:v>
      </x:c>
      <x:c r="AK24" s="0" t="n">
        <x:v>0</x:v>
      </x:c>
      <x:c r="AL24" s="0" t="n">
        <x:v>0</x:v>
      </x:c>
      <x:c r="AM24" s="0" t="n">
        <x:v>0</x:v>
      </x:c>
      <x:c r="AN24" s="0" t="n">
        <x:v>0</x:v>
      </x:c>
      <x:c r="AO24" s="0" t="n">
        <x:v>120.02</x:v>
      </x:c>
      <x:c r="AP24" s="0" t="n">
        <x:v>0</x:v>
      </x:c>
      <x:c r="AQ24" s="0" t="n">
        <x:v>0</x:v>
      </x:c>
      <x:c r="AR24" s="0" t="n">
        <x:v>0</x:v>
      </x:c>
      <x:c r="AS24" s="0" t="n">
        <x:v>1237.04</x:v>
      </x:c>
      <x:c r="AT24" s="0" t="n">
        <x:v>0</x:v>
      </x:c>
      <x:c r="AU24" s="0" t="n">
        <x:v>0</x:v>
      </x:c>
      <x:c r="AV24" s="0" t="n">
        <x:v>0</x:v>
      </x:c>
      <x:c r="AW24" s="0" t="n">
        <x:v>0</x:v>
      </x:c>
      <x:c r="AX24" s="0" t="n">
        <x:v>0</x:v>
      </x:c>
      <x:c r="AY24" s="0" t="n">
        <x:v>187.25</x:v>
      </x:c>
      <x:c r="AZ24" s="0" t="n">
        <x:v>120.02</x:v>
      </x:c>
      <x:c r="BA24" s="0" t="n">
        <x:v>67.23</x:v>
      </x:c>
      <x:c r="BB24" s="0" t="n">
        <x:v>0</x:v>
      </x:c>
      <x:c r="BC24" s="0" t="n">
        <x:v>37.11</x:v>
      </x:c>
      <x:c r="BD24" s="0" t="n">
        <x:v>456.77</x:v>
      </x:c>
      <x:c r="BE24" s="0" t="n">
        <x:v>0</x:v>
      </x:c>
      <x:c r="BF24" s="0" t="n">
        <x:v>230.19</x:v>
      </x:c>
      <x:c r="BG24" s="0" t="n">
        <x:v>0</x:v>
      </x:c>
      <x:c r="BH24" s="0" t="n">
        <x:v>0</x:v>
      </x:c>
      <x:c r="BI24" s="0" t="n">
        <x:v>0</x:v>
      </x:c>
      <x:c r="BJ24" s="0" t="n">
        <x:v>12.28</x:v>
      </x:c>
      <x:c r="BK24" s="0" t="n">
        <x:v>0</x:v>
      </x:c>
      <x:c r="BL24" s="0" t="n">
        <x:v>18.42</x:v>
      </x:c>
      <x:c r="BM24" s="0" t="n">
        <x:v>0</x:v>
      </x:c>
      <x:c r="BN24" s="0" t="n">
        <x:v>30.7</x:v>
      </x:c>
      <x:c r="BO24" s="0" t="n">
        <x:v>0</x:v>
      </x:c>
      <x:c r="BP24" s="0" t="n">
        <x:v>12.92</x:v>
      </x:c>
      <x:c r="BQ24" s="0" t="n">
        <x:v>0</x:v>
      </x:c>
      <x:c r="BR24" s="0" t="n">
        <x:v>25.85</x:v>
      </x:c>
      <x:c r="BS24" s="0" t="n">
        <x:v>0</x:v>
      </x:c>
      <x:c r="BT24" s="0" t="n">
        <x:v>55.27</x:v>
      </x:c>
      <x:c r="BU24" s="0" t="n">
        <x:v>0</x:v>
      </x:c>
      <x:c r="BV24" s="0" t="n">
        <x:v>64.64</x:v>
      </x:c>
      <x:c r="BW24" s="0" t="n">
        <x:v>0</x:v>
      </x:c>
      <x:c r="BX24" s="0" t="n">
        <x:v>6.46</x:v>
      </x:c>
      <x:c r="BY24" s="0" t="n">
        <x:v>0</x:v>
      </x:c>
      <x:c r="CA24" s="25" t="s"/>
    </x:row>
    <x:row r="25" spans="1:86">
      <x:c r="A25" s="26" t="s"/>
      <x:c r="B25" s="26" t="n">
        <x:v>552</x:v>
      </x:c>
      <x:c r="C25" s="26" t="s">
        <x:v>103</x:v>
      </x:c>
      <x:c r="D25" s="26" t="s">
        <x:v>104</x:v>
      </x:c>
      <x:c r="E25" s="26" t="s">
        <x:v>105</x:v>
      </x:c>
      <x:c r="F25" s="26" t="s">
        <x:v>106</x:v>
      </x:c>
      <x:c r="G25" s="26" t="s"/>
      <x:c r="H25" s="26" t="s">
        <x:v>108</x:v>
      </x:c>
      <x:c r="I25" s="26" t="n">
        <x:v>88.36</x:v>
      </x:c>
      <x:c r="J25" s="26" t="n">
        <x:v>92.35</x:v>
      </x:c>
      <x:c r="K25" s="26" t="s">
        <x:v>71</x:v>
      </x:c>
      <x:c r="L25" s="26" t="s"/>
      <x:c r="M25" s="26" t="s"/>
      <x:c r="N25" s="26" t="s"/>
      <x:c r="O25" s="26" t="s"/>
      <x:c r="P25" s="26">
        <x:f>SUM(P23:P24)</x:f>
      </x:c>
      <x:c r="Q25" s="26">
        <x:f>SUM(Q23:Q24)</x:f>
      </x:c>
      <x:c r="R25" s="26">
        <x:f>SUM(R23:R24)</x:f>
      </x:c>
      <x:c r="S25" s="26">
        <x:f>SUM(S23:S24)</x:f>
      </x:c>
      <x:c r="T25" s="26">
        <x:f>SUM(T23:T24)</x:f>
      </x:c>
      <x:c r="U25" s="26">
        <x:f>SUM(U23:U24)</x:f>
      </x:c>
      <x:c r="V25" s="26">
        <x:f>SUM(V23:V24)</x:f>
      </x:c>
      <x:c r="W25" s="26">
        <x:f>SUM(W23:W24)</x:f>
      </x:c>
      <x:c r="X25" s="26">
        <x:f>SUM(X23:X24)</x:f>
      </x:c>
      <x:c r="Y25" s="26">
        <x:f>SUM(Y23:Y24)</x:f>
      </x:c>
      <x:c r="Z25" s="26">
        <x:f>SUM(Z23:Z24)</x:f>
      </x:c>
      <x:c r="AA25" s="26">
        <x:f>SUM(AA23:AA24)</x:f>
      </x:c>
      <x:c r="AB25" s="26">
        <x:f>SUM(AB23:AB24)</x:f>
      </x:c>
      <x:c r="AC25" s="26">
        <x:f>SUM(AC23:AC24)</x:f>
      </x:c>
      <x:c r="AD25" s="26">
        <x:f>SUM(AD23:AD24)</x:f>
      </x:c>
      <x:c r="AE25" s="26">
        <x:f>SUM(AE23:AE24)</x:f>
      </x:c>
      <x:c r="AF25" s="26">
        <x:f>SUM(AF23:AF24)</x:f>
      </x:c>
      <x:c r="AG25" s="26">
        <x:f>SUM(AG23:AG24)</x:f>
      </x:c>
      <x:c r="AH25" s="26">
        <x:f>SUM(AH23:AH24)</x:f>
      </x:c>
      <x:c r="AI25" s="26">
        <x:f>SUM(AI23:AI24)</x:f>
      </x:c>
      <x:c r="AJ25" s="26">
        <x:f>SUM(AJ23:AJ24)</x:f>
      </x:c>
      <x:c r="AK25" s="26">
        <x:f>SUM(AK23:AK24)</x:f>
      </x:c>
      <x:c r="AL25" s="26">
        <x:f>SUM(AL23:AL24)</x:f>
      </x:c>
      <x:c r="AM25" s="26">
        <x:f>SUM(AM23:AM24)</x:f>
      </x:c>
      <x:c r="AN25" s="26">
        <x:f>SUM(AN23:AN24)</x:f>
      </x:c>
      <x:c r="AO25" s="26">
        <x:f>SUM(AO23:AO24)</x:f>
      </x:c>
      <x:c r="AP25" s="26">
        <x:f>SUM(AP23:AP24)</x:f>
      </x:c>
      <x:c r="AQ25" s="26">
        <x:f>SUM(AQ23:AQ24)</x:f>
      </x:c>
      <x:c r="AR25" s="26">
        <x:f>SUM(AR23:AR24)</x:f>
      </x:c>
      <x:c r="AS25" s="26">
        <x:f>SUM(AS23:AS24)</x:f>
      </x:c>
      <x:c r="AT25" s="26">
        <x:f>SUM(AT23:AT24)</x:f>
      </x:c>
      <x:c r="AU25" s="26">
        <x:f>SUM(AU23:AU24)</x:f>
      </x:c>
      <x:c r="AV25" s="26">
        <x:f>SUM(AV23:AV24)</x:f>
      </x:c>
      <x:c r="AW25" s="26">
        <x:f>SUM(AW23:AW24)</x:f>
      </x:c>
      <x:c r="AX25" s="26">
        <x:f>SUM(AX23:AX24)</x:f>
      </x:c>
      <x:c r="AY25" s="26">
        <x:f>SUM(AY23:AY24)</x:f>
      </x:c>
      <x:c r="AZ25" s="26">
        <x:f>SUM(AZ23:AZ24)</x:f>
      </x:c>
      <x:c r="BA25" s="26">
        <x:f>SUM(BA23:BA24)</x:f>
      </x:c>
      <x:c r="BB25" s="26">
        <x:f>SUM(BB23:BB24)</x:f>
      </x:c>
      <x:c r="BC25" s="26">
        <x:f>SUM(BC23:BC24)</x:f>
      </x:c>
      <x:c r="BD25" s="26">
        <x:f>SUM(BD23:BD24)</x:f>
      </x:c>
      <x:c r="BE25" s="26">
        <x:f>SUM(BE23:BE24)</x:f>
      </x:c>
      <x:c r="BF25" s="26">
        <x:f>SUM(BF23:BF24)</x:f>
      </x:c>
      <x:c r="BG25" s="26">
        <x:f>SUM(BG23:BG24)</x:f>
      </x:c>
      <x:c r="BH25" s="26">
        <x:f>SUM(BH23:BH24)</x:f>
      </x:c>
      <x:c r="BI25" s="26">
        <x:f>SUM(BI23:BI24)</x:f>
      </x:c>
      <x:c r="BJ25" s="26">
        <x:f>SUM(BJ23:BJ24)</x:f>
      </x:c>
      <x:c r="BK25" s="26">
        <x:f>SUM(BK23:BK24)</x:f>
      </x:c>
      <x:c r="BL25" s="26">
        <x:f>SUM(BL23:BL24)</x:f>
      </x:c>
      <x:c r="BM25" s="26">
        <x:f>SUM(BM23:BM24)</x:f>
      </x:c>
      <x:c r="BN25" s="26">
        <x:f>SUM(BN23:BN24)</x:f>
      </x:c>
      <x:c r="BO25" s="26">
        <x:f>SUM(BO23:BO24)</x:f>
      </x:c>
      <x:c r="BP25" s="26">
        <x:f>SUM(BP23:BP24)</x:f>
      </x:c>
      <x:c r="BQ25" s="26">
        <x:f>SUM(BQ23:BQ24)</x:f>
      </x:c>
      <x:c r="BR25" s="26">
        <x:f>SUM(BR23:BR24)</x:f>
      </x:c>
      <x:c r="BS25" s="26">
        <x:f>SUM(BS23:BS24)</x:f>
      </x:c>
      <x:c r="BT25" s="26">
        <x:f>SUM(BT23:BT24)</x:f>
      </x:c>
      <x:c r="BU25" s="26">
        <x:f>SUM(BU23:BU24)</x:f>
      </x:c>
      <x:c r="BV25" s="26">
        <x:f>SUM(BV23:BV24)</x:f>
      </x:c>
      <x:c r="BW25" s="26">
        <x:f>SUM(BW23:BW24)</x:f>
      </x:c>
      <x:c r="BX25" s="26">
        <x:f>SUM(BX23:BX24)</x:f>
      </x:c>
      <x:c r="BY25" s="26">
        <x:f>SUM(BY23:BY24)</x:f>
      </x:c>
      <x:c r="BZ25" s="27" t="s">
        <x:v>74</x:v>
      </x:c>
      <x:c r="CA25" s="28" t="s"/>
      <x:c r="CB25" s="28" t="s"/>
      <x:c r="CC25" s="28" t="s"/>
      <x:c r="CD25" s="28" t="s"/>
      <x:c r="CE25" s="28" t="s"/>
      <x:c r="CF25" s="28" t="s"/>
      <x:c r="CG25" s="28" t="s"/>
      <x:c r="CH25" s="28" t="s"/>
    </x:row>
    <x:row r="27" spans="1:86">
      <x:c r="A27" s="0" t="n">
        <x:v>194794</x:v>
      </x:c>
      <x:c r="B27" s="0" t="n">
        <x:v>555</x:v>
      </x:c>
      <x:c r="C27" s="0" t="s">
        <x:v>110</x:v>
      </x:c>
      <x:c r="D27" s="0" t="s">
        <x:v>111</x:v>
      </x:c>
      <x:c r="E27" s="0" t="s">
        <x:v>112</x:v>
      </x:c>
      <x:c r="F27" s="0" t="s">
        <x:v>113</x:v>
      </x:c>
      <x:c r="G27" s="0" t="s">
        <x:v>114</x:v>
      </x:c>
      <x:c r="H27" s="0" t="s">
        <x:v>115</x:v>
      </x:c>
      <x:c r="I27" s="0" t="n">
        <x:v>88.36</x:v>
      </x:c>
      <x:c r="J27" s="0" t="n">
        <x:v>92.6</x:v>
      </x:c>
      <x:c r="K27" s="0" t="s">
        <x:v>71</x:v>
      </x:c>
      <x:c r="L27" s="0" t="s">
        <x:v>72</x:v>
      </x:c>
      <x:c r="M27" s="24">
        <x:v>43205</x:v>
      </x:c>
      <x:c r="N27" s="24">
        <x:v>43210</x:v>
      </x:c>
      <x:c r="O27" s="25" t="n">
        <x:v>2</x:v>
      </x:c>
      <x:c r="P27" s="0" t="n">
        <x:v>15</x:v>
      </x:c>
      <x:c r="Q27" s="0" t="n">
        <x:v>1454</x:v>
      </x:c>
      <x:c r="R27" s="0" t="n">
        <x:v>0</x:v>
      </x:c>
      <x:c r="S27" s="0" t="n">
        <x:v>0</x:v>
      </x:c>
      <x:c r="T27" s="0" t="n">
        <x:v>1454</x:v>
      </x:c>
      <x:c r="U27" s="0" t="n">
        <x:v>0</x:v>
      </x:c>
      <x:c r="V27" s="0" t="n">
        <x:v>0</x:v>
      </x:c>
      <x:c r="W27" s="0" t="n">
        <x:v>0</x:v>
      </x:c>
      <x:c r="X27" s="0" t="n">
        <x:v>0</x:v>
      </x:c>
      <x:c r="Y27" s="0" t="n">
        <x:v>0</x:v>
      </x:c>
      <x:c r="Z27" s="0" t="n">
        <x:v>1325.4</x:v>
      </x:c>
      <x:c r="AA27" s="0" t="n">
        <x:v>1325.4</x:v>
      </x:c>
      <x:c r="AB27" s="0" t="n">
        <x:v>0</x:v>
      </x:c>
      <x:c r="AC27" s="0" t="n">
        <x:v>0</x:v>
      </x:c>
      <x:c r="AD27" s="0" t="n">
        <x:v>0</x:v>
      </x:c>
      <x:c r="AE27" s="0" t="n">
        <x:v>0</x:v>
      </x:c>
      <x:c r="AF27" s="0" t="n">
        <x:v>0</x:v>
      </x:c>
      <x:c r="AG27" s="0" t="n">
        <x:v>0</x:v>
      </x:c>
      <x:c r="AH27" s="0" t="n">
        <x:v>0</x:v>
      </x:c>
      <x:c r="AI27" s="0" t="n">
        <x:v>0</x:v>
      </x:c>
      <x:c r="AJ27" s="0" t="n">
        <x:v>0</x:v>
      </x:c>
      <x:c r="AK27" s="0" t="n">
        <x:v>0</x:v>
      </x:c>
      <x:c r="AL27" s="0" t="n">
        <x:v>0</x:v>
      </x:c>
      <x:c r="AM27" s="0" t="n">
        <x:v>0</x:v>
      </x:c>
      <x:c r="AN27" s="0" t="n">
        <x:v>0</x:v>
      </x:c>
      <x:c r="AO27" s="0" t="n">
        <x:v>128.6</x:v>
      </x:c>
      <x:c r="AP27" s="0" t="n">
        <x:v>0</x:v>
      </x:c>
      <x:c r="AQ27" s="0" t="n">
        <x:v>0</x:v>
      </x:c>
      <x:c r="AR27" s="0" t="n">
        <x:v>0</x:v>
      </x:c>
      <x:c r="AS27" s="0" t="n">
        <x:v>1325.4</x:v>
      </x:c>
      <x:c r="AT27" s="0" t="n">
        <x:v>0</x:v>
      </x:c>
      <x:c r="AU27" s="0" t="n">
        <x:v>0</x:v>
      </x:c>
      <x:c r="AV27" s="0" t="n">
        <x:v>0</x:v>
      </x:c>
      <x:c r="AW27" s="0" t="n">
        <x:v>0</x:v>
      </x:c>
      <x:c r="AX27" s="0" t="n">
        <x:v>0</x:v>
      </x:c>
      <x:c r="AY27" s="0" t="n">
        <x:v>200.63</x:v>
      </x:c>
      <x:c r="AZ27" s="0" t="n">
        <x:v>128.6</x:v>
      </x:c>
      <x:c r="BA27" s="0" t="n">
        <x:v>72.03</x:v>
      </x:c>
      <x:c r="BB27" s="0" t="n">
        <x:v>0</x:v>
      </x:c>
      <x:c r="BC27" s="0" t="n">
        <x:v>39.76</x:v>
      </x:c>
      <x:c r="BD27" s="0" t="n">
        <x:v>490.05</x:v>
      </x:c>
      <x:c r="BE27" s="0" t="n">
        <x:v>0</x:v>
      </x:c>
      <x:c r="BF27" s="0" t="n">
        <x:v>246.63</x:v>
      </x:c>
      <x:c r="BG27" s="0" t="n">
        <x:v>0</x:v>
      </x:c>
      <x:c r="BH27" s="0" t="n">
        <x:v>0</x:v>
      </x:c>
      <x:c r="BI27" s="0" t="n">
        <x:v>0</x:v>
      </x:c>
      <x:c r="BJ27" s="0" t="n">
        <x:v>13.19</x:v>
      </x:c>
      <x:c r="BK27" s="0" t="n">
        <x:v>0</x:v>
      </x:c>
      <x:c r="BL27" s="0" t="n">
        <x:v>19.79</x:v>
      </x:c>
      <x:c r="BM27" s="0" t="n">
        <x:v>0</x:v>
      </x:c>
      <x:c r="BN27" s="0" t="n">
        <x:v>32.98</x:v>
      </x:c>
      <x:c r="BO27" s="0" t="n">
        <x:v>0</x:v>
      </x:c>
      <x:c r="BP27" s="0" t="n">
        <x:v>13.89</x:v>
      </x:c>
      <x:c r="BQ27" s="0" t="n">
        <x:v>0</x:v>
      </x:c>
      <x:c r="BR27" s="0" t="n">
        <x:v>27.78</x:v>
      </x:c>
      <x:c r="BS27" s="0" t="n">
        <x:v>0</x:v>
      </x:c>
      <x:c r="BT27" s="0" t="n">
        <x:v>59.37</x:v>
      </x:c>
      <x:c r="BU27" s="0" t="n">
        <x:v>0</x:v>
      </x:c>
      <x:c r="BV27" s="0" t="n">
        <x:v>69.45</x:v>
      </x:c>
      <x:c r="BW27" s="0" t="n">
        <x:v>0</x:v>
      </x:c>
      <x:c r="BX27" s="0" t="n">
        <x:v>6.94</x:v>
      </x:c>
      <x:c r="BY27" s="0" t="n">
        <x:v>0</x:v>
      </x:c>
      <x:c r="CA27" s="25" t="s"/>
    </x:row>
    <x:row r="28" spans="1:86">
      <x:c r="A28" s="0" t="n">
        <x:v>198720</x:v>
      </x:c>
      <x:c r="B28" s="0" t="n">
        <x:v>555</x:v>
      </x:c>
      <x:c r="C28" s="0" t="s">
        <x:v>110</x:v>
      </x:c>
      <x:c r="D28" s="0" t="s">
        <x:v>111</x:v>
      </x:c>
      <x:c r="E28" s="0" t="s">
        <x:v>112</x:v>
      </x:c>
      <x:c r="F28" s="0" t="s">
        <x:v>113</x:v>
      </x:c>
      <x:c r="G28" s="0" t="s">
        <x:v>116</x:v>
      </x:c>
      <x:c r="H28" s="0" t="s">
        <x:v>115</x:v>
      </x:c>
      <x:c r="I28" s="0" t="n">
        <x:v>88.36</x:v>
      </x:c>
      <x:c r="J28" s="0" t="n">
        <x:v>92.6</x:v>
      </x:c>
      <x:c r="K28" s="0" t="s">
        <x:v>71</x:v>
      </x:c>
      <x:c r="L28" s="0" t="s">
        <x:v>72</x:v>
      </x:c>
      <x:c r="M28" s="24">
        <x:v>43220</x:v>
      </x:c>
      <x:c r="N28" s="24">
        <x:v>43224</x:v>
      </x:c>
      <x:c r="O28" s="25" t="n">
        <x:v>2</x:v>
      </x:c>
      <x:c r="P28" s="0" t="n">
        <x:v>15</x:v>
      </x:c>
      <x:c r="Q28" s="0" t="n">
        <x:v>1454</x:v>
      </x:c>
      <x:c r="R28" s="0" t="n">
        <x:v>0</x:v>
      </x:c>
      <x:c r="S28" s="0" t="n">
        <x:v>0</x:v>
      </x:c>
      <x:c r="T28" s="0" t="n">
        <x:v>1454</x:v>
      </x:c>
      <x:c r="U28" s="0" t="n">
        <x:v>0</x:v>
      </x:c>
      <x:c r="V28" s="0" t="n">
        <x:v>0</x:v>
      </x:c>
      <x:c r="W28" s="0" t="n">
        <x:v>0</x:v>
      </x:c>
      <x:c r="X28" s="0" t="n">
        <x:v>0</x:v>
      </x:c>
      <x:c r="Y28" s="0" t="n">
        <x:v>0</x:v>
      </x:c>
      <x:c r="Z28" s="0" t="n">
        <x:v>1325.4</x:v>
      </x:c>
      <x:c r="AA28" s="0" t="n">
        <x:v>1325.4</x:v>
      </x:c>
      <x:c r="AB28" s="0" t="n">
        <x:v>0</x:v>
      </x:c>
      <x:c r="AC28" s="0" t="n">
        <x:v>0</x:v>
      </x:c>
      <x:c r="AD28" s="0" t="n">
        <x:v>0</x:v>
      </x:c>
      <x:c r="AE28" s="0" t="n">
        <x:v>0</x:v>
      </x:c>
      <x:c r="AF28" s="0" t="n">
        <x:v>0</x:v>
      </x:c>
      <x:c r="AG28" s="0" t="n">
        <x:v>0</x:v>
      </x:c>
      <x:c r="AH28" s="0" t="n">
        <x:v>0</x:v>
      </x:c>
      <x:c r="AI28" s="0" t="n">
        <x:v>0</x:v>
      </x:c>
      <x:c r="AJ28" s="0" t="n">
        <x:v>0</x:v>
      </x:c>
      <x:c r="AK28" s="0" t="n">
        <x:v>0</x:v>
      </x:c>
      <x:c r="AL28" s="0" t="n">
        <x:v>0</x:v>
      </x:c>
      <x:c r="AM28" s="0" t="n">
        <x:v>0</x:v>
      </x:c>
      <x:c r="AN28" s="0" t="n">
        <x:v>0</x:v>
      </x:c>
      <x:c r="AO28" s="0" t="n">
        <x:v>128.6</x:v>
      </x:c>
      <x:c r="AP28" s="0" t="n">
        <x:v>0</x:v>
      </x:c>
      <x:c r="AQ28" s="0" t="n">
        <x:v>0</x:v>
      </x:c>
      <x:c r="AR28" s="0" t="n">
        <x:v>0</x:v>
      </x:c>
      <x:c r="AS28" s="0" t="n">
        <x:v>1325.4</x:v>
      </x:c>
      <x:c r="AT28" s="0" t="n">
        <x:v>0</x:v>
      </x:c>
      <x:c r="AU28" s="0" t="n">
        <x:v>0</x:v>
      </x:c>
      <x:c r="AV28" s="0" t="n">
        <x:v>0</x:v>
      </x:c>
      <x:c r="AW28" s="0" t="n">
        <x:v>0</x:v>
      </x:c>
      <x:c r="AX28" s="0" t="n">
        <x:v>0</x:v>
      </x:c>
      <x:c r="AY28" s="0" t="n">
        <x:v>200.63</x:v>
      </x:c>
      <x:c r="AZ28" s="0" t="n">
        <x:v>128.6</x:v>
      </x:c>
      <x:c r="BA28" s="0" t="n">
        <x:v>72.03</x:v>
      </x:c>
      <x:c r="BB28" s="0" t="n">
        <x:v>0</x:v>
      </x:c>
      <x:c r="BC28" s="0" t="n">
        <x:v>39.76</x:v>
      </x:c>
      <x:c r="BD28" s="0" t="n">
        <x:v>490.05</x:v>
      </x:c>
      <x:c r="BE28" s="0" t="n">
        <x:v>0</x:v>
      </x:c>
      <x:c r="BF28" s="0" t="n">
        <x:v>246.63</x:v>
      </x:c>
      <x:c r="BG28" s="0" t="n">
        <x:v>0</x:v>
      </x:c>
      <x:c r="BH28" s="0" t="n">
        <x:v>0</x:v>
      </x:c>
      <x:c r="BI28" s="0" t="n">
        <x:v>0</x:v>
      </x:c>
      <x:c r="BJ28" s="0" t="n">
        <x:v>13.19</x:v>
      </x:c>
      <x:c r="BK28" s="0" t="n">
        <x:v>0</x:v>
      </x:c>
      <x:c r="BL28" s="0" t="n">
        <x:v>19.79</x:v>
      </x:c>
      <x:c r="BM28" s="0" t="n">
        <x:v>0</x:v>
      </x:c>
      <x:c r="BN28" s="0" t="n">
        <x:v>32.98</x:v>
      </x:c>
      <x:c r="BO28" s="0" t="n">
        <x:v>0</x:v>
      </x:c>
      <x:c r="BP28" s="0" t="n">
        <x:v>13.89</x:v>
      </x:c>
      <x:c r="BQ28" s="0" t="n">
        <x:v>0</x:v>
      </x:c>
      <x:c r="BR28" s="0" t="n">
        <x:v>27.78</x:v>
      </x:c>
      <x:c r="BS28" s="0" t="n">
        <x:v>0</x:v>
      </x:c>
      <x:c r="BT28" s="0" t="n">
        <x:v>59.37</x:v>
      </x:c>
      <x:c r="BU28" s="0" t="n">
        <x:v>0</x:v>
      </x:c>
      <x:c r="BV28" s="0" t="n">
        <x:v>69.45</x:v>
      </x:c>
      <x:c r="BW28" s="0" t="n">
        <x:v>0</x:v>
      </x:c>
      <x:c r="BX28" s="0" t="n">
        <x:v>6.94</x:v>
      </x:c>
      <x:c r="BY28" s="0" t="n">
        <x:v>0</x:v>
      </x:c>
      <x:c r="CA28" s="25" t="s"/>
    </x:row>
    <x:row r="29" spans="1:86">
      <x:c r="A29" s="26" t="s"/>
      <x:c r="B29" s="26" t="n">
        <x:v>555</x:v>
      </x:c>
      <x:c r="C29" s="26" t="s">
        <x:v>110</x:v>
      </x:c>
      <x:c r="D29" s="26" t="s">
        <x:v>111</x:v>
      </x:c>
      <x:c r="E29" s="26" t="s">
        <x:v>112</x:v>
      </x:c>
      <x:c r="F29" s="26" t="s">
        <x:v>113</x:v>
      </x:c>
      <x:c r="G29" s="26" t="s"/>
      <x:c r="H29" s="26" t="s">
        <x:v>115</x:v>
      </x:c>
      <x:c r="I29" s="26" t="n">
        <x:v>88.36</x:v>
      </x:c>
      <x:c r="J29" s="26" t="n">
        <x:v>92.6</x:v>
      </x:c>
      <x:c r="K29" s="26" t="s">
        <x:v>71</x:v>
      </x:c>
      <x:c r="L29" s="26" t="s"/>
      <x:c r="M29" s="26" t="s"/>
      <x:c r="N29" s="26" t="s"/>
      <x:c r="O29" s="26" t="s"/>
      <x:c r="P29" s="26">
        <x:f>SUM(P27:P28)</x:f>
      </x:c>
      <x:c r="Q29" s="26">
        <x:f>SUM(Q27:Q28)</x:f>
      </x:c>
      <x:c r="R29" s="26">
        <x:f>SUM(R27:R28)</x:f>
      </x:c>
      <x:c r="S29" s="26">
        <x:f>SUM(S27:S28)</x:f>
      </x:c>
      <x:c r="T29" s="26">
        <x:f>SUM(T27:T28)</x:f>
      </x:c>
      <x:c r="U29" s="26">
        <x:f>SUM(U27:U28)</x:f>
      </x:c>
      <x:c r="V29" s="26">
        <x:f>SUM(V27:V28)</x:f>
      </x:c>
      <x:c r="W29" s="26">
        <x:f>SUM(W27:W28)</x:f>
      </x:c>
      <x:c r="X29" s="26">
        <x:f>SUM(X27:X28)</x:f>
      </x:c>
      <x:c r="Y29" s="26">
        <x:f>SUM(Y27:Y28)</x:f>
      </x:c>
      <x:c r="Z29" s="26">
        <x:f>SUM(Z27:Z28)</x:f>
      </x:c>
      <x:c r="AA29" s="26">
        <x:f>SUM(AA27:AA28)</x:f>
      </x:c>
      <x:c r="AB29" s="26">
        <x:f>SUM(AB27:AB28)</x:f>
      </x:c>
      <x:c r="AC29" s="26">
        <x:f>SUM(AC27:AC28)</x:f>
      </x:c>
      <x:c r="AD29" s="26">
        <x:f>SUM(AD27:AD28)</x:f>
      </x:c>
      <x:c r="AE29" s="26">
        <x:f>SUM(AE27:AE28)</x:f>
      </x:c>
      <x:c r="AF29" s="26">
        <x:f>SUM(AF27:AF28)</x:f>
      </x:c>
      <x:c r="AG29" s="26">
        <x:f>SUM(AG27:AG28)</x:f>
      </x:c>
      <x:c r="AH29" s="26">
        <x:f>SUM(AH27:AH28)</x:f>
      </x:c>
      <x:c r="AI29" s="26">
        <x:f>SUM(AI27:AI28)</x:f>
      </x:c>
      <x:c r="AJ29" s="26">
        <x:f>SUM(AJ27:AJ28)</x:f>
      </x:c>
      <x:c r="AK29" s="26">
        <x:f>SUM(AK27:AK28)</x:f>
      </x:c>
      <x:c r="AL29" s="26">
        <x:f>SUM(AL27:AL28)</x:f>
      </x:c>
      <x:c r="AM29" s="26">
        <x:f>SUM(AM27:AM28)</x:f>
      </x:c>
      <x:c r="AN29" s="26">
        <x:f>SUM(AN27:AN28)</x:f>
      </x:c>
      <x:c r="AO29" s="26">
        <x:f>SUM(AO27:AO28)</x:f>
      </x:c>
      <x:c r="AP29" s="26">
        <x:f>SUM(AP27:AP28)</x:f>
      </x:c>
      <x:c r="AQ29" s="26">
        <x:f>SUM(AQ27:AQ28)</x:f>
      </x:c>
      <x:c r="AR29" s="26">
        <x:f>SUM(AR27:AR28)</x:f>
      </x:c>
      <x:c r="AS29" s="26">
        <x:f>SUM(AS27:AS28)</x:f>
      </x:c>
      <x:c r="AT29" s="26">
        <x:f>SUM(AT27:AT28)</x:f>
      </x:c>
      <x:c r="AU29" s="26">
        <x:f>SUM(AU27:AU28)</x:f>
      </x:c>
      <x:c r="AV29" s="26">
        <x:f>SUM(AV27:AV28)</x:f>
      </x:c>
      <x:c r="AW29" s="26">
        <x:f>SUM(AW27:AW28)</x:f>
      </x:c>
      <x:c r="AX29" s="26">
        <x:f>SUM(AX27:AX28)</x:f>
      </x:c>
      <x:c r="AY29" s="26">
        <x:f>SUM(AY27:AY28)</x:f>
      </x:c>
      <x:c r="AZ29" s="26">
        <x:f>SUM(AZ27:AZ28)</x:f>
      </x:c>
      <x:c r="BA29" s="26">
        <x:f>SUM(BA27:BA28)</x:f>
      </x:c>
      <x:c r="BB29" s="26">
        <x:f>SUM(BB27:BB28)</x:f>
      </x:c>
      <x:c r="BC29" s="26">
        <x:f>SUM(BC27:BC28)</x:f>
      </x:c>
      <x:c r="BD29" s="26">
        <x:f>SUM(BD27:BD28)</x:f>
      </x:c>
      <x:c r="BE29" s="26">
        <x:f>SUM(BE27:BE28)</x:f>
      </x:c>
      <x:c r="BF29" s="26">
        <x:f>SUM(BF27:BF28)</x:f>
      </x:c>
      <x:c r="BG29" s="26">
        <x:f>SUM(BG27:BG28)</x:f>
      </x:c>
      <x:c r="BH29" s="26">
        <x:f>SUM(BH27:BH28)</x:f>
      </x:c>
      <x:c r="BI29" s="26">
        <x:f>SUM(BI27:BI28)</x:f>
      </x:c>
      <x:c r="BJ29" s="26">
        <x:f>SUM(BJ27:BJ28)</x:f>
      </x:c>
      <x:c r="BK29" s="26">
        <x:f>SUM(BK27:BK28)</x:f>
      </x:c>
      <x:c r="BL29" s="26">
        <x:f>SUM(BL27:BL28)</x:f>
      </x:c>
      <x:c r="BM29" s="26">
        <x:f>SUM(BM27:BM28)</x:f>
      </x:c>
      <x:c r="BN29" s="26">
        <x:f>SUM(BN27:BN28)</x:f>
      </x:c>
      <x:c r="BO29" s="26">
        <x:f>SUM(BO27:BO28)</x:f>
      </x:c>
      <x:c r="BP29" s="26">
        <x:f>SUM(BP27:BP28)</x:f>
      </x:c>
      <x:c r="BQ29" s="26">
        <x:f>SUM(BQ27:BQ28)</x:f>
      </x:c>
      <x:c r="BR29" s="26">
        <x:f>SUM(BR27:BR28)</x:f>
      </x:c>
      <x:c r="BS29" s="26">
        <x:f>SUM(BS27:BS28)</x:f>
      </x:c>
      <x:c r="BT29" s="26">
        <x:f>SUM(BT27:BT28)</x:f>
      </x:c>
      <x:c r="BU29" s="26">
        <x:f>SUM(BU27:BU28)</x:f>
      </x:c>
      <x:c r="BV29" s="26">
        <x:f>SUM(BV27:BV28)</x:f>
      </x:c>
      <x:c r="BW29" s="26">
        <x:f>SUM(BW27:BW28)</x:f>
      </x:c>
      <x:c r="BX29" s="26">
        <x:f>SUM(BX27:BX28)</x:f>
      </x:c>
      <x:c r="BY29" s="26">
        <x:f>SUM(BY27:BY28)</x:f>
      </x:c>
      <x:c r="BZ29" s="27" t="s">
        <x:v>74</x:v>
      </x:c>
      <x:c r="CA29" s="28" t="s"/>
      <x:c r="CB29" s="28" t="s"/>
      <x:c r="CC29" s="28" t="s"/>
      <x:c r="CD29" s="28" t="s"/>
      <x:c r="CE29" s="28" t="s"/>
      <x:c r="CF29" s="28" t="s"/>
      <x:c r="CG29" s="28" t="s"/>
      <x:c r="CH29" s="28" t="s"/>
    </x:row>
    <x:row r="31" spans="1:86">
      <x:c r="A31" s="0" t="n">
        <x:v>194795</x:v>
      </x:c>
      <x:c r="B31" s="0" t="n">
        <x:v>556</x:v>
      </x:c>
      <x:c r="C31" s="0" t="s">
        <x:v>117</x:v>
      </x:c>
      <x:c r="D31" s="0" t="s">
        <x:v>118</x:v>
      </x:c>
      <x:c r="E31" s="0" t="s">
        <x:v>119</x:v>
      </x:c>
      <x:c r="F31" s="0" t="s">
        <x:v>120</x:v>
      </x:c>
      <x:c r="G31" s="0" t="s">
        <x:v>121</x:v>
      </x:c>
      <x:c r="H31" s="0" t="s">
        <x:v>122</x:v>
      </x:c>
      <x:c r="I31" s="0" t="n">
        <x:v>88.36</x:v>
      </x:c>
      <x:c r="J31" s="0" t="n">
        <x:v>92.35</x:v>
      </x:c>
      <x:c r="K31" s="0" t="s">
        <x:v>71</x:v>
      </x:c>
      <x:c r="L31" s="0" t="s">
        <x:v>72</x:v>
      </x:c>
      <x:c r="M31" s="24">
        <x:v>43205</x:v>
      </x:c>
      <x:c r="N31" s="24">
        <x:v>43210</x:v>
      </x:c>
      <x:c r="O31" s="25" t="n">
        <x:v>2</x:v>
      </x:c>
      <x:c r="P31" s="0" t="n">
        <x:v>15</x:v>
      </x:c>
      <x:c r="Q31" s="0" t="n">
        <x:v>1454</x:v>
      </x:c>
      <x:c r="R31" s="0" t="n">
        <x:v>0</x:v>
      </x:c>
      <x:c r="S31" s="0" t="n">
        <x:v>0</x:v>
      </x:c>
      <x:c r="T31" s="0" t="n">
        <x:v>1454</x:v>
      </x:c>
      <x:c r="U31" s="0" t="n">
        <x:v>0</x:v>
      </x:c>
      <x:c r="V31" s="0" t="n">
        <x:v>0</x:v>
      </x:c>
      <x:c r="W31" s="0" t="n">
        <x:v>0</x:v>
      </x:c>
      <x:c r="X31" s="0" t="n">
        <x:v>0</x:v>
      </x:c>
      <x:c r="Y31" s="0" t="n">
        <x:v>0</x:v>
      </x:c>
      <x:c r="Z31" s="0" t="n">
        <x:v>1325.4</x:v>
      </x:c>
      <x:c r="AA31" s="0" t="n">
        <x:v>1325.4</x:v>
      </x:c>
      <x:c r="AB31" s="0" t="n">
        <x:v>0</x:v>
      </x:c>
      <x:c r="AC31" s="0" t="n">
        <x:v>0</x:v>
      </x:c>
      <x:c r="AD31" s="0" t="n">
        <x:v>0</x:v>
      </x:c>
      <x:c r="AE31" s="0" t="n">
        <x:v>0</x:v>
      </x:c>
      <x:c r="AF31" s="0" t="n">
        <x:v>0</x:v>
      </x:c>
      <x:c r="AG31" s="0" t="n">
        <x:v>0</x:v>
      </x:c>
      <x:c r="AH31" s="0" t="n">
        <x:v>0</x:v>
      </x:c>
      <x:c r="AI31" s="0" t="n">
        <x:v>0</x:v>
      </x:c>
      <x:c r="AJ31" s="0" t="n">
        <x:v>0</x:v>
      </x:c>
      <x:c r="AK31" s="0" t="n">
        <x:v>0</x:v>
      </x:c>
      <x:c r="AL31" s="0" t="n">
        <x:v>0</x:v>
      </x:c>
      <x:c r="AM31" s="0" t="n">
        <x:v>0</x:v>
      </x:c>
      <x:c r="AN31" s="0" t="n">
        <x:v>0</x:v>
      </x:c>
      <x:c r="AO31" s="0" t="n">
        <x:v>128.6</x:v>
      </x:c>
      <x:c r="AP31" s="0" t="n">
        <x:v>0</x:v>
      </x:c>
      <x:c r="AQ31" s="0" t="n">
        <x:v>0</x:v>
      </x:c>
      <x:c r="AR31" s="0" t="n">
        <x:v>0</x:v>
      </x:c>
      <x:c r="AS31" s="0" t="n">
        <x:v>1325.4</x:v>
      </x:c>
      <x:c r="AT31" s="0" t="n">
        <x:v>0</x:v>
      </x:c>
      <x:c r="AU31" s="0" t="n">
        <x:v>0</x:v>
      </x:c>
      <x:c r="AV31" s="0" t="n">
        <x:v>0</x:v>
      </x:c>
      <x:c r="AW31" s="0" t="n">
        <x:v>0</x:v>
      </x:c>
      <x:c r="AX31" s="0" t="n">
        <x:v>0</x:v>
      </x:c>
      <x:c r="AY31" s="0" t="n">
        <x:v>200.63</x:v>
      </x:c>
      <x:c r="AZ31" s="0" t="n">
        <x:v>128.6</x:v>
      </x:c>
      <x:c r="BA31" s="0" t="n">
        <x:v>72.03</x:v>
      </x:c>
      <x:c r="BB31" s="0" t="n">
        <x:v>0</x:v>
      </x:c>
      <x:c r="BC31" s="0" t="n">
        <x:v>39.76</x:v>
      </x:c>
      <x:c r="BD31" s="0" t="n">
        <x:v>489.4</x:v>
      </x:c>
      <x:c r="BE31" s="0" t="n">
        <x:v>0</x:v>
      </x:c>
      <x:c r="BF31" s="0" t="n">
        <x:v>246.63</x:v>
      </x:c>
      <x:c r="BG31" s="0" t="n">
        <x:v>0</x:v>
      </x:c>
      <x:c r="BH31" s="0" t="n">
        <x:v>0</x:v>
      </x:c>
      <x:c r="BI31" s="0" t="n">
        <x:v>0</x:v>
      </x:c>
      <x:c r="BJ31" s="0" t="n">
        <x:v>13.15</x:v>
      </x:c>
      <x:c r="BK31" s="0" t="n">
        <x:v>0</x:v>
      </x:c>
      <x:c r="BL31" s="0" t="n">
        <x:v>19.73</x:v>
      </x:c>
      <x:c r="BM31" s="0" t="n">
        <x:v>0</x:v>
      </x:c>
      <x:c r="BN31" s="0" t="n">
        <x:v>32.89</x:v>
      </x:c>
      <x:c r="BO31" s="0" t="n">
        <x:v>0</x:v>
      </x:c>
      <x:c r="BP31" s="0" t="n">
        <x:v>13.85</x:v>
      </x:c>
      <x:c r="BQ31" s="0" t="n">
        <x:v>0</x:v>
      </x:c>
      <x:c r="BR31" s="0" t="n">
        <x:v>27.7</x:v>
      </x:c>
      <x:c r="BS31" s="0" t="n">
        <x:v>0</x:v>
      </x:c>
      <x:c r="BT31" s="0" t="n">
        <x:v>59.21</x:v>
      </x:c>
      <x:c r="BU31" s="0" t="n">
        <x:v>0</x:v>
      </x:c>
      <x:c r="BV31" s="0" t="n">
        <x:v>69.26</x:v>
      </x:c>
      <x:c r="BW31" s="0" t="n">
        <x:v>0</x:v>
      </x:c>
      <x:c r="BX31" s="0" t="n">
        <x:v>6.92</x:v>
      </x:c>
      <x:c r="BY31" s="0" t="n">
        <x:v>0</x:v>
      </x:c>
      <x:c r="CA31" s="25" t="s"/>
    </x:row>
    <x:row r="32" spans="1:86">
      <x:c r="A32" s="0" t="n">
        <x:v>198721</x:v>
      </x:c>
      <x:c r="B32" s="0" t="n">
        <x:v>556</x:v>
      </x:c>
      <x:c r="C32" s="0" t="s">
        <x:v>117</x:v>
      </x:c>
      <x:c r="D32" s="0" t="s">
        <x:v>118</x:v>
      </x:c>
      <x:c r="E32" s="0" t="s">
        <x:v>119</x:v>
      </x:c>
      <x:c r="F32" s="0" t="s">
        <x:v>120</x:v>
      </x:c>
      <x:c r="G32" s="0" t="s">
        <x:v>123</x:v>
      </x:c>
      <x:c r="H32" s="0" t="s">
        <x:v>122</x:v>
      </x:c>
      <x:c r="I32" s="0" t="n">
        <x:v>88.36</x:v>
      </x:c>
      <x:c r="J32" s="0" t="n">
        <x:v>92.35</x:v>
      </x:c>
      <x:c r="K32" s="0" t="s">
        <x:v>71</x:v>
      </x:c>
      <x:c r="L32" s="0" t="s">
        <x:v>72</x:v>
      </x:c>
      <x:c r="M32" s="24">
        <x:v>43220</x:v>
      </x:c>
      <x:c r="N32" s="24">
        <x:v>43224</x:v>
      </x:c>
      <x:c r="O32" s="25" t="n">
        <x:v>2</x:v>
      </x:c>
      <x:c r="P32" s="0" t="n">
        <x:v>15</x:v>
      </x:c>
      <x:c r="Q32" s="0" t="n">
        <x:v>1454</x:v>
      </x:c>
      <x:c r="R32" s="0" t="n">
        <x:v>0</x:v>
      </x:c>
      <x:c r="S32" s="0" t="n">
        <x:v>0</x:v>
      </x:c>
      <x:c r="T32" s="0" t="n">
        <x:v>1454</x:v>
      </x:c>
      <x:c r="U32" s="0" t="n">
        <x:v>0</x:v>
      </x:c>
      <x:c r="V32" s="0" t="n">
        <x:v>0</x:v>
      </x:c>
      <x:c r="W32" s="0" t="n">
        <x:v>0</x:v>
      </x:c>
      <x:c r="X32" s="0" t="n">
        <x:v>0</x:v>
      </x:c>
      <x:c r="Y32" s="0" t="n">
        <x:v>0</x:v>
      </x:c>
      <x:c r="Z32" s="0" t="n">
        <x:v>1325.4</x:v>
      </x:c>
      <x:c r="AA32" s="0" t="n">
        <x:v>1325.4</x:v>
      </x:c>
      <x:c r="AB32" s="0" t="n">
        <x:v>0</x:v>
      </x:c>
      <x:c r="AC32" s="0" t="n">
        <x:v>0</x:v>
      </x:c>
      <x:c r="AD32" s="0" t="n">
        <x:v>0</x:v>
      </x:c>
      <x:c r="AE32" s="0" t="n">
        <x:v>0</x:v>
      </x:c>
      <x:c r="AF32" s="0" t="n">
        <x:v>0</x:v>
      </x:c>
      <x:c r="AG32" s="0" t="n">
        <x:v>0</x:v>
      </x:c>
      <x:c r="AH32" s="0" t="n">
        <x:v>0</x:v>
      </x:c>
      <x:c r="AI32" s="0" t="n">
        <x:v>0</x:v>
      </x:c>
      <x:c r="AJ32" s="0" t="n">
        <x:v>0</x:v>
      </x:c>
      <x:c r="AK32" s="0" t="n">
        <x:v>0</x:v>
      </x:c>
      <x:c r="AL32" s="0" t="n">
        <x:v>0</x:v>
      </x:c>
      <x:c r="AM32" s="0" t="n">
        <x:v>0</x:v>
      </x:c>
      <x:c r="AN32" s="0" t="n">
        <x:v>0</x:v>
      </x:c>
      <x:c r="AO32" s="0" t="n">
        <x:v>128.6</x:v>
      </x:c>
      <x:c r="AP32" s="0" t="n">
        <x:v>0</x:v>
      </x:c>
      <x:c r="AQ32" s="0" t="n">
        <x:v>0</x:v>
      </x:c>
      <x:c r="AR32" s="0" t="n">
        <x:v>0</x:v>
      </x:c>
      <x:c r="AS32" s="0" t="n">
        <x:v>1325.4</x:v>
      </x:c>
      <x:c r="AT32" s="0" t="n">
        <x:v>0</x:v>
      </x:c>
      <x:c r="AU32" s="0" t="n">
        <x:v>0</x:v>
      </x:c>
      <x:c r="AV32" s="0" t="n">
        <x:v>0</x:v>
      </x:c>
      <x:c r="AW32" s="0" t="n">
        <x:v>0</x:v>
      </x:c>
      <x:c r="AX32" s="0" t="n">
        <x:v>0</x:v>
      </x:c>
      <x:c r="AY32" s="0" t="n">
        <x:v>200.63</x:v>
      </x:c>
      <x:c r="AZ32" s="0" t="n">
        <x:v>128.6</x:v>
      </x:c>
      <x:c r="BA32" s="0" t="n">
        <x:v>72.03</x:v>
      </x:c>
      <x:c r="BB32" s="0" t="n">
        <x:v>0</x:v>
      </x:c>
      <x:c r="BC32" s="0" t="n">
        <x:v>39.76</x:v>
      </x:c>
      <x:c r="BD32" s="0" t="n">
        <x:v>489.4</x:v>
      </x:c>
      <x:c r="BE32" s="0" t="n">
        <x:v>0</x:v>
      </x:c>
      <x:c r="BF32" s="0" t="n">
        <x:v>246.63</x:v>
      </x:c>
      <x:c r="BG32" s="0" t="n">
        <x:v>0</x:v>
      </x:c>
      <x:c r="BH32" s="0" t="n">
        <x:v>0</x:v>
      </x:c>
      <x:c r="BI32" s="0" t="n">
        <x:v>0</x:v>
      </x:c>
      <x:c r="BJ32" s="0" t="n">
        <x:v>13.15</x:v>
      </x:c>
      <x:c r="BK32" s="0" t="n">
        <x:v>0</x:v>
      </x:c>
      <x:c r="BL32" s="0" t="n">
        <x:v>19.73</x:v>
      </x:c>
      <x:c r="BM32" s="0" t="n">
        <x:v>0</x:v>
      </x:c>
      <x:c r="BN32" s="0" t="n">
        <x:v>32.89</x:v>
      </x:c>
      <x:c r="BO32" s="0" t="n">
        <x:v>0</x:v>
      </x:c>
      <x:c r="BP32" s="0" t="n">
        <x:v>13.85</x:v>
      </x:c>
      <x:c r="BQ32" s="0" t="n">
        <x:v>0</x:v>
      </x:c>
      <x:c r="BR32" s="0" t="n">
        <x:v>27.7</x:v>
      </x:c>
      <x:c r="BS32" s="0" t="n">
        <x:v>0</x:v>
      </x:c>
      <x:c r="BT32" s="0" t="n">
        <x:v>59.21</x:v>
      </x:c>
      <x:c r="BU32" s="0" t="n">
        <x:v>0</x:v>
      </x:c>
      <x:c r="BV32" s="0" t="n">
        <x:v>69.26</x:v>
      </x:c>
      <x:c r="BW32" s="0" t="n">
        <x:v>0</x:v>
      </x:c>
      <x:c r="BX32" s="0" t="n">
        <x:v>6.92</x:v>
      </x:c>
      <x:c r="BY32" s="0" t="n">
        <x:v>0</x:v>
      </x:c>
      <x:c r="CA32" s="25" t="s"/>
    </x:row>
    <x:row r="33" spans="1:86">
      <x:c r="A33" s="26" t="s"/>
      <x:c r="B33" s="26" t="n">
        <x:v>556</x:v>
      </x:c>
      <x:c r="C33" s="26" t="s">
        <x:v>117</x:v>
      </x:c>
      <x:c r="D33" s="26" t="s">
        <x:v>118</x:v>
      </x:c>
      <x:c r="E33" s="26" t="s">
        <x:v>119</x:v>
      </x:c>
      <x:c r="F33" s="26" t="s">
        <x:v>120</x:v>
      </x:c>
      <x:c r="G33" s="26" t="s"/>
      <x:c r="H33" s="26" t="s">
        <x:v>122</x:v>
      </x:c>
      <x:c r="I33" s="26" t="n">
        <x:v>88.36</x:v>
      </x:c>
      <x:c r="J33" s="26" t="n">
        <x:v>92.35</x:v>
      </x:c>
      <x:c r="K33" s="26" t="s">
        <x:v>71</x:v>
      </x:c>
      <x:c r="L33" s="26" t="s"/>
      <x:c r="M33" s="26" t="s"/>
      <x:c r="N33" s="26" t="s"/>
      <x:c r="O33" s="26" t="s"/>
      <x:c r="P33" s="26">
        <x:f>SUM(P31:P32)</x:f>
      </x:c>
      <x:c r="Q33" s="26">
        <x:f>SUM(Q31:Q32)</x:f>
      </x:c>
      <x:c r="R33" s="26">
        <x:f>SUM(R31:R32)</x:f>
      </x:c>
      <x:c r="S33" s="26">
        <x:f>SUM(S31:S32)</x:f>
      </x:c>
      <x:c r="T33" s="26">
        <x:f>SUM(T31:T32)</x:f>
      </x:c>
      <x:c r="U33" s="26">
        <x:f>SUM(U31:U32)</x:f>
      </x:c>
      <x:c r="V33" s="26">
        <x:f>SUM(V31:V32)</x:f>
      </x:c>
      <x:c r="W33" s="26">
        <x:f>SUM(W31:W32)</x:f>
      </x:c>
      <x:c r="X33" s="26">
        <x:f>SUM(X31:X32)</x:f>
      </x:c>
      <x:c r="Y33" s="26">
        <x:f>SUM(Y31:Y32)</x:f>
      </x:c>
      <x:c r="Z33" s="26">
        <x:f>SUM(Z31:Z32)</x:f>
      </x:c>
      <x:c r="AA33" s="26">
        <x:f>SUM(AA31:AA32)</x:f>
      </x:c>
      <x:c r="AB33" s="26">
        <x:f>SUM(AB31:AB32)</x:f>
      </x:c>
      <x:c r="AC33" s="26">
        <x:f>SUM(AC31:AC32)</x:f>
      </x:c>
      <x:c r="AD33" s="26">
        <x:f>SUM(AD31:AD32)</x:f>
      </x:c>
      <x:c r="AE33" s="26">
        <x:f>SUM(AE31:AE32)</x:f>
      </x:c>
      <x:c r="AF33" s="26">
        <x:f>SUM(AF31:AF32)</x:f>
      </x:c>
      <x:c r="AG33" s="26">
        <x:f>SUM(AG31:AG32)</x:f>
      </x:c>
      <x:c r="AH33" s="26">
        <x:f>SUM(AH31:AH32)</x:f>
      </x:c>
      <x:c r="AI33" s="26">
        <x:f>SUM(AI31:AI32)</x:f>
      </x:c>
      <x:c r="AJ33" s="26">
        <x:f>SUM(AJ31:AJ32)</x:f>
      </x:c>
      <x:c r="AK33" s="26">
        <x:f>SUM(AK31:AK32)</x:f>
      </x:c>
      <x:c r="AL33" s="26">
        <x:f>SUM(AL31:AL32)</x:f>
      </x:c>
      <x:c r="AM33" s="26">
        <x:f>SUM(AM31:AM32)</x:f>
      </x:c>
      <x:c r="AN33" s="26">
        <x:f>SUM(AN31:AN32)</x:f>
      </x:c>
      <x:c r="AO33" s="26">
        <x:f>SUM(AO31:AO32)</x:f>
      </x:c>
      <x:c r="AP33" s="26">
        <x:f>SUM(AP31:AP32)</x:f>
      </x:c>
      <x:c r="AQ33" s="26">
        <x:f>SUM(AQ31:AQ32)</x:f>
      </x:c>
      <x:c r="AR33" s="26">
        <x:f>SUM(AR31:AR32)</x:f>
      </x:c>
      <x:c r="AS33" s="26">
        <x:f>SUM(AS31:AS32)</x:f>
      </x:c>
      <x:c r="AT33" s="26">
        <x:f>SUM(AT31:AT32)</x:f>
      </x:c>
      <x:c r="AU33" s="26">
        <x:f>SUM(AU31:AU32)</x:f>
      </x:c>
      <x:c r="AV33" s="26">
        <x:f>SUM(AV31:AV32)</x:f>
      </x:c>
      <x:c r="AW33" s="26">
        <x:f>SUM(AW31:AW32)</x:f>
      </x:c>
      <x:c r="AX33" s="26">
        <x:f>SUM(AX31:AX32)</x:f>
      </x:c>
      <x:c r="AY33" s="26">
        <x:f>SUM(AY31:AY32)</x:f>
      </x:c>
      <x:c r="AZ33" s="26">
        <x:f>SUM(AZ31:AZ32)</x:f>
      </x:c>
      <x:c r="BA33" s="26">
        <x:f>SUM(BA31:BA32)</x:f>
      </x:c>
      <x:c r="BB33" s="26">
        <x:f>SUM(BB31:BB32)</x:f>
      </x:c>
      <x:c r="BC33" s="26">
        <x:f>SUM(BC31:BC32)</x:f>
      </x:c>
      <x:c r="BD33" s="26">
        <x:f>SUM(BD31:BD32)</x:f>
      </x:c>
      <x:c r="BE33" s="26">
        <x:f>SUM(BE31:BE32)</x:f>
      </x:c>
      <x:c r="BF33" s="26">
        <x:f>SUM(BF31:BF32)</x:f>
      </x:c>
      <x:c r="BG33" s="26">
        <x:f>SUM(BG31:BG32)</x:f>
      </x:c>
      <x:c r="BH33" s="26">
        <x:f>SUM(BH31:BH32)</x:f>
      </x:c>
      <x:c r="BI33" s="26">
        <x:f>SUM(BI31:BI32)</x:f>
      </x:c>
      <x:c r="BJ33" s="26">
        <x:f>SUM(BJ31:BJ32)</x:f>
      </x:c>
      <x:c r="BK33" s="26">
        <x:f>SUM(BK31:BK32)</x:f>
      </x:c>
      <x:c r="BL33" s="26">
        <x:f>SUM(BL31:BL32)</x:f>
      </x:c>
      <x:c r="BM33" s="26">
        <x:f>SUM(BM31:BM32)</x:f>
      </x:c>
      <x:c r="BN33" s="26">
        <x:f>SUM(BN31:BN32)</x:f>
      </x:c>
      <x:c r="BO33" s="26">
        <x:f>SUM(BO31:BO32)</x:f>
      </x:c>
      <x:c r="BP33" s="26">
        <x:f>SUM(BP31:BP32)</x:f>
      </x:c>
      <x:c r="BQ33" s="26">
        <x:f>SUM(BQ31:BQ32)</x:f>
      </x:c>
      <x:c r="BR33" s="26">
        <x:f>SUM(BR31:BR32)</x:f>
      </x:c>
      <x:c r="BS33" s="26">
        <x:f>SUM(BS31:BS32)</x:f>
      </x:c>
      <x:c r="BT33" s="26">
        <x:f>SUM(BT31:BT32)</x:f>
      </x:c>
      <x:c r="BU33" s="26">
        <x:f>SUM(BU31:BU32)</x:f>
      </x:c>
      <x:c r="BV33" s="26">
        <x:f>SUM(BV31:BV32)</x:f>
      </x:c>
      <x:c r="BW33" s="26">
        <x:f>SUM(BW31:BW32)</x:f>
      </x:c>
      <x:c r="BX33" s="26">
        <x:f>SUM(BX31:BX32)</x:f>
      </x:c>
      <x:c r="BY33" s="26">
        <x:f>SUM(BY31:BY32)</x:f>
      </x:c>
      <x:c r="BZ33" s="27" t="s">
        <x:v>74</x:v>
      </x:c>
      <x:c r="CA33" s="28" t="s"/>
      <x:c r="CB33" s="28" t="s"/>
      <x:c r="CC33" s="28" t="s"/>
      <x:c r="CD33" s="28" t="s"/>
      <x:c r="CE33" s="28" t="s"/>
      <x:c r="CF33" s="28" t="s"/>
      <x:c r="CG33" s="28" t="s"/>
      <x:c r="CH33" s="28" t="s"/>
    </x:row>
    <x:row r="35" spans="1:86">
      <x:c r="A35" s="0" t="n">
        <x:v>194901</x:v>
      </x:c>
      <x:c r="B35" s="0" t="n">
        <x:v>1956</x:v>
      </x:c>
      <x:c r="C35" s="0" t="s">
        <x:v>124</x:v>
      </x:c>
      <x:c r="D35" s="0" t="s">
        <x:v>125</x:v>
      </x:c>
      <x:c r="E35" s="0" t="s">
        <x:v>126</x:v>
      </x:c>
      <x:c r="F35" s="0" t="s">
        <x:v>127</x:v>
      </x:c>
      <x:c r="G35" s="0" t="s">
        <x:v>128</x:v>
      </x:c>
      <x:c r="H35" s="0" t="s">
        <x:v>129</x:v>
      </x:c>
      <x:c r="I35" s="0" t="n">
        <x:v>88.36</x:v>
      </x:c>
      <x:c r="J35" s="0" t="n">
        <x:v>92.35</x:v>
      </x:c>
      <x:c r="K35" s="0" t="s">
        <x:v>71</x:v>
      </x:c>
      <x:c r="L35" s="0" t="s">
        <x:v>72</x:v>
      </x:c>
      <x:c r="M35" s="24">
        <x:v>43205</x:v>
      </x:c>
      <x:c r="N35" s="24">
        <x:v>43210</x:v>
      </x:c>
      <x:c r="O35" s="25" t="n">
        <x:v>2</x:v>
      </x:c>
      <x:c r="P35" s="0" t="n">
        <x:v>15</x:v>
      </x:c>
      <x:c r="Q35" s="0" t="n">
        <x:v>1454</x:v>
      </x:c>
      <x:c r="R35" s="0" t="n">
        <x:v>0</x:v>
      </x:c>
      <x:c r="S35" s="0" t="n">
        <x:v>0</x:v>
      </x:c>
      <x:c r="T35" s="0" t="n">
        <x:v>1454</x:v>
      </x:c>
      <x:c r="U35" s="0" t="n">
        <x:v>0</x:v>
      </x:c>
      <x:c r="V35" s="0" t="n">
        <x:v>0</x:v>
      </x:c>
      <x:c r="W35" s="0" t="n">
        <x:v>0</x:v>
      </x:c>
      <x:c r="X35" s="0" t="n">
        <x:v>0</x:v>
      </x:c>
      <x:c r="Y35" s="0" t="n">
        <x:v>0</x:v>
      </x:c>
      <x:c r="Z35" s="0" t="n">
        <x:v>1325.4</x:v>
      </x:c>
      <x:c r="AA35" s="0" t="n">
        <x:v>1325.4</x:v>
      </x:c>
      <x:c r="AB35" s="0" t="n">
        <x:v>0</x:v>
      </x:c>
      <x:c r="AC35" s="0" t="n">
        <x:v>0</x:v>
      </x:c>
      <x:c r="AD35" s="0" t="n">
        <x:v>0</x:v>
      </x:c>
      <x:c r="AE35" s="0" t="n">
        <x:v>0</x:v>
      </x:c>
      <x:c r="AF35" s="0" t="n">
        <x:v>0</x:v>
      </x:c>
      <x:c r="AG35" s="0" t="n">
        <x:v>0</x:v>
      </x:c>
      <x:c r="AH35" s="0" t="n">
        <x:v>0</x:v>
      </x:c>
      <x:c r="AI35" s="0" t="n">
        <x:v>0</x:v>
      </x:c>
      <x:c r="AJ35" s="0" t="n">
        <x:v>0</x:v>
      </x:c>
      <x:c r="AK35" s="0" t="n">
        <x:v>0</x:v>
      </x:c>
      <x:c r="AL35" s="0" t="n">
        <x:v>0</x:v>
      </x:c>
      <x:c r="AM35" s="0" t="n">
        <x:v>0</x:v>
      </x:c>
      <x:c r="AN35" s="0" t="n">
        <x:v>0</x:v>
      </x:c>
      <x:c r="AO35" s="0" t="n">
        <x:v>128.6</x:v>
      </x:c>
      <x:c r="AP35" s="0" t="n">
        <x:v>0</x:v>
      </x:c>
      <x:c r="AQ35" s="0" t="n">
        <x:v>0</x:v>
      </x:c>
      <x:c r="AR35" s="0" t="n">
        <x:v>0</x:v>
      </x:c>
      <x:c r="AS35" s="0" t="n">
        <x:v>1325.4</x:v>
      </x:c>
      <x:c r="AT35" s="0" t="n">
        <x:v>0</x:v>
      </x:c>
      <x:c r="AU35" s="0" t="n">
        <x:v>0</x:v>
      </x:c>
      <x:c r="AV35" s="0" t="n">
        <x:v>0</x:v>
      </x:c>
      <x:c r="AW35" s="0" t="n">
        <x:v>0</x:v>
      </x:c>
      <x:c r="AX35" s="0" t="n">
        <x:v>0</x:v>
      </x:c>
      <x:c r="AY35" s="0" t="n">
        <x:v>200.63</x:v>
      </x:c>
      <x:c r="AZ35" s="0" t="n">
        <x:v>128.6</x:v>
      </x:c>
      <x:c r="BA35" s="0" t="n">
        <x:v>72.03</x:v>
      </x:c>
      <x:c r="BB35" s="0" t="n">
        <x:v>0</x:v>
      </x:c>
      <x:c r="BC35" s="0" t="n">
        <x:v>39.76</x:v>
      </x:c>
      <x:c r="BD35" s="0" t="n">
        <x:v>489.4</x:v>
      </x:c>
      <x:c r="BE35" s="0" t="n">
        <x:v>0</x:v>
      </x:c>
      <x:c r="BF35" s="0" t="n">
        <x:v>246.63</x:v>
      </x:c>
      <x:c r="BG35" s="0" t="n">
        <x:v>0</x:v>
      </x:c>
      <x:c r="BH35" s="0" t="n">
        <x:v>0</x:v>
      </x:c>
      <x:c r="BI35" s="0" t="n">
        <x:v>0</x:v>
      </x:c>
      <x:c r="BJ35" s="0" t="n">
        <x:v>13.15</x:v>
      </x:c>
      <x:c r="BK35" s="0" t="n">
        <x:v>0</x:v>
      </x:c>
      <x:c r="BL35" s="0" t="n">
        <x:v>19.73</x:v>
      </x:c>
      <x:c r="BM35" s="0" t="n">
        <x:v>0</x:v>
      </x:c>
      <x:c r="BN35" s="0" t="n">
        <x:v>32.89</x:v>
      </x:c>
      <x:c r="BO35" s="0" t="n">
        <x:v>0</x:v>
      </x:c>
      <x:c r="BP35" s="0" t="n">
        <x:v>13.85</x:v>
      </x:c>
      <x:c r="BQ35" s="0" t="n">
        <x:v>0</x:v>
      </x:c>
      <x:c r="BR35" s="0" t="n">
        <x:v>27.7</x:v>
      </x:c>
      <x:c r="BS35" s="0" t="n">
        <x:v>0</x:v>
      </x:c>
      <x:c r="BT35" s="0" t="n">
        <x:v>59.21</x:v>
      </x:c>
      <x:c r="BU35" s="0" t="n">
        <x:v>0</x:v>
      </x:c>
      <x:c r="BV35" s="0" t="n">
        <x:v>69.26</x:v>
      </x:c>
      <x:c r="BW35" s="0" t="n">
        <x:v>0</x:v>
      </x:c>
      <x:c r="BX35" s="0" t="n">
        <x:v>6.92</x:v>
      </x:c>
      <x:c r="BY35" s="0" t="n">
        <x:v>0</x:v>
      </x:c>
      <x:c r="CA35" s="25" t="s"/>
    </x:row>
    <x:row r="36" spans="1:86">
      <x:c r="A36" s="0" t="n">
        <x:v>198822</x:v>
      </x:c>
      <x:c r="B36" s="0" t="n">
        <x:v>1956</x:v>
      </x:c>
      <x:c r="C36" s="0" t="s">
        <x:v>124</x:v>
      </x:c>
      <x:c r="D36" s="0" t="s">
        <x:v>125</x:v>
      </x:c>
      <x:c r="E36" s="0" t="s">
        <x:v>126</x:v>
      </x:c>
      <x:c r="F36" s="0" t="s">
        <x:v>127</x:v>
      </x:c>
      <x:c r="G36" s="0" t="s">
        <x:v>130</x:v>
      </x:c>
      <x:c r="H36" s="0" t="s">
        <x:v>129</x:v>
      </x:c>
      <x:c r="I36" s="0" t="n">
        <x:v>88.36</x:v>
      </x:c>
      <x:c r="J36" s="0" t="n">
        <x:v>92.35</x:v>
      </x:c>
      <x:c r="K36" s="0" t="s">
        <x:v>71</x:v>
      </x:c>
      <x:c r="L36" s="0" t="s">
        <x:v>72</x:v>
      </x:c>
      <x:c r="M36" s="24">
        <x:v>43220</x:v>
      </x:c>
      <x:c r="N36" s="24">
        <x:v>43224</x:v>
      </x:c>
      <x:c r="O36" s="25" t="n">
        <x:v>2</x:v>
      </x:c>
      <x:c r="P36" s="0" t="n">
        <x:v>14</x:v>
      </x:c>
      <x:c r="Q36" s="0" t="n">
        <x:v>1357.06</x:v>
      </x:c>
      <x:c r="R36" s="0" t="n">
        <x:v>0</x:v>
      </x:c>
      <x:c r="S36" s="0" t="n">
        <x:v>0</x:v>
      </x:c>
      <x:c r="T36" s="0" t="n">
        <x:v>1357.06</x:v>
      </x:c>
      <x:c r="U36" s="0" t="n">
        <x:v>0</x:v>
      </x:c>
      <x:c r="V36" s="0" t="n">
        <x:v>0</x:v>
      </x:c>
      <x:c r="W36" s="0" t="n">
        <x:v>0</x:v>
      </x:c>
      <x:c r="X36" s="0" t="n">
        <x:v>0</x:v>
      </x:c>
      <x:c r="Y36" s="0" t="n">
        <x:v>1</x:v>
      </x:c>
      <x:c r="Z36" s="0" t="n">
        <x:v>1237.04</x:v>
      </x:c>
      <x:c r="AA36" s="0" t="n">
        <x:v>1237.04</x:v>
      </x:c>
      <x:c r="AB36" s="0" t="n">
        <x:v>0</x:v>
      </x:c>
      <x:c r="AC36" s="0" t="n">
        <x:v>0</x:v>
      </x:c>
      <x:c r="AD36" s="0" t="n">
        <x:v>0</x:v>
      </x:c>
      <x:c r="AE36" s="0" t="n">
        <x:v>0</x:v>
      </x:c>
      <x:c r="AF36" s="0" t="n">
        <x:v>0</x:v>
      </x:c>
      <x:c r="AG36" s="0" t="n">
        <x:v>0</x:v>
      </x:c>
      <x:c r="AH36" s="0" t="n">
        <x:v>0</x:v>
      </x:c>
      <x:c r="AI36" s="0" t="n">
        <x:v>0</x:v>
      </x:c>
      <x:c r="AJ36" s="0" t="n">
        <x:v>0</x:v>
      </x:c>
      <x:c r="AK36" s="0" t="n">
        <x:v>0</x:v>
      </x:c>
      <x:c r="AL36" s="0" t="n">
        <x:v>0</x:v>
      </x:c>
      <x:c r="AM36" s="0" t="n">
        <x:v>0</x:v>
      </x:c>
      <x:c r="AN36" s="0" t="n">
        <x:v>0</x:v>
      </x:c>
      <x:c r="AO36" s="0" t="n">
        <x:v>120.02</x:v>
      </x:c>
      <x:c r="AP36" s="0" t="n">
        <x:v>0</x:v>
      </x:c>
      <x:c r="AQ36" s="0" t="n">
        <x:v>0</x:v>
      </x:c>
      <x:c r="AR36" s="0" t="n">
        <x:v>0</x:v>
      </x:c>
      <x:c r="AS36" s="0" t="n">
        <x:v>1237.04</x:v>
      </x:c>
      <x:c r="AT36" s="0" t="n">
        <x:v>0</x:v>
      </x:c>
      <x:c r="AU36" s="0" t="n">
        <x:v>0</x:v>
      </x:c>
      <x:c r="AV36" s="0" t="n">
        <x:v>0</x:v>
      </x:c>
      <x:c r="AW36" s="0" t="n">
        <x:v>0</x:v>
      </x:c>
      <x:c r="AX36" s="0" t="n">
        <x:v>0</x:v>
      </x:c>
      <x:c r="AY36" s="0" t="n">
        <x:v>187.25</x:v>
      </x:c>
      <x:c r="AZ36" s="0" t="n">
        <x:v>120.02</x:v>
      </x:c>
      <x:c r="BA36" s="0" t="n">
        <x:v>67.23</x:v>
      </x:c>
      <x:c r="BB36" s="0" t="n">
        <x:v>0</x:v>
      </x:c>
      <x:c r="BC36" s="0" t="n">
        <x:v>37.11</x:v>
      </x:c>
      <x:c r="BD36" s="0" t="n">
        <x:v>456.77</x:v>
      </x:c>
      <x:c r="BE36" s="0" t="n">
        <x:v>0</x:v>
      </x:c>
      <x:c r="BF36" s="0" t="n">
        <x:v>230.19</x:v>
      </x:c>
      <x:c r="BG36" s="0" t="n">
        <x:v>0</x:v>
      </x:c>
      <x:c r="BH36" s="0" t="n">
        <x:v>0</x:v>
      </x:c>
      <x:c r="BI36" s="0" t="n">
        <x:v>0</x:v>
      </x:c>
      <x:c r="BJ36" s="0" t="n">
        <x:v>12.28</x:v>
      </x:c>
      <x:c r="BK36" s="0" t="n">
        <x:v>0</x:v>
      </x:c>
      <x:c r="BL36" s="0" t="n">
        <x:v>18.42</x:v>
      </x:c>
      <x:c r="BM36" s="0" t="n">
        <x:v>0</x:v>
      </x:c>
      <x:c r="BN36" s="0" t="n">
        <x:v>30.7</x:v>
      </x:c>
      <x:c r="BO36" s="0" t="n">
        <x:v>0</x:v>
      </x:c>
      <x:c r="BP36" s="0" t="n">
        <x:v>12.92</x:v>
      </x:c>
      <x:c r="BQ36" s="0" t="n">
        <x:v>0</x:v>
      </x:c>
      <x:c r="BR36" s="0" t="n">
        <x:v>25.85</x:v>
      </x:c>
      <x:c r="BS36" s="0" t="n">
        <x:v>0</x:v>
      </x:c>
      <x:c r="BT36" s="0" t="n">
        <x:v>55.27</x:v>
      </x:c>
      <x:c r="BU36" s="0" t="n">
        <x:v>0</x:v>
      </x:c>
      <x:c r="BV36" s="0" t="n">
        <x:v>64.64</x:v>
      </x:c>
      <x:c r="BW36" s="0" t="n">
        <x:v>0</x:v>
      </x:c>
      <x:c r="BX36" s="0" t="n">
        <x:v>6.46</x:v>
      </x:c>
      <x:c r="BY36" s="0" t="n">
        <x:v>0</x:v>
      </x:c>
      <x:c r="CA36" s="25" t="s"/>
    </x:row>
    <x:row r="37" spans="1:86">
      <x:c r="A37" s="26" t="s"/>
      <x:c r="B37" s="26" t="n">
        <x:v>1956</x:v>
      </x:c>
      <x:c r="C37" s="26" t="s">
        <x:v>124</x:v>
      </x:c>
      <x:c r="D37" s="26" t="s">
        <x:v>125</x:v>
      </x:c>
      <x:c r="E37" s="26" t="s">
        <x:v>126</x:v>
      </x:c>
      <x:c r="F37" s="26" t="s">
        <x:v>127</x:v>
      </x:c>
      <x:c r="G37" s="26" t="s"/>
      <x:c r="H37" s="26" t="s">
        <x:v>129</x:v>
      </x:c>
      <x:c r="I37" s="26" t="n">
        <x:v>88.36</x:v>
      </x:c>
      <x:c r="J37" s="26" t="n">
        <x:v>92.35</x:v>
      </x:c>
      <x:c r="K37" s="26" t="s">
        <x:v>71</x:v>
      </x:c>
      <x:c r="L37" s="26" t="s"/>
      <x:c r="M37" s="26" t="s"/>
      <x:c r="N37" s="26" t="s"/>
      <x:c r="O37" s="26" t="s"/>
      <x:c r="P37" s="26">
        <x:f>SUM(P35:P36)</x:f>
      </x:c>
      <x:c r="Q37" s="26">
        <x:f>SUM(Q35:Q36)</x:f>
      </x:c>
      <x:c r="R37" s="26">
        <x:f>SUM(R35:R36)</x:f>
      </x:c>
      <x:c r="S37" s="26">
        <x:f>SUM(S35:S36)</x:f>
      </x:c>
      <x:c r="T37" s="26">
        <x:f>SUM(T35:T36)</x:f>
      </x:c>
      <x:c r="U37" s="26">
        <x:f>SUM(U35:U36)</x:f>
      </x:c>
      <x:c r="V37" s="26">
        <x:f>SUM(V35:V36)</x:f>
      </x:c>
      <x:c r="W37" s="26">
        <x:f>SUM(W35:W36)</x:f>
      </x:c>
      <x:c r="X37" s="26">
        <x:f>SUM(X35:X36)</x:f>
      </x:c>
      <x:c r="Y37" s="26">
        <x:f>SUM(Y35:Y36)</x:f>
      </x:c>
      <x:c r="Z37" s="26">
        <x:f>SUM(Z35:Z36)</x:f>
      </x:c>
      <x:c r="AA37" s="26">
        <x:f>SUM(AA35:AA36)</x:f>
      </x:c>
      <x:c r="AB37" s="26">
        <x:f>SUM(AB35:AB36)</x:f>
      </x:c>
      <x:c r="AC37" s="26">
        <x:f>SUM(AC35:AC36)</x:f>
      </x:c>
      <x:c r="AD37" s="26">
        <x:f>SUM(AD35:AD36)</x:f>
      </x:c>
      <x:c r="AE37" s="26">
        <x:f>SUM(AE35:AE36)</x:f>
      </x:c>
      <x:c r="AF37" s="26">
        <x:f>SUM(AF35:AF36)</x:f>
      </x:c>
      <x:c r="AG37" s="26">
        <x:f>SUM(AG35:AG36)</x:f>
      </x:c>
      <x:c r="AH37" s="26">
        <x:f>SUM(AH35:AH36)</x:f>
      </x:c>
      <x:c r="AI37" s="26">
        <x:f>SUM(AI35:AI36)</x:f>
      </x:c>
      <x:c r="AJ37" s="26">
        <x:f>SUM(AJ35:AJ36)</x:f>
      </x:c>
      <x:c r="AK37" s="26">
        <x:f>SUM(AK35:AK36)</x:f>
      </x:c>
      <x:c r="AL37" s="26">
        <x:f>SUM(AL35:AL36)</x:f>
      </x:c>
      <x:c r="AM37" s="26">
        <x:f>SUM(AM35:AM36)</x:f>
      </x:c>
      <x:c r="AN37" s="26">
        <x:f>SUM(AN35:AN36)</x:f>
      </x:c>
      <x:c r="AO37" s="26">
        <x:f>SUM(AO35:AO36)</x:f>
      </x:c>
      <x:c r="AP37" s="26">
        <x:f>SUM(AP35:AP36)</x:f>
      </x:c>
      <x:c r="AQ37" s="26">
        <x:f>SUM(AQ35:AQ36)</x:f>
      </x:c>
      <x:c r="AR37" s="26">
        <x:f>SUM(AR35:AR36)</x:f>
      </x:c>
      <x:c r="AS37" s="26">
        <x:f>SUM(AS35:AS36)</x:f>
      </x:c>
      <x:c r="AT37" s="26">
        <x:f>SUM(AT35:AT36)</x:f>
      </x:c>
      <x:c r="AU37" s="26">
        <x:f>SUM(AU35:AU36)</x:f>
      </x:c>
      <x:c r="AV37" s="26">
        <x:f>SUM(AV35:AV36)</x:f>
      </x:c>
      <x:c r="AW37" s="26">
        <x:f>SUM(AW35:AW36)</x:f>
      </x:c>
      <x:c r="AX37" s="26">
        <x:f>SUM(AX35:AX36)</x:f>
      </x:c>
      <x:c r="AY37" s="26">
        <x:f>SUM(AY35:AY36)</x:f>
      </x:c>
      <x:c r="AZ37" s="26">
        <x:f>SUM(AZ35:AZ36)</x:f>
      </x:c>
      <x:c r="BA37" s="26">
        <x:f>SUM(BA35:BA36)</x:f>
      </x:c>
      <x:c r="BB37" s="26">
        <x:f>SUM(BB35:BB36)</x:f>
      </x:c>
      <x:c r="BC37" s="26">
        <x:f>SUM(BC35:BC36)</x:f>
      </x:c>
      <x:c r="BD37" s="26">
        <x:f>SUM(BD35:BD36)</x:f>
      </x:c>
      <x:c r="BE37" s="26">
        <x:f>SUM(BE35:BE36)</x:f>
      </x:c>
      <x:c r="BF37" s="26">
        <x:f>SUM(BF35:BF36)</x:f>
      </x:c>
      <x:c r="BG37" s="26">
        <x:f>SUM(BG35:BG36)</x:f>
      </x:c>
      <x:c r="BH37" s="26">
        <x:f>SUM(BH35:BH36)</x:f>
      </x:c>
      <x:c r="BI37" s="26">
        <x:f>SUM(BI35:BI36)</x:f>
      </x:c>
      <x:c r="BJ37" s="26">
        <x:f>SUM(BJ35:BJ36)</x:f>
      </x:c>
      <x:c r="BK37" s="26">
        <x:f>SUM(BK35:BK36)</x:f>
      </x:c>
      <x:c r="BL37" s="26">
        <x:f>SUM(BL35:BL36)</x:f>
      </x:c>
      <x:c r="BM37" s="26">
        <x:f>SUM(BM35:BM36)</x:f>
      </x:c>
      <x:c r="BN37" s="26">
        <x:f>SUM(BN35:BN36)</x:f>
      </x:c>
      <x:c r="BO37" s="26">
        <x:f>SUM(BO35:BO36)</x:f>
      </x:c>
      <x:c r="BP37" s="26">
        <x:f>SUM(BP35:BP36)</x:f>
      </x:c>
      <x:c r="BQ37" s="26">
        <x:f>SUM(BQ35:BQ36)</x:f>
      </x:c>
      <x:c r="BR37" s="26">
        <x:f>SUM(BR35:BR36)</x:f>
      </x:c>
      <x:c r="BS37" s="26">
        <x:f>SUM(BS35:BS36)</x:f>
      </x:c>
      <x:c r="BT37" s="26">
        <x:f>SUM(BT35:BT36)</x:f>
      </x:c>
      <x:c r="BU37" s="26">
        <x:f>SUM(BU35:BU36)</x:f>
      </x:c>
      <x:c r="BV37" s="26">
        <x:f>SUM(BV35:BV36)</x:f>
      </x:c>
      <x:c r="BW37" s="26">
        <x:f>SUM(BW35:BW36)</x:f>
      </x:c>
      <x:c r="BX37" s="26">
        <x:f>SUM(BX35:BX36)</x:f>
      </x:c>
      <x:c r="BY37" s="26">
        <x:f>SUM(BY35:BY36)</x:f>
      </x:c>
      <x:c r="BZ37" s="28" t="s"/>
      <x:c r="CA37" s="28" t="s"/>
      <x:c r="CB37" s="28" t="s"/>
      <x:c r="CC37" s="28" t="s"/>
      <x:c r="CD37" s="28" t="s"/>
      <x:c r="CE37" s="28" t="s"/>
      <x:c r="CF37" s="28" t="s"/>
      <x:c r="CG37" s="28" t="s"/>
      <x:c r="CH37" s="28" t="s"/>
    </x:row>
    <x:row r="39" spans="1:86">
      <x:c r="A39" s="0" t="n">
        <x:v>194899</x:v>
      </x:c>
      <x:c r="B39" s="0" t="n">
        <x:v>1939</x:v>
      </x:c>
      <x:c r="C39" s="0" t="s">
        <x:v>131</x:v>
      </x:c>
      <x:c r="D39" s="0" t="s">
        <x:v>132</x:v>
      </x:c>
      <x:c r="E39" s="0" t="s">
        <x:v>133</x:v>
      </x:c>
      <x:c r="F39" s="0" t="s">
        <x:v>134</x:v>
      </x:c>
      <x:c r="G39" s="0" t="s">
        <x:v>135</x:v>
      </x:c>
      <x:c r="H39" s="0" t="s">
        <x:v>136</x:v>
      </x:c>
      <x:c r="I39" s="0" t="n">
        <x:v>88.36</x:v>
      </x:c>
      <x:c r="J39" s="0" t="n">
        <x:v>92.35</x:v>
      </x:c>
      <x:c r="K39" s="0" t="s">
        <x:v>71</x:v>
      </x:c>
      <x:c r="L39" s="0" t="s">
        <x:v>72</x:v>
      </x:c>
      <x:c r="M39" s="24">
        <x:v>43205</x:v>
      </x:c>
      <x:c r="N39" s="24">
        <x:v>43210</x:v>
      </x:c>
      <x:c r="O39" s="25" t="n">
        <x:v>2</x:v>
      </x:c>
      <x:c r="P39" s="0" t="n">
        <x:v>13</x:v>
      </x:c>
      <x:c r="Q39" s="0" t="n">
        <x:v>1260.13</x:v>
      </x:c>
      <x:c r="R39" s="0" t="n">
        <x:v>0</x:v>
      </x:c>
      <x:c r="S39" s="0" t="n">
        <x:v>0</x:v>
      </x:c>
      <x:c r="T39" s="0" t="n">
        <x:v>1260.13</x:v>
      </x:c>
      <x:c r="U39" s="0" t="n">
        <x:v>0</x:v>
      </x:c>
      <x:c r="V39" s="0" t="n">
        <x:v>0</x:v>
      </x:c>
      <x:c r="W39" s="0" t="n">
        <x:v>0</x:v>
      </x:c>
      <x:c r="X39" s="0" t="n">
        <x:v>0</x:v>
      </x:c>
      <x:c r="Y39" s="0" t="n">
        <x:v>2</x:v>
      </x:c>
      <x:c r="Z39" s="0" t="n">
        <x:v>1148.68</x:v>
      </x:c>
      <x:c r="AA39" s="0" t="n">
        <x:v>1148.68</x:v>
      </x:c>
      <x:c r="AB39" s="0" t="n">
        <x:v>0</x:v>
      </x:c>
      <x:c r="AC39" s="0" t="n">
        <x:v>0</x:v>
      </x:c>
      <x:c r="AD39" s="0" t="n">
        <x:v>0</x:v>
      </x:c>
      <x:c r="AE39" s="0" t="n">
        <x:v>0</x:v>
      </x:c>
      <x:c r="AF39" s="0" t="n">
        <x:v>0</x:v>
      </x:c>
      <x:c r="AG39" s="0" t="n">
        <x:v>0</x:v>
      </x:c>
      <x:c r="AH39" s="0" t="n">
        <x:v>0</x:v>
      </x:c>
      <x:c r="AI39" s="0" t="n">
        <x:v>0</x:v>
      </x:c>
      <x:c r="AJ39" s="0" t="n">
        <x:v>0</x:v>
      </x:c>
      <x:c r="AK39" s="0" t="n">
        <x:v>0</x:v>
      </x:c>
      <x:c r="AL39" s="0" t="n">
        <x:v>0</x:v>
      </x:c>
      <x:c r="AM39" s="0" t="n">
        <x:v>0</x:v>
      </x:c>
      <x:c r="AN39" s="0" t="n">
        <x:v>0</x:v>
      </x:c>
      <x:c r="AO39" s="0" t="n">
        <x:v>111.45</x:v>
      </x:c>
      <x:c r="AP39" s="0" t="n">
        <x:v>0</x:v>
      </x:c>
      <x:c r="AQ39" s="0" t="n">
        <x:v>0</x:v>
      </x:c>
      <x:c r="AR39" s="0" t="n">
        <x:v>0</x:v>
      </x:c>
      <x:c r="AS39" s="0" t="n">
        <x:v>1148.68</x:v>
      </x:c>
      <x:c r="AT39" s="0" t="n">
        <x:v>0</x:v>
      </x:c>
      <x:c r="AU39" s="0" t="n">
        <x:v>0</x:v>
      </x:c>
      <x:c r="AV39" s="0" t="n">
        <x:v>0</x:v>
      </x:c>
      <x:c r="AW39" s="0" t="n">
        <x:v>0</x:v>
      </x:c>
      <x:c r="AX39" s="0" t="n">
        <x:v>0</x:v>
      </x:c>
      <x:c r="AY39" s="0" t="n">
        <x:v>173.88</x:v>
      </x:c>
      <x:c r="AZ39" s="0" t="n">
        <x:v>111.45</x:v>
      </x:c>
      <x:c r="BA39" s="0" t="n">
        <x:v>62.43</x:v>
      </x:c>
      <x:c r="BB39" s="0" t="n">
        <x:v>0</x:v>
      </x:c>
      <x:c r="BC39" s="0" t="n">
        <x:v>34.46</x:v>
      </x:c>
      <x:c r="BD39" s="0" t="n">
        <x:v>424.14</x:v>
      </x:c>
      <x:c r="BE39" s="0" t="n">
        <x:v>0</x:v>
      </x:c>
      <x:c r="BF39" s="0" t="n">
        <x:v>213.75</x:v>
      </x:c>
      <x:c r="BG39" s="0" t="n">
        <x:v>0</x:v>
      </x:c>
      <x:c r="BH39" s="0" t="n">
        <x:v>0</x:v>
      </x:c>
      <x:c r="BI39" s="0" t="n">
        <x:v>0</x:v>
      </x:c>
      <x:c r="BJ39" s="0" t="n">
        <x:v>11.4</x:v>
      </x:c>
      <x:c r="BK39" s="0" t="n">
        <x:v>0</x:v>
      </x:c>
      <x:c r="BL39" s="0" t="n">
        <x:v>17.1</x:v>
      </x:c>
      <x:c r="BM39" s="0" t="n">
        <x:v>0</x:v>
      </x:c>
      <x:c r="BN39" s="0" t="n">
        <x:v>28.51</x:v>
      </x:c>
      <x:c r="BO39" s="0" t="n">
        <x:v>0</x:v>
      </x:c>
      <x:c r="BP39" s="0" t="n">
        <x:v>12</x:v>
      </x:c>
      <x:c r="BQ39" s="0" t="n">
        <x:v>0</x:v>
      </x:c>
      <x:c r="BR39" s="0" t="n">
        <x:v>24.01</x:v>
      </x:c>
      <x:c r="BS39" s="0" t="n">
        <x:v>0</x:v>
      </x:c>
      <x:c r="BT39" s="0" t="n">
        <x:v>51.32</x:v>
      </x:c>
      <x:c r="BU39" s="0" t="n">
        <x:v>0</x:v>
      </x:c>
      <x:c r="BV39" s="0" t="n">
        <x:v>60.02</x:v>
      </x:c>
      <x:c r="BW39" s="0" t="n">
        <x:v>0</x:v>
      </x:c>
      <x:c r="BX39" s="0" t="n">
        <x:v>6</x:v>
      </x:c>
      <x:c r="BY39" s="0" t="n">
        <x:v>0</x:v>
      </x:c>
      <x:c r="CA39" s="25" t="s"/>
    </x:row>
    <x:row r="40" spans="1:86">
      <x:c r="A40" s="0" t="n">
        <x:v>198820</x:v>
      </x:c>
      <x:c r="B40" s="0" t="n">
        <x:v>1939</x:v>
      </x:c>
      <x:c r="C40" s="0" t="s">
        <x:v>131</x:v>
      </x:c>
      <x:c r="D40" s="0" t="s">
        <x:v>132</x:v>
      </x:c>
      <x:c r="E40" s="0" t="s">
        <x:v>133</x:v>
      </x:c>
      <x:c r="F40" s="0" t="s">
        <x:v>134</x:v>
      </x:c>
      <x:c r="G40" s="0" t="s">
        <x:v>137</x:v>
      </x:c>
      <x:c r="H40" s="0" t="s">
        <x:v>136</x:v>
      </x:c>
      <x:c r="I40" s="0" t="n">
        <x:v>88.36</x:v>
      </x:c>
      <x:c r="J40" s="0" t="n">
        <x:v>92.35</x:v>
      </x:c>
      <x:c r="K40" s="0" t="s">
        <x:v>71</x:v>
      </x:c>
      <x:c r="L40" s="0" t="s">
        <x:v>72</x:v>
      </x:c>
      <x:c r="M40" s="24">
        <x:v>43220</x:v>
      </x:c>
      <x:c r="N40" s="24">
        <x:v>43224</x:v>
      </x:c>
      <x:c r="O40" s="25" t="n">
        <x:v>2</x:v>
      </x:c>
      <x:c r="P40" s="0" t="n">
        <x:v>15</x:v>
      </x:c>
      <x:c r="Q40" s="0" t="n">
        <x:v>1454</x:v>
      </x:c>
      <x:c r="R40" s="0" t="n">
        <x:v>0</x:v>
      </x:c>
      <x:c r="S40" s="0" t="n">
        <x:v>0</x:v>
      </x:c>
      <x:c r="T40" s="0" t="n">
        <x:v>1454</x:v>
      </x:c>
      <x:c r="U40" s="0" t="n">
        <x:v>0</x:v>
      </x:c>
      <x:c r="V40" s="0" t="n">
        <x:v>0</x:v>
      </x:c>
      <x:c r="W40" s="0" t="n">
        <x:v>0</x:v>
      </x:c>
      <x:c r="X40" s="0" t="n">
        <x:v>0</x:v>
      </x:c>
      <x:c r="Y40" s="0" t="n">
        <x:v>0</x:v>
      </x:c>
      <x:c r="Z40" s="0" t="n">
        <x:v>1325.4</x:v>
      </x:c>
      <x:c r="AA40" s="0" t="n">
        <x:v>1325.4</x:v>
      </x:c>
      <x:c r="AB40" s="0" t="n">
        <x:v>0</x:v>
      </x:c>
      <x:c r="AC40" s="0" t="n">
        <x:v>0</x:v>
      </x:c>
      <x:c r="AD40" s="0" t="n">
        <x:v>0</x:v>
      </x:c>
      <x:c r="AE40" s="0" t="n">
        <x:v>0</x:v>
      </x:c>
      <x:c r="AF40" s="0" t="n">
        <x:v>0</x:v>
      </x:c>
      <x:c r="AG40" s="0" t="n">
        <x:v>0</x:v>
      </x:c>
      <x:c r="AH40" s="0" t="n">
        <x:v>0</x:v>
      </x:c>
      <x:c r="AI40" s="0" t="n">
        <x:v>0</x:v>
      </x:c>
      <x:c r="AJ40" s="0" t="n">
        <x:v>0</x:v>
      </x:c>
      <x:c r="AK40" s="0" t="n">
        <x:v>0</x:v>
      </x:c>
      <x:c r="AL40" s="0" t="n">
        <x:v>0</x:v>
      </x:c>
      <x:c r="AM40" s="0" t="n">
        <x:v>0</x:v>
      </x:c>
      <x:c r="AN40" s="0" t="n">
        <x:v>0</x:v>
      </x:c>
      <x:c r="AO40" s="0" t="n">
        <x:v>128.6</x:v>
      </x:c>
      <x:c r="AP40" s="0" t="n">
        <x:v>0</x:v>
      </x:c>
      <x:c r="AQ40" s="0" t="n">
        <x:v>0</x:v>
      </x:c>
      <x:c r="AR40" s="0" t="n">
        <x:v>0</x:v>
      </x:c>
      <x:c r="AS40" s="0" t="n">
        <x:v>1325.4</x:v>
      </x:c>
      <x:c r="AT40" s="0" t="n">
        <x:v>0</x:v>
      </x:c>
      <x:c r="AU40" s="0" t="n">
        <x:v>0</x:v>
      </x:c>
      <x:c r="AV40" s="0" t="n">
        <x:v>0</x:v>
      </x:c>
      <x:c r="AW40" s="0" t="n">
        <x:v>0</x:v>
      </x:c>
      <x:c r="AX40" s="0" t="n">
        <x:v>0</x:v>
      </x:c>
      <x:c r="AY40" s="0" t="n">
        <x:v>200.63</x:v>
      </x:c>
      <x:c r="AZ40" s="0" t="n">
        <x:v>128.6</x:v>
      </x:c>
      <x:c r="BA40" s="0" t="n">
        <x:v>72.03</x:v>
      </x:c>
      <x:c r="BB40" s="0" t="n">
        <x:v>0</x:v>
      </x:c>
      <x:c r="BC40" s="0" t="n">
        <x:v>39.76</x:v>
      </x:c>
      <x:c r="BD40" s="0" t="n">
        <x:v>489.4</x:v>
      </x:c>
      <x:c r="BE40" s="0" t="n">
        <x:v>0</x:v>
      </x:c>
      <x:c r="BF40" s="0" t="n">
        <x:v>246.63</x:v>
      </x:c>
      <x:c r="BG40" s="0" t="n">
        <x:v>0</x:v>
      </x:c>
      <x:c r="BH40" s="0" t="n">
        <x:v>0</x:v>
      </x:c>
      <x:c r="BI40" s="0" t="n">
        <x:v>0</x:v>
      </x:c>
      <x:c r="BJ40" s="0" t="n">
        <x:v>13.15</x:v>
      </x:c>
      <x:c r="BK40" s="0" t="n">
        <x:v>0</x:v>
      </x:c>
      <x:c r="BL40" s="0" t="n">
        <x:v>19.73</x:v>
      </x:c>
      <x:c r="BM40" s="0" t="n">
        <x:v>0</x:v>
      </x:c>
      <x:c r="BN40" s="0" t="n">
        <x:v>32.89</x:v>
      </x:c>
      <x:c r="BO40" s="0" t="n">
        <x:v>0</x:v>
      </x:c>
      <x:c r="BP40" s="0" t="n">
        <x:v>13.85</x:v>
      </x:c>
      <x:c r="BQ40" s="0" t="n">
        <x:v>0</x:v>
      </x:c>
      <x:c r="BR40" s="0" t="n">
        <x:v>27.7</x:v>
      </x:c>
      <x:c r="BS40" s="0" t="n">
        <x:v>0</x:v>
      </x:c>
      <x:c r="BT40" s="0" t="n">
        <x:v>59.21</x:v>
      </x:c>
      <x:c r="BU40" s="0" t="n">
        <x:v>0</x:v>
      </x:c>
      <x:c r="BV40" s="0" t="n">
        <x:v>69.26</x:v>
      </x:c>
      <x:c r="BW40" s="0" t="n">
        <x:v>0</x:v>
      </x:c>
      <x:c r="BX40" s="0" t="n">
        <x:v>6.92</x:v>
      </x:c>
      <x:c r="BY40" s="0" t="n">
        <x:v>0</x:v>
      </x:c>
      <x:c r="CA40" s="25" t="s"/>
    </x:row>
    <x:row r="41" spans="1:86">
      <x:c r="A41" s="26" t="s"/>
      <x:c r="B41" s="26" t="n">
        <x:v>1939</x:v>
      </x:c>
      <x:c r="C41" s="26" t="s">
        <x:v>131</x:v>
      </x:c>
      <x:c r="D41" s="26" t="s">
        <x:v>132</x:v>
      </x:c>
      <x:c r="E41" s="26" t="s">
        <x:v>133</x:v>
      </x:c>
      <x:c r="F41" s="26" t="s">
        <x:v>134</x:v>
      </x:c>
      <x:c r="G41" s="26" t="s"/>
      <x:c r="H41" s="26" t="s">
        <x:v>136</x:v>
      </x:c>
      <x:c r="I41" s="26" t="n">
        <x:v>88.36</x:v>
      </x:c>
      <x:c r="J41" s="26" t="n">
        <x:v>92.35</x:v>
      </x:c>
      <x:c r="K41" s="26" t="s">
        <x:v>71</x:v>
      </x:c>
      <x:c r="L41" s="26" t="s"/>
      <x:c r="M41" s="26" t="s"/>
      <x:c r="N41" s="26" t="s"/>
      <x:c r="O41" s="26" t="s"/>
      <x:c r="P41" s="26">
        <x:f>SUM(P39:P40)</x:f>
      </x:c>
      <x:c r="Q41" s="26">
        <x:f>SUM(Q39:Q40)</x:f>
      </x:c>
      <x:c r="R41" s="26">
        <x:f>SUM(R39:R40)</x:f>
      </x:c>
      <x:c r="S41" s="26">
        <x:f>SUM(S39:S40)</x:f>
      </x:c>
      <x:c r="T41" s="26">
        <x:f>SUM(T39:T40)</x:f>
      </x:c>
      <x:c r="U41" s="26">
        <x:f>SUM(U39:U40)</x:f>
      </x:c>
      <x:c r="V41" s="26">
        <x:f>SUM(V39:V40)</x:f>
      </x:c>
      <x:c r="W41" s="26">
        <x:f>SUM(W39:W40)</x:f>
      </x:c>
      <x:c r="X41" s="26">
        <x:f>SUM(X39:X40)</x:f>
      </x:c>
      <x:c r="Y41" s="26">
        <x:f>SUM(Y39:Y40)</x:f>
      </x:c>
      <x:c r="Z41" s="26">
        <x:f>SUM(Z39:Z40)</x:f>
      </x:c>
      <x:c r="AA41" s="26">
        <x:f>SUM(AA39:AA40)</x:f>
      </x:c>
      <x:c r="AB41" s="26">
        <x:f>SUM(AB39:AB40)</x:f>
      </x:c>
      <x:c r="AC41" s="26">
        <x:f>SUM(AC39:AC40)</x:f>
      </x:c>
      <x:c r="AD41" s="26">
        <x:f>SUM(AD39:AD40)</x:f>
      </x:c>
      <x:c r="AE41" s="26">
        <x:f>SUM(AE39:AE40)</x:f>
      </x:c>
      <x:c r="AF41" s="26">
        <x:f>SUM(AF39:AF40)</x:f>
      </x:c>
      <x:c r="AG41" s="26">
        <x:f>SUM(AG39:AG40)</x:f>
      </x:c>
      <x:c r="AH41" s="26">
        <x:f>SUM(AH39:AH40)</x:f>
      </x:c>
      <x:c r="AI41" s="26">
        <x:f>SUM(AI39:AI40)</x:f>
      </x:c>
      <x:c r="AJ41" s="26">
        <x:f>SUM(AJ39:AJ40)</x:f>
      </x:c>
      <x:c r="AK41" s="26">
        <x:f>SUM(AK39:AK40)</x:f>
      </x:c>
      <x:c r="AL41" s="26">
        <x:f>SUM(AL39:AL40)</x:f>
      </x:c>
      <x:c r="AM41" s="26">
        <x:f>SUM(AM39:AM40)</x:f>
      </x:c>
      <x:c r="AN41" s="26">
        <x:f>SUM(AN39:AN40)</x:f>
      </x:c>
      <x:c r="AO41" s="26">
        <x:f>SUM(AO39:AO40)</x:f>
      </x:c>
      <x:c r="AP41" s="26">
        <x:f>SUM(AP39:AP40)</x:f>
      </x:c>
      <x:c r="AQ41" s="26">
        <x:f>SUM(AQ39:AQ40)</x:f>
      </x:c>
      <x:c r="AR41" s="26">
        <x:f>SUM(AR39:AR40)</x:f>
      </x:c>
      <x:c r="AS41" s="26">
        <x:f>SUM(AS39:AS40)</x:f>
      </x:c>
      <x:c r="AT41" s="26">
        <x:f>SUM(AT39:AT40)</x:f>
      </x:c>
      <x:c r="AU41" s="26">
        <x:f>SUM(AU39:AU40)</x:f>
      </x:c>
      <x:c r="AV41" s="26">
        <x:f>SUM(AV39:AV40)</x:f>
      </x:c>
      <x:c r="AW41" s="26">
        <x:f>SUM(AW39:AW40)</x:f>
      </x:c>
      <x:c r="AX41" s="26">
        <x:f>SUM(AX39:AX40)</x:f>
      </x:c>
      <x:c r="AY41" s="26">
        <x:f>SUM(AY39:AY40)</x:f>
      </x:c>
      <x:c r="AZ41" s="26">
        <x:f>SUM(AZ39:AZ40)</x:f>
      </x:c>
      <x:c r="BA41" s="26">
        <x:f>SUM(BA39:BA40)</x:f>
      </x:c>
      <x:c r="BB41" s="26">
        <x:f>SUM(BB39:BB40)</x:f>
      </x:c>
      <x:c r="BC41" s="26">
        <x:f>SUM(BC39:BC40)</x:f>
      </x:c>
      <x:c r="BD41" s="26">
        <x:f>SUM(BD39:BD40)</x:f>
      </x:c>
      <x:c r="BE41" s="26">
        <x:f>SUM(BE39:BE40)</x:f>
      </x:c>
      <x:c r="BF41" s="26">
        <x:f>SUM(BF39:BF40)</x:f>
      </x:c>
      <x:c r="BG41" s="26">
        <x:f>SUM(BG39:BG40)</x:f>
      </x:c>
      <x:c r="BH41" s="26">
        <x:f>SUM(BH39:BH40)</x:f>
      </x:c>
      <x:c r="BI41" s="26">
        <x:f>SUM(BI39:BI40)</x:f>
      </x:c>
      <x:c r="BJ41" s="26">
        <x:f>SUM(BJ39:BJ40)</x:f>
      </x:c>
      <x:c r="BK41" s="26">
        <x:f>SUM(BK39:BK40)</x:f>
      </x:c>
      <x:c r="BL41" s="26">
        <x:f>SUM(BL39:BL40)</x:f>
      </x:c>
      <x:c r="BM41" s="26">
        <x:f>SUM(BM39:BM40)</x:f>
      </x:c>
      <x:c r="BN41" s="26">
        <x:f>SUM(BN39:BN40)</x:f>
      </x:c>
      <x:c r="BO41" s="26">
        <x:f>SUM(BO39:BO40)</x:f>
      </x:c>
      <x:c r="BP41" s="26">
        <x:f>SUM(BP39:BP40)</x:f>
      </x:c>
      <x:c r="BQ41" s="26">
        <x:f>SUM(BQ39:BQ40)</x:f>
      </x:c>
      <x:c r="BR41" s="26">
        <x:f>SUM(BR39:BR40)</x:f>
      </x:c>
      <x:c r="BS41" s="26">
        <x:f>SUM(BS39:BS40)</x:f>
      </x:c>
      <x:c r="BT41" s="26">
        <x:f>SUM(BT39:BT40)</x:f>
      </x:c>
      <x:c r="BU41" s="26">
        <x:f>SUM(BU39:BU40)</x:f>
      </x:c>
      <x:c r="BV41" s="26">
        <x:f>SUM(BV39:BV40)</x:f>
      </x:c>
      <x:c r="BW41" s="26">
        <x:f>SUM(BW39:BW40)</x:f>
      </x:c>
      <x:c r="BX41" s="26">
        <x:f>SUM(BX39:BX40)</x:f>
      </x:c>
      <x:c r="BY41" s="26">
        <x:f>SUM(BY39:BY40)</x:f>
      </x:c>
      <x:c r="BZ41" s="28" t="s"/>
      <x:c r="CA41" s="28" t="s"/>
      <x:c r="CB41" s="28" t="s"/>
      <x:c r="CC41" s="28" t="s"/>
      <x:c r="CD41" s="28" t="s"/>
      <x:c r="CE41" s="28" t="s"/>
      <x:c r="CF41" s="28" t="s"/>
      <x:c r="CG41" s="28" t="s"/>
      <x:c r="CH41" s="28" t="s"/>
    </x:row>
    <x:row r="43" spans="1:86">
      <x:c r="A43" s="0" t="n">
        <x:v>194796</x:v>
      </x:c>
      <x:c r="B43" s="0" t="n">
        <x:v>558</x:v>
      </x:c>
      <x:c r="C43" s="0" t="s">
        <x:v>138</x:v>
      </x:c>
      <x:c r="D43" s="0" t="s">
        <x:v>139</x:v>
      </x:c>
      <x:c r="E43" s="0" t="s">
        <x:v>140</x:v>
      </x:c>
      <x:c r="F43" s="0" t="s">
        <x:v>141</x:v>
      </x:c>
      <x:c r="G43" s="0" t="s">
        <x:v>142</x:v>
      </x:c>
      <x:c r="H43" s="0" t="s">
        <x:v>143</x:v>
      </x:c>
      <x:c r="I43" s="0" t="n">
        <x:v>88.36</x:v>
      </x:c>
      <x:c r="J43" s="0" t="n">
        <x:v>92.6</x:v>
      </x:c>
      <x:c r="K43" s="0" t="s">
        <x:v>71</x:v>
      </x:c>
      <x:c r="L43" s="0" t="s">
        <x:v>72</x:v>
      </x:c>
      <x:c r="M43" s="24">
        <x:v>43205</x:v>
      </x:c>
      <x:c r="N43" s="24">
        <x:v>43210</x:v>
      </x:c>
      <x:c r="O43" s="25" t="n">
        <x:v>2</x:v>
      </x:c>
      <x:c r="P43" s="0" t="n">
        <x:v>13</x:v>
      </x:c>
      <x:c r="Q43" s="0" t="n">
        <x:v>1260.13</x:v>
      </x:c>
      <x:c r="R43" s="0" t="n">
        <x:v>0</x:v>
      </x:c>
      <x:c r="S43" s="0" t="n">
        <x:v>0</x:v>
      </x:c>
      <x:c r="T43" s="0" t="n">
        <x:v>1260.13</x:v>
      </x:c>
      <x:c r="U43" s="0" t="n">
        <x:v>0</x:v>
      </x:c>
      <x:c r="V43" s="0" t="n">
        <x:v>0</x:v>
      </x:c>
      <x:c r="W43" s="0" t="n">
        <x:v>0</x:v>
      </x:c>
      <x:c r="X43" s="0" t="n">
        <x:v>0</x:v>
      </x:c>
      <x:c r="Y43" s="0" t="n">
        <x:v>2</x:v>
      </x:c>
      <x:c r="Z43" s="0" t="n">
        <x:v>1148.68</x:v>
      </x:c>
      <x:c r="AA43" s="0" t="n">
        <x:v>1148.68</x:v>
      </x:c>
      <x:c r="AB43" s="0" t="n">
        <x:v>0</x:v>
      </x:c>
      <x:c r="AC43" s="0" t="n">
        <x:v>0</x:v>
      </x:c>
      <x:c r="AD43" s="0" t="n">
        <x:v>0</x:v>
      </x:c>
      <x:c r="AE43" s="0" t="n">
        <x:v>0</x:v>
      </x:c>
      <x:c r="AF43" s="0" t="n">
        <x:v>0</x:v>
      </x:c>
      <x:c r="AG43" s="0" t="n">
        <x:v>0</x:v>
      </x:c>
      <x:c r="AH43" s="0" t="n">
        <x:v>0</x:v>
      </x:c>
      <x:c r="AI43" s="0" t="n">
        <x:v>0</x:v>
      </x:c>
      <x:c r="AJ43" s="0" t="n">
        <x:v>0</x:v>
      </x:c>
      <x:c r="AK43" s="0" t="n">
        <x:v>0</x:v>
      </x:c>
      <x:c r="AL43" s="0" t="n">
        <x:v>0</x:v>
      </x:c>
      <x:c r="AM43" s="0" t="n">
        <x:v>0</x:v>
      </x:c>
      <x:c r="AN43" s="0" t="n">
        <x:v>0</x:v>
      </x:c>
      <x:c r="AO43" s="0" t="n">
        <x:v>111.45</x:v>
      </x:c>
      <x:c r="AP43" s="0" t="n">
        <x:v>0</x:v>
      </x:c>
      <x:c r="AQ43" s="0" t="n">
        <x:v>0</x:v>
      </x:c>
      <x:c r="AR43" s="0" t="n">
        <x:v>0</x:v>
      </x:c>
      <x:c r="AS43" s="0" t="n">
        <x:v>1148.68</x:v>
      </x:c>
      <x:c r="AT43" s="0" t="n">
        <x:v>0</x:v>
      </x:c>
      <x:c r="AU43" s="0" t="n">
        <x:v>0</x:v>
      </x:c>
      <x:c r="AV43" s="0" t="n">
        <x:v>0</x:v>
      </x:c>
      <x:c r="AW43" s="0" t="n">
        <x:v>0</x:v>
      </x:c>
      <x:c r="AX43" s="0" t="n">
        <x:v>0</x:v>
      </x:c>
      <x:c r="AY43" s="0" t="n">
        <x:v>173.88</x:v>
      </x:c>
      <x:c r="AZ43" s="0" t="n">
        <x:v>111.45</x:v>
      </x:c>
      <x:c r="BA43" s="0" t="n">
        <x:v>62.43</x:v>
      </x:c>
      <x:c r="BB43" s="0" t="n">
        <x:v>0</x:v>
      </x:c>
      <x:c r="BC43" s="0" t="n">
        <x:v>34.46</x:v>
      </x:c>
      <x:c r="BD43" s="0" t="n">
        <x:v>424.71</x:v>
      </x:c>
      <x:c r="BE43" s="0" t="n">
        <x:v>0</x:v>
      </x:c>
      <x:c r="BF43" s="0" t="n">
        <x:v>213.75</x:v>
      </x:c>
      <x:c r="BG43" s="0" t="n">
        <x:v>0</x:v>
      </x:c>
      <x:c r="BH43" s="0" t="n">
        <x:v>0</x:v>
      </x:c>
      <x:c r="BI43" s="0" t="n">
        <x:v>0</x:v>
      </x:c>
      <x:c r="BJ43" s="0" t="n">
        <x:v>11.43</x:v>
      </x:c>
      <x:c r="BK43" s="0" t="n">
        <x:v>0</x:v>
      </x:c>
      <x:c r="BL43" s="0" t="n">
        <x:v>17.15</x:v>
      </x:c>
      <x:c r="BM43" s="0" t="n">
        <x:v>0</x:v>
      </x:c>
      <x:c r="BN43" s="0" t="n">
        <x:v>28.59</x:v>
      </x:c>
      <x:c r="BO43" s="0" t="n">
        <x:v>0</x:v>
      </x:c>
      <x:c r="BP43" s="0" t="n">
        <x:v>12.03</x:v>
      </x:c>
      <x:c r="BQ43" s="0" t="n">
        <x:v>0</x:v>
      </x:c>
      <x:c r="BR43" s="0" t="n">
        <x:v>24.07</x:v>
      </x:c>
      <x:c r="BS43" s="0" t="n">
        <x:v>0</x:v>
      </x:c>
      <x:c r="BT43" s="0" t="n">
        <x:v>51.46</x:v>
      </x:c>
      <x:c r="BU43" s="0" t="n">
        <x:v>0</x:v>
      </x:c>
      <x:c r="BV43" s="0" t="n">
        <x:v>60.19</x:v>
      </x:c>
      <x:c r="BW43" s="0" t="n">
        <x:v>0</x:v>
      </x:c>
      <x:c r="BX43" s="0" t="n">
        <x:v>6.01</x:v>
      </x:c>
      <x:c r="BY43" s="0" t="n">
        <x:v>0</x:v>
      </x:c>
      <x:c r="CA43" s="25" t="s"/>
    </x:row>
    <x:row r="44" spans="1:86">
      <x:c r="A44" s="0" t="n">
        <x:v>198722</x:v>
      </x:c>
      <x:c r="B44" s="0" t="n">
        <x:v>558</x:v>
      </x:c>
      <x:c r="C44" s="0" t="s">
        <x:v>138</x:v>
      </x:c>
      <x:c r="D44" s="0" t="s">
        <x:v>139</x:v>
      </x:c>
      <x:c r="E44" s="0" t="s">
        <x:v>140</x:v>
      </x:c>
      <x:c r="F44" s="0" t="s">
        <x:v>141</x:v>
      </x:c>
      <x:c r="G44" s="0" t="s">
        <x:v>144</x:v>
      </x:c>
      <x:c r="H44" s="0" t="s">
        <x:v>143</x:v>
      </x:c>
      <x:c r="I44" s="0" t="n">
        <x:v>88.36</x:v>
      </x:c>
      <x:c r="J44" s="0" t="n">
        <x:v>92.6</x:v>
      </x:c>
      <x:c r="K44" s="0" t="s">
        <x:v>71</x:v>
      </x:c>
      <x:c r="L44" s="0" t="s">
        <x:v>72</x:v>
      </x:c>
      <x:c r="M44" s="24">
        <x:v>43220</x:v>
      </x:c>
      <x:c r="N44" s="24">
        <x:v>43224</x:v>
      </x:c>
      <x:c r="O44" s="25" t="n">
        <x:v>2</x:v>
      </x:c>
      <x:c r="P44" s="0" t="n">
        <x:v>14</x:v>
      </x:c>
      <x:c r="Q44" s="0" t="n">
        <x:v>1511.69</x:v>
      </x:c>
      <x:c r="R44" s="0" t="n">
        <x:v>0</x:v>
      </x:c>
      <x:c r="S44" s="0" t="n">
        <x:v>0</x:v>
      </x:c>
      <x:c r="T44" s="0" t="n">
        <x:v>1511.69</x:v>
      </x:c>
      <x:c r="U44" s="0" t="n">
        <x:v>0</x:v>
      </x:c>
      <x:c r="V44" s="0" t="n">
        <x:v>0</x:v>
      </x:c>
      <x:c r="W44" s="0" t="n">
        <x:v>0</x:v>
      </x:c>
      <x:c r="X44" s="0" t="n">
        <x:v>0</x:v>
      </x:c>
      <x:c r="Y44" s="0" t="n">
        <x:v>1</x:v>
      </x:c>
      <x:c r="Z44" s="0" t="n">
        <x:v>618.52</x:v>
      </x:c>
      <x:c r="AA44" s="0" t="n">
        <x:v>618.52</x:v>
      </x:c>
      <x:c r="AB44" s="0" t="n">
        <x:v>0</x:v>
      </x:c>
      <x:c r="AC44" s="0" t="n">
        <x:v>0</x:v>
      </x:c>
      <x:c r="AD44" s="0" t="n">
        <x:v>0</x:v>
      </x:c>
      <x:c r="AE44" s="0" t="n">
        <x:v>0</x:v>
      </x:c>
      <x:c r="AF44" s="0" t="n">
        <x:v>154.63</x:v>
      </x:c>
      <x:c r="AG44" s="0" t="n">
        <x:v>0</x:v>
      </x:c>
      <x:c r="AH44" s="0" t="n">
        <x:v>154.63</x:v>
      </x:c>
      <x:c r="AI44" s="0" t="n">
        <x:v>0</x:v>
      </x:c>
      <x:c r="AJ44" s="0" t="n">
        <x:v>0</x:v>
      </x:c>
      <x:c r="AK44" s="0" t="n">
        <x:v>0</x:v>
      </x:c>
      <x:c r="AL44" s="0" t="n">
        <x:v>0</x:v>
      </x:c>
      <x:c r="AM44" s="0" t="n">
        <x:v>0</x:v>
      </x:c>
      <x:c r="AN44" s="0" t="n">
        <x:v>0</x:v>
      </x:c>
      <x:c r="AO44" s="0" t="n">
        <x:v>120.02</x:v>
      </x:c>
      <x:c r="AP44" s="0" t="n">
        <x:v>618.52</x:v>
      </x:c>
      <x:c r="AQ44" s="0" t="n">
        <x:v>618.52</x:v>
      </x:c>
      <x:c r="AR44" s="0" t="n">
        <x:v>0</x:v>
      </x:c>
      <x:c r="AS44" s="0" t="n">
        <x:v>1391.67</x:v>
      </x:c>
      <x:c r="AT44" s="0" t="n">
        <x:v>0</x:v>
      </x:c>
      <x:c r="AU44" s="0" t="n">
        <x:v>0</x:v>
      </x:c>
      <x:c r="AV44" s="0" t="n">
        <x:v>0</x:v>
      </x:c>
      <x:c r="AW44" s="0" t="n">
        <x:v>0</x:v>
      </x:c>
      <x:c r="AX44" s="0" t="n">
        <x:v>0</x:v>
      </x:c>
      <x:c r="AY44" s="0" t="n">
        <x:v>187.25</x:v>
      </x:c>
      <x:c r="AZ44" s="0" t="n">
        <x:v>120.02</x:v>
      </x:c>
      <x:c r="BA44" s="0" t="n">
        <x:v>67.23</x:v>
      </x:c>
      <x:c r="BB44" s="0" t="n">
        <x:v>0</x:v>
      </x:c>
      <x:c r="BC44" s="0" t="n">
        <x:v>41.76</x:v>
      </x:c>
      <x:c r="BD44" s="0" t="n">
        <x:v>457.38</x:v>
      </x:c>
      <x:c r="BE44" s="0" t="n">
        <x:v>0</x:v>
      </x:c>
      <x:c r="BF44" s="0" t="n">
        <x:v>230.19</x:v>
      </x:c>
      <x:c r="BG44" s="0" t="n">
        <x:v>0</x:v>
      </x:c>
      <x:c r="BH44" s="0" t="n">
        <x:v>0</x:v>
      </x:c>
      <x:c r="BI44" s="0" t="n">
        <x:v>0</x:v>
      </x:c>
      <x:c r="BJ44" s="0" t="n">
        <x:v>12.31</x:v>
      </x:c>
      <x:c r="BK44" s="0" t="n">
        <x:v>0</x:v>
      </x:c>
      <x:c r="BL44" s="0" t="n">
        <x:v>18.47</x:v>
      </x:c>
      <x:c r="BM44" s="0" t="n">
        <x:v>0</x:v>
      </x:c>
      <x:c r="BN44" s="0" t="n">
        <x:v>30.78</x:v>
      </x:c>
      <x:c r="BO44" s="0" t="n">
        <x:v>0</x:v>
      </x:c>
      <x:c r="BP44" s="0" t="n">
        <x:v>12.96</x:v>
      </x:c>
      <x:c r="BQ44" s="0" t="n">
        <x:v>0</x:v>
      </x:c>
      <x:c r="BR44" s="0" t="n">
        <x:v>25.92</x:v>
      </x:c>
      <x:c r="BS44" s="0" t="n">
        <x:v>0</x:v>
      </x:c>
      <x:c r="BT44" s="0" t="n">
        <x:v>55.42</x:v>
      </x:c>
      <x:c r="BU44" s="0" t="n">
        <x:v>0</x:v>
      </x:c>
      <x:c r="BV44" s="0" t="n">
        <x:v>64.82</x:v>
      </x:c>
      <x:c r="BW44" s="0" t="n">
        <x:v>0</x:v>
      </x:c>
      <x:c r="BX44" s="0" t="n">
        <x:v>6.48</x:v>
      </x:c>
      <x:c r="BY44" s="0" t="n">
        <x:v>0</x:v>
      </x:c>
      <x:c r="CA44" s="25" t="s"/>
    </x:row>
    <x:row r="45" spans="1:86">
      <x:c r="A45" s="26" t="s"/>
      <x:c r="B45" s="26" t="n">
        <x:v>558</x:v>
      </x:c>
      <x:c r="C45" s="26" t="s">
        <x:v>138</x:v>
      </x:c>
      <x:c r="D45" s="26" t="s">
        <x:v>139</x:v>
      </x:c>
      <x:c r="E45" s="26" t="s">
        <x:v>140</x:v>
      </x:c>
      <x:c r="F45" s="26" t="s">
        <x:v>141</x:v>
      </x:c>
      <x:c r="G45" s="26" t="s"/>
      <x:c r="H45" s="26" t="s">
        <x:v>143</x:v>
      </x:c>
      <x:c r="I45" s="26" t="n">
        <x:v>88.36</x:v>
      </x:c>
      <x:c r="J45" s="26" t="n">
        <x:v>92.6</x:v>
      </x:c>
      <x:c r="K45" s="26" t="s">
        <x:v>71</x:v>
      </x:c>
      <x:c r="L45" s="26" t="s"/>
      <x:c r="M45" s="26" t="s"/>
      <x:c r="N45" s="26" t="s"/>
      <x:c r="O45" s="26" t="s"/>
      <x:c r="P45" s="26">
        <x:f>SUM(P43:P44)</x:f>
      </x:c>
      <x:c r="Q45" s="26">
        <x:f>SUM(Q43:Q44)</x:f>
      </x:c>
      <x:c r="R45" s="26">
        <x:f>SUM(R43:R44)</x:f>
      </x:c>
      <x:c r="S45" s="26">
        <x:f>SUM(S43:S44)</x:f>
      </x:c>
      <x:c r="T45" s="26">
        <x:f>SUM(T43:T44)</x:f>
      </x:c>
      <x:c r="U45" s="26">
        <x:f>SUM(U43:U44)</x:f>
      </x:c>
      <x:c r="V45" s="26">
        <x:f>SUM(V43:V44)</x:f>
      </x:c>
      <x:c r="W45" s="26">
        <x:f>SUM(W43:W44)</x:f>
      </x:c>
      <x:c r="X45" s="26">
        <x:f>SUM(X43:X44)</x:f>
      </x:c>
      <x:c r="Y45" s="26">
        <x:f>SUM(Y43:Y44)</x:f>
      </x:c>
      <x:c r="Z45" s="26">
        <x:f>SUM(Z43:Z44)</x:f>
      </x:c>
      <x:c r="AA45" s="26">
        <x:f>SUM(AA43:AA44)</x:f>
      </x:c>
      <x:c r="AB45" s="26">
        <x:f>SUM(AB43:AB44)</x:f>
      </x:c>
      <x:c r="AC45" s="26">
        <x:f>SUM(AC43:AC44)</x:f>
      </x:c>
      <x:c r="AD45" s="26">
        <x:f>SUM(AD43:AD44)</x:f>
      </x:c>
      <x:c r="AE45" s="26">
        <x:f>SUM(AE43:AE44)</x:f>
      </x:c>
      <x:c r="AF45" s="26">
        <x:f>SUM(AF43:AF44)</x:f>
      </x:c>
      <x:c r="AG45" s="26">
        <x:f>SUM(AG43:AG44)</x:f>
      </x:c>
      <x:c r="AH45" s="26">
        <x:f>SUM(AH43:AH44)</x:f>
      </x:c>
      <x:c r="AI45" s="26">
        <x:f>SUM(AI43:AI44)</x:f>
      </x:c>
      <x:c r="AJ45" s="26">
        <x:f>SUM(AJ43:AJ44)</x:f>
      </x:c>
      <x:c r="AK45" s="26">
        <x:f>SUM(AK43:AK44)</x:f>
      </x:c>
      <x:c r="AL45" s="26">
        <x:f>SUM(AL43:AL44)</x:f>
      </x:c>
      <x:c r="AM45" s="26">
        <x:f>SUM(AM43:AM44)</x:f>
      </x:c>
      <x:c r="AN45" s="26">
        <x:f>SUM(AN43:AN44)</x:f>
      </x:c>
      <x:c r="AO45" s="26">
        <x:f>SUM(AO43:AO44)</x:f>
      </x:c>
      <x:c r="AP45" s="26">
        <x:f>SUM(AP43:AP44)</x:f>
      </x:c>
      <x:c r="AQ45" s="26">
        <x:f>SUM(AQ43:AQ44)</x:f>
      </x:c>
      <x:c r="AR45" s="26">
        <x:f>SUM(AR43:AR44)</x:f>
      </x:c>
      <x:c r="AS45" s="26">
        <x:f>SUM(AS43:AS44)</x:f>
      </x:c>
      <x:c r="AT45" s="26">
        <x:f>SUM(AT43:AT44)</x:f>
      </x:c>
      <x:c r="AU45" s="26">
        <x:f>SUM(AU43:AU44)</x:f>
      </x:c>
      <x:c r="AV45" s="26">
        <x:f>SUM(AV43:AV44)</x:f>
      </x:c>
      <x:c r="AW45" s="26">
        <x:f>SUM(AW43:AW44)</x:f>
      </x:c>
      <x:c r="AX45" s="26">
        <x:f>SUM(AX43:AX44)</x:f>
      </x:c>
      <x:c r="AY45" s="26">
        <x:f>SUM(AY43:AY44)</x:f>
      </x:c>
      <x:c r="AZ45" s="26">
        <x:f>SUM(AZ43:AZ44)</x:f>
      </x:c>
      <x:c r="BA45" s="26">
        <x:f>SUM(BA43:BA44)</x:f>
      </x:c>
      <x:c r="BB45" s="26">
        <x:f>SUM(BB43:BB44)</x:f>
      </x:c>
      <x:c r="BC45" s="26">
        <x:f>SUM(BC43:BC44)</x:f>
      </x:c>
      <x:c r="BD45" s="26">
        <x:f>SUM(BD43:BD44)</x:f>
      </x:c>
      <x:c r="BE45" s="26">
        <x:f>SUM(BE43:BE44)</x:f>
      </x:c>
      <x:c r="BF45" s="26">
        <x:f>SUM(BF43:BF44)</x:f>
      </x:c>
      <x:c r="BG45" s="26">
        <x:f>SUM(BG43:BG44)</x:f>
      </x:c>
      <x:c r="BH45" s="26">
        <x:f>SUM(BH43:BH44)</x:f>
      </x:c>
      <x:c r="BI45" s="26">
        <x:f>SUM(BI43:BI44)</x:f>
      </x:c>
      <x:c r="BJ45" s="26">
        <x:f>SUM(BJ43:BJ44)</x:f>
      </x:c>
      <x:c r="BK45" s="26">
        <x:f>SUM(BK43:BK44)</x:f>
      </x:c>
      <x:c r="BL45" s="26">
        <x:f>SUM(BL43:BL44)</x:f>
      </x:c>
      <x:c r="BM45" s="26">
        <x:f>SUM(BM43:BM44)</x:f>
      </x:c>
      <x:c r="BN45" s="26">
        <x:f>SUM(BN43:BN44)</x:f>
      </x:c>
      <x:c r="BO45" s="26">
        <x:f>SUM(BO43:BO44)</x:f>
      </x:c>
      <x:c r="BP45" s="26">
        <x:f>SUM(BP43:BP44)</x:f>
      </x:c>
      <x:c r="BQ45" s="26">
        <x:f>SUM(BQ43:BQ44)</x:f>
      </x:c>
      <x:c r="BR45" s="26">
        <x:f>SUM(BR43:BR44)</x:f>
      </x:c>
      <x:c r="BS45" s="26">
        <x:f>SUM(BS43:BS44)</x:f>
      </x:c>
      <x:c r="BT45" s="26">
        <x:f>SUM(BT43:BT44)</x:f>
      </x:c>
      <x:c r="BU45" s="26">
        <x:f>SUM(BU43:BU44)</x:f>
      </x:c>
      <x:c r="BV45" s="26">
        <x:f>SUM(BV43:BV44)</x:f>
      </x:c>
      <x:c r="BW45" s="26">
        <x:f>SUM(BW43:BW44)</x:f>
      </x:c>
      <x:c r="BX45" s="26">
        <x:f>SUM(BX43:BX44)</x:f>
      </x:c>
      <x:c r="BY45" s="26">
        <x:f>SUM(BY43:BY44)</x:f>
      </x:c>
      <x:c r="BZ45" s="27" t="s">
        <x:v>74</x:v>
      </x:c>
      <x:c r="CA45" s="28" t="s"/>
      <x:c r="CB45" s="28" t="s"/>
      <x:c r="CC45" s="28" t="s"/>
      <x:c r="CD45" s="28" t="s"/>
      <x:c r="CE45" s="28" t="s"/>
      <x:c r="CF45" s="28" t="s"/>
      <x:c r="CG45" s="28" t="s"/>
      <x:c r="CH45" s="28" t="s"/>
    </x:row>
    <x:row r="47" spans="1:86">
      <x:c r="A47" s="0" t="n">
        <x:v>194797</x:v>
      </x:c>
      <x:c r="B47" s="0" t="n">
        <x:v>559</x:v>
      </x:c>
      <x:c r="C47" s="0" t="s">
        <x:v>145</x:v>
      </x:c>
      <x:c r="D47" s="0" t="s">
        <x:v>146</x:v>
      </x:c>
      <x:c r="E47" s="0" t="s">
        <x:v>147</x:v>
      </x:c>
      <x:c r="F47" s="0" t="s">
        <x:v>148</x:v>
      </x:c>
      <x:c r="G47" s="0" t="s">
        <x:v>149</x:v>
      </x:c>
      <x:c r="H47" s="0" t="s">
        <x:v>150</x:v>
      </x:c>
      <x:c r="I47" s="0" t="n">
        <x:v>88.36</x:v>
      </x:c>
      <x:c r="J47" s="0" t="n">
        <x:v>92.35</x:v>
      </x:c>
      <x:c r="K47" s="0" t="s">
        <x:v>71</x:v>
      </x:c>
      <x:c r="L47" s="0" t="s">
        <x:v>72</x:v>
      </x:c>
      <x:c r="M47" s="24">
        <x:v>43205</x:v>
      </x:c>
      <x:c r="N47" s="24">
        <x:v>43210</x:v>
      </x:c>
      <x:c r="O47" s="25" t="n">
        <x:v>2</x:v>
      </x:c>
      <x:c r="P47" s="0" t="n">
        <x:v>15</x:v>
      </x:c>
      <x:c r="Q47" s="0" t="n">
        <x:v>1454</x:v>
      </x:c>
      <x:c r="R47" s="0" t="n">
        <x:v>0</x:v>
      </x:c>
      <x:c r="S47" s="0" t="n">
        <x:v>0</x:v>
      </x:c>
      <x:c r="T47" s="0" t="n">
        <x:v>1454</x:v>
      </x:c>
      <x:c r="U47" s="0" t="n">
        <x:v>0</x:v>
      </x:c>
      <x:c r="V47" s="0" t="n">
        <x:v>0</x:v>
      </x:c>
      <x:c r="W47" s="0" t="n">
        <x:v>0</x:v>
      </x:c>
      <x:c r="X47" s="0" t="n">
        <x:v>0</x:v>
      </x:c>
      <x:c r="Y47" s="0" t="n">
        <x:v>0</x:v>
      </x:c>
      <x:c r="Z47" s="0" t="n">
        <x:v>1325.4</x:v>
      </x:c>
      <x:c r="AA47" s="0" t="n">
        <x:v>1325.4</x:v>
      </x:c>
      <x:c r="AB47" s="0" t="n">
        <x:v>0</x:v>
      </x:c>
      <x:c r="AC47" s="0" t="n">
        <x:v>0</x:v>
      </x:c>
      <x:c r="AD47" s="0" t="n">
        <x:v>0</x:v>
      </x:c>
      <x:c r="AE47" s="0" t="n">
        <x:v>0</x:v>
      </x:c>
      <x:c r="AF47" s="0" t="n">
        <x:v>0</x:v>
      </x:c>
      <x:c r="AG47" s="0" t="n">
        <x:v>0</x:v>
      </x:c>
      <x:c r="AH47" s="0" t="n">
        <x:v>0</x:v>
      </x:c>
      <x:c r="AI47" s="0" t="n">
        <x:v>0</x:v>
      </x:c>
      <x:c r="AJ47" s="0" t="n">
        <x:v>0</x:v>
      </x:c>
      <x:c r="AK47" s="0" t="n">
        <x:v>0</x:v>
      </x:c>
      <x:c r="AL47" s="0" t="n">
        <x:v>0</x:v>
      </x:c>
      <x:c r="AM47" s="0" t="n">
        <x:v>0</x:v>
      </x:c>
      <x:c r="AN47" s="0" t="n">
        <x:v>0</x:v>
      </x:c>
      <x:c r="AO47" s="0" t="n">
        <x:v>128.6</x:v>
      </x:c>
      <x:c r="AP47" s="0" t="n">
        <x:v>0</x:v>
      </x:c>
      <x:c r="AQ47" s="0" t="n">
        <x:v>0</x:v>
      </x:c>
      <x:c r="AR47" s="0" t="n">
        <x:v>0</x:v>
      </x:c>
      <x:c r="AS47" s="0" t="n">
        <x:v>1325.4</x:v>
      </x:c>
      <x:c r="AT47" s="0" t="n">
        <x:v>0</x:v>
      </x:c>
      <x:c r="AU47" s="0" t="n">
        <x:v>0</x:v>
      </x:c>
      <x:c r="AV47" s="0" t="n">
        <x:v>0</x:v>
      </x:c>
      <x:c r="AW47" s="0" t="n">
        <x:v>0</x:v>
      </x:c>
      <x:c r="AX47" s="0" t="n">
        <x:v>0</x:v>
      </x:c>
      <x:c r="AY47" s="0" t="n">
        <x:v>200.63</x:v>
      </x:c>
      <x:c r="AZ47" s="0" t="n">
        <x:v>128.6</x:v>
      </x:c>
      <x:c r="BA47" s="0" t="n">
        <x:v>72.03</x:v>
      </x:c>
      <x:c r="BB47" s="0" t="n">
        <x:v>0</x:v>
      </x:c>
      <x:c r="BC47" s="0" t="n">
        <x:v>39.76</x:v>
      </x:c>
      <x:c r="BD47" s="0" t="n">
        <x:v>489.4</x:v>
      </x:c>
      <x:c r="BE47" s="0" t="n">
        <x:v>0</x:v>
      </x:c>
      <x:c r="BF47" s="0" t="n">
        <x:v>246.63</x:v>
      </x:c>
      <x:c r="BG47" s="0" t="n">
        <x:v>0</x:v>
      </x:c>
      <x:c r="BH47" s="0" t="n">
        <x:v>0</x:v>
      </x:c>
      <x:c r="BI47" s="0" t="n">
        <x:v>0</x:v>
      </x:c>
      <x:c r="BJ47" s="0" t="n">
        <x:v>13.15</x:v>
      </x:c>
      <x:c r="BK47" s="0" t="n">
        <x:v>0</x:v>
      </x:c>
      <x:c r="BL47" s="0" t="n">
        <x:v>19.73</x:v>
      </x:c>
      <x:c r="BM47" s="0" t="n">
        <x:v>0</x:v>
      </x:c>
      <x:c r="BN47" s="0" t="n">
        <x:v>32.89</x:v>
      </x:c>
      <x:c r="BO47" s="0" t="n">
        <x:v>0</x:v>
      </x:c>
      <x:c r="BP47" s="0" t="n">
        <x:v>13.85</x:v>
      </x:c>
      <x:c r="BQ47" s="0" t="n">
        <x:v>0</x:v>
      </x:c>
      <x:c r="BR47" s="0" t="n">
        <x:v>27.7</x:v>
      </x:c>
      <x:c r="BS47" s="0" t="n">
        <x:v>0</x:v>
      </x:c>
      <x:c r="BT47" s="0" t="n">
        <x:v>59.21</x:v>
      </x:c>
      <x:c r="BU47" s="0" t="n">
        <x:v>0</x:v>
      </x:c>
      <x:c r="BV47" s="0" t="n">
        <x:v>69.26</x:v>
      </x:c>
      <x:c r="BW47" s="0" t="n">
        <x:v>0</x:v>
      </x:c>
      <x:c r="BX47" s="0" t="n">
        <x:v>6.92</x:v>
      </x:c>
      <x:c r="BY47" s="0" t="n">
        <x:v>0</x:v>
      </x:c>
      <x:c r="CA47" s="25" t="s"/>
    </x:row>
    <x:row r="48" spans="1:86">
      <x:c r="A48" s="0" t="n">
        <x:v>198723</x:v>
      </x:c>
      <x:c r="B48" s="0" t="n">
        <x:v>559</x:v>
      </x:c>
      <x:c r="C48" s="0" t="s">
        <x:v>145</x:v>
      </x:c>
      <x:c r="D48" s="0" t="s">
        <x:v>146</x:v>
      </x:c>
      <x:c r="E48" s="0" t="s">
        <x:v>147</x:v>
      </x:c>
      <x:c r="F48" s="0" t="s">
        <x:v>148</x:v>
      </x:c>
      <x:c r="G48" s="0" t="s">
        <x:v>151</x:v>
      </x:c>
      <x:c r="H48" s="0" t="s">
        <x:v>150</x:v>
      </x:c>
      <x:c r="I48" s="0" t="n">
        <x:v>88.36</x:v>
      </x:c>
      <x:c r="J48" s="0" t="n">
        <x:v>92.35</x:v>
      </x:c>
      <x:c r="K48" s="0" t="s">
        <x:v>71</x:v>
      </x:c>
      <x:c r="L48" s="0" t="s">
        <x:v>72</x:v>
      </x:c>
      <x:c r="M48" s="24">
        <x:v>43220</x:v>
      </x:c>
      <x:c r="N48" s="24">
        <x:v>43224</x:v>
      </x:c>
      <x:c r="O48" s="25" t="n">
        <x:v>2</x:v>
      </x:c>
      <x:c r="P48" s="0" t="n">
        <x:v>15</x:v>
      </x:c>
      <x:c r="Q48" s="0" t="n">
        <x:v>1454</x:v>
      </x:c>
      <x:c r="R48" s="0" t="n">
        <x:v>0</x:v>
      </x:c>
      <x:c r="S48" s="0" t="n">
        <x:v>0</x:v>
      </x:c>
      <x:c r="T48" s="0" t="n">
        <x:v>1454</x:v>
      </x:c>
      <x:c r="U48" s="0" t="n">
        <x:v>0</x:v>
      </x:c>
      <x:c r="V48" s="0" t="n">
        <x:v>0</x:v>
      </x:c>
      <x:c r="W48" s="0" t="n">
        <x:v>0</x:v>
      </x:c>
      <x:c r="X48" s="0" t="n">
        <x:v>0</x:v>
      </x:c>
      <x:c r="Y48" s="0" t="n">
        <x:v>0</x:v>
      </x:c>
      <x:c r="Z48" s="0" t="n">
        <x:v>1325.4</x:v>
      </x:c>
      <x:c r="AA48" s="0" t="n">
        <x:v>1325.4</x:v>
      </x:c>
      <x:c r="AB48" s="0" t="n">
        <x:v>0</x:v>
      </x:c>
      <x:c r="AC48" s="0" t="n">
        <x:v>0</x:v>
      </x:c>
      <x:c r="AD48" s="0" t="n">
        <x:v>0</x:v>
      </x:c>
      <x:c r="AE48" s="0" t="n">
        <x:v>0</x:v>
      </x:c>
      <x:c r="AF48" s="0" t="n">
        <x:v>0</x:v>
      </x:c>
      <x:c r="AG48" s="0" t="n">
        <x:v>0</x:v>
      </x:c>
      <x:c r="AH48" s="0" t="n">
        <x:v>0</x:v>
      </x:c>
      <x:c r="AI48" s="0" t="n">
        <x:v>0</x:v>
      </x:c>
      <x:c r="AJ48" s="0" t="n">
        <x:v>0</x:v>
      </x:c>
      <x:c r="AK48" s="0" t="n">
        <x:v>0</x:v>
      </x:c>
      <x:c r="AL48" s="0" t="n">
        <x:v>0</x:v>
      </x:c>
      <x:c r="AM48" s="0" t="n">
        <x:v>0</x:v>
      </x:c>
      <x:c r="AN48" s="0" t="n">
        <x:v>0</x:v>
      </x:c>
      <x:c r="AO48" s="0" t="n">
        <x:v>128.6</x:v>
      </x:c>
      <x:c r="AP48" s="0" t="n">
        <x:v>0</x:v>
      </x:c>
      <x:c r="AQ48" s="0" t="n">
        <x:v>0</x:v>
      </x:c>
      <x:c r="AR48" s="0" t="n">
        <x:v>0</x:v>
      </x:c>
      <x:c r="AS48" s="0" t="n">
        <x:v>1325.4</x:v>
      </x:c>
      <x:c r="AT48" s="0" t="n">
        <x:v>0</x:v>
      </x:c>
      <x:c r="AU48" s="0" t="n">
        <x:v>0</x:v>
      </x:c>
      <x:c r="AV48" s="0" t="n">
        <x:v>0</x:v>
      </x:c>
      <x:c r="AW48" s="0" t="n">
        <x:v>0</x:v>
      </x:c>
      <x:c r="AX48" s="0" t="n">
        <x:v>0</x:v>
      </x:c>
      <x:c r="AY48" s="0" t="n">
        <x:v>200.63</x:v>
      </x:c>
      <x:c r="AZ48" s="0" t="n">
        <x:v>128.6</x:v>
      </x:c>
      <x:c r="BA48" s="0" t="n">
        <x:v>72.03</x:v>
      </x:c>
      <x:c r="BB48" s="0" t="n">
        <x:v>0</x:v>
      </x:c>
      <x:c r="BC48" s="0" t="n">
        <x:v>39.76</x:v>
      </x:c>
      <x:c r="BD48" s="0" t="n">
        <x:v>489.4</x:v>
      </x:c>
      <x:c r="BE48" s="0" t="n">
        <x:v>0</x:v>
      </x:c>
      <x:c r="BF48" s="0" t="n">
        <x:v>246.63</x:v>
      </x:c>
      <x:c r="BG48" s="0" t="n">
        <x:v>0</x:v>
      </x:c>
      <x:c r="BH48" s="0" t="n">
        <x:v>0</x:v>
      </x:c>
      <x:c r="BI48" s="0" t="n">
        <x:v>0</x:v>
      </x:c>
      <x:c r="BJ48" s="0" t="n">
        <x:v>13.15</x:v>
      </x:c>
      <x:c r="BK48" s="0" t="n">
        <x:v>0</x:v>
      </x:c>
      <x:c r="BL48" s="0" t="n">
        <x:v>19.73</x:v>
      </x:c>
      <x:c r="BM48" s="0" t="n">
        <x:v>0</x:v>
      </x:c>
      <x:c r="BN48" s="0" t="n">
        <x:v>32.89</x:v>
      </x:c>
      <x:c r="BO48" s="0" t="n">
        <x:v>0</x:v>
      </x:c>
      <x:c r="BP48" s="0" t="n">
        <x:v>13.85</x:v>
      </x:c>
      <x:c r="BQ48" s="0" t="n">
        <x:v>0</x:v>
      </x:c>
      <x:c r="BR48" s="0" t="n">
        <x:v>27.7</x:v>
      </x:c>
      <x:c r="BS48" s="0" t="n">
        <x:v>0</x:v>
      </x:c>
      <x:c r="BT48" s="0" t="n">
        <x:v>59.21</x:v>
      </x:c>
      <x:c r="BU48" s="0" t="n">
        <x:v>0</x:v>
      </x:c>
      <x:c r="BV48" s="0" t="n">
        <x:v>69.26</x:v>
      </x:c>
      <x:c r="BW48" s="0" t="n">
        <x:v>0</x:v>
      </x:c>
      <x:c r="BX48" s="0" t="n">
        <x:v>6.92</x:v>
      </x:c>
      <x:c r="BY48" s="0" t="n">
        <x:v>0</x:v>
      </x:c>
      <x:c r="CA48" s="25" t="s"/>
    </x:row>
    <x:row r="49" spans="1:86">
      <x:c r="A49" s="26" t="s"/>
      <x:c r="B49" s="26" t="n">
        <x:v>559</x:v>
      </x:c>
      <x:c r="C49" s="26" t="s">
        <x:v>145</x:v>
      </x:c>
      <x:c r="D49" s="26" t="s">
        <x:v>146</x:v>
      </x:c>
      <x:c r="E49" s="26" t="s">
        <x:v>147</x:v>
      </x:c>
      <x:c r="F49" s="26" t="s">
        <x:v>148</x:v>
      </x:c>
      <x:c r="G49" s="26" t="s"/>
      <x:c r="H49" s="26" t="s">
        <x:v>150</x:v>
      </x:c>
      <x:c r="I49" s="26" t="n">
        <x:v>88.36</x:v>
      </x:c>
      <x:c r="J49" s="26" t="n">
        <x:v>92.35</x:v>
      </x:c>
      <x:c r="K49" s="26" t="s">
        <x:v>71</x:v>
      </x:c>
      <x:c r="L49" s="26" t="s"/>
      <x:c r="M49" s="26" t="s"/>
      <x:c r="N49" s="26" t="s"/>
      <x:c r="O49" s="26" t="s"/>
      <x:c r="P49" s="26">
        <x:f>SUM(P47:P48)</x:f>
      </x:c>
      <x:c r="Q49" s="26">
        <x:f>SUM(Q47:Q48)</x:f>
      </x:c>
      <x:c r="R49" s="26">
        <x:f>SUM(R47:R48)</x:f>
      </x:c>
      <x:c r="S49" s="26">
        <x:f>SUM(S47:S48)</x:f>
      </x:c>
      <x:c r="T49" s="26">
        <x:f>SUM(T47:T48)</x:f>
      </x:c>
      <x:c r="U49" s="26">
        <x:f>SUM(U47:U48)</x:f>
      </x:c>
      <x:c r="V49" s="26">
        <x:f>SUM(V47:V48)</x:f>
      </x:c>
      <x:c r="W49" s="26">
        <x:f>SUM(W47:W48)</x:f>
      </x:c>
      <x:c r="X49" s="26">
        <x:f>SUM(X47:X48)</x:f>
      </x:c>
      <x:c r="Y49" s="26">
        <x:f>SUM(Y47:Y48)</x:f>
      </x:c>
      <x:c r="Z49" s="26">
        <x:f>SUM(Z47:Z48)</x:f>
      </x:c>
      <x:c r="AA49" s="26">
        <x:f>SUM(AA47:AA48)</x:f>
      </x:c>
      <x:c r="AB49" s="26">
        <x:f>SUM(AB47:AB48)</x:f>
      </x:c>
      <x:c r="AC49" s="26">
        <x:f>SUM(AC47:AC48)</x:f>
      </x:c>
      <x:c r="AD49" s="26">
        <x:f>SUM(AD47:AD48)</x:f>
      </x:c>
      <x:c r="AE49" s="26">
        <x:f>SUM(AE47:AE48)</x:f>
      </x:c>
      <x:c r="AF49" s="26">
        <x:f>SUM(AF47:AF48)</x:f>
      </x:c>
      <x:c r="AG49" s="26">
        <x:f>SUM(AG47:AG48)</x:f>
      </x:c>
      <x:c r="AH49" s="26">
        <x:f>SUM(AH47:AH48)</x:f>
      </x:c>
      <x:c r="AI49" s="26">
        <x:f>SUM(AI47:AI48)</x:f>
      </x:c>
      <x:c r="AJ49" s="26">
        <x:f>SUM(AJ47:AJ48)</x:f>
      </x:c>
      <x:c r="AK49" s="26">
        <x:f>SUM(AK47:AK48)</x:f>
      </x:c>
      <x:c r="AL49" s="26">
        <x:f>SUM(AL47:AL48)</x:f>
      </x:c>
      <x:c r="AM49" s="26">
        <x:f>SUM(AM47:AM48)</x:f>
      </x:c>
      <x:c r="AN49" s="26">
        <x:f>SUM(AN47:AN48)</x:f>
      </x:c>
      <x:c r="AO49" s="26">
        <x:f>SUM(AO47:AO48)</x:f>
      </x:c>
      <x:c r="AP49" s="26">
        <x:f>SUM(AP47:AP48)</x:f>
      </x:c>
      <x:c r="AQ49" s="26">
        <x:f>SUM(AQ47:AQ48)</x:f>
      </x:c>
      <x:c r="AR49" s="26">
        <x:f>SUM(AR47:AR48)</x:f>
      </x:c>
      <x:c r="AS49" s="26">
        <x:f>SUM(AS47:AS48)</x:f>
      </x:c>
      <x:c r="AT49" s="26">
        <x:f>SUM(AT47:AT48)</x:f>
      </x:c>
      <x:c r="AU49" s="26">
        <x:f>SUM(AU47:AU48)</x:f>
      </x:c>
      <x:c r="AV49" s="26">
        <x:f>SUM(AV47:AV48)</x:f>
      </x:c>
      <x:c r="AW49" s="26">
        <x:f>SUM(AW47:AW48)</x:f>
      </x:c>
      <x:c r="AX49" s="26">
        <x:f>SUM(AX47:AX48)</x:f>
      </x:c>
      <x:c r="AY49" s="26">
        <x:f>SUM(AY47:AY48)</x:f>
      </x:c>
      <x:c r="AZ49" s="26">
        <x:f>SUM(AZ47:AZ48)</x:f>
      </x:c>
      <x:c r="BA49" s="26">
        <x:f>SUM(BA47:BA48)</x:f>
      </x:c>
      <x:c r="BB49" s="26">
        <x:f>SUM(BB47:BB48)</x:f>
      </x:c>
      <x:c r="BC49" s="26">
        <x:f>SUM(BC47:BC48)</x:f>
      </x:c>
      <x:c r="BD49" s="26">
        <x:f>SUM(BD47:BD48)</x:f>
      </x:c>
      <x:c r="BE49" s="26">
        <x:f>SUM(BE47:BE48)</x:f>
      </x:c>
      <x:c r="BF49" s="26">
        <x:f>SUM(BF47:BF48)</x:f>
      </x:c>
      <x:c r="BG49" s="26">
        <x:f>SUM(BG47:BG48)</x:f>
      </x:c>
      <x:c r="BH49" s="26">
        <x:f>SUM(BH47:BH48)</x:f>
      </x:c>
      <x:c r="BI49" s="26">
        <x:f>SUM(BI47:BI48)</x:f>
      </x:c>
      <x:c r="BJ49" s="26">
        <x:f>SUM(BJ47:BJ48)</x:f>
      </x:c>
      <x:c r="BK49" s="26">
        <x:f>SUM(BK47:BK48)</x:f>
      </x:c>
      <x:c r="BL49" s="26">
        <x:f>SUM(BL47:BL48)</x:f>
      </x:c>
      <x:c r="BM49" s="26">
        <x:f>SUM(BM47:BM48)</x:f>
      </x:c>
      <x:c r="BN49" s="26">
        <x:f>SUM(BN47:BN48)</x:f>
      </x:c>
      <x:c r="BO49" s="26">
        <x:f>SUM(BO47:BO48)</x:f>
      </x:c>
      <x:c r="BP49" s="26">
        <x:f>SUM(BP47:BP48)</x:f>
      </x:c>
      <x:c r="BQ49" s="26">
        <x:f>SUM(BQ47:BQ48)</x:f>
      </x:c>
      <x:c r="BR49" s="26">
        <x:f>SUM(BR47:BR48)</x:f>
      </x:c>
      <x:c r="BS49" s="26">
        <x:f>SUM(BS47:BS48)</x:f>
      </x:c>
      <x:c r="BT49" s="26">
        <x:f>SUM(BT47:BT48)</x:f>
      </x:c>
      <x:c r="BU49" s="26">
        <x:f>SUM(BU47:BU48)</x:f>
      </x:c>
      <x:c r="BV49" s="26">
        <x:f>SUM(BV47:BV48)</x:f>
      </x:c>
      <x:c r="BW49" s="26">
        <x:f>SUM(BW47:BW48)</x:f>
      </x:c>
      <x:c r="BX49" s="26">
        <x:f>SUM(BX47:BX48)</x:f>
      </x:c>
      <x:c r="BY49" s="26">
        <x:f>SUM(BY47:BY48)</x:f>
      </x:c>
      <x:c r="BZ49" s="27" t="s">
        <x:v>74</x:v>
      </x:c>
      <x:c r="CA49" s="28" t="s"/>
      <x:c r="CB49" s="28" t="s"/>
      <x:c r="CC49" s="28" t="s"/>
      <x:c r="CD49" s="28" t="s"/>
      <x:c r="CE49" s="28" t="s"/>
      <x:c r="CF49" s="28" t="s"/>
      <x:c r="CG49" s="28" t="s"/>
      <x:c r="CH49" s="28" t="s"/>
    </x:row>
    <x:row r="51" spans="1:86">
      <x:c r="A51" s="0" t="n">
        <x:v>193630</x:v>
      </x:c>
      <x:c r="B51" s="0" t="n">
        <x:v>2000</x:v>
      </x:c>
      <x:c r="C51" s="0" t="s">
        <x:v>152</x:v>
      </x:c>
      <x:c r="D51" s="0" t="s">
        <x:v>153</x:v>
      </x:c>
      <x:c r="E51" s="0" t="s">
        <x:v>154</x:v>
      </x:c>
      <x:c r="F51" s="0" t="s">
        <x:v>155</x:v>
      </x:c>
      <x:c r="G51" s="0" t="s">
        <x:v>156</x:v>
      </x:c>
      <x:c r="H51" s="0" t="s">
        <x:v>157</x:v>
      </x:c>
      <x:c r="I51" s="0" t="n">
        <x:v>176.72</x:v>
      </x:c>
      <x:c r="J51" s="0" t="n">
        <x:v>184.7</x:v>
      </x:c>
      <x:c r="K51" s="0" t="s">
        <x:v>94</x:v>
      </x:c>
      <x:c r="L51" s="0" t="s">
        <x:v>72</x:v>
      </x:c>
      <x:c r="M51" s="24">
        <x:v>43205</x:v>
      </x:c>
      <x:c r="N51" s="24">
        <x:v>43203</x:v>
      </x:c>
      <x:c r="O51" s="25" t="n">
        <x:v>2</x:v>
      </x:c>
      <x:c r="P51" s="0" t="n">
        <x:v>15</x:v>
      </x:c>
      <x:c r="Q51" s="0" t="n">
        <x:v>2563.31</x:v>
      </x:c>
      <x:c r="R51" s="0" t="n">
        <x:v>0</x:v>
      </x:c>
      <x:c r="S51" s="0" t="n">
        <x:v>0</x:v>
      </x:c>
      <x:c r="T51" s="0" t="n">
        <x:v>2563.31</x:v>
      </x:c>
      <x:c r="U51" s="0" t="n">
        <x:v>0</x:v>
      </x:c>
      <x:c r="V51" s="0" t="n">
        <x:v>0</x:v>
      </x:c>
      <x:c r="W51" s="0" t="n">
        <x:v>0</x:v>
      </x:c>
      <x:c r="X51" s="0" t="n">
        <x:v>0</x:v>
      </x:c>
      <x:c r="Y51" s="0" t="n">
        <x:v>0</x:v>
      </x:c>
      <x:c r="Z51" s="0" t="n">
        <x:v>2650.8</x:v>
      </x:c>
      <x:c r="AA51" s="0" t="n">
        <x:v>2650.8</x:v>
      </x:c>
      <x:c r="AB51" s="0" t="n">
        <x:v>0</x:v>
      </x:c>
      <x:c r="AC51" s="0" t="n">
        <x:v>0</x:v>
      </x:c>
      <x:c r="AD51" s="0" t="n">
        <x:v>0</x:v>
      </x:c>
      <x:c r="AE51" s="0" t="n">
        <x:v>0</x:v>
      </x:c>
      <x:c r="AF51" s="0" t="n">
        <x:v>0</x:v>
      </x:c>
      <x:c r="AG51" s="0" t="n">
        <x:v>0</x:v>
      </x:c>
      <x:c r="AH51" s="0" t="n">
        <x:v>0</x:v>
      </x:c>
      <x:c r="AI51" s="0" t="n">
        <x:v>0</x:v>
      </x:c>
      <x:c r="AJ51" s="0" t="n">
        <x:v>0</x:v>
      </x:c>
      <x:c r="AK51" s="0" t="n">
        <x:v>0</x:v>
      </x:c>
      <x:c r="AL51" s="0" t="n">
        <x:v>0</x:v>
      </x:c>
      <x:c r="AM51" s="0" t="n">
        <x:v>0</x:v>
      </x:c>
      <x:c r="AN51" s="0" t="n">
        <x:v>0</x:v>
      </x:c>
      <x:c r="AO51" s="0" t="n">
        <x:v>0</x:v>
      </x:c>
      <x:c r="AP51" s="0" t="n">
        <x:v>0</x:v>
      </x:c>
      <x:c r="AQ51" s="0" t="n">
        <x:v>0</x:v>
      </x:c>
      <x:c r="AR51" s="0" t="n">
        <x:v>0</x:v>
      </x:c>
      <x:c r="AS51" s="0" t="n">
        <x:v>2650.8</x:v>
      </x:c>
      <x:c r="AT51" s="0" t="n">
        <x:v>65.79</x:v>
      </x:c>
      <x:c r="AU51" s="0" t="n">
        <x:v>21.7</x:v>
      </x:c>
      <x:c r="AV51" s="0" t="n">
        <x:v>0</x:v>
      </x:c>
      <x:c r="AW51" s="0" t="n">
        <x:v>0</x:v>
      </x:c>
      <x:c r="AX51" s="0" t="n">
        <x:v>0</x:v>
      </x:c>
      <x:c r="AY51" s="0" t="n">
        <x:v>145.37</x:v>
      </x:c>
      <x:c r="AZ51" s="0" t="n">
        <x:v>0</x:v>
      </x:c>
      <x:c r="BA51" s="0" t="n">
        <x:v>167.07</x:v>
      </x:c>
      <x:c r="BB51" s="0" t="n">
        <x:v>87.49</x:v>
      </x:c>
      <x:c r="BC51" s="0" t="n">
        <x:v>79.52</x:v>
      </x:c>
      <x:c r="BD51" s="0" t="n">
        <x:v>666.36</x:v>
      </x:c>
      <x:c r="BE51" s="0" t="n">
        <x:v>65.79</x:v>
      </x:c>
      <x:c r="BF51" s="0" t="n">
        <x:v>246.63</x:v>
      </x:c>
      <x:c r="BG51" s="0" t="n">
        <x:v>0</x:v>
      </x:c>
      <x:c r="BH51" s="0" t="n">
        <x:v>0</x:v>
      </x:c>
      <x:c r="BI51" s="0" t="n">
        <x:v>0</x:v>
      </x:c>
      <x:c r="BJ51" s="0" t="n">
        <x:v>19.39</x:v>
      </x:c>
      <x:c r="BK51" s="0" t="n">
        <x:v>6.92</x:v>
      </x:c>
      <x:c r="BL51" s="0" t="n">
        <x:v>29.09</x:v>
      </x:c>
      <x:c r="BM51" s="0" t="n">
        <x:v>10.38</x:v>
      </x:c>
      <x:c r="BN51" s="0" t="n">
        <x:v>48.48</x:v>
      </x:c>
      <x:c r="BO51" s="0" t="n">
        <x:v>17.31</x:v>
      </x:c>
      <x:c r="BP51" s="0" t="n">
        <x:v>27.7</x:v>
      </x:c>
      <x:c r="BQ51" s="0" t="n">
        <x:v>0</x:v>
      </x:c>
      <x:c r="BR51" s="0" t="n">
        <x:v>55.41</x:v>
      </x:c>
      <x:c r="BS51" s="0" t="n">
        <x:v>0</x:v>
      </x:c>
      <x:c r="BT51" s="0" t="n">
        <x:v>87.27</x:v>
      </x:c>
      <x:c r="BU51" s="0" t="n">
        <x:v>31.16</x:v>
      </x:c>
      <x:c r="BV51" s="0" t="n">
        <x:v>138.52</x:v>
      </x:c>
      <x:c r="BW51" s="0" t="n">
        <x:v>0</x:v>
      </x:c>
      <x:c r="BX51" s="0" t="n">
        <x:v>13.85</x:v>
      </x:c>
      <x:c r="BY51" s="0" t="n">
        <x:v>0</x:v>
      </x:c>
      <x:c r="CA51" s="25" t="s"/>
    </x:row>
    <x:row r="52" spans="1:86">
      <x:c r="A52" s="0" t="n">
        <x:v>197042</x:v>
      </x:c>
      <x:c r="B52" s="0" t="n">
        <x:v>2000</x:v>
      </x:c>
      <x:c r="C52" s="0" t="s">
        <x:v>152</x:v>
      </x:c>
      <x:c r="D52" s="0" t="s">
        <x:v>153</x:v>
      </x:c>
      <x:c r="E52" s="0" t="s">
        <x:v>154</x:v>
      </x:c>
      <x:c r="F52" s="0" t="s">
        <x:v>155</x:v>
      </x:c>
      <x:c r="G52" s="0" t="s">
        <x:v>158</x:v>
      </x:c>
      <x:c r="H52" s="0" t="s">
        <x:v>157</x:v>
      </x:c>
      <x:c r="I52" s="0" t="n">
        <x:v>176.72</x:v>
      </x:c>
      <x:c r="J52" s="0" t="n">
        <x:v>184.7</x:v>
      </x:c>
      <x:c r="K52" s="0" t="s">
        <x:v>94</x:v>
      </x:c>
      <x:c r="L52" s="0" t="s">
        <x:v>72</x:v>
      </x:c>
      <x:c r="M52" s="24">
        <x:v>43220</x:v>
      </x:c>
      <x:c r="N52" s="24">
        <x:v>43220</x:v>
      </x:c>
      <x:c r="O52" s="25" t="n">
        <x:v>2</x:v>
      </x:c>
      <x:c r="P52" s="0" t="n">
        <x:v>15</x:v>
      </x:c>
      <x:c r="Q52" s="0" t="n">
        <x:v>2563.31</x:v>
      </x:c>
      <x:c r="R52" s="0" t="n">
        <x:v>0</x:v>
      </x:c>
      <x:c r="S52" s="0" t="n">
        <x:v>0</x:v>
      </x:c>
      <x:c r="T52" s="0" t="n">
        <x:v>2563.31</x:v>
      </x:c>
      <x:c r="U52" s="0" t="n">
        <x:v>0</x:v>
      </x:c>
      <x:c r="V52" s="0" t="n">
        <x:v>0</x:v>
      </x:c>
      <x:c r="W52" s="0" t="n">
        <x:v>0</x:v>
      </x:c>
      <x:c r="X52" s="0" t="n">
        <x:v>0</x:v>
      </x:c>
      <x:c r="Y52" s="0" t="n">
        <x:v>0</x:v>
      </x:c>
      <x:c r="Z52" s="0" t="n">
        <x:v>2650.8</x:v>
      </x:c>
      <x:c r="AA52" s="0" t="n">
        <x:v>2650.8</x:v>
      </x:c>
      <x:c r="AB52" s="0" t="n">
        <x:v>0</x:v>
      </x:c>
      <x:c r="AC52" s="0" t="n">
        <x:v>0</x:v>
      </x:c>
      <x:c r="AD52" s="0" t="n">
        <x:v>0</x:v>
      </x:c>
      <x:c r="AE52" s="0" t="n">
        <x:v>0</x:v>
      </x:c>
      <x:c r="AF52" s="0" t="n">
        <x:v>0</x:v>
      </x:c>
      <x:c r="AG52" s="0" t="n">
        <x:v>0</x:v>
      </x:c>
      <x:c r="AH52" s="0" t="n">
        <x:v>0</x:v>
      </x:c>
      <x:c r="AI52" s="0" t="n">
        <x:v>0</x:v>
      </x:c>
      <x:c r="AJ52" s="0" t="n">
        <x:v>0</x:v>
      </x:c>
      <x:c r="AK52" s="0" t="n">
        <x:v>0</x:v>
      </x:c>
      <x:c r="AL52" s="0" t="n">
        <x:v>0</x:v>
      </x:c>
      <x:c r="AM52" s="0" t="n">
        <x:v>0</x:v>
      </x:c>
      <x:c r="AN52" s="0" t="n">
        <x:v>0</x:v>
      </x:c>
      <x:c r="AO52" s="0" t="n">
        <x:v>0</x:v>
      </x:c>
      <x:c r="AP52" s="0" t="n">
        <x:v>0</x:v>
      </x:c>
      <x:c r="AQ52" s="0" t="n">
        <x:v>0</x:v>
      </x:c>
      <x:c r="AR52" s="0" t="n">
        <x:v>0</x:v>
      </x:c>
      <x:c r="AS52" s="0" t="n">
        <x:v>2650.8</x:v>
      </x:c>
      <x:c r="AT52" s="0" t="n">
        <x:v>65.79</x:v>
      </x:c>
      <x:c r="AU52" s="0" t="n">
        <x:v>21.7</x:v>
      </x:c>
      <x:c r="AV52" s="0" t="n">
        <x:v>0</x:v>
      </x:c>
      <x:c r="AW52" s="0" t="n">
        <x:v>0</x:v>
      </x:c>
      <x:c r="AX52" s="0" t="n">
        <x:v>0</x:v>
      </x:c>
      <x:c r="AY52" s="0" t="n">
        <x:v>145.37</x:v>
      </x:c>
      <x:c r="AZ52" s="0" t="n">
        <x:v>0</x:v>
      </x:c>
      <x:c r="BA52" s="0" t="n">
        <x:v>167.07</x:v>
      </x:c>
      <x:c r="BB52" s="0" t="n">
        <x:v>87.49</x:v>
      </x:c>
      <x:c r="BC52" s="0" t="n">
        <x:v>79.52</x:v>
      </x:c>
      <x:c r="BD52" s="0" t="n">
        <x:v>666.36</x:v>
      </x:c>
      <x:c r="BE52" s="0" t="n">
        <x:v>65.79</x:v>
      </x:c>
      <x:c r="BF52" s="0" t="n">
        <x:v>246.63</x:v>
      </x:c>
      <x:c r="BG52" s="0" t="n">
        <x:v>0</x:v>
      </x:c>
      <x:c r="BH52" s="0" t="n">
        <x:v>0</x:v>
      </x:c>
      <x:c r="BI52" s="0" t="n">
        <x:v>0</x:v>
      </x:c>
      <x:c r="BJ52" s="0" t="n">
        <x:v>19.39</x:v>
      </x:c>
      <x:c r="BK52" s="0" t="n">
        <x:v>6.92</x:v>
      </x:c>
      <x:c r="BL52" s="0" t="n">
        <x:v>29.09</x:v>
      </x:c>
      <x:c r="BM52" s="0" t="n">
        <x:v>10.38</x:v>
      </x:c>
      <x:c r="BN52" s="0" t="n">
        <x:v>48.48</x:v>
      </x:c>
      <x:c r="BO52" s="0" t="n">
        <x:v>17.31</x:v>
      </x:c>
      <x:c r="BP52" s="0" t="n">
        <x:v>27.7</x:v>
      </x:c>
      <x:c r="BQ52" s="0" t="n">
        <x:v>0</x:v>
      </x:c>
      <x:c r="BR52" s="0" t="n">
        <x:v>55.41</x:v>
      </x:c>
      <x:c r="BS52" s="0" t="n">
        <x:v>0</x:v>
      </x:c>
      <x:c r="BT52" s="0" t="n">
        <x:v>87.27</x:v>
      </x:c>
      <x:c r="BU52" s="0" t="n">
        <x:v>31.16</x:v>
      </x:c>
      <x:c r="BV52" s="0" t="n">
        <x:v>138.52</x:v>
      </x:c>
      <x:c r="BW52" s="0" t="n">
        <x:v>0</x:v>
      </x:c>
      <x:c r="BX52" s="0" t="n">
        <x:v>13.85</x:v>
      </x:c>
      <x:c r="BY52" s="0" t="n">
        <x:v>0</x:v>
      </x:c>
      <x:c r="CA52" s="25" t="s"/>
    </x:row>
    <x:row r="53" spans="1:86">
      <x:c r="A53" s="26" t="s"/>
      <x:c r="B53" s="26" t="n">
        <x:v>2000</x:v>
      </x:c>
      <x:c r="C53" s="26" t="s">
        <x:v>152</x:v>
      </x:c>
      <x:c r="D53" s="26" t="s">
        <x:v>153</x:v>
      </x:c>
      <x:c r="E53" s="26" t="s">
        <x:v>154</x:v>
      </x:c>
      <x:c r="F53" s="26" t="s">
        <x:v>155</x:v>
      </x:c>
      <x:c r="G53" s="26" t="s"/>
      <x:c r="H53" s="26" t="s">
        <x:v>157</x:v>
      </x:c>
      <x:c r="I53" s="26" t="n">
        <x:v>176.72</x:v>
      </x:c>
      <x:c r="J53" s="26" t="n">
        <x:v>184.7</x:v>
      </x:c>
      <x:c r="K53" s="26" t="s">
        <x:v>94</x:v>
      </x:c>
      <x:c r="L53" s="26" t="s"/>
      <x:c r="M53" s="26" t="s"/>
      <x:c r="N53" s="26" t="s"/>
      <x:c r="O53" s="26" t="s"/>
      <x:c r="P53" s="26">
        <x:f>SUM(P51:P52)</x:f>
      </x:c>
      <x:c r="Q53" s="26">
        <x:f>SUM(Q51:Q52)</x:f>
      </x:c>
      <x:c r="R53" s="26">
        <x:f>SUM(R51:R52)</x:f>
      </x:c>
      <x:c r="S53" s="26">
        <x:f>SUM(S51:S52)</x:f>
      </x:c>
      <x:c r="T53" s="26">
        <x:f>SUM(T51:T52)</x:f>
      </x:c>
      <x:c r="U53" s="26">
        <x:f>SUM(U51:U52)</x:f>
      </x:c>
      <x:c r="V53" s="26">
        <x:f>SUM(V51:V52)</x:f>
      </x:c>
      <x:c r="W53" s="26">
        <x:f>SUM(W51:W52)</x:f>
      </x:c>
      <x:c r="X53" s="26">
        <x:f>SUM(X51:X52)</x:f>
      </x:c>
      <x:c r="Y53" s="26">
        <x:f>SUM(Y51:Y52)</x:f>
      </x:c>
      <x:c r="Z53" s="26">
        <x:f>SUM(Z51:Z52)</x:f>
      </x:c>
      <x:c r="AA53" s="26">
        <x:f>SUM(AA51:AA52)</x:f>
      </x:c>
      <x:c r="AB53" s="26">
        <x:f>SUM(AB51:AB52)</x:f>
      </x:c>
      <x:c r="AC53" s="26">
        <x:f>SUM(AC51:AC52)</x:f>
      </x:c>
      <x:c r="AD53" s="26">
        <x:f>SUM(AD51:AD52)</x:f>
      </x:c>
      <x:c r="AE53" s="26">
        <x:f>SUM(AE51:AE52)</x:f>
      </x:c>
      <x:c r="AF53" s="26">
        <x:f>SUM(AF51:AF52)</x:f>
      </x:c>
      <x:c r="AG53" s="26">
        <x:f>SUM(AG51:AG52)</x:f>
      </x:c>
      <x:c r="AH53" s="26">
        <x:f>SUM(AH51:AH52)</x:f>
      </x:c>
      <x:c r="AI53" s="26">
        <x:f>SUM(AI51:AI52)</x:f>
      </x:c>
      <x:c r="AJ53" s="26">
        <x:f>SUM(AJ51:AJ52)</x:f>
      </x:c>
      <x:c r="AK53" s="26">
        <x:f>SUM(AK51:AK52)</x:f>
      </x:c>
      <x:c r="AL53" s="26">
        <x:f>SUM(AL51:AL52)</x:f>
      </x:c>
      <x:c r="AM53" s="26">
        <x:f>SUM(AM51:AM52)</x:f>
      </x:c>
      <x:c r="AN53" s="26">
        <x:f>SUM(AN51:AN52)</x:f>
      </x:c>
      <x:c r="AO53" s="26">
        <x:f>SUM(AO51:AO52)</x:f>
      </x:c>
      <x:c r="AP53" s="26">
        <x:f>SUM(AP51:AP52)</x:f>
      </x:c>
      <x:c r="AQ53" s="26">
        <x:f>SUM(AQ51:AQ52)</x:f>
      </x:c>
      <x:c r="AR53" s="26">
        <x:f>SUM(AR51:AR52)</x:f>
      </x:c>
      <x:c r="AS53" s="26">
        <x:f>SUM(AS51:AS52)</x:f>
      </x:c>
      <x:c r="AT53" s="26">
        <x:f>SUM(AT51:AT52)</x:f>
      </x:c>
      <x:c r="AU53" s="26">
        <x:f>SUM(AU51:AU52)</x:f>
      </x:c>
      <x:c r="AV53" s="26">
        <x:f>SUM(AV51:AV52)</x:f>
      </x:c>
      <x:c r="AW53" s="26">
        <x:f>SUM(AW51:AW52)</x:f>
      </x:c>
      <x:c r="AX53" s="26">
        <x:f>SUM(AX51:AX52)</x:f>
      </x:c>
      <x:c r="AY53" s="26">
        <x:f>SUM(AY51:AY52)</x:f>
      </x:c>
      <x:c r="AZ53" s="26">
        <x:f>SUM(AZ51:AZ52)</x:f>
      </x:c>
      <x:c r="BA53" s="26">
        <x:f>SUM(BA51:BA52)</x:f>
      </x:c>
      <x:c r="BB53" s="26">
        <x:f>SUM(BB51:BB52)</x:f>
      </x:c>
      <x:c r="BC53" s="26">
        <x:f>SUM(BC51:BC52)</x:f>
      </x:c>
      <x:c r="BD53" s="26">
        <x:f>SUM(BD51:BD52)</x:f>
      </x:c>
      <x:c r="BE53" s="26">
        <x:f>SUM(BE51:BE52)</x:f>
      </x:c>
      <x:c r="BF53" s="26">
        <x:f>SUM(BF51:BF52)</x:f>
      </x:c>
      <x:c r="BG53" s="26">
        <x:f>SUM(BG51:BG52)</x:f>
      </x:c>
      <x:c r="BH53" s="26">
        <x:f>SUM(BH51:BH52)</x:f>
      </x:c>
      <x:c r="BI53" s="26">
        <x:f>SUM(BI51:BI52)</x:f>
      </x:c>
      <x:c r="BJ53" s="26">
        <x:f>SUM(BJ51:BJ52)</x:f>
      </x:c>
      <x:c r="BK53" s="26">
        <x:f>SUM(BK51:BK52)</x:f>
      </x:c>
      <x:c r="BL53" s="26">
        <x:f>SUM(BL51:BL52)</x:f>
      </x:c>
      <x:c r="BM53" s="26">
        <x:f>SUM(BM51:BM52)</x:f>
      </x:c>
      <x:c r="BN53" s="26">
        <x:f>SUM(BN51:BN52)</x:f>
      </x:c>
      <x:c r="BO53" s="26">
        <x:f>SUM(BO51:BO52)</x:f>
      </x:c>
      <x:c r="BP53" s="26">
        <x:f>SUM(BP51:BP52)</x:f>
      </x:c>
      <x:c r="BQ53" s="26">
        <x:f>SUM(BQ51:BQ52)</x:f>
      </x:c>
      <x:c r="BR53" s="26">
        <x:f>SUM(BR51:BR52)</x:f>
      </x:c>
      <x:c r="BS53" s="26">
        <x:f>SUM(BS51:BS52)</x:f>
      </x:c>
      <x:c r="BT53" s="26">
        <x:f>SUM(BT51:BT52)</x:f>
      </x:c>
      <x:c r="BU53" s="26">
        <x:f>SUM(BU51:BU52)</x:f>
      </x:c>
      <x:c r="BV53" s="26">
        <x:f>SUM(BV51:BV52)</x:f>
      </x:c>
      <x:c r="BW53" s="26">
        <x:f>SUM(BW51:BW52)</x:f>
      </x:c>
      <x:c r="BX53" s="26">
        <x:f>SUM(BX51:BX52)</x:f>
      </x:c>
      <x:c r="BY53" s="26">
        <x:f>SUM(BY51:BY52)</x:f>
      </x:c>
      <x:c r="BZ53" s="28" t="s"/>
      <x:c r="CA53" s="28" t="s"/>
      <x:c r="CB53" s="28" t="s"/>
      <x:c r="CC53" s="28" t="s"/>
      <x:c r="CD53" s="28" t="s"/>
      <x:c r="CE53" s="28" t="s"/>
      <x:c r="CF53" s="28" t="s"/>
      <x:c r="CG53" s="28" t="s"/>
      <x:c r="CH53" s="28" t="s"/>
    </x:row>
    <x:row r="55" spans="1:86">
      <x:c r="A55" s="0" t="n">
        <x:v>194798</x:v>
      </x:c>
      <x:c r="B55" s="0" t="n">
        <x:v>562</x:v>
      </x:c>
      <x:c r="C55" s="0" t="s">
        <x:v>159</x:v>
      </x:c>
      <x:c r="D55" s="0" t="s">
        <x:v>160</x:v>
      </x:c>
      <x:c r="E55" s="0" t="s">
        <x:v>161</x:v>
      </x:c>
      <x:c r="F55" s="0" t="s">
        <x:v>162</x:v>
      </x:c>
      <x:c r="G55" s="0" t="s">
        <x:v>163</x:v>
      </x:c>
      <x:c r="H55" s="0" t="s">
        <x:v>164</x:v>
      </x:c>
      <x:c r="I55" s="0" t="n">
        <x:v>88.36</x:v>
      </x:c>
      <x:c r="J55" s="0" t="n">
        <x:v>92.6</x:v>
      </x:c>
      <x:c r="K55" s="0" t="s">
        <x:v>71</x:v>
      </x:c>
      <x:c r="L55" s="0" t="s">
        <x:v>72</x:v>
      </x:c>
      <x:c r="M55" s="24">
        <x:v>43205</x:v>
      </x:c>
      <x:c r="N55" s="24">
        <x:v>43210</x:v>
      </x:c>
      <x:c r="O55" s="25" t="n">
        <x:v>2</x:v>
      </x:c>
      <x:c r="P55" s="0" t="n">
        <x:v>12</x:v>
      </x:c>
      <x:c r="Q55" s="0" t="n">
        <x:v>962.41</x:v>
      </x:c>
      <x:c r="R55" s="0" t="n">
        <x:v>0</x:v>
      </x:c>
      <x:c r="S55" s="0" t="n">
        <x:v>0</x:v>
      </x:c>
      <x:c r="T55" s="0" t="n">
        <x:v>962.41</x:v>
      </x:c>
      <x:c r="U55" s="0" t="n">
        <x:v>0</x:v>
      </x:c>
      <x:c r="V55" s="0" t="n">
        <x:v>0</x:v>
      </x:c>
      <x:c r="W55" s="0" t="n">
        <x:v>0</x:v>
      </x:c>
      <x:c r="X55" s="0" t="n">
        <x:v>0</x:v>
      </x:c>
      <x:c r="Y55" s="0" t="n">
        <x:v>3</x:v>
      </x:c>
      <x:c r="Z55" s="0" t="n">
        <x:v>1060.32</x:v>
      </x:c>
      <x:c r="AA55" s="0" t="n">
        <x:v>1060.32</x:v>
      </x:c>
      <x:c r="AB55" s="0" t="n">
        <x:v>0</x:v>
      </x:c>
      <x:c r="AC55" s="0" t="n">
        <x:v>0</x:v>
      </x:c>
      <x:c r="AD55" s="0" t="n">
        <x:v>0</x:v>
      </x:c>
      <x:c r="AE55" s="0" t="n">
        <x:v>0</x:v>
      </x:c>
      <x:c r="AF55" s="0" t="n">
        <x:v>0</x:v>
      </x:c>
      <x:c r="AG55" s="0" t="n">
        <x:v>0</x:v>
      </x:c>
      <x:c r="AH55" s="0" t="n">
        <x:v>0</x:v>
      </x:c>
      <x:c r="AI55" s="0" t="n">
        <x:v>0</x:v>
      </x:c>
      <x:c r="AJ55" s="0" t="n">
        <x:v>0</x:v>
      </x:c>
      <x:c r="AK55" s="0" t="n">
        <x:v>0</x:v>
      </x:c>
      <x:c r="AL55" s="0" t="n">
        <x:v>0</x:v>
      </x:c>
      <x:c r="AM55" s="0" t="n">
        <x:v>0</x:v>
      </x:c>
      <x:c r="AN55" s="0" t="n">
        <x:v>0</x:v>
      </x:c>
      <x:c r="AO55" s="0" t="n">
        <x:v>102.87</x:v>
      </x:c>
      <x:c r="AP55" s="0" t="n">
        <x:v>0</x:v>
      </x:c>
      <x:c r="AQ55" s="0" t="n">
        <x:v>0</x:v>
      </x:c>
      <x:c r="AR55" s="0" t="n">
        <x:v>0</x:v>
      </x:c>
      <x:c r="AS55" s="0" t="n">
        <x:v>1060.32</x:v>
      </x:c>
      <x:c r="AT55" s="0" t="n">
        <x:v>0</x:v>
      </x:c>
      <x:c r="AU55" s="0" t="n">
        <x:v>0</x:v>
      </x:c>
      <x:c r="AV55" s="0" t="n">
        <x:v>200.78</x:v>
      </x:c>
      <x:c r="AW55" s="0" t="n">
        <x:v>0</x:v>
      </x:c>
      <x:c r="AX55" s="0" t="n">
        <x:v>200.78</x:v>
      </x:c>
      <x:c r="AY55" s="0" t="n">
        <x:v>160.5</x:v>
      </x:c>
      <x:c r="AZ55" s="0" t="n">
        <x:v>102.87</x:v>
      </x:c>
      <x:c r="BA55" s="0" t="n">
        <x:v>57.63</x:v>
      </x:c>
      <x:c r="BB55" s="0" t="n">
        <x:v>200.78</x:v>
      </x:c>
      <x:c r="BC55" s="0" t="n">
        <x:v>31.81</x:v>
      </x:c>
      <x:c r="BD55" s="0" t="n">
        <x:v>392.04</x:v>
      </x:c>
      <x:c r="BE55" s="0" t="n">
        <x:v>0</x:v>
      </x:c>
      <x:c r="BF55" s="0" t="n">
        <x:v>197.3</x:v>
      </x:c>
      <x:c r="BG55" s="0" t="n">
        <x:v>0</x:v>
      </x:c>
      <x:c r="BH55" s="0" t="n">
        <x:v>0</x:v>
      </x:c>
      <x:c r="BI55" s="0" t="n">
        <x:v>0</x:v>
      </x:c>
      <x:c r="BJ55" s="0" t="n">
        <x:v>10.55</x:v>
      </x:c>
      <x:c r="BK55" s="0" t="n">
        <x:v>0</x:v>
      </x:c>
      <x:c r="BL55" s="0" t="n">
        <x:v>15.83</x:v>
      </x:c>
      <x:c r="BM55" s="0" t="n">
        <x:v>0</x:v>
      </x:c>
      <x:c r="BN55" s="0" t="n">
        <x:v>26.39</x:v>
      </x:c>
      <x:c r="BO55" s="0" t="n">
        <x:v>0</x:v>
      </x:c>
      <x:c r="BP55" s="0" t="n">
        <x:v>11.11</x:v>
      </x:c>
      <x:c r="BQ55" s="0" t="n">
        <x:v>0</x:v>
      </x:c>
      <x:c r="BR55" s="0" t="n">
        <x:v>22.22</x:v>
      </x:c>
      <x:c r="BS55" s="0" t="n">
        <x:v>0</x:v>
      </x:c>
      <x:c r="BT55" s="0" t="n">
        <x:v>47.5</x:v>
      </x:c>
      <x:c r="BU55" s="0" t="n">
        <x:v>0</x:v>
      </x:c>
      <x:c r="BV55" s="0" t="n">
        <x:v>55.56</x:v>
      </x:c>
      <x:c r="BW55" s="0" t="n">
        <x:v>0</x:v>
      </x:c>
      <x:c r="BX55" s="0" t="n">
        <x:v>5.55</x:v>
      </x:c>
      <x:c r="BY55" s="0" t="n">
        <x:v>0</x:v>
      </x:c>
      <x:c r="CA55" s="25" t="s"/>
    </x:row>
    <x:row r="56" spans="1:86">
      <x:c r="A56" s="0" t="n">
        <x:v>198724</x:v>
      </x:c>
      <x:c r="B56" s="0" t="n">
        <x:v>562</x:v>
      </x:c>
      <x:c r="C56" s="0" t="s">
        <x:v>159</x:v>
      </x:c>
      <x:c r="D56" s="0" t="s">
        <x:v>160</x:v>
      </x:c>
      <x:c r="E56" s="0" t="s">
        <x:v>161</x:v>
      </x:c>
      <x:c r="F56" s="0" t="s">
        <x:v>162</x:v>
      </x:c>
      <x:c r="G56" s="0" t="s">
        <x:v>165</x:v>
      </x:c>
      <x:c r="H56" s="0" t="s">
        <x:v>164</x:v>
      </x:c>
      <x:c r="I56" s="0" t="n">
        <x:v>88.36</x:v>
      </x:c>
      <x:c r="J56" s="0" t="n">
        <x:v>92.6</x:v>
      </x:c>
      <x:c r="K56" s="0" t="s">
        <x:v>71</x:v>
      </x:c>
      <x:c r="L56" s="0" t="s">
        <x:v>72</x:v>
      </x:c>
      <x:c r="M56" s="24">
        <x:v>43220</x:v>
      </x:c>
      <x:c r="N56" s="24">
        <x:v>43224</x:v>
      </x:c>
      <x:c r="O56" s="25" t="n">
        <x:v>2</x:v>
      </x:c>
      <x:c r="P56" s="0" t="n">
        <x:v>15</x:v>
      </x:c>
      <x:c r="Q56" s="0" t="n">
        <x:v>1203.02</x:v>
      </x:c>
      <x:c r="R56" s="0" t="n">
        <x:v>0</x:v>
      </x:c>
      <x:c r="S56" s="0" t="n">
        <x:v>0</x:v>
      </x:c>
      <x:c r="T56" s="0" t="n">
        <x:v>1203.02</x:v>
      </x:c>
      <x:c r="U56" s="0" t="n">
        <x:v>0</x:v>
      </x:c>
      <x:c r="V56" s="0" t="n">
        <x:v>0</x:v>
      </x:c>
      <x:c r="W56" s="0" t="n">
        <x:v>0</x:v>
      </x:c>
      <x:c r="X56" s="0" t="n">
        <x:v>0</x:v>
      </x:c>
      <x:c r="Y56" s="0" t="n">
        <x:v>0</x:v>
      </x:c>
      <x:c r="Z56" s="0" t="n">
        <x:v>1325.4</x:v>
      </x:c>
      <x:c r="AA56" s="0" t="n">
        <x:v>1325.4</x:v>
      </x:c>
      <x:c r="AB56" s="0" t="n">
        <x:v>0</x:v>
      </x:c>
      <x:c r="AC56" s="0" t="n">
        <x:v>0</x:v>
      </x:c>
      <x:c r="AD56" s="0" t="n">
        <x:v>0</x:v>
      </x:c>
      <x:c r="AE56" s="0" t="n">
        <x:v>0</x:v>
      </x:c>
      <x:c r="AF56" s="0" t="n">
        <x:v>0</x:v>
      </x:c>
      <x:c r="AG56" s="0" t="n">
        <x:v>0</x:v>
      </x:c>
      <x:c r="AH56" s="0" t="n">
        <x:v>0</x:v>
      </x:c>
      <x:c r="AI56" s="0" t="n">
        <x:v>0</x:v>
      </x:c>
      <x:c r="AJ56" s="0" t="n">
        <x:v>0</x:v>
      </x:c>
      <x:c r="AK56" s="0" t="n">
        <x:v>0</x:v>
      </x:c>
      <x:c r="AL56" s="0" t="n">
        <x:v>0</x:v>
      </x:c>
      <x:c r="AM56" s="0" t="n">
        <x:v>0</x:v>
      </x:c>
      <x:c r="AN56" s="0" t="n">
        <x:v>0</x:v>
      </x:c>
      <x:c r="AO56" s="0" t="n">
        <x:v>128.6</x:v>
      </x:c>
      <x:c r="AP56" s="0" t="n">
        <x:v>0</x:v>
      </x:c>
      <x:c r="AQ56" s="0" t="n">
        <x:v>0</x:v>
      </x:c>
      <x:c r="AR56" s="0" t="n">
        <x:v>0</x:v>
      </x:c>
      <x:c r="AS56" s="0" t="n">
        <x:v>1325.4</x:v>
      </x:c>
      <x:c r="AT56" s="0" t="n">
        <x:v>0</x:v>
      </x:c>
      <x:c r="AU56" s="0" t="n">
        <x:v>0</x:v>
      </x:c>
      <x:c r="AV56" s="0" t="n">
        <x:v>250.98</x:v>
      </x:c>
      <x:c r="AW56" s="0" t="n">
        <x:v>0</x:v>
      </x:c>
      <x:c r="AX56" s="0" t="n">
        <x:v>250.98</x:v>
      </x:c>
      <x:c r="AY56" s="0" t="n">
        <x:v>200.63</x:v>
      </x:c>
      <x:c r="AZ56" s="0" t="n">
        <x:v>128.6</x:v>
      </x:c>
      <x:c r="BA56" s="0" t="n">
        <x:v>72.03</x:v>
      </x:c>
      <x:c r="BB56" s="0" t="n">
        <x:v>250.98</x:v>
      </x:c>
      <x:c r="BC56" s="0" t="n">
        <x:v>39.76</x:v>
      </x:c>
      <x:c r="BD56" s="0" t="n">
        <x:v>490.05</x:v>
      </x:c>
      <x:c r="BE56" s="0" t="n">
        <x:v>0</x:v>
      </x:c>
      <x:c r="BF56" s="0" t="n">
        <x:v>246.63</x:v>
      </x:c>
      <x:c r="BG56" s="0" t="n">
        <x:v>0</x:v>
      </x:c>
      <x:c r="BH56" s="0" t="n">
        <x:v>0</x:v>
      </x:c>
      <x:c r="BI56" s="0" t="n">
        <x:v>0</x:v>
      </x:c>
      <x:c r="BJ56" s="0" t="n">
        <x:v>13.19</x:v>
      </x:c>
      <x:c r="BK56" s="0" t="n">
        <x:v>0</x:v>
      </x:c>
      <x:c r="BL56" s="0" t="n">
        <x:v>19.79</x:v>
      </x:c>
      <x:c r="BM56" s="0" t="n">
        <x:v>0</x:v>
      </x:c>
      <x:c r="BN56" s="0" t="n">
        <x:v>32.98</x:v>
      </x:c>
      <x:c r="BO56" s="0" t="n">
        <x:v>0</x:v>
      </x:c>
      <x:c r="BP56" s="0" t="n">
        <x:v>13.89</x:v>
      </x:c>
      <x:c r="BQ56" s="0" t="n">
        <x:v>0</x:v>
      </x:c>
      <x:c r="BR56" s="0" t="n">
        <x:v>27.78</x:v>
      </x:c>
      <x:c r="BS56" s="0" t="n">
        <x:v>0</x:v>
      </x:c>
      <x:c r="BT56" s="0" t="n">
        <x:v>59.37</x:v>
      </x:c>
      <x:c r="BU56" s="0" t="n">
        <x:v>0</x:v>
      </x:c>
      <x:c r="BV56" s="0" t="n">
        <x:v>69.45</x:v>
      </x:c>
      <x:c r="BW56" s="0" t="n">
        <x:v>0</x:v>
      </x:c>
      <x:c r="BX56" s="0" t="n">
        <x:v>6.94</x:v>
      </x:c>
      <x:c r="BY56" s="0" t="n">
        <x:v>0</x:v>
      </x:c>
      <x:c r="CA56" s="25" t="s"/>
    </x:row>
    <x:row r="57" spans="1:86">
      <x:c r="A57" s="26" t="s"/>
      <x:c r="B57" s="26" t="n">
        <x:v>562</x:v>
      </x:c>
      <x:c r="C57" s="26" t="s">
        <x:v>159</x:v>
      </x:c>
      <x:c r="D57" s="26" t="s">
        <x:v>160</x:v>
      </x:c>
      <x:c r="E57" s="26" t="s">
        <x:v>161</x:v>
      </x:c>
      <x:c r="F57" s="26" t="s">
        <x:v>162</x:v>
      </x:c>
      <x:c r="G57" s="26" t="s"/>
      <x:c r="H57" s="26" t="s">
        <x:v>164</x:v>
      </x:c>
      <x:c r="I57" s="26" t="n">
        <x:v>88.36</x:v>
      </x:c>
      <x:c r="J57" s="26" t="n">
        <x:v>92.6</x:v>
      </x:c>
      <x:c r="K57" s="26" t="s">
        <x:v>71</x:v>
      </x:c>
      <x:c r="L57" s="26" t="s"/>
      <x:c r="M57" s="26" t="s"/>
      <x:c r="N57" s="26" t="s"/>
      <x:c r="O57" s="26" t="s"/>
      <x:c r="P57" s="26">
        <x:f>SUM(P55:P56)</x:f>
      </x:c>
      <x:c r="Q57" s="26">
        <x:f>SUM(Q55:Q56)</x:f>
      </x:c>
      <x:c r="R57" s="26">
        <x:f>SUM(R55:R56)</x:f>
      </x:c>
      <x:c r="S57" s="26">
        <x:f>SUM(S55:S56)</x:f>
      </x:c>
      <x:c r="T57" s="26">
        <x:f>SUM(T55:T56)</x:f>
      </x:c>
      <x:c r="U57" s="26">
        <x:f>SUM(U55:U56)</x:f>
      </x:c>
      <x:c r="V57" s="26">
        <x:f>SUM(V55:V56)</x:f>
      </x:c>
      <x:c r="W57" s="26">
        <x:f>SUM(W55:W56)</x:f>
      </x:c>
      <x:c r="X57" s="26">
        <x:f>SUM(X55:X56)</x:f>
      </x:c>
      <x:c r="Y57" s="26">
        <x:f>SUM(Y55:Y56)</x:f>
      </x:c>
      <x:c r="Z57" s="26">
        <x:f>SUM(Z55:Z56)</x:f>
      </x:c>
      <x:c r="AA57" s="26">
        <x:f>SUM(AA55:AA56)</x:f>
      </x:c>
      <x:c r="AB57" s="26">
        <x:f>SUM(AB55:AB56)</x:f>
      </x:c>
      <x:c r="AC57" s="26">
        <x:f>SUM(AC55:AC56)</x:f>
      </x:c>
      <x:c r="AD57" s="26">
        <x:f>SUM(AD55:AD56)</x:f>
      </x:c>
      <x:c r="AE57" s="26">
        <x:f>SUM(AE55:AE56)</x:f>
      </x:c>
      <x:c r="AF57" s="26">
        <x:f>SUM(AF55:AF56)</x:f>
      </x:c>
      <x:c r="AG57" s="26">
        <x:f>SUM(AG55:AG56)</x:f>
      </x:c>
      <x:c r="AH57" s="26">
        <x:f>SUM(AH55:AH56)</x:f>
      </x:c>
      <x:c r="AI57" s="26">
        <x:f>SUM(AI55:AI56)</x:f>
      </x:c>
      <x:c r="AJ57" s="26">
        <x:f>SUM(AJ55:AJ56)</x:f>
      </x:c>
      <x:c r="AK57" s="26">
        <x:f>SUM(AK55:AK56)</x:f>
      </x:c>
      <x:c r="AL57" s="26">
        <x:f>SUM(AL55:AL56)</x:f>
      </x:c>
      <x:c r="AM57" s="26">
        <x:f>SUM(AM55:AM56)</x:f>
      </x:c>
      <x:c r="AN57" s="26">
        <x:f>SUM(AN55:AN56)</x:f>
      </x:c>
      <x:c r="AO57" s="26">
        <x:f>SUM(AO55:AO56)</x:f>
      </x:c>
      <x:c r="AP57" s="26">
        <x:f>SUM(AP55:AP56)</x:f>
      </x:c>
      <x:c r="AQ57" s="26">
        <x:f>SUM(AQ55:AQ56)</x:f>
      </x:c>
      <x:c r="AR57" s="26">
        <x:f>SUM(AR55:AR56)</x:f>
      </x:c>
      <x:c r="AS57" s="26">
        <x:f>SUM(AS55:AS56)</x:f>
      </x:c>
      <x:c r="AT57" s="26">
        <x:f>SUM(AT55:AT56)</x:f>
      </x:c>
      <x:c r="AU57" s="26">
        <x:f>SUM(AU55:AU56)</x:f>
      </x:c>
      <x:c r="AV57" s="26">
        <x:f>SUM(AV55:AV56)</x:f>
      </x:c>
      <x:c r="AW57" s="26">
        <x:f>SUM(AW55:AW56)</x:f>
      </x:c>
      <x:c r="AX57" s="26">
        <x:f>SUM(AX55:AX56)</x:f>
      </x:c>
      <x:c r="AY57" s="26">
        <x:f>SUM(AY55:AY56)</x:f>
      </x:c>
      <x:c r="AZ57" s="26">
        <x:f>SUM(AZ55:AZ56)</x:f>
      </x:c>
      <x:c r="BA57" s="26">
        <x:f>SUM(BA55:BA56)</x:f>
      </x:c>
      <x:c r="BB57" s="26">
        <x:f>SUM(BB55:BB56)</x:f>
      </x:c>
      <x:c r="BC57" s="26">
        <x:f>SUM(BC55:BC56)</x:f>
      </x:c>
      <x:c r="BD57" s="26">
        <x:f>SUM(BD55:BD56)</x:f>
      </x:c>
      <x:c r="BE57" s="26">
        <x:f>SUM(BE55:BE56)</x:f>
      </x:c>
      <x:c r="BF57" s="26">
        <x:f>SUM(BF55:BF56)</x:f>
      </x:c>
      <x:c r="BG57" s="26">
        <x:f>SUM(BG55:BG56)</x:f>
      </x:c>
      <x:c r="BH57" s="26">
        <x:f>SUM(BH55:BH56)</x:f>
      </x:c>
      <x:c r="BI57" s="26">
        <x:f>SUM(BI55:BI56)</x:f>
      </x:c>
      <x:c r="BJ57" s="26">
        <x:f>SUM(BJ55:BJ56)</x:f>
      </x:c>
      <x:c r="BK57" s="26">
        <x:f>SUM(BK55:BK56)</x:f>
      </x:c>
      <x:c r="BL57" s="26">
        <x:f>SUM(BL55:BL56)</x:f>
      </x:c>
      <x:c r="BM57" s="26">
        <x:f>SUM(BM55:BM56)</x:f>
      </x:c>
      <x:c r="BN57" s="26">
        <x:f>SUM(BN55:BN56)</x:f>
      </x:c>
      <x:c r="BO57" s="26">
        <x:f>SUM(BO55:BO56)</x:f>
      </x:c>
      <x:c r="BP57" s="26">
        <x:f>SUM(BP55:BP56)</x:f>
      </x:c>
      <x:c r="BQ57" s="26">
        <x:f>SUM(BQ55:BQ56)</x:f>
      </x:c>
      <x:c r="BR57" s="26">
        <x:f>SUM(BR55:BR56)</x:f>
      </x:c>
      <x:c r="BS57" s="26">
        <x:f>SUM(BS55:BS56)</x:f>
      </x:c>
      <x:c r="BT57" s="26">
        <x:f>SUM(BT55:BT56)</x:f>
      </x:c>
      <x:c r="BU57" s="26">
        <x:f>SUM(BU55:BU56)</x:f>
      </x:c>
      <x:c r="BV57" s="26">
        <x:f>SUM(BV55:BV56)</x:f>
      </x:c>
      <x:c r="BW57" s="26">
        <x:f>SUM(BW55:BW56)</x:f>
      </x:c>
      <x:c r="BX57" s="26">
        <x:f>SUM(BX55:BX56)</x:f>
      </x:c>
      <x:c r="BY57" s="26">
        <x:f>SUM(BY55:BY56)</x:f>
      </x:c>
      <x:c r="BZ57" s="27" t="s">
        <x:v>74</x:v>
      </x:c>
      <x:c r="CA57" s="28" t="s"/>
      <x:c r="CB57" s="28" t="s"/>
      <x:c r="CC57" s="28" t="s"/>
      <x:c r="CD57" s="28" t="s"/>
      <x:c r="CE57" s="28" t="s"/>
      <x:c r="CF57" s="28" t="s"/>
      <x:c r="CG57" s="28" t="s"/>
      <x:c r="CH57" s="28" t="s"/>
    </x:row>
    <x:row r="59" spans="1:86">
      <x:c r="A59" s="0" t="n">
        <x:v>194799</x:v>
      </x:c>
      <x:c r="B59" s="0" t="n">
        <x:v>563</x:v>
      </x:c>
      <x:c r="C59" s="0" t="s">
        <x:v>166</x:v>
      </x:c>
      <x:c r="D59" s="0" t="s">
        <x:v>167</x:v>
      </x:c>
      <x:c r="E59" s="0" t="s">
        <x:v>168</x:v>
      </x:c>
      <x:c r="F59" s="0" t="s">
        <x:v>169</x:v>
      </x:c>
      <x:c r="G59" s="0" t="s">
        <x:v>170</x:v>
      </x:c>
      <x:c r="H59" s="0" t="s">
        <x:v>171</x:v>
      </x:c>
      <x:c r="I59" s="0" t="n">
        <x:v>88.36</x:v>
      </x:c>
      <x:c r="J59" s="0" t="n">
        <x:v>92.35</x:v>
      </x:c>
      <x:c r="K59" s="0" t="s">
        <x:v>71</x:v>
      </x:c>
      <x:c r="L59" s="0" t="s">
        <x:v>72</x:v>
      </x:c>
      <x:c r="M59" s="24">
        <x:v>43205</x:v>
      </x:c>
      <x:c r="N59" s="24">
        <x:v>43210</x:v>
      </x:c>
      <x:c r="O59" s="25" t="n">
        <x:v>2</x:v>
      </x:c>
      <x:c r="P59" s="0" t="n">
        <x:v>13</x:v>
      </x:c>
      <x:c r="Q59" s="0" t="n">
        <x:v>1260.13</x:v>
      </x:c>
      <x:c r="R59" s="0" t="n">
        <x:v>0</x:v>
      </x:c>
      <x:c r="S59" s="0" t="n">
        <x:v>0</x:v>
      </x:c>
      <x:c r="T59" s="0" t="n">
        <x:v>1260.13</x:v>
      </x:c>
      <x:c r="U59" s="0" t="n">
        <x:v>0</x:v>
      </x:c>
      <x:c r="V59" s="0" t="n">
        <x:v>0</x:v>
      </x:c>
      <x:c r="W59" s="0" t="n">
        <x:v>0</x:v>
      </x:c>
      <x:c r="X59" s="0" t="n">
        <x:v>0</x:v>
      </x:c>
      <x:c r="Y59" s="0" t="n">
        <x:v>2</x:v>
      </x:c>
      <x:c r="Z59" s="0" t="n">
        <x:v>1148.68</x:v>
      </x:c>
      <x:c r="AA59" s="0" t="n">
        <x:v>1148.68</x:v>
      </x:c>
      <x:c r="AB59" s="0" t="n">
        <x:v>0</x:v>
      </x:c>
      <x:c r="AC59" s="0" t="n">
        <x:v>0</x:v>
      </x:c>
      <x:c r="AD59" s="0" t="n">
        <x:v>0</x:v>
      </x:c>
      <x:c r="AE59" s="0" t="n">
        <x:v>0</x:v>
      </x:c>
      <x:c r="AF59" s="0" t="n">
        <x:v>0</x:v>
      </x:c>
      <x:c r="AG59" s="0" t="n">
        <x:v>0</x:v>
      </x:c>
      <x:c r="AH59" s="0" t="n">
        <x:v>0</x:v>
      </x:c>
      <x:c r="AI59" s="0" t="n">
        <x:v>0</x:v>
      </x:c>
      <x:c r="AJ59" s="0" t="n">
        <x:v>0</x:v>
      </x:c>
      <x:c r="AK59" s="0" t="n">
        <x:v>0</x:v>
      </x:c>
      <x:c r="AL59" s="0" t="n">
        <x:v>0</x:v>
      </x:c>
      <x:c r="AM59" s="0" t="n">
        <x:v>0</x:v>
      </x:c>
      <x:c r="AN59" s="0" t="n">
        <x:v>0</x:v>
      </x:c>
      <x:c r="AO59" s="0" t="n">
        <x:v>111.45</x:v>
      </x:c>
      <x:c r="AP59" s="0" t="n">
        <x:v>0</x:v>
      </x:c>
      <x:c r="AQ59" s="0" t="n">
        <x:v>0</x:v>
      </x:c>
      <x:c r="AR59" s="0" t="n">
        <x:v>0</x:v>
      </x:c>
      <x:c r="AS59" s="0" t="n">
        <x:v>1148.68</x:v>
      </x:c>
      <x:c r="AT59" s="0" t="n">
        <x:v>0</x:v>
      </x:c>
      <x:c r="AU59" s="0" t="n">
        <x:v>0</x:v>
      </x:c>
      <x:c r="AV59" s="0" t="n">
        <x:v>0</x:v>
      </x:c>
      <x:c r="AW59" s="0" t="n">
        <x:v>0</x:v>
      </x:c>
      <x:c r="AX59" s="0" t="n">
        <x:v>0</x:v>
      </x:c>
      <x:c r="AY59" s="0" t="n">
        <x:v>173.88</x:v>
      </x:c>
      <x:c r="AZ59" s="0" t="n">
        <x:v>111.45</x:v>
      </x:c>
      <x:c r="BA59" s="0" t="n">
        <x:v>62.43</x:v>
      </x:c>
      <x:c r="BB59" s="0" t="n">
        <x:v>0</x:v>
      </x:c>
      <x:c r="BC59" s="0" t="n">
        <x:v>34.46</x:v>
      </x:c>
      <x:c r="BD59" s="0" t="n">
        <x:v>424.14</x:v>
      </x:c>
      <x:c r="BE59" s="0" t="n">
        <x:v>0</x:v>
      </x:c>
      <x:c r="BF59" s="0" t="n">
        <x:v>213.75</x:v>
      </x:c>
      <x:c r="BG59" s="0" t="n">
        <x:v>0</x:v>
      </x:c>
      <x:c r="BH59" s="0" t="n">
        <x:v>0</x:v>
      </x:c>
      <x:c r="BI59" s="0" t="n">
        <x:v>0</x:v>
      </x:c>
      <x:c r="BJ59" s="0" t="n">
        <x:v>11.4</x:v>
      </x:c>
      <x:c r="BK59" s="0" t="n">
        <x:v>0</x:v>
      </x:c>
      <x:c r="BL59" s="0" t="n">
        <x:v>17.1</x:v>
      </x:c>
      <x:c r="BM59" s="0" t="n">
        <x:v>0</x:v>
      </x:c>
      <x:c r="BN59" s="0" t="n">
        <x:v>28.51</x:v>
      </x:c>
      <x:c r="BO59" s="0" t="n">
        <x:v>0</x:v>
      </x:c>
      <x:c r="BP59" s="0" t="n">
        <x:v>12</x:v>
      </x:c>
      <x:c r="BQ59" s="0" t="n">
        <x:v>0</x:v>
      </x:c>
      <x:c r="BR59" s="0" t="n">
        <x:v>24.01</x:v>
      </x:c>
      <x:c r="BS59" s="0" t="n">
        <x:v>0</x:v>
      </x:c>
      <x:c r="BT59" s="0" t="n">
        <x:v>51.32</x:v>
      </x:c>
      <x:c r="BU59" s="0" t="n">
        <x:v>0</x:v>
      </x:c>
      <x:c r="BV59" s="0" t="n">
        <x:v>60.02</x:v>
      </x:c>
      <x:c r="BW59" s="0" t="n">
        <x:v>0</x:v>
      </x:c>
      <x:c r="BX59" s="0" t="n">
        <x:v>6</x:v>
      </x:c>
      <x:c r="BY59" s="0" t="n">
        <x:v>0</x:v>
      </x:c>
      <x:c r="CA59" s="25" t="s"/>
    </x:row>
    <x:row r="60" spans="1:86">
      <x:c r="A60" s="0" t="n">
        <x:v>198725</x:v>
      </x:c>
      <x:c r="B60" s="0" t="n">
        <x:v>563</x:v>
      </x:c>
      <x:c r="C60" s="0" t="s">
        <x:v>166</x:v>
      </x:c>
      <x:c r="D60" s="0" t="s">
        <x:v>167</x:v>
      </x:c>
      <x:c r="E60" s="0" t="s">
        <x:v>168</x:v>
      </x:c>
      <x:c r="F60" s="0" t="s">
        <x:v>169</x:v>
      </x:c>
      <x:c r="G60" s="0" t="s">
        <x:v>172</x:v>
      </x:c>
      <x:c r="H60" s="0" t="s">
        <x:v>171</x:v>
      </x:c>
      <x:c r="I60" s="0" t="n">
        <x:v>88.36</x:v>
      </x:c>
      <x:c r="J60" s="0" t="n">
        <x:v>92.35</x:v>
      </x:c>
      <x:c r="K60" s="0" t="s">
        <x:v>71</x:v>
      </x:c>
      <x:c r="L60" s="0" t="s">
        <x:v>72</x:v>
      </x:c>
      <x:c r="M60" s="24">
        <x:v>43220</x:v>
      </x:c>
      <x:c r="N60" s="24">
        <x:v>43224</x:v>
      </x:c>
      <x:c r="O60" s="25" t="n">
        <x:v>2</x:v>
      </x:c>
      <x:c r="P60" s="0" t="n">
        <x:v>15</x:v>
      </x:c>
      <x:c r="Q60" s="0" t="n">
        <x:v>1454</x:v>
      </x:c>
      <x:c r="R60" s="0" t="n">
        <x:v>0</x:v>
      </x:c>
      <x:c r="S60" s="0" t="n">
        <x:v>0</x:v>
      </x:c>
      <x:c r="T60" s="0" t="n">
        <x:v>1454</x:v>
      </x:c>
      <x:c r="U60" s="0" t="n">
        <x:v>0</x:v>
      </x:c>
      <x:c r="V60" s="0" t="n">
        <x:v>0</x:v>
      </x:c>
      <x:c r="W60" s="0" t="n">
        <x:v>0</x:v>
      </x:c>
      <x:c r="X60" s="0" t="n">
        <x:v>0</x:v>
      </x:c>
      <x:c r="Y60" s="0" t="n">
        <x:v>0</x:v>
      </x:c>
      <x:c r="Z60" s="0" t="n">
        <x:v>1325.4</x:v>
      </x:c>
      <x:c r="AA60" s="0" t="n">
        <x:v>1325.4</x:v>
      </x:c>
      <x:c r="AB60" s="0" t="n">
        <x:v>0</x:v>
      </x:c>
      <x:c r="AC60" s="0" t="n">
        <x:v>0</x:v>
      </x:c>
      <x:c r="AD60" s="0" t="n">
        <x:v>0</x:v>
      </x:c>
      <x:c r="AE60" s="0" t="n">
        <x:v>0</x:v>
      </x:c>
      <x:c r="AF60" s="0" t="n">
        <x:v>0</x:v>
      </x:c>
      <x:c r="AG60" s="0" t="n">
        <x:v>0</x:v>
      </x:c>
      <x:c r="AH60" s="0" t="n">
        <x:v>0</x:v>
      </x:c>
      <x:c r="AI60" s="0" t="n">
        <x:v>0</x:v>
      </x:c>
      <x:c r="AJ60" s="0" t="n">
        <x:v>0</x:v>
      </x:c>
      <x:c r="AK60" s="0" t="n">
        <x:v>0</x:v>
      </x:c>
      <x:c r="AL60" s="0" t="n">
        <x:v>0</x:v>
      </x:c>
      <x:c r="AM60" s="0" t="n">
        <x:v>0</x:v>
      </x:c>
      <x:c r="AN60" s="0" t="n">
        <x:v>0</x:v>
      </x:c>
      <x:c r="AO60" s="0" t="n">
        <x:v>128.6</x:v>
      </x:c>
      <x:c r="AP60" s="0" t="n">
        <x:v>0</x:v>
      </x:c>
      <x:c r="AQ60" s="0" t="n">
        <x:v>0</x:v>
      </x:c>
      <x:c r="AR60" s="0" t="n">
        <x:v>0</x:v>
      </x:c>
      <x:c r="AS60" s="0" t="n">
        <x:v>1325.4</x:v>
      </x:c>
      <x:c r="AT60" s="0" t="n">
        <x:v>0</x:v>
      </x:c>
      <x:c r="AU60" s="0" t="n">
        <x:v>0</x:v>
      </x:c>
      <x:c r="AV60" s="0" t="n">
        <x:v>0</x:v>
      </x:c>
      <x:c r="AW60" s="0" t="n">
        <x:v>0</x:v>
      </x:c>
      <x:c r="AX60" s="0" t="n">
        <x:v>0</x:v>
      </x:c>
      <x:c r="AY60" s="0" t="n">
        <x:v>200.63</x:v>
      </x:c>
      <x:c r="AZ60" s="0" t="n">
        <x:v>128.6</x:v>
      </x:c>
      <x:c r="BA60" s="0" t="n">
        <x:v>72.03</x:v>
      </x:c>
      <x:c r="BB60" s="0" t="n">
        <x:v>0</x:v>
      </x:c>
      <x:c r="BC60" s="0" t="n">
        <x:v>39.76</x:v>
      </x:c>
      <x:c r="BD60" s="0" t="n">
        <x:v>489.4</x:v>
      </x:c>
      <x:c r="BE60" s="0" t="n">
        <x:v>0</x:v>
      </x:c>
      <x:c r="BF60" s="0" t="n">
        <x:v>246.63</x:v>
      </x:c>
      <x:c r="BG60" s="0" t="n">
        <x:v>0</x:v>
      </x:c>
      <x:c r="BH60" s="0" t="n">
        <x:v>0</x:v>
      </x:c>
      <x:c r="BI60" s="0" t="n">
        <x:v>0</x:v>
      </x:c>
      <x:c r="BJ60" s="0" t="n">
        <x:v>13.15</x:v>
      </x:c>
      <x:c r="BK60" s="0" t="n">
        <x:v>0</x:v>
      </x:c>
      <x:c r="BL60" s="0" t="n">
        <x:v>19.73</x:v>
      </x:c>
      <x:c r="BM60" s="0" t="n">
        <x:v>0</x:v>
      </x:c>
      <x:c r="BN60" s="0" t="n">
        <x:v>32.89</x:v>
      </x:c>
      <x:c r="BO60" s="0" t="n">
        <x:v>0</x:v>
      </x:c>
      <x:c r="BP60" s="0" t="n">
        <x:v>13.85</x:v>
      </x:c>
      <x:c r="BQ60" s="0" t="n">
        <x:v>0</x:v>
      </x:c>
      <x:c r="BR60" s="0" t="n">
        <x:v>27.7</x:v>
      </x:c>
      <x:c r="BS60" s="0" t="n">
        <x:v>0</x:v>
      </x:c>
      <x:c r="BT60" s="0" t="n">
        <x:v>59.21</x:v>
      </x:c>
      <x:c r="BU60" s="0" t="n">
        <x:v>0</x:v>
      </x:c>
      <x:c r="BV60" s="0" t="n">
        <x:v>69.26</x:v>
      </x:c>
      <x:c r="BW60" s="0" t="n">
        <x:v>0</x:v>
      </x:c>
      <x:c r="BX60" s="0" t="n">
        <x:v>6.92</x:v>
      </x:c>
      <x:c r="BY60" s="0" t="n">
        <x:v>0</x:v>
      </x:c>
      <x:c r="CA60" s="25" t="s"/>
    </x:row>
    <x:row r="61" spans="1:86">
      <x:c r="A61" s="26" t="s"/>
      <x:c r="B61" s="26" t="n">
        <x:v>563</x:v>
      </x:c>
      <x:c r="C61" s="26" t="s">
        <x:v>166</x:v>
      </x:c>
      <x:c r="D61" s="26" t="s">
        <x:v>167</x:v>
      </x:c>
      <x:c r="E61" s="26" t="s">
        <x:v>168</x:v>
      </x:c>
      <x:c r="F61" s="26" t="s">
        <x:v>169</x:v>
      </x:c>
      <x:c r="G61" s="26" t="s"/>
      <x:c r="H61" s="26" t="s">
        <x:v>171</x:v>
      </x:c>
      <x:c r="I61" s="26" t="n">
        <x:v>88.36</x:v>
      </x:c>
      <x:c r="J61" s="26" t="n">
        <x:v>92.35</x:v>
      </x:c>
      <x:c r="K61" s="26" t="s">
        <x:v>71</x:v>
      </x:c>
      <x:c r="L61" s="26" t="s"/>
      <x:c r="M61" s="26" t="s"/>
      <x:c r="N61" s="26" t="s"/>
      <x:c r="O61" s="26" t="s"/>
      <x:c r="P61" s="26">
        <x:f>SUM(P59:P60)</x:f>
      </x:c>
      <x:c r="Q61" s="26">
        <x:f>SUM(Q59:Q60)</x:f>
      </x:c>
      <x:c r="R61" s="26">
        <x:f>SUM(R59:R60)</x:f>
      </x:c>
      <x:c r="S61" s="26">
        <x:f>SUM(S59:S60)</x:f>
      </x:c>
      <x:c r="T61" s="26">
        <x:f>SUM(T59:T60)</x:f>
      </x:c>
      <x:c r="U61" s="26">
        <x:f>SUM(U59:U60)</x:f>
      </x:c>
      <x:c r="V61" s="26">
        <x:f>SUM(V59:V60)</x:f>
      </x:c>
      <x:c r="W61" s="26">
        <x:f>SUM(W59:W60)</x:f>
      </x:c>
      <x:c r="X61" s="26">
        <x:f>SUM(X59:X60)</x:f>
      </x:c>
      <x:c r="Y61" s="26">
        <x:f>SUM(Y59:Y60)</x:f>
      </x:c>
      <x:c r="Z61" s="26">
        <x:f>SUM(Z59:Z60)</x:f>
      </x:c>
      <x:c r="AA61" s="26">
        <x:f>SUM(AA59:AA60)</x:f>
      </x:c>
      <x:c r="AB61" s="26">
        <x:f>SUM(AB59:AB60)</x:f>
      </x:c>
      <x:c r="AC61" s="26">
        <x:f>SUM(AC59:AC60)</x:f>
      </x:c>
      <x:c r="AD61" s="26">
        <x:f>SUM(AD59:AD60)</x:f>
      </x:c>
      <x:c r="AE61" s="26">
        <x:f>SUM(AE59:AE60)</x:f>
      </x:c>
      <x:c r="AF61" s="26">
        <x:f>SUM(AF59:AF60)</x:f>
      </x:c>
      <x:c r="AG61" s="26">
        <x:f>SUM(AG59:AG60)</x:f>
      </x:c>
      <x:c r="AH61" s="26">
        <x:f>SUM(AH59:AH60)</x:f>
      </x:c>
      <x:c r="AI61" s="26">
        <x:f>SUM(AI59:AI60)</x:f>
      </x:c>
      <x:c r="AJ61" s="26">
        <x:f>SUM(AJ59:AJ60)</x:f>
      </x:c>
      <x:c r="AK61" s="26">
        <x:f>SUM(AK59:AK60)</x:f>
      </x:c>
      <x:c r="AL61" s="26">
        <x:f>SUM(AL59:AL60)</x:f>
      </x:c>
      <x:c r="AM61" s="26">
        <x:f>SUM(AM59:AM60)</x:f>
      </x:c>
      <x:c r="AN61" s="26">
        <x:f>SUM(AN59:AN60)</x:f>
      </x:c>
      <x:c r="AO61" s="26">
        <x:f>SUM(AO59:AO60)</x:f>
      </x:c>
      <x:c r="AP61" s="26">
        <x:f>SUM(AP59:AP60)</x:f>
      </x:c>
      <x:c r="AQ61" s="26">
        <x:f>SUM(AQ59:AQ60)</x:f>
      </x:c>
      <x:c r="AR61" s="26">
        <x:f>SUM(AR59:AR60)</x:f>
      </x:c>
      <x:c r="AS61" s="26">
        <x:f>SUM(AS59:AS60)</x:f>
      </x:c>
      <x:c r="AT61" s="26">
        <x:f>SUM(AT59:AT60)</x:f>
      </x:c>
      <x:c r="AU61" s="26">
        <x:f>SUM(AU59:AU60)</x:f>
      </x:c>
      <x:c r="AV61" s="26">
        <x:f>SUM(AV59:AV60)</x:f>
      </x:c>
      <x:c r="AW61" s="26">
        <x:f>SUM(AW59:AW60)</x:f>
      </x:c>
      <x:c r="AX61" s="26">
        <x:f>SUM(AX59:AX60)</x:f>
      </x:c>
      <x:c r="AY61" s="26">
        <x:f>SUM(AY59:AY60)</x:f>
      </x:c>
      <x:c r="AZ61" s="26">
        <x:f>SUM(AZ59:AZ60)</x:f>
      </x:c>
      <x:c r="BA61" s="26">
        <x:f>SUM(BA59:BA60)</x:f>
      </x:c>
      <x:c r="BB61" s="26">
        <x:f>SUM(BB59:BB60)</x:f>
      </x:c>
      <x:c r="BC61" s="26">
        <x:f>SUM(BC59:BC60)</x:f>
      </x:c>
      <x:c r="BD61" s="26">
        <x:f>SUM(BD59:BD60)</x:f>
      </x:c>
      <x:c r="BE61" s="26">
        <x:f>SUM(BE59:BE60)</x:f>
      </x:c>
      <x:c r="BF61" s="26">
        <x:f>SUM(BF59:BF60)</x:f>
      </x:c>
      <x:c r="BG61" s="26">
        <x:f>SUM(BG59:BG60)</x:f>
      </x:c>
      <x:c r="BH61" s="26">
        <x:f>SUM(BH59:BH60)</x:f>
      </x:c>
      <x:c r="BI61" s="26">
        <x:f>SUM(BI59:BI60)</x:f>
      </x:c>
      <x:c r="BJ61" s="26">
        <x:f>SUM(BJ59:BJ60)</x:f>
      </x:c>
      <x:c r="BK61" s="26">
        <x:f>SUM(BK59:BK60)</x:f>
      </x:c>
      <x:c r="BL61" s="26">
        <x:f>SUM(BL59:BL60)</x:f>
      </x:c>
      <x:c r="BM61" s="26">
        <x:f>SUM(BM59:BM60)</x:f>
      </x:c>
      <x:c r="BN61" s="26">
        <x:f>SUM(BN59:BN60)</x:f>
      </x:c>
      <x:c r="BO61" s="26">
        <x:f>SUM(BO59:BO60)</x:f>
      </x:c>
      <x:c r="BP61" s="26">
        <x:f>SUM(BP59:BP60)</x:f>
      </x:c>
      <x:c r="BQ61" s="26">
        <x:f>SUM(BQ59:BQ60)</x:f>
      </x:c>
      <x:c r="BR61" s="26">
        <x:f>SUM(BR59:BR60)</x:f>
      </x:c>
      <x:c r="BS61" s="26">
        <x:f>SUM(BS59:BS60)</x:f>
      </x:c>
      <x:c r="BT61" s="26">
        <x:f>SUM(BT59:BT60)</x:f>
      </x:c>
      <x:c r="BU61" s="26">
        <x:f>SUM(BU59:BU60)</x:f>
      </x:c>
      <x:c r="BV61" s="26">
        <x:f>SUM(BV59:BV60)</x:f>
      </x:c>
      <x:c r="BW61" s="26">
        <x:f>SUM(BW59:BW60)</x:f>
      </x:c>
      <x:c r="BX61" s="26">
        <x:f>SUM(BX59:BX60)</x:f>
      </x:c>
      <x:c r="BY61" s="26">
        <x:f>SUM(BY59:BY60)</x:f>
      </x:c>
      <x:c r="BZ61" s="28" t="s"/>
      <x:c r="CA61" s="28" t="s"/>
      <x:c r="CB61" s="28" t="s"/>
      <x:c r="CC61" s="28" t="s"/>
      <x:c r="CD61" s="28" t="s"/>
      <x:c r="CE61" s="28" t="s"/>
      <x:c r="CF61" s="28" t="s"/>
      <x:c r="CG61" s="28" t="s"/>
      <x:c r="CH61" s="28" t="s"/>
    </x:row>
    <x:row r="63" spans="1:86">
      <x:c r="A63" s="0" t="n">
        <x:v>194800</x:v>
      </x:c>
      <x:c r="B63" s="0" t="n">
        <x:v>568</x:v>
      </x:c>
      <x:c r="C63" s="0" t="s">
        <x:v>173</x:v>
      </x:c>
      <x:c r="D63" s="0" t="s">
        <x:v>146</x:v>
      </x:c>
      <x:c r="E63" s="0" t="s">
        <x:v>174</x:v>
      </x:c>
      <x:c r="F63" s="0" t="s">
        <x:v>175</x:v>
      </x:c>
      <x:c r="G63" s="0" t="s">
        <x:v>176</x:v>
      </x:c>
      <x:c r="H63" s="0" t="s">
        <x:v>177</x:v>
      </x:c>
      <x:c r="I63" s="0" t="n">
        <x:v>88.36</x:v>
      </x:c>
      <x:c r="J63" s="0" t="n">
        <x:v>92.35</x:v>
      </x:c>
      <x:c r="K63" s="0" t="s">
        <x:v>71</x:v>
      </x:c>
      <x:c r="L63" s="0" t="s">
        <x:v>72</x:v>
      </x:c>
      <x:c r="M63" s="24">
        <x:v>43205</x:v>
      </x:c>
      <x:c r="N63" s="24">
        <x:v>43210</x:v>
      </x:c>
      <x:c r="O63" s="25" t="n">
        <x:v>2</x:v>
      </x:c>
      <x:c r="P63" s="0" t="n">
        <x:v>15</x:v>
      </x:c>
      <x:c r="Q63" s="0" t="n">
        <x:v>1608.63</x:v>
      </x:c>
      <x:c r="R63" s="0" t="n">
        <x:v>0</x:v>
      </x:c>
      <x:c r="S63" s="0" t="n">
        <x:v>0</x:v>
      </x:c>
      <x:c r="T63" s="0" t="n">
        <x:v>1608.63</x:v>
      </x:c>
      <x:c r="U63" s="0" t="n">
        <x:v>0</x:v>
      </x:c>
      <x:c r="V63" s="0" t="n">
        <x:v>0</x:v>
      </x:c>
      <x:c r="W63" s="0" t="n">
        <x:v>0</x:v>
      </x:c>
      <x:c r="X63" s="0" t="n">
        <x:v>0</x:v>
      </x:c>
      <x:c r="Y63" s="0" t="n">
        <x:v>0</x:v>
      </x:c>
      <x:c r="Z63" s="0" t="n">
        <x:v>706.88</x:v>
      </x:c>
      <x:c r="AA63" s="0" t="n">
        <x:v>706.88</x:v>
      </x:c>
      <x:c r="AB63" s="0" t="n">
        <x:v>0</x:v>
      </x:c>
      <x:c r="AC63" s="0" t="n">
        <x:v>0</x:v>
      </x:c>
      <x:c r="AD63" s="0" t="n">
        <x:v>0</x:v>
      </x:c>
      <x:c r="AE63" s="0" t="n">
        <x:v>0</x:v>
      </x:c>
      <x:c r="AF63" s="0" t="n">
        <x:v>154.63</x:v>
      </x:c>
      <x:c r="AG63" s="0" t="n">
        <x:v>0</x:v>
      </x:c>
      <x:c r="AH63" s="0" t="n">
        <x:v>154.63</x:v>
      </x:c>
      <x:c r="AI63" s="0" t="n">
        <x:v>0</x:v>
      </x:c>
      <x:c r="AJ63" s="0" t="n">
        <x:v>0</x:v>
      </x:c>
      <x:c r="AK63" s="0" t="n">
        <x:v>0</x:v>
      </x:c>
      <x:c r="AL63" s="0" t="n">
        <x:v>0</x:v>
      </x:c>
      <x:c r="AM63" s="0" t="n">
        <x:v>0</x:v>
      </x:c>
      <x:c r="AN63" s="0" t="n">
        <x:v>0</x:v>
      </x:c>
      <x:c r="AO63" s="0" t="n">
        <x:v>128.6</x:v>
      </x:c>
      <x:c r="AP63" s="0" t="n">
        <x:v>618.52</x:v>
      </x:c>
      <x:c r="AQ63" s="0" t="n">
        <x:v>618.52</x:v>
      </x:c>
      <x:c r="AR63" s="0" t="n">
        <x:v>0</x:v>
      </x:c>
      <x:c r="AS63" s="0" t="n">
        <x:v>1480.03</x:v>
      </x:c>
      <x:c r="AT63" s="0" t="n">
        <x:v>0</x:v>
      </x:c>
      <x:c r="AU63" s="0" t="n">
        <x:v>0</x:v>
      </x:c>
      <x:c r="AV63" s="0" t="n">
        <x:v>0</x:v>
      </x:c>
      <x:c r="AW63" s="0" t="n">
        <x:v>0</x:v>
      </x:c>
      <x:c r="AX63" s="0" t="n">
        <x:v>0</x:v>
      </x:c>
      <x:c r="AY63" s="0" t="n">
        <x:v>200.63</x:v>
      </x:c>
      <x:c r="AZ63" s="0" t="n">
        <x:v>128.6</x:v>
      </x:c>
      <x:c r="BA63" s="0" t="n">
        <x:v>72.03</x:v>
      </x:c>
      <x:c r="BB63" s="0" t="n">
        <x:v>0</x:v>
      </x:c>
      <x:c r="BC63" s="0" t="n">
        <x:v>44.41</x:v>
      </x:c>
      <x:c r="BD63" s="0" t="n">
        <x:v>489.4</x:v>
      </x:c>
      <x:c r="BE63" s="0" t="n">
        <x:v>0</x:v>
      </x:c>
      <x:c r="BF63" s="0" t="n">
        <x:v>246.63</x:v>
      </x:c>
      <x:c r="BG63" s="0" t="n">
        <x:v>0</x:v>
      </x:c>
      <x:c r="BH63" s="0" t="n">
        <x:v>0</x:v>
      </x:c>
      <x:c r="BI63" s="0" t="n">
        <x:v>0</x:v>
      </x:c>
      <x:c r="BJ63" s="0" t="n">
        <x:v>13.15</x:v>
      </x:c>
      <x:c r="BK63" s="0" t="n">
        <x:v>0</x:v>
      </x:c>
      <x:c r="BL63" s="0" t="n">
        <x:v>19.73</x:v>
      </x:c>
      <x:c r="BM63" s="0" t="n">
        <x:v>0</x:v>
      </x:c>
      <x:c r="BN63" s="0" t="n">
        <x:v>32.89</x:v>
      </x:c>
      <x:c r="BO63" s="0" t="n">
        <x:v>0</x:v>
      </x:c>
      <x:c r="BP63" s="0" t="n">
        <x:v>13.85</x:v>
      </x:c>
      <x:c r="BQ63" s="0" t="n">
        <x:v>0</x:v>
      </x:c>
      <x:c r="BR63" s="0" t="n">
        <x:v>27.7</x:v>
      </x:c>
      <x:c r="BS63" s="0" t="n">
        <x:v>0</x:v>
      </x:c>
      <x:c r="BT63" s="0" t="n">
        <x:v>59.21</x:v>
      </x:c>
      <x:c r="BU63" s="0" t="n">
        <x:v>0</x:v>
      </x:c>
      <x:c r="BV63" s="0" t="n">
        <x:v>69.26</x:v>
      </x:c>
      <x:c r="BW63" s="0" t="n">
        <x:v>0</x:v>
      </x:c>
      <x:c r="BX63" s="0" t="n">
        <x:v>6.92</x:v>
      </x:c>
      <x:c r="BY63" s="0" t="n">
        <x:v>0</x:v>
      </x:c>
      <x:c r="CA63" s="25" t="s"/>
    </x:row>
    <x:row r="64" spans="1:86">
      <x:c r="A64" s="0" t="n">
        <x:v>198726</x:v>
      </x:c>
      <x:c r="B64" s="0" t="n">
        <x:v>568</x:v>
      </x:c>
      <x:c r="C64" s="0" t="s">
        <x:v>173</x:v>
      </x:c>
      <x:c r="D64" s="0" t="s">
        <x:v>146</x:v>
      </x:c>
      <x:c r="E64" s="0" t="s">
        <x:v>174</x:v>
      </x:c>
      <x:c r="F64" s="0" t="s">
        <x:v>175</x:v>
      </x:c>
      <x:c r="G64" s="0" t="s">
        <x:v>178</x:v>
      </x:c>
      <x:c r="H64" s="0" t="s">
        <x:v>177</x:v>
      </x:c>
      <x:c r="I64" s="0" t="n">
        <x:v>88.36</x:v>
      </x:c>
      <x:c r="J64" s="0" t="n">
        <x:v>92.35</x:v>
      </x:c>
      <x:c r="K64" s="0" t="s">
        <x:v>71</x:v>
      </x:c>
      <x:c r="L64" s="0" t="s">
        <x:v>72</x:v>
      </x:c>
      <x:c r="M64" s="24">
        <x:v>43220</x:v>
      </x:c>
      <x:c r="N64" s="24">
        <x:v>43224</x:v>
      </x:c>
      <x:c r="O64" s="25" t="n">
        <x:v>2</x:v>
      </x:c>
      <x:c r="P64" s="0" t="n">
        <x:v>15</x:v>
      </x:c>
      <x:c r="Q64" s="0" t="n">
        <x:v>1454</x:v>
      </x:c>
      <x:c r="R64" s="0" t="n">
        <x:v>0</x:v>
      </x:c>
      <x:c r="S64" s="0" t="n">
        <x:v>0</x:v>
      </x:c>
      <x:c r="T64" s="0" t="n">
        <x:v>1454</x:v>
      </x:c>
      <x:c r="U64" s="0" t="n">
        <x:v>0</x:v>
      </x:c>
      <x:c r="V64" s="0" t="n">
        <x:v>0</x:v>
      </x:c>
      <x:c r="W64" s="0" t="n">
        <x:v>0</x:v>
      </x:c>
      <x:c r="X64" s="0" t="n">
        <x:v>0</x:v>
      </x:c>
      <x:c r="Y64" s="0" t="n">
        <x:v>0</x:v>
      </x:c>
      <x:c r="Z64" s="0" t="n">
        <x:v>1325.4</x:v>
      </x:c>
      <x:c r="AA64" s="0" t="n">
        <x:v>1325.4</x:v>
      </x:c>
      <x:c r="AB64" s="0" t="n">
        <x:v>0</x:v>
      </x:c>
      <x:c r="AC64" s="0" t="n">
        <x:v>0</x:v>
      </x:c>
      <x:c r="AD64" s="0" t="n">
        <x:v>0</x:v>
      </x:c>
      <x:c r="AE64" s="0" t="n">
        <x:v>0</x:v>
      </x:c>
      <x:c r="AF64" s="0" t="n">
        <x:v>0</x:v>
      </x:c>
      <x:c r="AG64" s="0" t="n">
        <x:v>0</x:v>
      </x:c>
      <x:c r="AH64" s="0" t="n">
        <x:v>0</x:v>
      </x:c>
      <x:c r="AI64" s="0" t="n">
        <x:v>0</x:v>
      </x:c>
      <x:c r="AJ64" s="0" t="n">
        <x:v>0</x:v>
      </x:c>
      <x:c r="AK64" s="0" t="n">
        <x:v>0</x:v>
      </x:c>
      <x:c r="AL64" s="0" t="n">
        <x:v>0</x:v>
      </x:c>
      <x:c r="AM64" s="0" t="n">
        <x:v>0</x:v>
      </x:c>
      <x:c r="AN64" s="0" t="n">
        <x:v>0</x:v>
      </x:c>
      <x:c r="AO64" s="0" t="n">
        <x:v>128.6</x:v>
      </x:c>
      <x:c r="AP64" s="0" t="n">
        <x:v>0</x:v>
      </x:c>
      <x:c r="AQ64" s="0" t="n">
        <x:v>0</x:v>
      </x:c>
      <x:c r="AR64" s="0" t="n">
        <x:v>0</x:v>
      </x:c>
      <x:c r="AS64" s="0" t="n">
        <x:v>1325.4</x:v>
      </x:c>
      <x:c r="AT64" s="0" t="n">
        <x:v>0</x:v>
      </x:c>
      <x:c r="AU64" s="0" t="n">
        <x:v>0</x:v>
      </x:c>
      <x:c r="AV64" s="0" t="n">
        <x:v>0</x:v>
      </x:c>
      <x:c r="AW64" s="0" t="n">
        <x:v>0</x:v>
      </x:c>
      <x:c r="AX64" s="0" t="n">
        <x:v>0</x:v>
      </x:c>
      <x:c r="AY64" s="0" t="n">
        <x:v>200.63</x:v>
      </x:c>
      <x:c r="AZ64" s="0" t="n">
        <x:v>128.6</x:v>
      </x:c>
      <x:c r="BA64" s="0" t="n">
        <x:v>72.03</x:v>
      </x:c>
      <x:c r="BB64" s="0" t="n">
        <x:v>0</x:v>
      </x:c>
      <x:c r="BC64" s="0" t="n">
        <x:v>39.76</x:v>
      </x:c>
      <x:c r="BD64" s="0" t="n">
        <x:v>489.4</x:v>
      </x:c>
      <x:c r="BE64" s="0" t="n">
        <x:v>0</x:v>
      </x:c>
      <x:c r="BF64" s="0" t="n">
        <x:v>246.63</x:v>
      </x:c>
      <x:c r="BG64" s="0" t="n">
        <x:v>0</x:v>
      </x:c>
      <x:c r="BH64" s="0" t="n">
        <x:v>0</x:v>
      </x:c>
      <x:c r="BI64" s="0" t="n">
        <x:v>0</x:v>
      </x:c>
      <x:c r="BJ64" s="0" t="n">
        <x:v>13.15</x:v>
      </x:c>
      <x:c r="BK64" s="0" t="n">
        <x:v>0</x:v>
      </x:c>
      <x:c r="BL64" s="0" t="n">
        <x:v>19.73</x:v>
      </x:c>
      <x:c r="BM64" s="0" t="n">
        <x:v>0</x:v>
      </x:c>
      <x:c r="BN64" s="0" t="n">
        <x:v>32.89</x:v>
      </x:c>
      <x:c r="BO64" s="0" t="n">
        <x:v>0</x:v>
      </x:c>
      <x:c r="BP64" s="0" t="n">
        <x:v>13.85</x:v>
      </x:c>
      <x:c r="BQ64" s="0" t="n">
        <x:v>0</x:v>
      </x:c>
      <x:c r="BR64" s="0" t="n">
        <x:v>27.7</x:v>
      </x:c>
      <x:c r="BS64" s="0" t="n">
        <x:v>0</x:v>
      </x:c>
      <x:c r="BT64" s="0" t="n">
        <x:v>59.21</x:v>
      </x:c>
      <x:c r="BU64" s="0" t="n">
        <x:v>0</x:v>
      </x:c>
      <x:c r="BV64" s="0" t="n">
        <x:v>69.26</x:v>
      </x:c>
      <x:c r="BW64" s="0" t="n">
        <x:v>0</x:v>
      </x:c>
      <x:c r="BX64" s="0" t="n">
        <x:v>6.92</x:v>
      </x:c>
      <x:c r="BY64" s="0" t="n">
        <x:v>0</x:v>
      </x:c>
      <x:c r="CA64" s="25" t="s"/>
    </x:row>
    <x:row r="65" spans="1:86">
      <x:c r="A65" s="26" t="s"/>
      <x:c r="B65" s="26" t="n">
        <x:v>568</x:v>
      </x:c>
      <x:c r="C65" s="26" t="s">
        <x:v>173</x:v>
      </x:c>
      <x:c r="D65" s="26" t="s">
        <x:v>146</x:v>
      </x:c>
      <x:c r="E65" s="26" t="s">
        <x:v>174</x:v>
      </x:c>
      <x:c r="F65" s="26" t="s">
        <x:v>175</x:v>
      </x:c>
      <x:c r="G65" s="26" t="s"/>
      <x:c r="H65" s="26" t="s">
        <x:v>177</x:v>
      </x:c>
      <x:c r="I65" s="26" t="n">
        <x:v>88.36</x:v>
      </x:c>
      <x:c r="J65" s="26" t="n">
        <x:v>92.35</x:v>
      </x:c>
      <x:c r="K65" s="26" t="s">
        <x:v>71</x:v>
      </x:c>
      <x:c r="L65" s="26" t="s"/>
      <x:c r="M65" s="26" t="s"/>
      <x:c r="N65" s="26" t="s"/>
      <x:c r="O65" s="26" t="s"/>
      <x:c r="P65" s="26">
        <x:f>SUM(P63:P64)</x:f>
      </x:c>
      <x:c r="Q65" s="26">
        <x:f>SUM(Q63:Q64)</x:f>
      </x:c>
      <x:c r="R65" s="26">
        <x:f>SUM(R63:R64)</x:f>
      </x:c>
      <x:c r="S65" s="26">
        <x:f>SUM(S63:S64)</x:f>
      </x:c>
      <x:c r="T65" s="26">
        <x:f>SUM(T63:T64)</x:f>
      </x:c>
      <x:c r="U65" s="26">
        <x:f>SUM(U63:U64)</x:f>
      </x:c>
      <x:c r="V65" s="26">
        <x:f>SUM(V63:V64)</x:f>
      </x:c>
      <x:c r="W65" s="26">
        <x:f>SUM(W63:W64)</x:f>
      </x:c>
      <x:c r="X65" s="26">
        <x:f>SUM(X63:X64)</x:f>
      </x:c>
      <x:c r="Y65" s="26">
        <x:f>SUM(Y63:Y64)</x:f>
      </x:c>
      <x:c r="Z65" s="26">
        <x:f>SUM(Z63:Z64)</x:f>
      </x:c>
      <x:c r="AA65" s="26">
        <x:f>SUM(AA63:AA64)</x:f>
      </x:c>
      <x:c r="AB65" s="26">
        <x:f>SUM(AB63:AB64)</x:f>
      </x:c>
      <x:c r="AC65" s="26">
        <x:f>SUM(AC63:AC64)</x:f>
      </x:c>
      <x:c r="AD65" s="26">
        <x:f>SUM(AD63:AD64)</x:f>
      </x:c>
      <x:c r="AE65" s="26">
        <x:f>SUM(AE63:AE64)</x:f>
      </x:c>
      <x:c r="AF65" s="26">
        <x:f>SUM(AF63:AF64)</x:f>
      </x:c>
      <x:c r="AG65" s="26">
        <x:f>SUM(AG63:AG64)</x:f>
      </x:c>
      <x:c r="AH65" s="26">
        <x:f>SUM(AH63:AH64)</x:f>
      </x:c>
      <x:c r="AI65" s="26">
        <x:f>SUM(AI63:AI64)</x:f>
      </x:c>
      <x:c r="AJ65" s="26">
        <x:f>SUM(AJ63:AJ64)</x:f>
      </x:c>
      <x:c r="AK65" s="26">
        <x:f>SUM(AK63:AK64)</x:f>
      </x:c>
      <x:c r="AL65" s="26">
        <x:f>SUM(AL63:AL64)</x:f>
      </x:c>
      <x:c r="AM65" s="26">
        <x:f>SUM(AM63:AM64)</x:f>
      </x:c>
      <x:c r="AN65" s="26">
        <x:f>SUM(AN63:AN64)</x:f>
      </x:c>
      <x:c r="AO65" s="26">
        <x:f>SUM(AO63:AO64)</x:f>
      </x:c>
      <x:c r="AP65" s="26">
        <x:f>SUM(AP63:AP64)</x:f>
      </x:c>
      <x:c r="AQ65" s="26">
        <x:f>SUM(AQ63:AQ64)</x:f>
      </x:c>
      <x:c r="AR65" s="26">
        <x:f>SUM(AR63:AR64)</x:f>
      </x:c>
      <x:c r="AS65" s="26">
        <x:f>SUM(AS63:AS64)</x:f>
      </x:c>
      <x:c r="AT65" s="26">
        <x:f>SUM(AT63:AT64)</x:f>
      </x:c>
      <x:c r="AU65" s="26">
        <x:f>SUM(AU63:AU64)</x:f>
      </x:c>
      <x:c r="AV65" s="26">
        <x:f>SUM(AV63:AV64)</x:f>
      </x:c>
      <x:c r="AW65" s="26">
        <x:f>SUM(AW63:AW64)</x:f>
      </x:c>
      <x:c r="AX65" s="26">
        <x:f>SUM(AX63:AX64)</x:f>
      </x:c>
      <x:c r="AY65" s="26">
        <x:f>SUM(AY63:AY64)</x:f>
      </x:c>
      <x:c r="AZ65" s="26">
        <x:f>SUM(AZ63:AZ64)</x:f>
      </x:c>
      <x:c r="BA65" s="26">
        <x:f>SUM(BA63:BA64)</x:f>
      </x:c>
      <x:c r="BB65" s="26">
        <x:f>SUM(BB63:BB64)</x:f>
      </x:c>
      <x:c r="BC65" s="26">
        <x:f>SUM(BC63:BC64)</x:f>
      </x:c>
      <x:c r="BD65" s="26">
        <x:f>SUM(BD63:BD64)</x:f>
      </x:c>
      <x:c r="BE65" s="26">
        <x:f>SUM(BE63:BE64)</x:f>
      </x:c>
      <x:c r="BF65" s="26">
        <x:f>SUM(BF63:BF64)</x:f>
      </x:c>
      <x:c r="BG65" s="26">
        <x:f>SUM(BG63:BG64)</x:f>
      </x:c>
      <x:c r="BH65" s="26">
        <x:f>SUM(BH63:BH64)</x:f>
      </x:c>
      <x:c r="BI65" s="26">
        <x:f>SUM(BI63:BI64)</x:f>
      </x:c>
      <x:c r="BJ65" s="26">
        <x:f>SUM(BJ63:BJ64)</x:f>
      </x:c>
      <x:c r="BK65" s="26">
        <x:f>SUM(BK63:BK64)</x:f>
      </x:c>
      <x:c r="BL65" s="26">
        <x:f>SUM(BL63:BL64)</x:f>
      </x:c>
      <x:c r="BM65" s="26">
        <x:f>SUM(BM63:BM64)</x:f>
      </x:c>
      <x:c r="BN65" s="26">
        <x:f>SUM(BN63:BN64)</x:f>
      </x:c>
      <x:c r="BO65" s="26">
        <x:f>SUM(BO63:BO64)</x:f>
      </x:c>
      <x:c r="BP65" s="26">
        <x:f>SUM(BP63:BP64)</x:f>
      </x:c>
      <x:c r="BQ65" s="26">
        <x:f>SUM(BQ63:BQ64)</x:f>
      </x:c>
      <x:c r="BR65" s="26">
        <x:f>SUM(BR63:BR64)</x:f>
      </x:c>
      <x:c r="BS65" s="26">
        <x:f>SUM(BS63:BS64)</x:f>
      </x:c>
      <x:c r="BT65" s="26">
        <x:f>SUM(BT63:BT64)</x:f>
      </x:c>
      <x:c r="BU65" s="26">
        <x:f>SUM(BU63:BU64)</x:f>
      </x:c>
      <x:c r="BV65" s="26">
        <x:f>SUM(BV63:BV64)</x:f>
      </x:c>
      <x:c r="BW65" s="26">
        <x:f>SUM(BW63:BW64)</x:f>
      </x:c>
      <x:c r="BX65" s="26">
        <x:f>SUM(BX63:BX64)</x:f>
      </x:c>
      <x:c r="BY65" s="26">
        <x:f>SUM(BY63:BY64)</x:f>
      </x:c>
      <x:c r="BZ65" s="27" t="s">
        <x:v>74</x:v>
      </x:c>
      <x:c r="CA65" s="28" t="s"/>
      <x:c r="CB65" s="28" t="s"/>
      <x:c r="CC65" s="28" t="s"/>
      <x:c r="CD65" s="28" t="s"/>
      <x:c r="CE65" s="28" t="s"/>
      <x:c r="CF65" s="28" t="s"/>
      <x:c r="CG65" s="28" t="s"/>
      <x:c r="CH65" s="28" t="s"/>
    </x:row>
    <x:row r="67" spans="1:86">
      <x:c r="A67" s="0" t="n">
        <x:v>194801</x:v>
      </x:c>
      <x:c r="B67" s="0" t="n">
        <x:v>570</x:v>
      </x:c>
      <x:c r="C67" s="0" t="s">
        <x:v>179</x:v>
      </x:c>
      <x:c r="D67" s="0" t="s">
        <x:v>180</x:v>
      </x:c>
      <x:c r="E67" s="0" t="s">
        <x:v>181</x:v>
      </x:c>
      <x:c r="F67" s="0" t="s">
        <x:v>182</x:v>
      </x:c>
      <x:c r="G67" s="0" t="s">
        <x:v>183</x:v>
      </x:c>
      <x:c r="H67" s="0" t="s">
        <x:v>184</x:v>
      </x:c>
      <x:c r="I67" s="0" t="n">
        <x:v>88.36</x:v>
      </x:c>
      <x:c r="J67" s="0" t="n">
        <x:v>92.35</x:v>
      </x:c>
      <x:c r="K67" s="0" t="s">
        <x:v>71</x:v>
      </x:c>
      <x:c r="L67" s="0" t="s">
        <x:v>72</x:v>
      </x:c>
      <x:c r="M67" s="24">
        <x:v>43205</x:v>
      </x:c>
      <x:c r="N67" s="24">
        <x:v>43210</x:v>
      </x:c>
      <x:c r="O67" s="25" t="n">
        <x:v>2</x:v>
      </x:c>
      <x:c r="P67" s="0" t="n">
        <x:v>15</x:v>
      </x:c>
      <x:c r="Q67" s="0" t="n">
        <x:v>1454</x:v>
      </x:c>
      <x:c r="R67" s="0" t="n">
        <x:v>0</x:v>
      </x:c>
      <x:c r="S67" s="0" t="n">
        <x:v>0</x:v>
      </x:c>
      <x:c r="T67" s="0" t="n">
        <x:v>1454</x:v>
      </x:c>
      <x:c r="U67" s="0" t="n">
        <x:v>0</x:v>
      </x:c>
      <x:c r="V67" s="0" t="n">
        <x:v>0</x:v>
      </x:c>
      <x:c r="W67" s="0" t="n">
        <x:v>0</x:v>
      </x:c>
      <x:c r="X67" s="0" t="n">
        <x:v>0</x:v>
      </x:c>
      <x:c r="Y67" s="0" t="n">
        <x:v>0</x:v>
      </x:c>
      <x:c r="Z67" s="0" t="n">
        <x:v>1325.4</x:v>
      </x:c>
      <x:c r="AA67" s="0" t="n">
        <x:v>1325.4</x:v>
      </x:c>
      <x:c r="AB67" s="0" t="n">
        <x:v>0</x:v>
      </x:c>
      <x:c r="AC67" s="0" t="n">
        <x:v>0</x:v>
      </x:c>
      <x:c r="AD67" s="0" t="n">
        <x:v>0</x:v>
      </x:c>
      <x:c r="AE67" s="0" t="n">
        <x:v>0</x:v>
      </x:c>
      <x:c r="AF67" s="0" t="n">
        <x:v>0</x:v>
      </x:c>
      <x:c r="AG67" s="0" t="n">
        <x:v>0</x:v>
      </x:c>
      <x:c r="AH67" s="0" t="n">
        <x:v>0</x:v>
      </x:c>
      <x:c r="AI67" s="0" t="n">
        <x:v>0</x:v>
      </x:c>
      <x:c r="AJ67" s="0" t="n">
        <x:v>0</x:v>
      </x:c>
      <x:c r="AK67" s="0" t="n">
        <x:v>0</x:v>
      </x:c>
      <x:c r="AL67" s="0" t="n">
        <x:v>0</x:v>
      </x:c>
      <x:c r="AM67" s="0" t="n">
        <x:v>0</x:v>
      </x:c>
      <x:c r="AN67" s="0" t="n">
        <x:v>0</x:v>
      </x:c>
      <x:c r="AO67" s="0" t="n">
        <x:v>128.6</x:v>
      </x:c>
      <x:c r="AP67" s="0" t="n">
        <x:v>0</x:v>
      </x:c>
      <x:c r="AQ67" s="0" t="n">
        <x:v>0</x:v>
      </x:c>
      <x:c r="AR67" s="0" t="n">
        <x:v>0</x:v>
      </x:c>
      <x:c r="AS67" s="0" t="n">
        <x:v>1325.4</x:v>
      </x:c>
      <x:c r="AT67" s="0" t="n">
        <x:v>0</x:v>
      </x:c>
      <x:c r="AU67" s="0" t="n">
        <x:v>0</x:v>
      </x:c>
      <x:c r="AV67" s="0" t="n">
        <x:v>0</x:v>
      </x:c>
      <x:c r="AW67" s="0" t="n">
        <x:v>0</x:v>
      </x:c>
      <x:c r="AX67" s="0" t="n">
        <x:v>0</x:v>
      </x:c>
      <x:c r="AY67" s="0" t="n">
        <x:v>200.63</x:v>
      </x:c>
      <x:c r="AZ67" s="0" t="n">
        <x:v>128.6</x:v>
      </x:c>
      <x:c r="BA67" s="0" t="n">
        <x:v>72.03</x:v>
      </x:c>
      <x:c r="BB67" s="0" t="n">
        <x:v>0</x:v>
      </x:c>
      <x:c r="BC67" s="0" t="n">
        <x:v>39.76</x:v>
      </x:c>
      <x:c r="BD67" s="0" t="n">
        <x:v>489.4</x:v>
      </x:c>
      <x:c r="BE67" s="0" t="n">
        <x:v>0</x:v>
      </x:c>
      <x:c r="BF67" s="0" t="n">
        <x:v>246.63</x:v>
      </x:c>
      <x:c r="BG67" s="0" t="n">
        <x:v>0</x:v>
      </x:c>
      <x:c r="BH67" s="0" t="n">
        <x:v>0</x:v>
      </x:c>
      <x:c r="BI67" s="0" t="n">
        <x:v>0</x:v>
      </x:c>
      <x:c r="BJ67" s="0" t="n">
        <x:v>13.15</x:v>
      </x:c>
      <x:c r="BK67" s="0" t="n">
        <x:v>0</x:v>
      </x:c>
      <x:c r="BL67" s="0" t="n">
        <x:v>19.73</x:v>
      </x:c>
      <x:c r="BM67" s="0" t="n">
        <x:v>0</x:v>
      </x:c>
      <x:c r="BN67" s="0" t="n">
        <x:v>32.89</x:v>
      </x:c>
      <x:c r="BO67" s="0" t="n">
        <x:v>0</x:v>
      </x:c>
      <x:c r="BP67" s="0" t="n">
        <x:v>13.85</x:v>
      </x:c>
      <x:c r="BQ67" s="0" t="n">
        <x:v>0</x:v>
      </x:c>
      <x:c r="BR67" s="0" t="n">
        <x:v>27.7</x:v>
      </x:c>
      <x:c r="BS67" s="0" t="n">
        <x:v>0</x:v>
      </x:c>
      <x:c r="BT67" s="0" t="n">
        <x:v>59.21</x:v>
      </x:c>
      <x:c r="BU67" s="0" t="n">
        <x:v>0</x:v>
      </x:c>
      <x:c r="BV67" s="0" t="n">
        <x:v>69.26</x:v>
      </x:c>
      <x:c r="BW67" s="0" t="n">
        <x:v>0</x:v>
      </x:c>
      <x:c r="BX67" s="0" t="n">
        <x:v>6.92</x:v>
      </x:c>
      <x:c r="BY67" s="0" t="n">
        <x:v>0</x:v>
      </x:c>
      <x:c r="CA67" s="25" t="s"/>
    </x:row>
    <x:row r="68" spans="1:86">
      <x:c r="A68" s="0" t="n">
        <x:v>198727</x:v>
      </x:c>
      <x:c r="B68" s="0" t="n">
        <x:v>570</x:v>
      </x:c>
      <x:c r="C68" s="0" t="s">
        <x:v>179</x:v>
      </x:c>
      <x:c r="D68" s="0" t="s">
        <x:v>180</x:v>
      </x:c>
      <x:c r="E68" s="0" t="s">
        <x:v>181</x:v>
      </x:c>
      <x:c r="F68" s="0" t="s">
        <x:v>182</x:v>
      </x:c>
      <x:c r="G68" s="0" t="s">
        <x:v>185</x:v>
      </x:c>
      <x:c r="H68" s="0" t="s">
        <x:v>184</x:v>
      </x:c>
      <x:c r="I68" s="0" t="n">
        <x:v>88.36</x:v>
      </x:c>
      <x:c r="J68" s="0" t="n">
        <x:v>92.35</x:v>
      </x:c>
      <x:c r="K68" s="0" t="s">
        <x:v>71</x:v>
      </x:c>
      <x:c r="L68" s="0" t="s">
        <x:v>72</x:v>
      </x:c>
      <x:c r="M68" s="24">
        <x:v>43220</x:v>
      </x:c>
      <x:c r="N68" s="24">
        <x:v>43224</x:v>
      </x:c>
      <x:c r="O68" s="25" t="n">
        <x:v>2</x:v>
      </x:c>
      <x:c r="P68" s="0" t="n">
        <x:v>12</x:v>
      </x:c>
      <x:c r="Q68" s="0" t="n">
        <x:v>1163.19</x:v>
      </x:c>
      <x:c r="R68" s="0" t="n">
        <x:v>0</x:v>
      </x:c>
      <x:c r="S68" s="0" t="n">
        <x:v>0</x:v>
      </x:c>
      <x:c r="T68" s="0" t="n">
        <x:v>1163.19</x:v>
      </x:c>
      <x:c r="U68" s="0" t="n">
        <x:v>0</x:v>
      </x:c>
      <x:c r="V68" s="0" t="n">
        <x:v>0</x:v>
      </x:c>
      <x:c r="W68" s="0" t="n">
        <x:v>0</x:v>
      </x:c>
      <x:c r="X68" s="0" t="n">
        <x:v>3</x:v>
      </x:c>
      <x:c r="Y68" s="0" t="n">
        <x:v>0</x:v>
      </x:c>
      <x:c r="Z68" s="0" t="n">
        <x:v>1060.32</x:v>
      </x:c>
      <x:c r="AA68" s="0" t="n">
        <x:v>1060.32</x:v>
      </x:c>
      <x:c r="AB68" s="0" t="n">
        <x:v>0</x:v>
      </x:c>
      <x:c r="AC68" s="0" t="n">
        <x:v>0</x:v>
      </x:c>
      <x:c r="AD68" s="0" t="n">
        <x:v>0</x:v>
      </x:c>
      <x:c r="AE68" s="0" t="n">
        <x:v>0</x:v>
      </x:c>
      <x:c r="AF68" s="0" t="n">
        <x:v>0</x:v>
      </x:c>
      <x:c r="AG68" s="0" t="n">
        <x:v>0</x:v>
      </x:c>
      <x:c r="AH68" s="0" t="n">
        <x:v>0</x:v>
      </x:c>
      <x:c r="AI68" s="0" t="n">
        <x:v>0</x:v>
      </x:c>
      <x:c r="AJ68" s="0" t="n">
        <x:v>0</x:v>
      </x:c>
      <x:c r="AK68" s="0" t="n">
        <x:v>0</x:v>
      </x:c>
      <x:c r="AL68" s="0" t="n">
        <x:v>0</x:v>
      </x:c>
      <x:c r="AM68" s="0" t="n">
        <x:v>0</x:v>
      </x:c>
      <x:c r="AN68" s="0" t="n">
        <x:v>0</x:v>
      </x:c>
      <x:c r="AO68" s="0" t="n">
        <x:v>102.87</x:v>
      </x:c>
      <x:c r="AP68" s="0" t="n">
        <x:v>0</x:v>
      </x:c>
      <x:c r="AQ68" s="0" t="n">
        <x:v>0</x:v>
      </x:c>
      <x:c r="AR68" s="0" t="n">
        <x:v>0</x:v>
      </x:c>
      <x:c r="AS68" s="0" t="n">
        <x:v>1060.32</x:v>
      </x:c>
      <x:c r="AT68" s="0" t="n">
        <x:v>0</x:v>
      </x:c>
      <x:c r="AU68" s="0" t="n">
        <x:v>0</x:v>
      </x:c>
      <x:c r="AV68" s="0" t="n">
        <x:v>0</x:v>
      </x:c>
      <x:c r="AW68" s="0" t="n">
        <x:v>0</x:v>
      </x:c>
      <x:c r="AX68" s="0" t="n">
        <x:v>0</x:v>
      </x:c>
      <x:c r="AY68" s="0" t="n">
        <x:v>160.5</x:v>
      </x:c>
      <x:c r="AZ68" s="0" t="n">
        <x:v>102.87</x:v>
      </x:c>
      <x:c r="BA68" s="0" t="n">
        <x:v>57.63</x:v>
      </x:c>
      <x:c r="BB68" s="0" t="n">
        <x:v>0</x:v>
      </x:c>
      <x:c r="BC68" s="0" t="n">
        <x:v>31.81</x:v>
      </x:c>
      <x:c r="BD68" s="0" t="n">
        <x:v>391.52</x:v>
      </x:c>
      <x:c r="BE68" s="0" t="n">
        <x:v>0</x:v>
      </x:c>
      <x:c r="BF68" s="0" t="n">
        <x:v>197.3</x:v>
      </x:c>
      <x:c r="BG68" s="0" t="n">
        <x:v>0</x:v>
      </x:c>
      <x:c r="BH68" s="0" t="n">
        <x:v>0</x:v>
      </x:c>
      <x:c r="BI68" s="0" t="n">
        <x:v>0</x:v>
      </x:c>
      <x:c r="BJ68" s="0" t="n">
        <x:v>10.52</x:v>
      </x:c>
      <x:c r="BK68" s="0" t="n">
        <x:v>0</x:v>
      </x:c>
      <x:c r="BL68" s="0" t="n">
        <x:v>15.79</x:v>
      </x:c>
      <x:c r="BM68" s="0" t="n">
        <x:v>0</x:v>
      </x:c>
      <x:c r="BN68" s="0" t="n">
        <x:v>26.31</x:v>
      </x:c>
      <x:c r="BO68" s="0" t="n">
        <x:v>0</x:v>
      </x:c>
      <x:c r="BP68" s="0" t="n">
        <x:v>11.08</x:v>
      </x:c>
      <x:c r="BQ68" s="0" t="n">
        <x:v>0</x:v>
      </x:c>
      <x:c r="BR68" s="0" t="n">
        <x:v>22.16</x:v>
      </x:c>
      <x:c r="BS68" s="0" t="n">
        <x:v>0</x:v>
      </x:c>
      <x:c r="BT68" s="0" t="n">
        <x:v>47.37</x:v>
      </x:c>
      <x:c r="BU68" s="0" t="n">
        <x:v>0</x:v>
      </x:c>
      <x:c r="BV68" s="0" t="n">
        <x:v>55.41</x:v>
      </x:c>
      <x:c r="BW68" s="0" t="n">
        <x:v>0</x:v>
      </x:c>
      <x:c r="BX68" s="0" t="n">
        <x:v>5.54</x:v>
      </x:c>
      <x:c r="BY68" s="0" t="n">
        <x:v>0</x:v>
      </x:c>
      <x:c r="CA68" s="25" t="s"/>
    </x:row>
    <x:row r="69" spans="1:86">
      <x:c r="A69" s="26" t="s"/>
      <x:c r="B69" s="26" t="n">
        <x:v>570</x:v>
      </x:c>
      <x:c r="C69" s="26" t="s">
        <x:v>179</x:v>
      </x:c>
      <x:c r="D69" s="26" t="s">
        <x:v>180</x:v>
      </x:c>
      <x:c r="E69" s="26" t="s">
        <x:v>181</x:v>
      </x:c>
      <x:c r="F69" s="26" t="s">
        <x:v>182</x:v>
      </x:c>
      <x:c r="G69" s="26" t="s"/>
      <x:c r="H69" s="26" t="s">
        <x:v>184</x:v>
      </x:c>
      <x:c r="I69" s="26" t="n">
        <x:v>88.36</x:v>
      </x:c>
      <x:c r="J69" s="26" t="n">
        <x:v>92.35</x:v>
      </x:c>
      <x:c r="K69" s="26" t="s">
        <x:v>71</x:v>
      </x:c>
      <x:c r="L69" s="26" t="s"/>
      <x:c r="M69" s="26" t="s"/>
      <x:c r="N69" s="26" t="s"/>
      <x:c r="O69" s="26" t="s"/>
      <x:c r="P69" s="26">
        <x:f>SUM(P67:P68)</x:f>
      </x:c>
      <x:c r="Q69" s="26">
        <x:f>SUM(Q67:Q68)</x:f>
      </x:c>
      <x:c r="R69" s="26">
        <x:f>SUM(R67:R68)</x:f>
      </x:c>
      <x:c r="S69" s="26">
        <x:f>SUM(S67:S68)</x:f>
      </x:c>
      <x:c r="T69" s="26">
        <x:f>SUM(T67:T68)</x:f>
      </x:c>
      <x:c r="U69" s="26">
        <x:f>SUM(U67:U68)</x:f>
      </x:c>
      <x:c r="V69" s="26">
        <x:f>SUM(V67:V68)</x:f>
      </x:c>
      <x:c r="W69" s="26">
        <x:f>SUM(W67:W68)</x:f>
      </x:c>
      <x:c r="X69" s="26">
        <x:f>SUM(X67:X68)</x:f>
      </x:c>
      <x:c r="Y69" s="26">
        <x:f>SUM(Y67:Y68)</x:f>
      </x:c>
      <x:c r="Z69" s="26">
        <x:f>SUM(Z67:Z68)</x:f>
      </x:c>
      <x:c r="AA69" s="26">
        <x:f>SUM(AA67:AA68)</x:f>
      </x:c>
      <x:c r="AB69" s="26">
        <x:f>SUM(AB67:AB68)</x:f>
      </x:c>
      <x:c r="AC69" s="26">
        <x:f>SUM(AC67:AC68)</x:f>
      </x:c>
      <x:c r="AD69" s="26">
        <x:f>SUM(AD67:AD68)</x:f>
      </x:c>
      <x:c r="AE69" s="26">
        <x:f>SUM(AE67:AE68)</x:f>
      </x:c>
      <x:c r="AF69" s="26">
        <x:f>SUM(AF67:AF68)</x:f>
      </x:c>
      <x:c r="AG69" s="26">
        <x:f>SUM(AG67:AG68)</x:f>
      </x:c>
      <x:c r="AH69" s="26">
        <x:f>SUM(AH67:AH68)</x:f>
      </x:c>
      <x:c r="AI69" s="26">
        <x:f>SUM(AI67:AI68)</x:f>
      </x:c>
      <x:c r="AJ69" s="26">
        <x:f>SUM(AJ67:AJ68)</x:f>
      </x:c>
      <x:c r="AK69" s="26">
        <x:f>SUM(AK67:AK68)</x:f>
      </x:c>
      <x:c r="AL69" s="26">
        <x:f>SUM(AL67:AL68)</x:f>
      </x:c>
      <x:c r="AM69" s="26">
        <x:f>SUM(AM67:AM68)</x:f>
      </x:c>
      <x:c r="AN69" s="26">
        <x:f>SUM(AN67:AN68)</x:f>
      </x:c>
      <x:c r="AO69" s="26">
        <x:f>SUM(AO67:AO68)</x:f>
      </x:c>
      <x:c r="AP69" s="26">
        <x:f>SUM(AP67:AP68)</x:f>
      </x:c>
      <x:c r="AQ69" s="26">
        <x:f>SUM(AQ67:AQ68)</x:f>
      </x:c>
      <x:c r="AR69" s="26">
        <x:f>SUM(AR67:AR68)</x:f>
      </x:c>
      <x:c r="AS69" s="26">
        <x:f>SUM(AS67:AS68)</x:f>
      </x:c>
      <x:c r="AT69" s="26">
        <x:f>SUM(AT67:AT68)</x:f>
      </x:c>
      <x:c r="AU69" s="26">
        <x:f>SUM(AU67:AU68)</x:f>
      </x:c>
      <x:c r="AV69" s="26">
        <x:f>SUM(AV67:AV68)</x:f>
      </x:c>
      <x:c r="AW69" s="26">
        <x:f>SUM(AW67:AW68)</x:f>
      </x:c>
      <x:c r="AX69" s="26">
        <x:f>SUM(AX67:AX68)</x:f>
      </x:c>
      <x:c r="AY69" s="26">
        <x:f>SUM(AY67:AY68)</x:f>
      </x:c>
      <x:c r="AZ69" s="26">
        <x:f>SUM(AZ67:AZ68)</x:f>
      </x:c>
      <x:c r="BA69" s="26">
        <x:f>SUM(BA67:BA68)</x:f>
      </x:c>
      <x:c r="BB69" s="26">
        <x:f>SUM(BB67:BB68)</x:f>
      </x:c>
      <x:c r="BC69" s="26">
        <x:f>SUM(BC67:BC68)</x:f>
      </x:c>
      <x:c r="BD69" s="26">
        <x:f>SUM(BD67:BD68)</x:f>
      </x:c>
      <x:c r="BE69" s="26">
        <x:f>SUM(BE67:BE68)</x:f>
      </x:c>
      <x:c r="BF69" s="26">
        <x:f>SUM(BF67:BF68)</x:f>
      </x:c>
      <x:c r="BG69" s="26">
        <x:f>SUM(BG67:BG68)</x:f>
      </x:c>
      <x:c r="BH69" s="26">
        <x:f>SUM(BH67:BH68)</x:f>
      </x:c>
      <x:c r="BI69" s="26">
        <x:f>SUM(BI67:BI68)</x:f>
      </x:c>
      <x:c r="BJ69" s="26">
        <x:f>SUM(BJ67:BJ68)</x:f>
      </x:c>
      <x:c r="BK69" s="26">
        <x:f>SUM(BK67:BK68)</x:f>
      </x:c>
      <x:c r="BL69" s="26">
        <x:f>SUM(BL67:BL68)</x:f>
      </x:c>
      <x:c r="BM69" s="26">
        <x:f>SUM(BM67:BM68)</x:f>
      </x:c>
      <x:c r="BN69" s="26">
        <x:f>SUM(BN67:BN68)</x:f>
      </x:c>
      <x:c r="BO69" s="26">
        <x:f>SUM(BO67:BO68)</x:f>
      </x:c>
      <x:c r="BP69" s="26">
        <x:f>SUM(BP67:BP68)</x:f>
      </x:c>
      <x:c r="BQ69" s="26">
        <x:f>SUM(BQ67:BQ68)</x:f>
      </x:c>
      <x:c r="BR69" s="26">
        <x:f>SUM(BR67:BR68)</x:f>
      </x:c>
      <x:c r="BS69" s="26">
        <x:f>SUM(BS67:BS68)</x:f>
      </x:c>
      <x:c r="BT69" s="26">
        <x:f>SUM(BT67:BT68)</x:f>
      </x:c>
      <x:c r="BU69" s="26">
        <x:f>SUM(BU67:BU68)</x:f>
      </x:c>
      <x:c r="BV69" s="26">
        <x:f>SUM(BV67:BV68)</x:f>
      </x:c>
      <x:c r="BW69" s="26">
        <x:f>SUM(BW67:BW68)</x:f>
      </x:c>
      <x:c r="BX69" s="26">
        <x:f>SUM(BX67:BX68)</x:f>
      </x:c>
      <x:c r="BY69" s="26">
        <x:f>SUM(BY67:BY68)</x:f>
      </x:c>
      <x:c r="BZ69" s="27" t="s">
        <x:v>74</x:v>
      </x:c>
      <x:c r="CA69" s="28" t="s"/>
      <x:c r="CB69" s="28" t="s"/>
      <x:c r="CC69" s="28" t="s"/>
      <x:c r="CD69" s="28" t="s"/>
      <x:c r="CE69" s="28" t="s"/>
      <x:c r="CF69" s="28" t="s"/>
      <x:c r="CG69" s="28" t="s"/>
      <x:c r="CH69" s="28" t="s"/>
    </x:row>
    <x:row r="71" spans="1:86">
      <x:c r="A71" s="0" t="n">
        <x:v>193611</x:v>
      </x:c>
      <x:c r="B71" s="0" t="n">
        <x:v>54</x:v>
      </x:c>
      <x:c r="C71" s="0" t="s">
        <x:v>186</x:v>
      </x:c>
      <x:c r="D71" s="0" t="s">
        <x:v>187</x:v>
      </x:c>
      <x:c r="E71" s="0" t="s">
        <x:v>188</x:v>
      </x:c>
      <x:c r="F71" s="0" t="s">
        <x:v>189</x:v>
      </x:c>
      <x:c r="G71" s="0" t="s">
        <x:v>190</x:v>
      </x:c>
      <x:c r="H71" s="0" t="s">
        <x:v>191</x:v>
      </x:c>
      <x:c r="I71" s="0" t="n">
        <x:v>1166.67</x:v>
      </x:c>
      <x:c r="J71" s="0" t="n">
        <x:v>1220.92</x:v>
      </x:c>
      <x:c r="K71" s="0" t="s">
        <x:v>94</x:v>
      </x:c>
      <x:c r="L71" s="0" t="s">
        <x:v>72</x:v>
      </x:c>
      <x:c r="M71" s="24">
        <x:v>43205</x:v>
      </x:c>
      <x:c r="N71" s="24">
        <x:v>43203</x:v>
      </x:c>
      <x:c r="O71" s="25" t="n">
        <x:v>2</x:v>
      </x:c>
      <x:c r="P71" s="0" t="n">
        <x:v>15</x:v>
      </x:c>
      <x:c r="Q71" s="0" t="n">
        <x:v>11477.35</x:v>
      </x:c>
      <x:c r="R71" s="0" t="n">
        <x:v>0</x:v>
      </x:c>
      <x:c r="S71" s="0" t="n">
        <x:v>0</x:v>
      </x:c>
      <x:c r="T71" s="0" t="n">
        <x:v>11477.35</x:v>
      </x:c>
      <x:c r="U71" s="0" t="n">
        <x:v>0</x:v>
      </x:c>
      <x:c r="V71" s="0" t="n">
        <x:v>0</x:v>
      </x:c>
      <x:c r="W71" s="0" t="n">
        <x:v>0</x:v>
      </x:c>
      <x:c r="X71" s="0" t="n">
        <x:v>0</x:v>
      </x:c>
      <x:c r="Y71" s="0" t="n">
        <x:v>0</x:v>
      </x:c>
      <x:c r="Z71" s="0" t="n">
        <x:v>17500.05</x:v>
      </x:c>
      <x:c r="AA71" s="0" t="n">
        <x:v>17500.05</x:v>
      </x:c>
      <x:c r="AB71" s="0" t="n">
        <x:v>0</x:v>
      </x:c>
      <x:c r="AC71" s="0" t="n">
        <x:v>1831.38</x:v>
      </x:c>
      <x:c r="AD71" s="0" t="n">
        <x:v>1831.38</x:v>
      </x:c>
      <x:c r="AE71" s="0" t="n">
        <x:v>0</x:v>
      </x:c>
      <x:c r="AF71" s="0" t="n">
        <x:v>0</x:v>
      </x:c>
      <x:c r="AG71" s="0" t="n">
        <x:v>0</x:v>
      </x:c>
      <x:c r="AH71" s="0" t="n">
        <x:v>0</x:v>
      </x:c>
      <x:c r="AI71" s="0" t="n">
        <x:v>0</x:v>
      </x:c>
      <x:c r="AJ71" s="0" t="n">
        <x:v>0</x:v>
      </x:c>
      <x:c r="AK71" s="0" t="n">
        <x:v>0</x:v>
      </x:c>
      <x:c r="AL71" s="0" t="n">
        <x:v>1831.38</x:v>
      </x:c>
      <x:c r="AM71" s="0" t="n">
        <x:v>1831.38</x:v>
      </x:c>
      <x:c r="AN71" s="0" t="n">
        <x:v>0</x:v>
      </x:c>
      <x:c r="AO71" s="0" t="n">
        <x:v>0</x:v>
      </x:c>
      <x:c r="AP71" s="0" t="n">
        <x:v>0</x:v>
      </x:c>
      <x:c r="AQ71" s="0" t="n">
        <x:v>0</x:v>
      </x:c>
      <x:c r="AR71" s="0" t="n">
        <x:v>0</x:v>
      </x:c>
      <x:c r="AS71" s="0" t="n">
        <x:v>21162.81</x:v>
      </x:c>
      <x:c r="AT71" s="0" t="n">
        <x:v>493.69</x:v>
      </x:c>
      <x:c r="AU71" s="0" t="n">
        <x:v>4231.78</x:v>
      </x:c>
      <x:c r="AV71" s="0" t="n">
        <x:v>4959.99</x:v>
      </x:c>
      <x:c r="AW71" s="0" t="n">
        <x:v>0</x:v>
      </x:c>
      <x:c r="AX71" s="0" t="n">
        <x:v>4959.99</x:v>
      </x:c>
      <x:c r="AY71" s="0" t="n">
        <x:v>0</x:v>
      </x:c>
      <x:c r="AZ71" s="0" t="n">
        <x:v>0</x:v>
      </x:c>
      <x:c r="BA71" s="0" t="n">
        <x:v>4231.78</x:v>
      </x:c>
      <x:c r="BB71" s="0" t="n">
        <x:v>9685.46</x:v>
      </x:c>
      <x:c r="BC71" s="0" t="n">
        <x:v>634.88</x:v>
      </x:c>
      <x:c r="BD71" s="0" t="n">
        <x:v>3182.73</x:v>
      </x:c>
      <x:c r="BE71" s="0" t="n">
        <x:v>493.69</x:v>
      </x:c>
      <x:c r="BF71" s="0" t="n">
        <x:v>246.63</x:v>
      </x:c>
      <x:c r="BG71" s="0" t="n">
        <x:v>0</x:v>
      </x:c>
      <x:c r="BH71" s="0" t="n">
        <x:v>161.55</x:v>
      </x:c>
      <x:c r="BI71" s="0" t="n">
        <x:v>58.74</x:v>
      </x:c>
      <x:c r="BJ71" s="0" t="n">
        <x:v>128.19</x:v>
      </x:c>
      <x:c r="BK71" s="0" t="n">
        <x:v>45.78</x:v>
      </x:c>
      <x:c r="BL71" s="0" t="n">
        <x:v>192.29</x:v>
      </x:c>
      <x:c r="BM71" s="0" t="n">
        <x:v>68.67</x:v>
      </x:c>
      <x:c r="BN71" s="0" t="n">
        <x:v>320.49</x:v>
      </x:c>
      <x:c r="BO71" s="0" t="n">
        <x:v>114.46</x:v>
      </x:c>
      <x:c r="BP71" s="0" t="n">
        <x:v>183.13</x:v>
      </x:c>
      <x:c r="BQ71" s="0" t="n">
        <x:v>0</x:v>
      </x:c>
      <x:c r="BR71" s="0" t="n">
        <x:v>366.27</x:v>
      </x:c>
      <x:c r="BS71" s="0" t="n">
        <x:v>0</x:v>
      </x:c>
      <x:c r="BT71" s="0" t="n">
        <x:v>576.88</x:v>
      </x:c>
      <x:c r="BU71" s="0" t="n">
        <x:v>206.03</x:v>
      </x:c>
      <x:c r="BV71" s="0" t="n">
        <x:v>915.69</x:v>
      </x:c>
      <x:c r="BW71" s="0" t="n">
        <x:v>0</x:v>
      </x:c>
      <x:c r="BX71" s="0" t="n">
        <x:v>91.56</x:v>
      </x:c>
      <x:c r="BY71" s="0" t="n">
        <x:v>0</x:v>
      </x:c>
      <x:c r="CA71" s="25" t="s"/>
    </x:row>
    <x:row r="72" spans="1:86">
      <x:c r="A72" s="0" t="n">
        <x:v>197023</x:v>
      </x:c>
      <x:c r="B72" s="0" t="n">
        <x:v>54</x:v>
      </x:c>
      <x:c r="C72" s="0" t="s">
        <x:v>186</x:v>
      </x:c>
      <x:c r="D72" s="0" t="s">
        <x:v>187</x:v>
      </x:c>
      <x:c r="E72" s="0" t="s">
        <x:v>188</x:v>
      </x:c>
      <x:c r="F72" s="0" t="s">
        <x:v>189</x:v>
      </x:c>
      <x:c r="G72" s="0" t="s">
        <x:v>192</x:v>
      </x:c>
      <x:c r="H72" s="0" t="s">
        <x:v>191</x:v>
      </x:c>
      <x:c r="I72" s="0" t="n">
        <x:v>1166.67</x:v>
      </x:c>
      <x:c r="J72" s="0" t="n">
        <x:v>1220.92</x:v>
      </x:c>
      <x:c r="K72" s="0" t="s">
        <x:v>94</x:v>
      </x:c>
      <x:c r="L72" s="0" t="s">
        <x:v>72</x:v>
      </x:c>
      <x:c r="M72" s="24">
        <x:v>43220</x:v>
      </x:c>
      <x:c r="N72" s="24">
        <x:v>43220</x:v>
      </x:c>
      <x:c r="O72" s="25" t="n">
        <x:v>2</x:v>
      </x:c>
      <x:c r="P72" s="0" t="n">
        <x:v>15</x:v>
      </x:c>
      <x:c r="Q72" s="0" t="n">
        <x:v>11477.35</x:v>
      </x:c>
      <x:c r="R72" s="0" t="n">
        <x:v>0</x:v>
      </x:c>
      <x:c r="S72" s="0" t="n">
        <x:v>0</x:v>
      </x:c>
      <x:c r="T72" s="0" t="n">
        <x:v>11477.35</x:v>
      </x:c>
      <x:c r="U72" s="0" t="n">
        <x:v>0</x:v>
      </x:c>
      <x:c r="V72" s="0" t="n">
        <x:v>0</x:v>
      </x:c>
      <x:c r="W72" s="0" t="n">
        <x:v>0</x:v>
      </x:c>
      <x:c r="X72" s="0" t="n">
        <x:v>0</x:v>
      </x:c>
      <x:c r="Y72" s="0" t="n">
        <x:v>0</x:v>
      </x:c>
      <x:c r="Z72" s="0" t="n">
        <x:v>17500.05</x:v>
      </x:c>
      <x:c r="AA72" s="0" t="n">
        <x:v>17500.05</x:v>
      </x:c>
      <x:c r="AB72" s="0" t="n">
        <x:v>0</x:v>
      </x:c>
      <x:c r="AC72" s="0" t="n">
        <x:v>1831.38</x:v>
      </x:c>
      <x:c r="AD72" s="0" t="n">
        <x:v>1831.38</x:v>
      </x:c>
      <x:c r="AE72" s="0" t="n">
        <x:v>0</x:v>
      </x:c>
      <x:c r="AF72" s="0" t="n">
        <x:v>0</x:v>
      </x:c>
      <x:c r="AG72" s="0" t="n">
        <x:v>0</x:v>
      </x:c>
      <x:c r="AH72" s="0" t="n">
        <x:v>0</x:v>
      </x:c>
      <x:c r="AI72" s="0" t="n">
        <x:v>0</x:v>
      </x:c>
      <x:c r="AJ72" s="0" t="n">
        <x:v>0</x:v>
      </x:c>
      <x:c r="AK72" s="0" t="n">
        <x:v>0</x:v>
      </x:c>
      <x:c r="AL72" s="0" t="n">
        <x:v>1831.38</x:v>
      </x:c>
      <x:c r="AM72" s="0" t="n">
        <x:v>1831.38</x:v>
      </x:c>
      <x:c r="AN72" s="0" t="n">
        <x:v>0</x:v>
      </x:c>
      <x:c r="AO72" s="0" t="n">
        <x:v>0</x:v>
      </x:c>
      <x:c r="AP72" s="0" t="n">
        <x:v>0</x:v>
      </x:c>
      <x:c r="AQ72" s="0" t="n">
        <x:v>0</x:v>
      </x:c>
      <x:c r="AR72" s="0" t="n">
        <x:v>0</x:v>
      </x:c>
      <x:c r="AS72" s="0" t="n">
        <x:v>21162.81</x:v>
      </x:c>
      <x:c r="AT72" s="0" t="n">
        <x:v>493.69</x:v>
      </x:c>
      <x:c r="AU72" s="0" t="n">
        <x:v>4231.78</x:v>
      </x:c>
      <x:c r="AV72" s="0" t="n">
        <x:v>4959.99</x:v>
      </x:c>
      <x:c r="AW72" s="0" t="n">
        <x:v>0</x:v>
      </x:c>
      <x:c r="AX72" s="0" t="n">
        <x:v>4959.99</x:v>
      </x:c>
      <x:c r="AY72" s="0" t="n">
        <x:v>0</x:v>
      </x:c>
      <x:c r="AZ72" s="0" t="n">
        <x:v>0</x:v>
      </x:c>
      <x:c r="BA72" s="0" t="n">
        <x:v>4231.78</x:v>
      </x:c>
      <x:c r="BB72" s="0" t="n">
        <x:v>9685.46</x:v>
      </x:c>
      <x:c r="BC72" s="0" t="n">
        <x:v>634.88</x:v>
      </x:c>
      <x:c r="BD72" s="0" t="n">
        <x:v>3182.73</x:v>
      </x:c>
      <x:c r="BE72" s="0" t="n">
        <x:v>493.69</x:v>
      </x:c>
      <x:c r="BF72" s="0" t="n">
        <x:v>246.63</x:v>
      </x:c>
      <x:c r="BG72" s="0" t="n">
        <x:v>0</x:v>
      </x:c>
      <x:c r="BH72" s="0" t="n">
        <x:v>161.55</x:v>
      </x:c>
      <x:c r="BI72" s="0" t="n">
        <x:v>58.74</x:v>
      </x:c>
      <x:c r="BJ72" s="0" t="n">
        <x:v>128.19</x:v>
      </x:c>
      <x:c r="BK72" s="0" t="n">
        <x:v>45.78</x:v>
      </x:c>
      <x:c r="BL72" s="0" t="n">
        <x:v>192.29</x:v>
      </x:c>
      <x:c r="BM72" s="0" t="n">
        <x:v>68.67</x:v>
      </x:c>
      <x:c r="BN72" s="0" t="n">
        <x:v>320.49</x:v>
      </x:c>
      <x:c r="BO72" s="0" t="n">
        <x:v>114.46</x:v>
      </x:c>
      <x:c r="BP72" s="0" t="n">
        <x:v>183.13</x:v>
      </x:c>
      <x:c r="BQ72" s="0" t="n">
        <x:v>0</x:v>
      </x:c>
      <x:c r="BR72" s="0" t="n">
        <x:v>366.27</x:v>
      </x:c>
      <x:c r="BS72" s="0" t="n">
        <x:v>0</x:v>
      </x:c>
      <x:c r="BT72" s="0" t="n">
        <x:v>576.88</x:v>
      </x:c>
      <x:c r="BU72" s="0" t="n">
        <x:v>206.03</x:v>
      </x:c>
      <x:c r="BV72" s="0" t="n">
        <x:v>915.69</x:v>
      </x:c>
      <x:c r="BW72" s="0" t="n">
        <x:v>0</x:v>
      </x:c>
      <x:c r="BX72" s="0" t="n">
        <x:v>91.56</x:v>
      </x:c>
      <x:c r="BY72" s="0" t="n">
        <x:v>0</x:v>
      </x:c>
      <x:c r="CA72" s="25" t="s"/>
    </x:row>
    <x:row r="73" spans="1:86">
      <x:c r="A73" s="26" t="s"/>
      <x:c r="B73" s="26" t="n">
        <x:v>54</x:v>
      </x:c>
      <x:c r="C73" s="26" t="s">
        <x:v>186</x:v>
      </x:c>
      <x:c r="D73" s="26" t="s">
        <x:v>187</x:v>
      </x:c>
      <x:c r="E73" s="26" t="s">
        <x:v>188</x:v>
      </x:c>
      <x:c r="F73" s="26" t="s">
        <x:v>189</x:v>
      </x:c>
      <x:c r="G73" s="26" t="s"/>
      <x:c r="H73" s="26" t="s">
        <x:v>191</x:v>
      </x:c>
      <x:c r="I73" s="26" t="n">
        <x:v>1166.67</x:v>
      </x:c>
      <x:c r="J73" s="26" t="n">
        <x:v>1220.92</x:v>
      </x:c>
      <x:c r="K73" s="26" t="s">
        <x:v>94</x:v>
      </x:c>
      <x:c r="L73" s="26" t="s"/>
      <x:c r="M73" s="26" t="s"/>
      <x:c r="N73" s="26" t="s"/>
      <x:c r="O73" s="26" t="s"/>
      <x:c r="P73" s="26">
        <x:f>SUM(P71:P72)</x:f>
      </x:c>
      <x:c r="Q73" s="26">
        <x:f>SUM(Q71:Q72)</x:f>
      </x:c>
      <x:c r="R73" s="26">
        <x:f>SUM(R71:R72)</x:f>
      </x:c>
      <x:c r="S73" s="26">
        <x:f>SUM(S71:S72)</x:f>
      </x:c>
      <x:c r="T73" s="26">
        <x:f>SUM(T71:T72)</x:f>
      </x:c>
      <x:c r="U73" s="26">
        <x:f>SUM(U71:U72)</x:f>
      </x:c>
      <x:c r="V73" s="26">
        <x:f>SUM(V71:V72)</x:f>
      </x:c>
      <x:c r="W73" s="26">
        <x:f>SUM(W71:W72)</x:f>
      </x:c>
      <x:c r="X73" s="26">
        <x:f>SUM(X71:X72)</x:f>
      </x:c>
      <x:c r="Y73" s="26">
        <x:f>SUM(Y71:Y72)</x:f>
      </x:c>
      <x:c r="Z73" s="26">
        <x:f>SUM(Z71:Z72)</x:f>
      </x:c>
      <x:c r="AA73" s="26">
        <x:f>SUM(AA71:AA72)</x:f>
      </x:c>
      <x:c r="AB73" s="26">
        <x:f>SUM(AB71:AB72)</x:f>
      </x:c>
      <x:c r="AC73" s="26">
        <x:f>SUM(AC71:AC72)</x:f>
      </x:c>
      <x:c r="AD73" s="26">
        <x:f>SUM(AD71:AD72)</x:f>
      </x:c>
      <x:c r="AE73" s="26">
        <x:f>SUM(AE71:AE72)</x:f>
      </x:c>
      <x:c r="AF73" s="26">
        <x:f>SUM(AF71:AF72)</x:f>
      </x:c>
      <x:c r="AG73" s="26">
        <x:f>SUM(AG71:AG72)</x:f>
      </x:c>
      <x:c r="AH73" s="26">
        <x:f>SUM(AH71:AH72)</x:f>
      </x:c>
      <x:c r="AI73" s="26">
        <x:f>SUM(AI71:AI72)</x:f>
      </x:c>
      <x:c r="AJ73" s="26">
        <x:f>SUM(AJ71:AJ72)</x:f>
      </x:c>
      <x:c r="AK73" s="26">
        <x:f>SUM(AK71:AK72)</x:f>
      </x:c>
      <x:c r="AL73" s="26">
        <x:f>SUM(AL71:AL72)</x:f>
      </x:c>
      <x:c r="AM73" s="26">
        <x:f>SUM(AM71:AM72)</x:f>
      </x:c>
      <x:c r="AN73" s="26">
        <x:f>SUM(AN71:AN72)</x:f>
      </x:c>
      <x:c r="AO73" s="26">
        <x:f>SUM(AO71:AO72)</x:f>
      </x:c>
      <x:c r="AP73" s="26">
        <x:f>SUM(AP71:AP72)</x:f>
      </x:c>
      <x:c r="AQ73" s="26">
        <x:f>SUM(AQ71:AQ72)</x:f>
      </x:c>
      <x:c r="AR73" s="26">
        <x:f>SUM(AR71:AR72)</x:f>
      </x:c>
      <x:c r="AS73" s="26">
        <x:f>SUM(AS71:AS72)</x:f>
      </x:c>
      <x:c r="AT73" s="26">
        <x:f>SUM(AT71:AT72)</x:f>
      </x:c>
      <x:c r="AU73" s="26">
        <x:f>SUM(AU71:AU72)</x:f>
      </x:c>
      <x:c r="AV73" s="26">
        <x:f>SUM(AV71:AV72)</x:f>
      </x:c>
      <x:c r="AW73" s="26">
        <x:f>SUM(AW71:AW72)</x:f>
      </x:c>
      <x:c r="AX73" s="26">
        <x:f>SUM(AX71:AX72)</x:f>
      </x:c>
      <x:c r="AY73" s="26">
        <x:f>SUM(AY71:AY72)</x:f>
      </x:c>
      <x:c r="AZ73" s="26">
        <x:f>SUM(AZ71:AZ72)</x:f>
      </x:c>
      <x:c r="BA73" s="26">
        <x:f>SUM(BA71:BA72)</x:f>
      </x:c>
      <x:c r="BB73" s="26">
        <x:f>SUM(BB71:BB72)</x:f>
      </x:c>
      <x:c r="BC73" s="26">
        <x:f>SUM(BC71:BC72)</x:f>
      </x:c>
      <x:c r="BD73" s="26">
        <x:f>SUM(BD71:BD72)</x:f>
      </x:c>
      <x:c r="BE73" s="26">
        <x:f>SUM(BE71:BE72)</x:f>
      </x:c>
      <x:c r="BF73" s="26">
        <x:f>SUM(BF71:BF72)</x:f>
      </x:c>
      <x:c r="BG73" s="26">
        <x:f>SUM(BG71:BG72)</x:f>
      </x:c>
      <x:c r="BH73" s="26">
        <x:f>SUM(BH71:BH72)</x:f>
      </x:c>
      <x:c r="BI73" s="26">
        <x:f>SUM(BI71:BI72)</x:f>
      </x:c>
      <x:c r="BJ73" s="26">
        <x:f>SUM(BJ71:BJ72)</x:f>
      </x:c>
      <x:c r="BK73" s="26">
        <x:f>SUM(BK71:BK72)</x:f>
      </x:c>
      <x:c r="BL73" s="26">
        <x:f>SUM(BL71:BL72)</x:f>
      </x:c>
      <x:c r="BM73" s="26">
        <x:f>SUM(BM71:BM72)</x:f>
      </x:c>
      <x:c r="BN73" s="26">
        <x:f>SUM(BN71:BN72)</x:f>
      </x:c>
      <x:c r="BO73" s="26">
        <x:f>SUM(BO71:BO72)</x:f>
      </x:c>
      <x:c r="BP73" s="26">
        <x:f>SUM(BP71:BP72)</x:f>
      </x:c>
      <x:c r="BQ73" s="26">
        <x:f>SUM(BQ71:BQ72)</x:f>
      </x:c>
      <x:c r="BR73" s="26">
        <x:f>SUM(BR71:BR72)</x:f>
      </x:c>
      <x:c r="BS73" s="26">
        <x:f>SUM(BS71:BS72)</x:f>
      </x:c>
      <x:c r="BT73" s="26">
        <x:f>SUM(BT71:BT72)</x:f>
      </x:c>
      <x:c r="BU73" s="26">
        <x:f>SUM(BU71:BU72)</x:f>
      </x:c>
      <x:c r="BV73" s="26">
        <x:f>SUM(BV71:BV72)</x:f>
      </x:c>
      <x:c r="BW73" s="26">
        <x:f>SUM(BW71:BW72)</x:f>
      </x:c>
      <x:c r="BX73" s="26">
        <x:f>SUM(BX71:BX72)</x:f>
      </x:c>
      <x:c r="BY73" s="26">
        <x:f>SUM(BY71:BY72)</x:f>
      </x:c>
      <x:c r="BZ73" s="27" t="s">
        <x:v>74</x:v>
      </x:c>
      <x:c r="CA73" s="28" t="s"/>
      <x:c r="CB73" s="28" t="s"/>
      <x:c r="CC73" s="28" t="s"/>
      <x:c r="CD73" s="28" t="s"/>
      <x:c r="CE73" s="28" t="s"/>
      <x:c r="CF73" s="28" t="s"/>
      <x:c r="CG73" s="28" t="s"/>
      <x:c r="CH73" s="28" t="s"/>
    </x:row>
    <x:row r="75" spans="1:86">
      <x:c r="A75" s="0" t="n">
        <x:v>194905</x:v>
      </x:c>
      <x:c r="B75" s="0" t="n">
        <x:v>1969</x:v>
      </x:c>
      <x:c r="C75" s="0" t="s">
        <x:v>193</x:v>
      </x:c>
      <x:c r="D75" s="0" t="s">
        <x:v>194</x:v>
      </x:c>
      <x:c r="E75" s="0" t="s">
        <x:v>195</x:v>
      </x:c>
      <x:c r="F75" s="0" t="s">
        <x:v>196</x:v>
      </x:c>
      <x:c r="G75" s="0" t="s">
        <x:v>197</x:v>
      </x:c>
      <x:c r="H75" s="0" t="s">
        <x:v>198</x:v>
      </x:c>
      <x:c r="I75" s="0" t="n">
        <x:v>88.36</x:v>
      </x:c>
      <x:c r="J75" s="0" t="n">
        <x:v>92.35</x:v>
      </x:c>
      <x:c r="K75" s="0" t="s">
        <x:v>71</x:v>
      </x:c>
      <x:c r="L75" s="0" t="s">
        <x:v>72</x:v>
      </x:c>
      <x:c r="M75" s="24">
        <x:v>43205</x:v>
      </x:c>
      <x:c r="N75" s="24">
        <x:v>43210</x:v>
      </x:c>
      <x:c r="O75" s="25" t="n">
        <x:v>2</x:v>
      </x:c>
      <x:c r="P75" s="0" t="n">
        <x:v>15</x:v>
      </x:c>
      <x:c r="Q75" s="0" t="n">
        <x:v>1454</x:v>
      </x:c>
      <x:c r="R75" s="0" t="n">
        <x:v>0</x:v>
      </x:c>
      <x:c r="S75" s="0" t="n">
        <x:v>0</x:v>
      </x:c>
      <x:c r="T75" s="0" t="n">
        <x:v>1454</x:v>
      </x:c>
      <x:c r="U75" s="0" t="n">
        <x:v>0</x:v>
      </x:c>
      <x:c r="V75" s="0" t="n">
        <x:v>0</x:v>
      </x:c>
      <x:c r="W75" s="0" t="n">
        <x:v>0</x:v>
      </x:c>
      <x:c r="X75" s="0" t="n">
        <x:v>0</x:v>
      </x:c>
      <x:c r="Y75" s="0" t="n">
        <x:v>0</x:v>
      </x:c>
      <x:c r="Z75" s="0" t="n">
        <x:v>1325.4</x:v>
      </x:c>
      <x:c r="AA75" s="0" t="n">
        <x:v>1325.4</x:v>
      </x:c>
      <x:c r="AB75" s="0" t="n">
        <x:v>0</x:v>
      </x:c>
      <x:c r="AC75" s="0" t="n">
        <x:v>0</x:v>
      </x:c>
      <x:c r="AD75" s="0" t="n">
        <x:v>0</x:v>
      </x:c>
      <x:c r="AE75" s="0" t="n">
        <x:v>0</x:v>
      </x:c>
      <x:c r="AF75" s="0" t="n">
        <x:v>0</x:v>
      </x:c>
      <x:c r="AG75" s="0" t="n">
        <x:v>0</x:v>
      </x:c>
      <x:c r="AH75" s="0" t="n">
        <x:v>0</x:v>
      </x:c>
      <x:c r="AI75" s="0" t="n">
        <x:v>0</x:v>
      </x:c>
      <x:c r="AJ75" s="0" t="n">
        <x:v>0</x:v>
      </x:c>
      <x:c r="AK75" s="0" t="n">
        <x:v>0</x:v>
      </x:c>
      <x:c r="AL75" s="0" t="n">
        <x:v>0</x:v>
      </x:c>
      <x:c r="AM75" s="0" t="n">
        <x:v>0</x:v>
      </x:c>
      <x:c r="AN75" s="0" t="n">
        <x:v>0</x:v>
      </x:c>
      <x:c r="AO75" s="0" t="n">
        <x:v>128.6</x:v>
      </x:c>
      <x:c r="AP75" s="0" t="n">
        <x:v>0</x:v>
      </x:c>
      <x:c r="AQ75" s="0" t="n">
        <x:v>0</x:v>
      </x:c>
      <x:c r="AR75" s="0" t="n">
        <x:v>0</x:v>
      </x:c>
      <x:c r="AS75" s="0" t="n">
        <x:v>1325.4</x:v>
      </x:c>
      <x:c r="AT75" s="0" t="n">
        <x:v>0</x:v>
      </x:c>
      <x:c r="AU75" s="0" t="n">
        <x:v>0</x:v>
      </x:c>
      <x:c r="AV75" s="0" t="n">
        <x:v>0</x:v>
      </x:c>
      <x:c r="AW75" s="0" t="n">
        <x:v>0</x:v>
      </x:c>
      <x:c r="AX75" s="0" t="n">
        <x:v>0</x:v>
      </x:c>
      <x:c r="AY75" s="0" t="n">
        <x:v>200.63</x:v>
      </x:c>
      <x:c r="AZ75" s="0" t="n">
        <x:v>128.6</x:v>
      </x:c>
      <x:c r="BA75" s="0" t="n">
        <x:v>72.03</x:v>
      </x:c>
      <x:c r="BB75" s="0" t="n">
        <x:v>0</x:v>
      </x:c>
      <x:c r="BC75" s="0" t="n">
        <x:v>39.76</x:v>
      </x:c>
      <x:c r="BD75" s="0" t="n">
        <x:v>489.4</x:v>
      </x:c>
      <x:c r="BE75" s="0" t="n">
        <x:v>0</x:v>
      </x:c>
      <x:c r="BF75" s="0" t="n">
        <x:v>246.63</x:v>
      </x:c>
      <x:c r="BG75" s="0" t="n">
        <x:v>0</x:v>
      </x:c>
      <x:c r="BH75" s="0" t="n">
        <x:v>0</x:v>
      </x:c>
      <x:c r="BI75" s="0" t="n">
        <x:v>0</x:v>
      </x:c>
      <x:c r="BJ75" s="0" t="n">
        <x:v>13.15</x:v>
      </x:c>
      <x:c r="BK75" s="0" t="n">
        <x:v>0</x:v>
      </x:c>
      <x:c r="BL75" s="0" t="n">
        <x:v>19.73</x:v>
      </x:c>
      <x:c r="BM75" s="0" t="n">
        <x:v>0</x:v>
      </x:c>
      <x:c r="BN75" s="0" t="n">
        <x:v>32.89</x:v>
      </x:c>
      <x:c r="BO75" s="0" t="n">
        <x:v>0</x:v>
      </x:c>
      <x:c r="BP75" s="0" t="n">
        <x:v>13.85</x:v>
      </x:c>
      <x:c r="BQ75" s="0" t="n">
        <x:v>0</x:v>
      </x:c>
      <x:c r="BR75" s="0" t="n">
        <x:v>27.7</x:v>
      </x:c>
      <x:c r="BS75" s="0" t="n">
        <x:v>0</x:v>
      </x:c>
      <x:c r="BT75" s="0" t="n">
        <x:v>59.21</x:v>
      </x:c>
      <x:c r="BU75" s="0" t="n">
        <x:v>0</x:v>
      </x:c>
      <x:c r="BV75" s="0" t="n">
        <x:v>69.26</x:v>
      </x:c>
      <x:c r="BW75" s="0" t="n">
        <x:v>0</x:v>
      </x:c>
      <x:c r="BX75" s="0" t="n">
        <x:v>6.92</x:v>
      </x:c>
      <x:c r="BY75" s="0" t="n">
        <x:v>0</x:v>
      </x:c>
      <x:c r="CA75" s="25" t="s"/>
    </x:row>
    <x:row r="76" spans="1:86">
      <x:c r="A76" s="0" t="n">
        <x:v>198825</x:v>
      </x:c>
      <x:c r="B76" s="0" t="n">
        <x:v>1969</x:v>
      </x:c>
      <x:c r="C76" s="0" t="s">
        <x:v>193</x:v>
      </x:c>
      <x:c r="D76" s="0" t="s">
        <x:v>194</x:v>
      </x:c>
      <x:c r="E76" s="0" t="s">
        <x:v>195</x:v>
      </x:c>
      <x:c r="F76" s="0" t="s">
        <x:v>196</x:v>
      </x:c>
      <x:c r="G76" s="0" t="s">
        <x:v>199</x:v>
      </x:c>
      <x:c r="H76" s="0" t="s">
        <x:v>198</x:v>
      </x:c>
      <x:c r="I76" s="0" t="n">
        <x:v>88.36</x:v>
      </x:c>
      <x:c r="J76" s="0" t="n">
        <x:v>92.35</x:v>
      </x:c>
      <x:c r="K76" s="0" t="s">
        <x:v>71</x:v>
      </x:c>
      <x:c r="L76" s="0" t="s">
        <x:v>72</x:v>
      </x:c>
      <x:c r="M76" s="24">
        <x:v>43220</x:v>
      </x:c>
      <x:c r="N76" s="24">
        <x:v>43224</x:v>
      </x:c>
      <x:c r="O76" s="25" t="n">
        <x:v>2</x:v>
      </x:c>
      <x:c r="P76" s="0" t="n">
        <x:v>15</x:v>
      </x:c>
      <x:c r="Q76" s="0" t="n">
        <x:v>1454</x:v>
      </x:c>
      <x:c r="R76" s="0" t="n">
        <x:v>0</x:v>
      </x:c>
      <x:c r="S76" s="0" t="n">
        <x:v>0</x:v>
      </x:c>
      <x:c r="T76" s="0" t="n">
        <x:v>1454</x:v>
      </x:c>
      <x:c r="U76" s="0" t="n">
        <x:v>0</x:v>
      </x:c>
      <x:c r="V76" s="0" t="n">
        <x:v>0</x:v>
      </x:c>
      <x:c r="W76" s="0" t="n">
        <x:v>0</x:v>
      </x:c>
      <x:c r="X76" s="0" t="n">
        <x:v>0</x:v>
      </x:c>
      <x:c r="Y76" s="0" t="n">
        <x:v>0</x:v>
      </x:c>
      <x:c r="Z76" s="0" t="n">
        <x:v>1325.4</x:v>
      </x:c>
      <x:c r="AA76" s="0" t="n">
        <x:v>1325.4</x:v>
      </x:c>
      <x:c r="AB76" s="0" t="n">
        <x:v>0</x:v>
      </x:c>
      <x:c r="AC76" s="0" t="n">
        <x:v>0</x:v>
      </x:c>
      <x:c r="AD76" s="0" t="n">
        <x:v>0</x:v>
      </x:c>
      <x:c r="AE76" s="0" t="n">
        <x:v>0</x:v>
      </x:c>
      <x:c r="AF76" s="0" t="n">
        <x:v>0</x:v>
      </x:c>
      <x:c r="AG76" s="0" t="n">
        <x:v>0</x:v>
      </x:c>
      <x:c r="AH76" s="0" t="n">
        <x:v>0</x:v>
      </x:c>
      <x:c r="AI76" s="0" t="n">
        <x:v>0</x:v>
      </x:c>
      <x:c r="AJ76" s="0" t="n">
        <x:v>0</x:v>
      </x:c>
      <x:c r="AK76" s="0" t="n">
        <x:v>0</x:v>
      </x:c>
      <x:c r="AL76" s="0" t="n">
        <x:v>0</x:v>
      </x:c>
      <x:c r="AM76" s="0" t="n">
        <x:v>0</x:v>
      </x:c>
      <x:c r="AN76" s="0" t="n">
        <x:v>0</x:v>
      </x:c>
      <x:c r="AO76" s="0" t="n">
        <x:v>128.6</x:v>
      </x:c>
      <x:c r="AP76" s="0" t="n">
        <x:v>0</x:v>
      </x:c>
      <x:c r="AQ76" s="0" t="n">
        <x:v>0</x:v>
      </x:c>
      <x:c r="AR76" s="0" t="n">
        <x:v>0</x:v>
      </x:c>
      <x:c r="AS76" s="0" t="n">
        <x:v>1325.4</x:v>
      </x:c>
      <x:c r="AT76" s="0" t="n">
        <x:v>0</x:v>
      </x:c>
      <x:c r="AU76" s="0" t="n">
        <x:v>0</x:v>
      </x:c>
      <x:c r="AV76" s="0" t="n">
        <x:v>0</x:v>
      </x:c>
      <x:c r="AW76" s="0" t="n">
        <x:v>0</x:v>
      </x:c>
      <x:c r="AX76" s="0" t="n">
        <x:v>0</x:v>
      </x:c>
      <x:c r="AY76" s="0" t="n">
        <x:v>200.63</x:v>
      </x:c>
      <x:c r="AZ76" s="0" t="n">
        <x:v>128.6</x:v>
      </x:c>
      <x:c r="BA76" s="0" t="n">
        <x:v>72.03</x:v>
      </x:c>
      <x:c r="BB76" s="0" t="n">
        <x:v>0</x:v>
      </x:c>
      <x:c r="BC76" s="0" t="n">
        <x:v>39.76</x:v>
      </x:c>
      <x:c r="BD76" s="0" t="n">
        <x:v>489.4</x:v>
      </x:c>
      <x:c r="BE76" s="0" t="n">
        <x:v>0</x:v>
      </x:c>
      <x:c r="BF76" s="0" t="n">
        <x:v>246.63</x:v>
      </x:c>
      <x:c r="BG76" s="0" t="n">
        <x:v>0</x:v>
      </x:c>
      <x:c r="BH76" s="0" t="n">
        <x:v>0</x:v>
      </x:c>
      <x:c r="BI76" s="0" t="n">
        <x:v>0</x:v>
      </x:c>
      <x:c r="BJ76" s="0" t="n">
        <x:v>13.15</x:v>
      </x:c>
      <x:c r="BK76" s="0" t="n">
        <x:v>0</x:v>
      </x:c>
      <x:c r="BL76" s="0" t="n">
        <x:v>19.73</x:v>
      </x:c>
      <x:c r="BM76" s="0" t="n">
        <x:v>0</x:v>
      </x:c>
      <x:c r="BN76" s="0" t="n">
        <x:v>32.89</x:v>
      </x:c>
      <x:c r="BO76" s="0" t="n">
        <x:v>0</x:v>
      </x:c>
      <x:c r="BP76" s="0" t="n">
        <x:v>13.85</x:v>
      </x:c>
      <x:c r="BQ76" s="0" t="n">
        <x:v>0</x:v>
      </x:c>
      <x:c r="BR76" s="0" t="n">
        <x:v>27.7</x:v>
      </x:c>
      <x:c r="BS76" s="0" t="n">
        <x:v>0</x:v>
      </x:c>
      <x:c r="BT76" s="0" t="n">
        <x:v>59.21</x:v>
      </x:c>
      <x:c r="BU76" s="0" t="n">
        <x:v>0</x:v>
      </x:c>
      <x:c r="BV76" s="0" t="n">
        <x:v>69.26</x:v>
      </x:c>
      <x:c r="BW76" s="0" t="n">
        <x:v>0</x:v>
      </x:c>
      <x:c r="BX76" s="0" t="n">
        <x:v>6.92</x:v>
      </x:c>
      <x:c r="BY76" s="0" t="n">
        <x:v>0</x:v>
      </x:c>
      <x:c r="CA76" s="25" t="s"/>
    </x:row>
    <x:row r="77" spans="1:86">
      <x:c r="A77" s="26" t="s"/>
      <x:c r="B77" s="26" t="n">
        <x:v>1969</x:v>
      </x:c>
      <x:c r="C77" s="26" t="s">
        <x:v>193</x:v>
      </x:c>
      <x:c r="D77" s="26" t="s">
        <x:v>194</x:v>
      </x:c>
      <x:c r="E77" s="26" t="s">
        <x:v>195</x:v>
      </x:c>
      <x:c r="F77" s="26" t="s">
        <x:v>196</x:v>
      </x:c>
      <x:c r="G77" s="26" t="s"/>
      <x:c r="H77" s="26" t="s">
        <x:v>198</x:v>
      </x:c>
      <x:c r="I77" s="26" t="n">
        <x:v>88.36</x:v>
      </x:c>
      <x:c r="J77" s="26" t="n">
        <x:v>92.35</x:v>
      </x:c>
      <x:c r="K77" s="26" t="s">
        <x:v>71</x:v>
      </x:c>
      <x:c r="L77" s="26" t="s"/>
      <x:c r="M77" s="26" t="s"/>
      <x:c r="N77" s="26" t="s"/>
      <x:c r="O77" s="26" t="s"/>
      <x:c r="P77" s="26">
        <x:f>SUM(P75:P76)</x:f>
      </x:c>
      <x:c r="Q77" s="26">
        <x:f>SUM(Q75:Q76)</x:f>
      </x:c>
      <x:c r="R77" s="26">
        <x:f>SUM(R75:R76)</x:f>
      </x:c>
      <x:c r="S77" s="26">
        <x:f>SUM(S75:S76)</x:f>
      </x:c>
      <x:c r="T77" s="26">
        <x:f>SUM(T75:T76)</x:f>
      </x:c>
      <x:c r="U77" s="26">
        <x:f>SUM(U75:U76)</x:f>
      </x:c>
      <x:c r="V77" s="26">
        <x:f>SUM(V75:V76)</x:f>
      </x:c>
      <x:c r="W77" s="26">
        <x:f>SUM(W75:W76)</x:f>
      </x:c>
      <x:c r="X77" s="26">
        <x:f>SUM(X75:X76)</x:f>
      </x:c>
      <x:c r="Y77" s="26">
        <x:f>SUM(Y75:Y76)</x:f>
      </x:c>
      <x:c r="Z77" s="26">
        <x:f>SUM(Z75:Z76)</x:f>
      </x:c>
      <x:c r="AA77" s="26">
        <x:f>SUM(AA75:AA76)</x:f>
      </x:c>
      <x:c r="AB77" s="26">
        <x:f>SUM(AB75:AB76)</x:f>
      </x:c>
      <x:c r="AC77" s="26">
        <x:f>SUM(AC75:AC76)</x:f>
      </x:c>
      <x:c r="AD77" s="26">
        <x:f>SUM(AD75:AD76)</x:f>
      </x:c>
      <x:c r="AE77" s="26">
        <x:f>SUM(AE75:AE76)</x:f>
      </x:c>
      <x:c r="AF77" s="26">
        <x:f>SUM(AF75:AF76)</x:f>
      </x:c>
      <x:c r="AG77" s="26">
        <x:f>SUM(AG75:AG76)</x:f>
      </x:c>
      <x:c r="AH77" s="26">
        <x:f>SUM(AH75:AH76)</x:f>
      </x:c>
      <x:c r="AI77" s="26">
        <x:f>SUM(AI75:AI76)</x:f>
      </x:c>
      <x:c r="AJ77" s="26">
        <x:f>SUM(AJ75:AJ76)</x:f>
      </x:c>
      <x:c r="AK77" s="26">
        <x:f>SUM(AK75:AK76)</x:f>
      </x:c>
      <x:c r="AL77" s="26">
        <x:f>SUM(AL75:AL76)</x:f>
      </x:c>
      <x:c r="AM77" s="26">
        <x:f>SUM(AM75:AM76)</x:f>
      </x:c>
      <x:c r="AN77" s="26">
        <x:f>SUM(AN75:AN76)</x:f>
      </x:c>
      <x:c r="AO77" s="26">
        <x:f>SUM(AO75:AO76)</x:f>
      </x:c>
      <x:c r="AP77" s="26">
        <x:f>SUM(AP75:AP76)</x:f>
      </x:c>
      <x:c r="AQ77" s="26">
        <x:f>SUM(AQ75:AQ76)</x:f>
      </x:c>
      <x:c r="AR77" s="26">
        <x:f>SUM(AR75:AR76)</x:f>
      </x:c>
      <x:c r="AS77" s="26">
        <x:f>SUM(AS75:AS76)</x:f>
      </x:c>
      <x:c r="AT77" s="26">
        <x:f>SUM(AT75:AT76)</x:f>
      </x:c>
      <x:c r="AU77" s="26">
        <x:f>SUM(AU75:AU76)</x:f>
      </x:c>
      <x:c r="AV77" s="26">
        <x:f>SUM(AV75:AV76)</x:f>
      </x:c>
      <x:c r="AW77" s="26">
        <x:f>SUM(AW75:AW76)</x:f>
      </x:c>
      <x:c r="AX77" s="26">
        <x:f>SUM(AX75:AX76)</x:f>
      </x:c>
      <x:c r="AY77" s="26">
        <x:f>SUM(AY75:AY76)</x:f>
      </x:c>
      <x:c r="AZ77" s="26">
        <x:f>SUM(AZ75:AZ76)</x:f>
      </x:c>
      <x:c r="BA77" s="26">
        <x:f>SUM(BA75:BA76)</x:f>
      </x:c>
      <x:c r="BB77" s="26">
        <x:f>SUM(BB75:BB76)</x:f>
      </x:c>
      <x:c r="BC77" s="26">
        <x:f>SUM(BC75:BC76)</x:f>
      </x:c>
      <x:c r="BD77" s="26">
        <x:f>SUM(BD75:BD76)</x:f>
      </x:c>
      <x:c r="BE77" s="26">
        <x:f>SUM(BE75:BE76)</x:f>
      </x:c>
      <x:c r="BF77" s="26">
        <x:f>SUM(BF75:BF76)</x:f>
      </x:c>
      <x:c r="BG77" s="26">
        <x:f>SUM(BG75:BG76)</x:f>
      </x:c>
      <x:c r="BH77" s="26">
        <x:f>SUM(BH75:BH76)</x:f>
      </x:c>
      <x:c r="BI77" s="26">
        <x:f>SUM(BI75:BI76)</x:f>
      </x:c>
      <x:c r="BJ77" s="26">
        <x:f>SUM(BJ75:BJ76)</x:f>
      </x:c>
      <x:c r="BK77" s="26">
        <x:f>SUM(BK75:BK76)</x:f>
      </x:c>
      <x:c r="BL77" s="26">
        <x:f>SUM(BL75:BL76)</x:f>
      </x:c>
      <x:c r="BM77" s="26">
        <x:f>SUM(BM75:BM76)</x:f>
      </x:c>
      <x:c r="BN77" s="26">
        <x:f>SUM(BN75:BN76)</x:f>
      </x:c>
      <x:c r="BO77" s="26">
        <x:f>SUM(BO75:BO76)</x:f>
      </x:c>
      <x:c r="BP77" s="26">
        <x:f>SUM(BP75:BP76)</x:f>
      </x:c>
      <x:c r="BQ77" s="26">
        <x:f>SUM(BQ75:BQ76)</x:f>
      </x:c>
      <x:c r="BR77" s="26">
        <x:f>SUM(BR75:BR76)</x:f>
      </x:c>
      <x:c r="BS77" s="26">
        <x:f>SUM(BS75:BS76)</x:f>
      </x:c>
      <x:c r="BT77" s="26">
        <x:f>SUM(BT75:BT76)</x:f>
      </x:c>
      <x:c r="BU77" s="26">
        <x:f>SUM(BU75:BU76)</x:f>
      </x:c>
      <x:c r="BV77" s="26">
        <x:f>SUM(BV75:BV76)</x:f>
      </x:c>
      <x:c r="BW77" s="26">
        <x:f>SUM(BW75:BW76)</x:f>
      </x:c>
      <x:c r="BX77" s="26">
        <x:f>SUM(BX75:BX76)</x:f>
      </x:c>
      <x:c r="BY77" s="26">
        <x:f>SUM(BY75:BY76)</x:f>
      </x:c>
      <x:c r="BZ77" s="28" t="s"/>
      <x:c r="CA77" s="28" t="s"/>
      <x:c r="CB77" s="28" t="s"/>
      <x:c r="CC77" s="28" t="s"/>
      <x:c r="CD77" s="28" t="s"/>
      <x:c r="CE77" s="28" t="s"/>
      <x:c r="CF77" s="28" t="s"/>
      <x:c r="CG77" s="28" t="s"/>
      <x:c r="CH77" s="28" t="s"/>
    </x:row>
    <x:row r="79" spans="1:86">
      <x:c r="A79" s="0" t="n">
        <x:v>194802</x:v>
      </x:c>
      <x:c r="B79" s="0" t="n">
        <x:v>572</x:v>
      </x:c>
      <x:c r="C79" s="0" t="s">
        <x:v>200</x:v>
      </x:c>
      <x:c r="D79" s="0" t="s">
        <x:v>201</x:v>
      </x:c>
      <x:c r="E79" s="0" t="s">
        <x:v>202</x:v>
      </x:c>
      <x:c r="F79" s="0" t="s">
        <x:v>203</x:v>
      </x:c>
      <x:c r="G79" s="0" t="s">
        <x:v>204</x:v>
      </x:c>
      <x:c r="H79" s="0" t="s">
        <x:v>205</x:v>
      </x:c>
      <x:c r="I79" s="0" t="n">
        <x:v>88.36</x:v>
      </x:c>
      <x:c r="J79" s="0" t="n">
        <x:v>92.35</x:v>
      </x:c>
      <x:c r="K79" s="0" t="s">
        <x:v>71</x:v>
      </x:c>
      <x:c r="L79" s="0" t="s">
        <x:v>72</x:v>
      </x:c>
      <x:c r="M79" s="24">
        <x:v>43205</x:v>
      </x:c>
      <x:c r="N79" s="24">
        <x:v>43210</x:v>
      </x:c>
      <x:c r="O79" s="25" t="n">
        <x:v>2</x:v>
      </x:c>
      <x:c r="P79" s="0" t="n">
        <x:v>15</x:v>
      </x:c>
      <x:c r="Q79" s="0" t="n">
        <x:v>1454</x:v>
      </x:c>
      <x:c r="R79" s="0" t="n">
        <x:v>0</x:v>
      </x:c>
      <x:c r="S79" s="0" t="n">
        <x:v>0</x:v>
      </x:c>
      <x:c r="T79" s="0" t="n">
        <x:v>1454</x:v>
      </x:c>
      <x:c r="U79" s="0" t="n">
        <x:v>0</x:v>
      </x:c>
      <x:c r="V79" s="0" t="n">
        <x:v>0</x:v>
      </x:c>
      <x:c r="W79" s="0" t="n">
        <x:v>0</x:v>
      </x:c>
      <x:c r="X79" s="0" t="n">
        <x:v>0</x:v>
      </x:c>
      <x:c r="Y79" s="0" t="n">
        <x:v>0</x:v>
      </x:c>
      <x:c r="Z79" s="0" t="n">
        <x:v>1325.4</x:v>
      </x:c>
      <x:c r="AA79" s="0" t="n">
        <x:v>1325.4</x:v>
      </x:c>
      <x:c r="AB79" s="0" t="n">
        <x:v>0</x:v>
      </x:c>
      <x:c r="AC79" s="0" t="n">
        <x:v>0</x:v>
      </x:c>
      <x:c r="AD79" s="0" t="n">
        <x:v>0</x:v>
      </x:c>
      <x:c r="AE79" s="0" t="n">
        <x:v>0</x:v>
      </x:c>
      <x:c r="AF79" s="0" t="n">
        <x:v>0</x:v>
      </x:c>
      <x:c r="AG79" s="0" t="n">
        <x:v>0</x:v>
      </x:c>
      <x:c r="AH79" s="0" t="n">
        <x:v>0</x:v>
      </x:c>
      <x:c r="AI79" s="0" t="n">
        <x:v>0</x:v>
      </x:c>
      <x:c r="AJ79" s="0" t="n">
        <x:v>0</x:v>
      </x:c>
      <x:c r="AK79" s="0" t="n">
        <x:v>0</x:v>
      </x:c>
      <x:c r="AL79" s="0" t="n">
        <x:v>0</x:v>
      </x:c>
      <x:c r="AM79" s="0" t="n">
        <x:v>0</x:v>
      </x:c>
      <x:c r="AN79" s="0" t="n">
        <x:v>0</x:v>
      </x:c>
      <x:c r="AO79" s="0" t="n">
        <x:v>128.6</x:v>
      </x:c>
      <x:c r="AP79" s="0" t="n">
        <x:v>0</x:v>
      </x:c>
      <x:c r="AQ79" s="0" t="n">
        <x:v>0</x:v>
      </x:c>
      <x:c r="AR79" s="0" t="n">
        <x:v>0</x:v>
      </x:c>
      <x:c r="AS79" s="0" t="n">
        <x:v>1325.4</x:v>
      </x:c>
      <x:c r="AT79" s="0" t="n">
        <x:v>0</x:v>
      </x:c>
      <x:c r="AU79" s="0" t="n">
        <x:v>0</x:v>
      </x:c>
      <x:c r="AV79" s="0" t="n">
        <x:v>0</x:v>
      </x:c>
      <x:c r="AW79" s="0" t="n">
        <x:v>0</x:v>
      </x:c>
      <x:c r="AX79" s="0" t="n">
        <x:v>0</x:v>
      </x:c>
      <x:c r="AY79" s="0" t="n">
        <x:v>200.63</x:v>
      </x:c>
      <x:c r="AZ79" s="0" t="n">
        <x:v>128.6</x:v>
      </x:c>
      <x:c r="BA79" s="0" t="n">
        <x:v>72.03</x:v>
      </x:c>
      <x:c r="BB79" s="0" t="n">
        <x:v>0</x:v>
      </x:c>
      <x:c r="BC79" s="0" t="n">
        <x:v>39.76</x:v>
      </x:c>
      <x:c r="BD79" s="0" t="n">
        <x:v>489.4</x:v>
      </x:c>
      <x:c r="BE79" s="0" t="n">
        <x:v>0</x:v>
      </x:c>
      <x:c r="BF79" s="0" t="n">
        <x:v>246.63</x:v>
      </x:c>
      <x:c r="BG79" s="0" t="n">
        <x:v>0</x:v>
      </x:c>
      <x:c r="BH79" s="0" t="n">
        <x:v>0</x:v>
      </x:c>
      <x:c r="BI79" s="0" t="n">
        <x:v>0</x:v>
      </x:c>
      <x:c r="BJ79" s="0" t="n">
        <x:v>13.15</x:v>
      </x:c>
      <x:c r="BK79" s="0" t="n">
        <x:v>0</x:v>
      </x:c>
      <x:c r="BL79" s="0" t="n">
        <x:v>19.73</x:v>
      </x:c>
      <x:c r="BM79" s="0" t="n">
        <x:v>0</x:v>
      </x:c>
      <x:c r="BN79" s="0" t="n">
        <x:v>32.89</x:v>
      </x:c>
      <x:c r="BO79" s="0" t="n">
        <x:v>0</x:v>
      </x:c>
      <x:c r="BP79" s="0" t="n">
        <x:v>13.85</x:v>
      </x:c>
      <x:c r="BQ79" s="0" t="n">
        <x:v>0</x:v>
      </x:c>
      <x:c r="BR79" s="0" t="n">
        <x:v>27.7</x:v>
      </x:c>
      <x:c r="BS79" s="0" t="n">
        <x:v>0</x:v>
      </x:c>
      <x:c r="BT79" s="0" t="n">
        <x:v>59.21</x:v>
      </x:c>
      <x:c r="BU79" s="0" t="n">
        <x:v>0</x:v>
      </x:c>
      <x:c r="BV79" s="0" t="n">
        <x:v>69.26</x:v>
      </x:c>
      <x:c r="BW79" s="0" t="n">
        <x:v>0</x:v>
      </x:c>
      <x:c r="BX79" s="0" t="n">
        <x:v>6.92</x:v>
      </x:c>
      <x:c r="BY79" s="0" t="n">
        <x:v>0</x:v>
      </x:c>
      <x:c r="CA79" s="25" t="s"/>
    </x:row>
    <x:row r="80" spans="1:86">
      <x:c r="A80" s="0" t="n">
        <x:v>198728</x:v>
      </x:c>
      <x:c r="B80" s="0" t="n">
        <x:v>572</x:v>
      </x:c>
      <x:c r="C80" s="0" t="s">
        <x:v>200</x:v>
      </x:c>
      <x:c r="D80" s="0" t="s">
        <x:v>201</x:v>
      </x:c>
      <x:c r="E80" s="0" t="s">
        <x:v>202</x:v>
      </x:c>
      <x:c r="F80" s="0" t="s">
        <x:v>203</x:v>
      </x:c>
      <x:c r="G80" s="0" t="s">
        <x:v>206</x:v>
      </x:c>
      <x:c r="H80" s="0" t="s">
        <x:v>205</x:v>
      </x:c>
      <x:c r="I80" s="0" t="n">
        <x:v>88.36</x:v>
      </x:c>
      <x:c r="J80" s="0" t="n">
        <x:v>92.35</x:v>
      </x:c>
      <x:c r="K80" s="0" t="s">
        <x:v>71</x:v>
      </x:c>
      <x:c r="L80" s="0" t="s">
        <x:v>72</x:v>
      </x:c>
      <x:c r="M80" s="24">
        <x:v>43220</x:v>
      </x:c>
      <x:c r="N80" s="24">
        <x:v>43224</x:v>
      </x:c>
      <x:c r="O80" s="25" t="n">
        <x:v>2</x:v>
      </x:c>
      <x:c r="P80" s="0" t="n">
        <x:v>15</x:v>
      </x:c>
      <x:c r="Q80" s="0" t="n">
        <x:v>1454</x:v>
      </x:c>
      <x:c r="R80" s="0" t="n">
        <x:v>0</x:v>
      </x:c>
      <x:c r="S80" s="0" t="n">
        <x:v>0</x:v>
      </x:c>
      <x:c r="T80" s="0" t="n">
        <x:v>1454</x:v>
      </x:c>
      <x:c r="U80" s="0" t="n">
        <x:v>0</x:v>
      </x:c>
      <x:c r="V80" s="0" t="n">
        <x:v>0</x:v>
      </x:c>
      <x:c r="W80" s="0" t="n">
        <x:v>0</x:v>
      </x:c>
      <x:c r="X80" s="0" t="n">
        <x:v>0</x:v>
      </x:c>
      <x:c r="Y80" s="0" t="n">
        <x:v>0</x:v>
      </x:c>
      <x:c r="Z80" s="0" t="n">
        <x:v>1325.4</x:v>
      </x:c>
      <x:c r="AA80" s="0" t="n">
        <x:v>1325.4</x:v>
      </x:c>
      <x:c r="AB80" s="0" t="n">
        <x:v>0</x:v>
      </x:c>
      <x:c r="AC80" s="0" t="n">
        <x:v>0</x:v>
      </x:c>
      <x:c r="AD80" s="0" t="n">
        <x:v>0</x:v>
      </x:c>
      <x:c r="AE80" s="0" t="n">
        <x:v>0</x:v>
      </x:c>
      <x:c r="AF80" s="0" t="n">
        <x:v>0</x:v>
      </x:c>
      <x:c r="AG80" s="0" t="n">
        <x:v>0</x:v>
      </x:c>
      <x:c r="AH80" s="0" t="n">
        <x:v>0</x:v>
      </x:c>
      <x:c r="AI80" s="0" t="n">
        <x:v>0</x:v>
      </x:c>
      <x:c r="AJ80" s="0" t="n">
        <x:v>0</x:v>
      </x:c>
      <x:c r="AK80" s="0" t="n">
        <x:v>0</x:v>
      </x:c>
      <x:c r="AL80" s="0" t="n">
        <x:v>0</x:v>
      </x:c>
      <x:c r="AM80" s="0" t="n">
        <x:v>0</x:v>
      </x:c>
      <x:c r="AN80" s="0" t="n">
        <x:v>0</x:v>
      </x:c>
      <x:c r="AO80" s="0" t="n">
        <x:v>128.6</x:v>
      </x:c>
      <x:c r="AP80" s="0" t="n">
        <x:v>0</x:v>
      </x:c>
      <x:c r="AQ80" s="0" t="n">
        <x:v>0</x:v>
      </x:c>
      <x:c r="AR80" s="0" t="n">
        <x:v>0</x:v>
      </x:c>
      <x:c r="AS80" s="0" t="n">
        <x:v>1325.4</x:v>
      </x:c>
      <x:c r="AT80" s="0" t="n">
        <x:v>0</x:v>
      </x:c>
      <x:c r="AU80" s="0" t="n">
        <x:v>0</x:v>
      </x:c>
      <x:c r="AV80" s="0" t="n">
        <x:v>0</x:v>
      </x:c>
      <x:c r="AW80" s="0" t="n">
        <x:v>0</x:v>
      </x:c>
      <x:c r="AX80" s="0" t="n">
        <x:v>0</x:v>
      </x:c>
      <x:c r="AY80" s="0" t="n">
        <x:v>200.63</x:v>
      </x:c>
      <x:c r="AZ80" s="0" t="n">
        <x:v>128.6</x:v>
      </x:c>
      <x:c r="BA80" s="0" t="n">
        <x:v>72.03</x:v>
      </x:c>
      <x:c r="BB80" s="0" t="n">
        <x:v>0</x:v>
      </x:c>
      <x:c r="BC80" s="0" t="n">
        <x:v>39.76</x:v>
      </x:c>
      <x:c r="BD80" s="0" t="n">
        <x:v>489.4</x:v>
      </x:c>
      <x:c r="BE80" s="0" t="n">
        <x:v>0</x:v>
      </x:c>
      <x:c r="BF80" s="0" t="n">
        <x:v>246.63</x:v>
      </x:c>
      <x:c r="BG80" s="0" t="n">
        <x:v>0</x:v>
      </x:c>
      <x:c r="BH80" s="0" t="n">
        <x:v>0</x:v>
      </x:c>
      <x:c r="BI80" s="0" t="n">
        <x:v>0</x:v>
      </x:c>
      <x:c r="BJ80" s="0" t="n">
        <x:v>13.15</x:v>
      </x:c>
      <x:c r="BK80" s="0" t="n">
        <x:v>0</x:v>
      </x:c>
      <x:c r="BL80" s="0" t="n">
        <x:v>19.73</x:v>
      </x:c>
      <x:c r="BM80" s="0" t="n">
        <x:v>0</x:v>
      </x:c>
      <x:c r="BN80" s="0" t="n">
        <x:v>32.89</x:v>
      </x:c>
      <x:c r="BO80" s="0" t="n">
        <x:v>0</x:v>
      </x:c>
      <x:c r="BP80" s="0" t="n">
        <x:v>13.85</x:v>
      </x:c>
      <x:c r="BQ80" s="0" t="n">
        <x:v>0</x:v>
      </x:c>
      <x:c r="BR80" s="0" t="n">
        <x:v>27.7</x:v>
      </x:c>
      <x:c r="BS80" s="0" t="n">
        <x:v>0</x:v>
      </x:c>
      <x:c r="BT80" s="0" t="n">
        <x:v>59.21</x:v>
      </x:c>
      <x:c r="BU80" s="0" t="n">
        <x:v>0</x:v>
      </x:c>
      <x:c r="BV80" s="0" t="n">
        <x:v>69.26</x:v>
      </x:c>
      <x:c r="BW80" s="0" t="n">
        <x:v>0</x:v>
      </x:c>
      <x:c r="BX80" s="0" t="n">
        <x:v>6.92</x:v>
      </x:c>
      <x:c r="BY80" s="0" t="n">
        <x:v>0</x:v>
      </x:c>
      <x:c r="CA80" s="25" t="s"/>
    </x:row>
    <x:row r="81" spans="1:86">
      <x:c r="A81" s="26" t="s"/>
      <x:c r="B81" s="26" t="n">
        <x:v>572</x:v>
      </x:c>
      <x:c r="C81" s="26" t="s">
        <x:v>200</x:v>
      </x:c>
      <x:c r="D81" s="26" t="s">
        <x:v>201</x:v>
      </x:c>
      <x:c r="E81" s="26" t="s">
        <x:v>202</x:v>
      </x:c>
      <x:c r="F81" s="26" t="s">
        <x:v>203</x:v>
      </x:c>
      <x:c r="G81" s="26" t="s"/>
      <x:c r="H81" s="26" t="s">
        <x:v>205</x:v>
      </x:c>
      <x:c r="I81" s="26" t="n">
        <x:v>88.36</x:v>
      </x:c>
      <x:c r="J81" s="26" t="n">
        <x:v>92.35</x:v>
      </x:c>
      <x:c r="K81" s="26" t="s">
        <x:v>71</x:v>
      </x:c>
      <x:c r="L81" s="26" t="s"/>
      <x:c r="M81" s="26" t="s"/>
      <x:c r="N81" s="26" t="s"/>
      <x:c r="O81" s="26" t="s"/>
      <x:c r="P81" s="26">
        <x:f>SUM(P79:P80)</x:f>
      </x:c>
      <x:c r="Q81" s="26">
        <x:f>SUM(Q79:Q80)</x:f>
      </x:c>
      <x:c r="R81" s="26">
        <x:f>SUM(R79:R80)</x:f>
      </x:c>
      <x:c r="S81" s="26">
        <x:f>SUM(S79:S80)</x:f>
      </x:c>
      <x:c r="T81" s="26">
        <x:f>SUM(T79:T80)</x:f>
      </x:c>
      <x:c r="U81" s="26">
        <x:f>SUM(U79:U80)</x:f>
      </x:c>
      <x:c r="V81" s="26">
        <x:f>SUM(V79:V80)</x:f>
      </x:c>
      <x:c r="W81" s="26">
        <x:f>SUM(W79:W80)</x:f>
      </x:c>
      <x:c r="X81" s="26">
        <x:f>SUM(X79:X80)</x:f>
      </x:c>
      <x:c r="Y81" s="26">
        <x:f>SUM(Y79:Y80)</x:f>
      </x:c>
      <x:c r="Z81" s="26">
        <x:f>SUM(Z79:Z80)</x:f>
      </x:c>
      <x:c r="AA81" s="26">
        <x:f>SUM(AA79:AA80)</x:f>
      </x:c>
      <x:c r="AB81" s="26">
        <x:f>SUM(AB79:AB80)</x:f>
      </x:c>
      <x:c r="AC81" s="26">
        <x:f>SUM(AC79:AC80)</x:f>
      </x:c>
      <x:c r="AD81" s="26">
        <x:f>SUM(AD79:AD80)</x:f>
      </x:c>
      <x:c r="AE81" s="26">
        <x:f>SUM(AE79:AE80)</x:f>
      </x:c>
      <x:c r="AF81" s="26">
        <x:f>SUM(AF79:AF80)</x:f>
      </x:c>
      <x:c r="AG81" s="26">
        <x:f>SUM(AG79:AG80)</x:f>
      </x:c>
      <x:c r="AH81" s="26">
        <x:f>SUM(AH79:AH80)</x:f>
      </x:c>
      <x:c r="AI81" s="26">
        <x:f>SUM(AI79:AI80)</x:f>
      </x:c>
      <x:c r="AJ81" s="26">
        <x:f>SUM(AJ79:AJ80)</x:f>
      </x:c>
      <x:c r="AK81" s="26">
        <x:f>SUM(AK79:AK80)</x:f>
      </x:c>
      <x:c r="AL81" s="26">
        <x:f>SUM(AL79:AL80)</x:f>
      </x:c>
      <x:c r="AM81" s="26">
        <x:f>SUM(AM79:AM80)</x:f>
      </x:c>
      <x:c r="AN81" s="26">
        <x:f>SUM(AN79:AN80)</x:f>
      </x:c>
      <x:c r="AO81" s="26">
        <x:f>SUM(AO79:AO80)</x:f>
      </x:c>
      <x:c r="AP81" s="26">
        <x:f>SUM(AP79:AP80)</x:f>
      </x:c>
      <x:c r="AQ81" s="26">
        <x:f>SUM(AQ79:AQ80)</x:f>
      </x:c>
      <x:c r="AR81" s="26">
        <x:f>SUM(AR79:AR80)</x:f>
      </x:c>
      <x:c r="AS81" s="26">
        <x:f>SUM(AS79:AS80)</x:f>
      </x:c>
      <x:c r="AT81" s="26">
        <x:f>SUM(AT79:AT80)</x:f>
      </x:c>
      <x:c r="AU81" s="26">
        <x:f>SUM(AU79:AU80)</x:f>
      </x:c>
      <x:c r="AV81" s="26">
        <x:f>SUM(AV79:AV80)</x:f>
      </x:c>
      <x:c r="AW81" s="26">
        <x:f>SUM(AW79:AW80)</x:f>
      </x:c>
      <x:c r="AX81" s="26">
        <x:f>SUM(AX79:AX80)</x:f>
      </x:c>
      <x:c r="AY81" s="26">
        <x:f>SUM(AY79:AY80)</x:f>
      </x:c>
      <x:c r="AZ81" s="26">
        <x:f>SUM(AZ79:AZ80)</x:f>
      </x:c>
      <x:c r="BA81" s="26">
        <x:f>SUM(BA79:BA80)</x:f>
      </x:c>
      <x:c r="BB81" s="26">
        <x:f>SUM(BB79:BB80)</x:f>
      </x:c>
      <x:c r="BC81" s="26">
        <x:f>SUM(BC79:BC80)</x:f>
      </x:c>
      <x:c r="BD81" s="26">
        <x:f>SUM(BD79:BD80)</x:f>
      </x:c>
      <x:c r="BE81" s="26">
        <x:f>SUM(BE79:BE80)</x:f>
      </x:c>
      <x:c r="BF81" s="26">
        <x:f>SUM(BF79:BF80)</x:f>
      </x:c>
      <x:c r="BG81" s="26">
        <x:f>SUM(BG79:BG80)</x:f>
      </x:c>
      <x:c r="BH81" s="26">
        <x:f>SUM(BH79:BH80)</x:f>
      </x:c>
      <x:c r="BI81" s="26">
        <x:f>SUM(BI79:BI80)</x:f>
      </x:c>
      <x:c r="BJ81" s="26">
        <x:f>SUM(BJ79:BJ80)</x:f>
      </x:c>
      <x:c r="BK81" s="26">
        <x:f>SUM(BK79:BK80)</x:f>
      </x:c>
      <x:c r="BL81" s="26">
        <x:f>SUM(BL79:BL80)</x:f>
      </x:c>
      <x:c r="BM81" s="26">
        <x:f>SUM(BM79:BM80)</x:f>
      </x:c>
      <x:c r="BN81" s="26">
        <x:f>SUM(BN79:BN80)</x:f>
      </x:c>
      <x:c r="BO81" s="26">
        <x:f>SUM(BO79:BO80)</x:f>
      </x:c>
      <x:c r="BP81" s="26">
        <x:f>SUM(BP79:BP80)</x:f>
      </x:c>
      <x:c r="BQ81" s="26">
        <x:f>SUM(BQ79:BQ80)</x:f>
      </x:c>
      <x:c r="BR81" s="26">
        <x:f>SUM(BR79:BR80)</x:f>
      </x:c>
      <x:c r="BS81" s="26">
        <x:f>SUM(BS79:BS80)</x:f>
      </x:c>
      <x:c r="BT81" s="26">
        <x:f>SUM(BT79:BT80)</x:f>
      </x:c>
      <x:c r="BU81" s="26">
        <x:f>SUM(BU79:BU80)</x:f>
      </x:c>
      <x:c r="BV81" s="26">
        <x:f>SUM(BV79:BV80)</x:f>
      </x:c>
      <x:c r="BW81" s="26">
        <x:f>SUM(BW79:BW80)</x:f>
      </x:c>
      <x:c r="BX81" s="26">
        <x:f>SUM(BX79:BX80)</x:f>
      </x:c>
      <x:c r="BY81" s="26">
        <x:f>SUM(BY79:BY80)</x:f>
      </x:c>
      <x:c r="BZ81" s="27" t="s">
        <x:v>74</x:v>
      </x:c>
      <x:c r="CA81" s="28" t="s"/>
      <x:c r="CB81" s="28" t="s"/>
      <x:c r="CC81" s="28" t="s"/>
      <x:c r="CD81" s="28" t="s"/>
      <x:c r="CE81" s="28" t="s"/>
      <x:c r="CF81" s="28" t="s"/>
      <x:c r="CG81" s="28" t="s"/>
      <x:c r="CH81" s="28" t="s"/>
    </x:row>
    <x:row r="83" spans="1:86">
      <x:c r="A83" s="0" t="n">
        <x:v>194881</x:v>
      </x:c>
      <x:c r="B83" s="0" t="n">
        <x:v>1737</x:v>
      </x:c>
      <x:c r="C83" s="0" t="s">
        <x:v>207</x:v>
      </x:c>
      <x:c r="D83" s="0" t="s">
        <x:v>208</x:v>
      </x:c>
      <x:c r="E83" s="0" t="s">
        <x:v>209</x:v>
      </x:c>
      <x:c r="F83" s="0" t="s">
        <x:v>210</x:v>
      </x:c>
      <x:c r="G83" s="0" t="s">
        <x:v>211</x:v>
      </x:c>
      <x:c r="H83" s="0" t="s">
        <x:v>212</x:v>
      </x:c>
      <x:c r="I83" s="0" t="n">
        <x:v>88.36</x:v>
      </x:c>
      <x:c r="J83" s="0" t="n">
        <x:v>92.35</x:v>
      </x:c>
      <x:c r="K83" s="0" t="s">
        <x:v>71</x:v>
      </x:c>
      <x:c r="L83" s="0" t="s">
        <x:v>72</x:v>
      </x:c>
      <x:c r="M83" s="24">
        <x:v>43205</x:v>
      </x:c>
      <x:c r="N83" s="24">
        <x:v>43210</x:v>
      </x:c>
      <x:c r="O83" s="25" t="n">
        <x:v>2</x:v>
      </x:c>
      <x:c r="P83" s="0" t="n">
        <x:v>15</x:v>
      </x:c>
      <x:c r="Q83" s="0" t="n">
        <x:v>1454</x:v>
      </x:c>
      <x:c r="R83" s="0" t="n">
        <x:v>0</x:v>
      </x:c>
      <x:c r="S83" s="0" t="n">
        <x:v>0</x:v>
      </x:c>
      <x:c r="T83" s="0" t="n">
        <x:v>1454</x:v>
      </x:c>
      <x:c r="U83" s="0" t="n">
        <x:v>0</x:v>
      </x:c>
      <x:c r="V83" s="0" t="n">
        <x:v>0</x:v>
      </x:c>
      <x:c r="W83" s="0" t="n">
        <x:v>0</x:v>
      </x:c>
      <x:c r="X83" s="0" t="n">
        <x:v>0</x:v>
      </x:c>
      <x:c r="Y83" s="0" t="n">
        <x:v>0</x:v>
      </x:c>
      <x:c r="Z83" s="0" t="n">
        <x:v>1325.4</x:v>
      </x:c>
      <x:c r="AA83" s="0" t="n">
        <x:v>1325.4</x:v>
      </x:c>
      <x:c r="AB83" s="0" t="n">
        <x:v>0</x:v>
      </x:c>
      <x:c r="AC83" s="0" t="n">
        <x:v>0</x:v>
      </x:c>
      <x:c r="AD83" s="0" t="n">
        <x:v>0</x:v>
      </x:c>
      <x:c r="AE83" s="0" t="n">
        <x:v>0</x:v>
      </x:c>
      <x:c r="AF83" s="0" t="n">
        <x:v>0</x:v>
      </x:c>
      <x:c r="AG83" s="0" t="n">
        <x:v>0</x:v>
      </x:c>
      <x:c r="AH83" s="0" t="n">
        <x:v>0</x:v>
      </x:c>
      <x:c r="AI83" s="0" t="n">
        <x:v>0</x:v>
      </x:c>
      <x:c r="AJ83" s="0" t="n">
        <x:v>0</x:v>
      </x:c>
      <x:c r="AK83" s="0" t="n">
        <x:v>0</x:v>
      </x:c>
      <x:c r="AL83" s="0" t="n">
        <x:v>0</x:v>
      </x:c>
      <x:c r="AM83" s="0" t="n">
        <x:v>0</x:v>
      </x:c>
      <x:c r="AN83" s="0" t="n">
        <x:v>0</x:v>
      </x:c>
      <x:c r="AO83" s="0" t="n">
        <x:v>128.6</x:v>
      </x:c>
      <x:c r="AP83" s="0" t="n">
        <x:v>0</x:v>
      </x:c>
      <x:c r="AQ83" s="0" t="n">
        <x:v>0</x:v>
      </x:c>
      <x:c r="AR83" s="0" t="n">
        <x:v>0</x:v>
      </x:c>
      <x:c r="AS83" s="0" t="n">
        <x:v>1325.4</x:v>
      </x:c>
      <x:c r="AT83" s="0" t="n">
        <x:v>0</x:v>
      </x:c>
      <x:c r="AU83" s="0" t="n">
        <x:v>0</x:v>
      </x:c>
      <x:c r="AV83" s="0" t="n">
        <x:v>0</x:v>
      </x:c>
      <x:c r="AW83" s="0" t="n">
        <x:v>0</x:v>
      </x:c>
      <x:c r="AX83" s="0" t="n">
        <x:v>0</x:v>
      </x:c>
      <x:c r="AY83" s="0" t="n">
        <x:v>200.63</x:v>
      </x:c>
      <x:c r="AZ83" s="0" t="n">
        <x:v>128.6</x:v>
      </x:c>
      <x:c r="BA83" s="0" t="n">
        <x:v>72.03</x:v>
      </x:c>
      <x:c r="BB83" s="0" t="n">
        <x:v>0</x:v>
      </x:c>
      <x:c r="BC83" s="0" t="n">
        <x:v>39.76</x:v>
      </x:c>
      <x:c r="BD83" s="0" t="n">
        <x:v>489.4</x:v>
      </x:c>
      <x:c r="BE83" s="0" t="n">
        <x:v>0</x:v>
      </x:c>
      <x:c r="BF83" s="0" t="n">
        <x:v>246.63</x:v>
      </x:c>
      <x:c r="BG83" s="0" t="n">
        <x:v>0</x:v>
      </x:c>
      <x:c r="BH83" s="0" t="n">
        <x:v>0</x:v>
      </x:c>
      <x:c r="BI83" s="0" t="n">
        <x:v>0</x:v>
      </x:c>
      <x:c r="BJ83" s="0" t="n">
        <x:v>13.15</x:v>
      </x:c>
      <x:c r="BK83" s="0" t="n">
        <x:v>0</x:v>
      </x:c>
      <x:c r="BL83" s="0" t="n">
        <x:v>19.73</x:v>
      </x:c>
      <x:c r="BM83" s="0" t="n">
        <x:v>0</x:v>
      </x:c>
      <x:c r="BN83" s="0" t="n">
        <x:v>32.89</x:v>
      </x:c>
      <x:c r="BO83" s="0" t="n">
        <x:v>0</x:v>
      </x:c>
      <x:c r="BP83" s="0" t="n">
        <x:v>13.85</x:v>
      </x:c>
      <x:c r="BQ83" s="0" t="n">
        <x:v>0</x:v>
      </x:c>
      <x:c r="BR83" s="0" t="n">
        <x:v>27.7</x:v>
      </x:c>
      <x:c r="BS83" s="0" t="n">
        <x:v>0</x:v>
      </x:c>
      <x:c r="BT83" s="0" t="n">
        <x:v>59.21</x:v>
      </x:c>
      <x:c r="BU83" s="0" t="n">
        <x:v>0</x:v>
      </x:c>
      <x:c r="BV83" s="0" t="n">
        <x:v>69.26</x:v>
      </x:c>
      <x:c r="BW83" s="0" t="n">
        <x:v>0</x:v>
      </x:c>
      <x:c r="BX83" s="0" t="n">
        <x:v>6.92</x:v>
      </x:c>
      <x:c r="BY83" s="0" t="n">
        <x:v>0</x:v>
      </x:c>
      <x:c r="CA83" s="25" t="s"/>
    </x:row>
    <x:row r="84" spans="1:86">
      <x:c r="A84" s="0" t="n">
        <x:v>198807</x:v>
      </x:c>
      <x:c r="B84" s="0" t="n">
        <x:v>1737</x:v>
      </x:c>
      <x:c r="C84" s="0" t="s">
        <x:v>207</x:v>
      </x:c>
      <x:c r="D84" s="0" t="s">
        <x:v>208</x:v>
      </x:c>
      <x:c r="E84" s="0" t="s">
        <x:v>209</x:v>
      </x:c>
      <x:c r="F84" s="0" t="s">
        <x:v>210</x:v>
      </x:c>
      <x:c r="G84" s="0" t="s">
        <x:v>213</x:v>
      </x:c>
      <x:c r="H84" s="0" t="s">
        <x:v>212</x:v>
      </x:c>
      <x:c r="I84" s="0" t="n">
        <x:v>88.36</x:v>
      </x:c>
      <x:c r="J84" s="0" t="n">
        <x:v>92.35</x:v>
      </x:c>
      <x:c r="K84" s="0" t="s">
        <x:v>71</x:v>
      </x:c>
      <x:c r="L84" s="0" t="s">
        <x:v>72</x:v>
      </x:c>
      <x:c r="M84" s="24">
        <x:v>43220</x:v>
      </x:c>
      <x:c r="N84" s="24">
        <x:v>43224</x:v>
      </x:c>
      <x:c r="O84" s="25" t="n">
        <x:v>2</x:v>
      </x:c>
      <x:c r="P84" s="0" t="n">
        <x:v>15</x:v>
      </x:c>
      <x:c r="Q84" s="0" t="n">
        <x:v>1454</x:v>
      </x:c>
      <x:c r="R84" s="0" t="n">
        <x:v>0</x:v>
      </x:c>
      <x:c r="S84" s="0" t="n">
        <x:v>0</x:v>
      </x:c>
      <x:c r="T84" s="0" t="n">
        <x:v>1454</x:v>
      </x:c>
      <x:c r="U84" s="0" t="n">
        <x:v>0</x:v>
      </x:c>
      <x:c r="V84" s="0" t="n">
        <x:v>0</x:v>
      </x:c>
      <x:c r="W84" s="0" t="n">
        <x:v>0</x:v>
      </x:c>
      <x:c r="X84" s="0" t="n">
        <x:v>0</x:v>
      </x:c>
      <x:c r="Y84" s="0" t="n">
        <x:v>0</x:v>
      </x:c>
      <x:c r="Z84" s="0" t="n">
        <x:v>1325.4</x:v>
      </x:c>
      <x:c r="AA84" s="0" t="n">
        <x:v>1325.4</x:v>
      </x:c>
      <x:c r="AB84" s="0" t="n">
        <x:v>0</x:v>
      </x:c>
      <x:c r="AC84" s="0" t="n">
        <x:v>0</x:v>
      </x:c>
      <x:c r="AD84" s="0" t="n">
        <x:v>0</x:v>
      </x:c>
      <x:c r="AE84" s="0" t="n">
        <x:v>0</x:v>
      </x:c>
      <x:c r="AF84" s="0" t="n">
        <x:v>0</x:v>
      </x:c>
      <x:c r="AG84" s="0" t="n">
        <x:v>0</x:v>
      </x:c>
      <x:c r="AH84" s="0" t="n">
        <x:v>0</x:v>
      </x:c>
      <x:c r="AI84" s="0" t="n">
        <x:v>0</x:v>
      </x:c>
      <x:c r="AJ84" s="0" t="n">
        <x:v>0</x:v>
      </x:c>
      <x:c r="AK84" s="0" t="n">
        <x:v>0</x:v>
      </x:c>
      <x:c r="AL84" s="0" t="n">
        <x:v>0</x:v>
      </x:c>
      <x:c r="AM84" s="0" t="n">
        <x:v>0</x:v>
      </x:c>
      <x:c r="AN84" s="0" t="n">
        <x:v>0</x:v>
      </x:c>
      <x:c r="AO84" s="0" t="n">
        <x:v>128.6</x:v>
      </x:c>
      <x:c r="AP84" s="0" t="n">
        <x:v>0</x:v>
      </x:c>
      <x:c r="AQ84" s="0" t="n">
        <x:v>0</x:v>
      </x:c>
      <x:c r="AR84" s="0" t="n">
        <x:v>0</x:v>
      </x:c>
      <x:c r="AS84" s="0" t="n">
        <x:v>1325.4</x:v>
      </x:c>
      <x:c r="AT84" s="0" t="n">
        <x:v>0</x:v>
      </x:c>
      <x:c r="AU84" s="0" t="n">
        <x:v>0</x:v>
      </x:c>
      <x:c r="AV84" s="0" t="n">
        <x:v>0</x:v>
      </x:c>
      <x:c r="AW84" s="0" t="n">
        <x:v>0</x:v>
      </x:c>
      <x:c r="AX84" s="0" t="n">
        <x:v>0</x:v>
      </x:c>
      <x:c r="AY84" s="0" t="n">
        <x:v>200.63</x:v>
      </x:c>
      <x:c r="AZ84" s="0" t="n">
        <x:v>128.6</x:v>
      </x:c>
      <x:c r="BA84" s="0" t="n">
        <x:v>72.03</x:v>
      </x:c>
      <x:c r="BB84" s="0" t="n">
        <x:v>0</x:v>
      </x:c>
      <x:c r="BC84" s="0" t="n">
        <x:v>39.76</x:v>
      </x:c>
      <x:c r="BD84" s="0" t="n">
        <x:v>489.4</x:v>
      </x:c>
      <x:c r="BE84" s="0" t="n">
        <x:v>0</x:v>
      </x:c>
      <x:c r="BF84" s="0" t="n">
        <x:v>246.63</x:v>
      </x:c>
      <x:c r="BG84" s="0" t="n">
        <x:v>0</x:v>
      </x:c>
      <x:c r="BH84" s="0" t="n">
        <x:v>0</x:v>
      </x:c>
      <x:c r="BI84" s="0" t="n">
        <x:v>0</x:v>
      </x:c>
      <x:c r="BJ84" s="0" t="n">
        <x:v>13.15</x:v>
      </x:c>
      <x:c r="BK84" s="0" t="n">
        <x:v>0</x:v>
      </x:c>
      <x:c r="BL84" s="0" t="n">
        <x:v>19.73</x:v>
      </x:c>
      <x:c r="BM84" s="0" t="n">
        <x:v>0</x:v>
      </x:c>
      <x:c r="BN84" s="0" t="n">
        <x:v>32.89</x:v>
      </x:c>
      <x:c r="BO84" s="0" t="n">
        <x:v>0</x:v>
      </x:c>
      <x:c r="BP84" s="0" t="n">
        <x:v>13.85</x:v>
      </x:c>
      <x:c r="BQ84" s="0" t="n">
        <x:v>0</x:v>
      </x:c>
      <x:c r="BR84" s="0" t="n">
        <x:v>27.7</x:v>
      </x:c>
      <x:c r="BS84" s="0" t="n">
        <x:v>0</x:v>
      </x:c>
      <x:c r="BT84" s="0" t="n">
        <x:v>59.21</x:v>
      </x:c>
      <x:c r="BU84" s="0" t="n">
        <x:v>0</x:v>
      </x:c>
      <x:c r="BV84" s="0" t="n">
        <x:v>69.26</x:v>
      </x:c>
      <x:c r="BW84" s="0" t="n">
        <x:v>0</x:v>
      </x:c>
      <x:c r="BX84" s="0" t="n">
        <x:v>6.92</x:v>
      </x:c>
      <x:c r="BY84" s="0" t="n">
        <x:v>0</x:v>
      </x:c>
      <x:c r="CA84" s="25" t="s"/>
    </x:row>
    <x:row r="85" spans="1:86">
      <x:c r="A85" s="26" t="s"/>
      <x:c r="B85" s="26" t="n">
        <x:v>1737</x:v>
      </x:c>
      <x:c r="C85" s="26" t="s">
        <x:v>207</x:v>
      </x:c>
      <x:c r="D85" s="26" t="s">
        <x:v>208</x:v>
      </x:c>
      <x:c r="E85" s="26" t="s">
        <x:v>209</x:v>
      </x:c>
      <x:c r="F85" s="26" t="s">
        <x:v>210</x:v>
      </x:c>
      <x:c r="G85" s="26" t="s"/>
      <x:c r="H85" s="26" t="s">
        <x:v>212</x:v>
      </x:c>
      <x:c r="I85" s="26" t="n">
        <x:v>88.36</x:v>
      </x:c>
      <x:c r="J85" s="26" t="n">
        <x:v>92.35</x:v>
      </x:c>
      <x:c r="K85" s="26" t="s">
        <x:v>71</x:v>
      </x:c>
      <x:c r="L85" s="26" t="s"/>
      <x:c r="M85" s="26" t="s"/>
      <x:c r="N85" s="26" t="s"/>
      <x:c r="O85" s="26" t="s"/>
      <x:c r="P85" s="26">
        <x:f>SUM(P83:P84)</x:f>
      </x:c>
      <x:c r="Q85" s="26">
        <x:f>SUM(Q83:Q84)</x:f>
      </x:c>
      <x:c r="R85" s="26">
        <x:f>SUM(R83:R84)</x:f>
      </x:c>
      <x:c r="S85" s="26">
        <x:f>SUM(S83:S84)</x:f>
      </x:c>
      <x:c r="T85" s="26">
        <x:f>SUM(T83:T84)</x:f>
      </x:c>
      <x:c r="U85" s="26">
        <x:f>SUM(U83:U84)</x:f>
      </x:c>
      <x:c r="V85" s="26">
        <x:f>SUM(V83:V84)</x:f>
      </x:c>
      <x:c r="W85" s="26">
        <x:f>SUM(W83:W84)</x:f>
      </x:c>
      <x:c r="X85" s="26">
        <x:f>SUM(X83:X84)</x:f>
      </x:c>
      <x:c r="Y85" s="26">
        <x:f>SUM(Y83:Y84)</x:f>
      </x:c>
      <x:c r="Z85" s="26">
        <x:f>SUM(Z83:Z84)</x:f>
      </x:c>
      <x:c r="AA85" s="26">
        <x:f>SUM(AA83:AA84)</x:f>
      </x:c>
      <x:c r="AB85" s="26">
        <x:f>SUM(AB83:AB84)</x:f>
      </x:c>
      <x:c r="AC85" s="26">
        <x:f>SUM(AC83:AC84)</x:f>
      </x:c>
      <x:c r="AD85" s="26">
        <x:f>SUM(AD83:AD84)</x:f>
      </x:c>
      <x:c r="AE85" s="26">
        <x:f>SUM(AE83:AE84)</x:f>
      </x:c>
      <x:c r="AF85" s="26">
        <x:f>SUM(AF83:AF84)</x:f>
      </x:c>
      <x:c r="AG85" s="26">
        <x:f>SUM(AG83:AG84)</x:f>
      </x:c>
      <x:c r="AH85" s="26">
        <x:f>SUM(AH83:AH84)</x:f>
      </x:c>
      <x:c r="AI85" s="26">
        <x:f>SUM(AI83:AI84)</x:f>
      </x:c>
      <x:c r="AJ85" s="26">
        <x:f>SUM(AJ83:AJ84)</x:f>
      </x:c>
      <x:c r="AK85" s="26">
        <x:f>SUM(AK83:AK84)</x:f>
      </x:c>
      <x:c r="AL85" s="26">
        <x:f>SUM(AL83:AL84)</x:f>
      </x:c>
      <x:c r="AM85" s="26">
        <x:f>SUM(AM83:AM84)</x:f>
      </x:c>
      <x:c r="AN85" s="26">
        <x:f>SUM(AN83:AN84)</x:f>
      </x:c>
      <x:c r="AO85" s="26">
        <x:f>SUM(AO83:AO84)</x:f>
      </x:c>
      <x:c r="AP85" s="26">
        <x:f>SUM(AP83:AP84)</x:f>
      </x:c>
      <x:c r="AQ85" s="26">
        <x:f>SUM(AQ83:AQ84)</x:f>
      </x:c>
      <x:c r="AR85" s="26">
        <x:f>SUM(AR83:AR84)</x:f>
      </x:c>
      <x:c r="AS85" s="26">
        <x:f>SUM(AS83:AS84)</x:f>
      </x:c>
      <x:c r="AT85" s="26">
        <x:f>SUM(AT83:AT84)</x:f>
      </x:c>
      <x:c r="AU85" s="26">
        <x:f>SUM(AU83:AU84)</x:f>
      </x:c>
      <x:c r="AV85" s="26">
        <x:f>SUM(AV83:AV84)</x:f>
      </x:c>
      <x:c r="AW85" s="26">
        <x:f>SUM(AW83:AW84)</x:f>
      </x:c>
      <x:c r="AX85" s="26">
        <x:f>SUM(AX83:AX84)</x:f>
      </x:c>
      <x:c r="AY85" s="26">
        <x:f>SUM(AY83:AY84)</x:f>
      </x:c>
      <x:c r="AZ85" s="26">
        <x:f>SUM(AZ83:AZ84)</x:f>
      </x:c>
      <x:c r="BA85" s="26">
        <x:f>SUM(BA83:BA84)</x:f>
      </x:c>
      <x:c r="BB85" s="26">
        <x:f>SUM(BB83:BB84)</x:f>
      </x:c>
      <x:c r="BC85" s="26">
        <x:f>SUM(BC83:BC84)</x:f>
      </x:c>
      <x:c r="BD85" s="26">
        <x:f>SUM(BD83:BD84)</x:f>
      </x:c>
      <x:c r="BE85" s="26">
        <x:f>SUM(BE83:BE84)</x:f>
      </x:c>
      <x:c r="BF85" s="26">
        <x:f>SUM(BF83:BF84)</x:f>
      </x:c>
      <x:c r="BG85" s="26">
        <x:f>SUM(BG83:BG84)</x:f>
      </x:c>
      <x:c r="BH85" s="26">
        <x:f>SUM(BH83:BH84)</x:f>
      </x:c>
      <x:c r="BI85" s="26">
        <x:f>SUM(BI83:BI84)</x:f>
      </x:c>
      <x:c r="BJ85" s="26">
        <x:f>SUM(BJ83:BJ84)</x:f>
      </x:c>
      <x:c r="BK85" s="26">
        <x:f>SUM(BK83:BK84)</x:f>
      </x:c>
      <x:c r="BL85" s="26">
        <x:f>SUM(BL83:BL84)</x:f>
      </x:c>
      <x:c r="BM85" s="26">
        <x:f>SUM(BM83:BM84)</x:f>
      </x:c>
      <x:c r="BN85" s="26">
        <x:f>SUM(BN83:BN84)</x:f>
      </x:c>
      <x:c r="BO85" s="26">
        <x:f>SUM(BO83:BO84)</x:f>
      </x:c>
      <x:c r="BP85" s="26">
        <x:f>SUM(BP83:BP84)</x:f>
      </x:c>
      <x:c r="BQ85" s="26">
        <x:f>SUM(BQ83:BQ84)</x:f>
      </x:c>
      <x:c r="BR85" s="26">
        <x:f>SUM(BR83:BR84)</x:f>
      </x:c>
      <x:c r="BS85" s="26">
        <x:f>SUM(BS83:BS84)</x:f>
      </x:c>
      <x:c r="BT85" s="26">
        <x:f>SUM(BT83:BT84)</x:f>
      </x:c>
      <x:c r="BU85" s="26">
        <x:f>SUM(BU83:BU84)</x:f>
      </x:c>
      <x:c r="BV85" s="26">
        <x:f>SUM(BV83:BV84)</x:f>
      </x:c>
      <x:c r="BW85" s="26">
        <x:f>SUM(BW83:BW84)</x:f>
      </x:c>
      <x:c r="BX85" s="26">
        <x:f>SUM(BX83:BX84)</x:f>
      </x:c>
      <x:c r="BY85" s="26">
        <x:f>SUM(BY83:BY84)</x:f>
      </x:c>
      <x:c r="BZ85" s="28" t="s"/>
      <x:c r="CA85" s="28" t="s"/>
      <x:c r="CB85" s="28" t="s"/>
      <x:c r="CC85" s="28" t="s"/>
      <x:c r="CD85" s="28" t="s"/>
      <x:c r="CE85" s="28" t="s"/>
      <x:c r="CF85" s="28" t="s"/>
      <x:c r="CG85" s="28" t="s"/>
      <x:c r="CH85" s="28" t="s"/>
    </x:row>
    <x:row r="87" spans="1:86">
      <x:c r="A87" s="0" t="n">
        <x:v>194885</x:v>
      </x:c>
      <x:c r="B87" s="0" t="n">
        <x:v>1788</x:v>
      </x:c>
      <x:c r="C87" s="0" t="s">
        <x:v>214</x:v>
      </x:c>
      <x:c r="D87" s="0" t="s">
        <x:v>152</x:v>
      </x:c>
      <x:c r="E87" s="0" t="s">
        <x:v>215</x:v>
      </x:c>
      <x:c r="F87" s="0" t="s">
        <x:v>216</x:v>
      </x:c>
      <x:c r="G87" s="0" t="s">
        <x:v>217</x:v>
      </x:c>
      <x:c r="H87" s="0" t="s">
        <x:v>218</x:v>
      </x:c>
      <x:c r="I87" s="0" t="n">
        <x:v>88.36</x:v>
      </x:c>
      <x:c r="J87" s="0" t="n">
        <x:v>92.35</x:v>
      </x:c>
      <x:c r="K87" s="0" t="s">
        <x:v>71</x:v>
      </x:c>
      <x:c r="L87" s="0" t="s">
        <x:v>72</x:v>
      </x:c>
      <x:c r="M87" s="24">
        <x:v>43205</x:v>
      </x:c>
      <x:c r="N87" s="24">
        <x:v>43210</x:v>
      </x:c>
      <x:c r="O87" s="25" t="n">
        <x:v>2</x:v>
      </x:c>
      <x:c r="P87" s="0" t="n">
        <x:v>11</x:v>
      </x:c>
      <x:c r="Q87" s="0" t="n">
        <x:v>1066.27</x:v>
      </x:c>
      <x:c r="R87" s="0" t="n">
        <x:v>0</x:v>
      </x:c>
      <x:c r="S87" s="0" t="n">
        <x:v>0</x:v>
      </x:c>
      <x:c r="T87" s="0" t="n">
        <x:v>1066.27</x:v>
      </x:c>
      <x:c r="U87" s="0" t="n">
        <x:v>0</x:v>
      </x:c>
      <x:c r="V87" s="0" t="n">
        <x:v>0</x:v>
      </x:c>
      <x:c r="W87" s="0" t="n">
        <x:v>0</x:v>
      </x:c>
      <x:c r="X87" s="0" t="n">
        <x:v>0</x:v>
      </x:c>
      <x:c r="Y87" s="0" t="n">
        <x:v>4</x:v>
      </x:c>
      <x:c r="Z87" s="0" t="n">
        <x:v>971.96</x:v>
      </x:c>
      <x:c r="AA87" s="0" t="n">
        <x:v>971.96</x:v>
      </x:c>
      <x:c r="AB87" s="0" t="n">
        <x:v>0</x:v>
      </x:c>
      <x:c r="AC87" s="0" t="n">
        <x:v>0</x:v>
      </x:c>
      <x:c r="AD87" s="0" t="n">
        <x:v>0</x:v>
      </x:c>
      <x:c r="AE87" s="0" t="n">
        <x:v>0</x:v>
      </x:c>
      <x:c r="AF87" s="0" t="n">
        <x:v>0</x:v>
      </x:c>
      <x:c r="AG87" s="0" t="n">
        <x:v>0</x:v>
      </x:c>
      <x:c r="AH87" s="0" t="n">
        <x:v>0</x:v>
      </x:c>
      <x:c r="AI87" s="0" t="n">
        <x:v>0</x:v>
      </x:c>
      <x:c r="AJ87" s="0" t="n">
        <x:v>0</x:v>
      </x:c>
      <x:c r="AK87" s="0" t="n">
        <x:v>0</x:v>
      </x:c>
      <x:c r="AL87" s="0" t="n">
        <x:v>0</x:v>
      </x:c>
      <x:c r="AM87" s="0" t="n">
        <x:v>0</x:v>
      </x:c>
      <x:c r="AN87" s="0" t="n">
        <x:v>0</x:v>
      </x:c>
      <x:c r="AO87" s="0" t="n">
        <x:v>94.31</x:v>
      </x:c>
      <x:c r="AP87" s="0" t="n">
        <x:v>0</x:v>
      </x:c>
      <x:c r="AQ87" s="0" t="n">
        <x:v>0</x:v>
      </x:c>
      <x:c r="AR87" s="0" t="n">
        <x:v>0</x:v>
      </x:c>
      <x:c r="AS87" s="0" t="n">
        <x:v>971.96</x:v>
      </x:c>
      <x:c r="AT87" s="0" t="n">
        <x:v>0</x:v>
      </x:c>
      <x:c r="AU87" s="0" t="n">
        <x:v>0</x:v>
      </x:c>
      <x:c r="AV87" s="0" t="n">
        <x:v>0</x:v>
      </x:c>
      <x:c r="AW87" s="0" t="n">
        <x:v>0</x:v>
      </x:c>
      <x:c r="AX87" s="0" t="n">
        <x:v>0</x:v>
      </x:c>
      <x:c r="AY87" s="0" t="n">
        <x:v>147.13</x:v>
      </x:c>
      <x:c r="AZ87" s="0" t="n">
        <x:v>94.31</x:v>
      </x:c>
      <x:c r="BA87" s="0" t="n">
        <x:v>52.82</x:v>
      </x:c>
      <x:c r="BB87" s="0" t="n">
        <x:v>0</x:v>
      </x:c>
      <x:c r="BC87" s="0" t="n">
        <x:v>29.16</x:v>
      </x:c>
      <x:c r="BD87" s="0" t="n">
        <x:v>358.89</x:v>
      </x:c>
      <x:c r="BE87" s="0" t="n">
        <x:v>0</x:v>
      </x:c>
      <x:c r="BF87" s="0" t="n">
        <x:v>180.86</x:v>
      </x:c>
      <x:c r="BG87" s="0" t="n">
        <x:v>0</x:v>
      </x:c>
      <x:c r="BH87" s="0" t="n">
        <x:v>0</x:v>
      </x:c>
      <x:c r="BI87" s="0" t="n">
        <x:v>0</x:v>
      </x:c>
      <x:c r="BJ87" s="0" t="n">
        <x:v>9.65</x:v>
      </x:c>
      <x:c r="BK87" s="0" t="n">
        <x:v>0</x:v>
      </x:c>
      <x:c r="BL87" s="0" t="n">
        <x:v>14.47</x:v>
      </x:c>
      <x:c r="BM87" s="0" t="n">
        <x:v>0</x:v>
      </x:c>
      <x:c r="BN87" s="0" t="n">
        <x:v>24.12</x:v>
      </x:c>
      <x:c r="BO87" s="0" t="n">
        <x:v>0</x:v>
      </x:c>
      <x:c r="BP87" s="0" t="n">
        <x:v>10.15</x:v>
      </x:c>
      <x:c r="BQ87" s="0" t="n">
        <x:v>0</x:v>
      </x:c>
      <x:c r="BR87" s="0" t="n">
        <x:v>20.31</x:v>
      </x:c>
      <x:c r="BS87" s="0" t="n">
        <x:v>0</x:v>
      </x:c>
      <x:c r="BT87" s="0" t="n">
        <x:v>43.42</x:v>
      </x:c>
      <x:c r="BU87" s="0" t="n">
        <x:v>0</x:v>
      </x:c>
      <x:c r="BV87" s="0" t="n">
        <x:v>50.79</x:v>
      </x:c>
      <x:c r="BW87" s="0" t="n">
        <x:v>0</x:v>
      </x:c>
      <x:c r="BX87" s="0" t="n">
        <x:v>5.07</x:v>
      </x:c>
      <x:c r="BY87" s="0" t="n">
        <x:v>0</x:v>
      </x:c>
      <x:c r="CA87" s="25" t="s"/>
    </x:row>
    <x:row r="88" spans="1:86">
      <x:c r="A88" s="26" t="s"/>
      <x:c r="B88" s="26" t="n">
        <x:v>1788</x:v>
      </x:c>
      <x:c r="C88" s="26" t="s">
        <x:v>214</x:v>
      </x:c>
      <x:c r="D88" s="26" t="s">
        <x:v>152</x:v>
      </x:c>
      <x:c r="E88" s="26" t="s">
        <x:v>215</x:v>
      </x:c>
      <x:c r="F88" s="26" t="s">
        <x:v>216</x:v>
      </x:c>
      <x:c r="G88" s="26" t="s"/>
      <x:c r="H88" s="26" t="s">
        <x:v>218</x:v>
      </x:c>
      <x:c r="I88" s="26" t="n">
        <x:v>88.36</x:v>
      </x:c>
      <x:c r="J88" s="26" t="n">
        <x:v>92.35</x:v>
      </x:c>
      <x:c r="K88" s="26" t="s">
        <x:v>71</x:v>
      </x:c>
      <x:c r="L88" s="26" t="s"/>
      <x:c r="M88" s="26" t="s"/>
      <x:c r="N88" s="26" t="s"/>
      <x:c r="O88" s="26" t="s"/>
      <x:c r="P88" s="26">
        <x:f>SUM(P87:P87)</x:f>
      </x:c>
      <x:c r="Q88" s="26">
        <x:f>SUM(Q87:Q87)</x:f>
      </x:c>
      <x:c r="R88" s="26">
        <x:f>SUM(R87:R87)</x:f>
      </x:c>
      <x:c r="S88" s="26">
        <x:f>SUM(S87:S87)</x:f>
      </x:c>
      <x:c r="T88" s="26">
        <x:f>SUM(T87:T87)</x:f>
      </x:c>
      <x:c r="U88" s="26">
        <x:f>SUM(U87:U87)</x:f>
      </x:c>
      <x:c r="V88" s="26">
        <x:f>SUM(V87:V87)</x:f>
      </x:c>
      <x:c r="W88" s="26">
        <x:f>SUM(W87:W87)</x:f>
      </x:c>
      <x:c r="X88" s="26">
        <x:f>SUM(X87:X87)</x:f>
      </x:c>
      <x:c r="Y88" s="26">
        <x:f>SUM(Y87:Y87)</x:f>
      </x:c>
      <x:c r="Z88" s="26">
        <x:f>SUM(Z87:Z87)</x:f>
      </x:c>
      <x:c r="AA88" s="26">
        <x:f>SUM(AA87:AA87)</x:f>
      </x:c>
      <x:c r="AB88" s="26">
        <x:f>SUM(AB87:AB87)</x:f>
      </x:c>
      <x:c r="AC88" s="26">
        <x:f>SUM(AC87:AC87)</x:f>
      </x:c>
      <x:c r="AD88" s="26">
        <x:f>SUM(AD87:AD87)</x:f>
      </x:c>
      <x:c r="AE88" s="26">
        <x:f>SUM(AE87:AE87)</x:f>
      </x:c>
      <x:c r="AF88" s="26">
        <x:f>SUM(AF87:AF87)</x:f>
      </x:c>
      <x:c r="AG88" s="26">
        <x:f>SUM(AG87:AG87)</x:f>
      </x:c>
      <x:c r="AH88" s="26">
        <x:f>SUM(AH87:AH87)</x:f>
      </x:c>
      <x:c r="AI88" s="26">
        <x:f>SUM(AI87:AI87)</x:f>
      </x:c>
      <x:c r="AJ88" s="26">
        <x:f>SUM(AJ87:AJ87)</x:f>
      </x:c>
      <x:c r="AK88" s="26">
        <x:f>SUM(AK87:AK87)</x:f>
      </x:c>
      <x:c r="AL88" s="26">
        <x:f>SUM(AL87:AL87)</x:f>
      </x:c>
      <x:c r="AM88" s="26">
        <x:f>SUM(AM87:AM87)</x:f>
      </x:c>
      <x:c r="AN88" s="26">
        <x:f>SUM(AN87:AN87)</x:f>
      </x:c>
      <x:c r="AO88" s="26">
        <x:f>SUM(AO87:AO87)</x:f>
      </x:c>
      <x:c r="AP88" s="26">
        <x:f>SUM(AP87:AP87)</x:f>
      </x:c>
      <x:c r="AQ88" s="26">
        <x:f>SUM(AQ87:AQ87)</x:f>
      </x:c>
      <x:c r="AR88" s="26">
        <x:f>SUM(AR87:AR87)</x:f>
      </x:c>
      <x:c r="AS88" s="26">
        <x:f>SUM(AS87:AS87)</x:f>
      </x:c>
      <x:c r="AT88" s="26">
        <x:f>SUM(AT87:AT87)</x:f>
      </x:c>
      <x:c r="AU88" s="26">
        <x:f>SUM(AU87:AU87)</x:f>
      </x:c>
      <x:c r="AV88" s="26">
        <x:f>SUM(AV87:AV87)</x:f>
      </x:c>
      <x:c r="AW88" s="26">
        <x:f>SUM(AW87:AW87)</x:f>
      </x:c>
      <x:c r="AX88" s="26">
        <x:f>SUM(AX87:AX87)</x:f>
      </x:c>
      <x:c r="AY88" s="26">
        <x:f>SUM(AY87:AY87)</x:f>
      </x:c>
      <x:c r="AZ88" s="26">
        <x:f>SUM(AZ87:AZ87)</x:f>
      </x:c>
      <x:c r="BA88" s="26">
        <x:f>SUM(BA87:BA87)</x:f>
      </x:c>
      <x:c r="BB88" s="26">
        <x:f>SUM(BB87:BB87)</x:f>
      </x:c>
      <x:c r="BC88" s="26">
        <x:f>SUM(BC87:BC87)</x:f>
      </x:c>
      <x:c r="BD88" s="26">
        <x:f>SUM(BD87:BD87)</x:f>
      </x:c>
      <x:c r="BE88" s="26">
        <x:f>SUM(BE87:BE87)</x:f>
      </x:c>
      <x:c r="BF88" s="26">
        <x:f>SUM(BF87:BF87)</x:f>
      </x:c>
      <x:c r="BG88" s="26">
        <x:f>SUM(BG87:BG87)</x:f>
      </x:c>
      <x:c r="BH88" s="26">
        <x:f>SUM(BH87:BH87)</x:f>
      </x:c>
      <x:c r="BI88" s="26">
        <x:f>SUM(BI87:BI87)</x:f>
      </x:c>
      <x:c r="BJ88" s="26">
        <x:f>SUM(BJ87:BJ87)</x:f>
      </x:c>
      <x:c r="BK88" s="26">
        <x:f>SUM(BK87:BK87)</x:f>
      </x:c>
      <x:c r="BL88" s="26">
        <x:f>SUM(BL87:BL87)</x:f>
      </x:c>
      <x:c r="BM88" s="26">
        <x:f>SUM(BM87:BM87)</x:f>
      </x:c>
      <x:c r="BN88" s="26">
        <x:f>SUM(BN87:BN87)</x:f>
      </x:c>
      <x:c r="BO88" s="26">
        <x:f>SUM(BO87:BO87)</x:f>
      </x:c>
      <x:c r="BP88" s="26">
        <x:f>SUM(BP87:BP87)</x:f>
      </x:c>
      <x:c r="BQ88" s="26">
        <x:f>SUM(BQ87:BQ87)</x:f>
      </x:c>
      <x:c r="BR88" s="26">
        <x:f>SUM(BR87:BR87)</x:f>
      </x:c>
      <x:c r="BS88" s="26">
        <x:f>SUM(BS87:BS87)</x:f>
      </x:c>
      <x:c r="BT88" s="26">
        <x:f>SUM(BT87:BT87)</x:f>
      </x:c>
      <x:c r="BU88" s="26">
        <x:f>SUM(BU87:BU87)</x:f>
      </x:c>
      <x:c r="BV88" s="26">
        <x:f>SUM(BV87:BV87)</x:f>
      </x:c>
      <x:c r="BW88" s="26">
        <x:f>SUM(BW87:BW87)</x:f>
      </x:c>
      <x:c r="BX88" s="26">
        <x:f>SUM(BX87:BX87)</x:f>
      </x:c>
      <x:c r="BY88" s="26">
        <x:f>SUM(BY87:BY87)</x:f>
      </x:c>
      <x:c r="BZ88" s="28" t="s"/>
      <x:c r="CA88" s="28" t="s"/>
      <x:c r="CB88" s="28" t="s"/>
      <x:c r="CC88" s="28" t="s"/>
      <x:c r="CD88" s="28" t="s"/>
      <x:c r="CE88" s="28" t="s"/>
      <x:c r="CF88" s="28" t="s"/>
      <x:c r="CG88" s="28" t="s"/>
      <x:c r="CH88" s="28" t="s"/>
    </x:row>
    <x:row r="90" spans="1:86">
      <x:c r="A90" s="0" t="n">
        <x:v>198831</x:v>
      </x:c>
      <x:c r="B90" s="0" t="n">
        <x:v>2057</x:v>
      </x:c>
      <x:c r="C90" s="0" t="s">
        <x:v>214</x:v>
      </x:c>
      <x:c r="D90" s="0" t="s">
        <x:v>219</x:v>
      </x:c>
      <x:c r="E90" s="0" t="s">
        <x:v>220</x:v>
      </x:c>
      <x:c r="F90" s="0" t="s">
        <x:v>221</x:v>
      </x:c>
      <x:c r="G90" s="0" t="s">
        <x:v>222</x:v>
      </x:c>
      <x:c r="H90" s="0" t="s">
        <x:v>223</x:v>
      </x:c>
      <x:c r="I90" s="0" t="n">
        <x:v>88.36</x:v>
      </x:c>
      <x:c r="J90" s="0" t="n">
        <x:v>92.35</x:v>
      </x:c>
      <x:c r="K90" s="0" t="s">
        <x:v>71</x:v>
      </x:c>
      <x:c r="L90" s="0" t="s">
        <x:v>72</x:v>
      </x:c>
      <x:c r="M90" s="24">
        <x:v>43220</x:v>
      </x:c>
      <x:c r="N90" s="24">
        <x:v>43224</x:v>
      </x:c>
      <x:c r="O90" s="25" t="n">
        <x:v>2</x:v>
      </x:c>
      <x:c r="P90" s="0" t="n">
        <x:v>15</x:v>
      </x:c>
      <x:c r="Q90" s="0" t="n">
        <x:v>1454</x:v>
      </x:c>
      <x:c r="R90" s="0" t="n">
        <x:v>0</x:v>
      </x:c>
      <x:c r="S90" s="0" t="n">
        <x:v>0</x:v>
      </x:c>
      <x:c r="T90" s="0" t="n">
        <x:v>1454</x:v>
      </x:c>
      <x:c r="U90" s="0" t="n">
        <x:v>0</x:v>
      </x:c>
      <x:c r="V90" s="0" t="n">
        <x:v>0</x:v>
      </x:c>
      <x:c r="W90" s="0" t="n">
        <x:v>0</x:v>
      </x:c>
      <x:c r="X90" s="0" t="n">
        <x:v>0</x:v>
      </x:c>
      <x:c r="Y90" s="0" t="n">
        <x:v>0</x:v>
      </x:c>
      <x:c r="Z90" s="0" t="n">
        <x:v>1325.4</x:v>
      </x:c>
      <x:c r="AA90" s="0" t="n">
        <x:v>1325.4</x:v>
      </x:c>
      <x:c r="AB90" s="0" t="n">
        <x:v>0</x:v>
      </x:c>
      <x:c r="AC90" s="0" t="n">
        <x:v>0</x:v>
      </x:c>
      <x:c r="AD90" s="0" t="n">
        <x:v>0</x:v>
      </x:c>
      <x:c r="AE90" s="0" t="n">
        <x:v>0</x:v>
      </x:c>
      <x:c r="AF90" s="0" t="n">
        <x:v>0</x:v>
      </x:c>
      <x:c r="AG90" s="0" t="n">
        <x:v>0</x:v>
      </x:c>
      <x:c r="AH90" s="0" t="n">
        <x:v>0</x:v>
      </x:c>
      <x:c r="AI90" s="0" t="n">
        <x:v>0</x:v>
      </x:c>
      <x:c r="AJ90" s="0" t="n">
        <x:v>0</x:v>
      </x:c>
      <x:c r="AK90" s="0" t="n">
        <x:v>0</x:v>
      </x:c>
      <x:c r="AL90" s="0" t="n">
        <x:v>0</x:v>
      </x:c>
      <x:c r="AM90" s="0" t="n">
        <x:v>0</x:v>
      </x:c>
      <x:c r="AN90" s="0" t="n">
        <x:v>0</x:v>
      </x:c>
      <x:c r="AO90" s="0" t="n">
        <x:v>128.6</x:v>
      </x:c>
      <x:c r="AP90" s="0" t="n">
        <x:v>0</x:v>
      </x:c>
      <x:c r="AQ90" s="0" t="n">
        <x:v>0</x:v>
      </x:c>
      <x:c r="AR90" s="0" t="n">
        <x:v>0</x:v>
      </x:c>
      <x:c r="AS90" s="0" t="n">
        <x:v>1325.4</x:v>
      </x:c>
      <x:c r="AT90" s="0" t="n">
        <x:v>0</x:v>
      </x:c>
      <x:c r="AU90" s="0" t="n">
        <x:v>0</x:v>
      </x:c>
      <x:c r="AV90" s="0" t="n">
        <x:v>0</x:v>
      </x:c>
      <x:c r="AW90" s="0" t="n">
        <x:v>0</x:v>
      </x:c>
      <x:c r="AX90" s="0" t="n">
        <x:v>0</x:v>
      </x:c>
      <x:c r="AY90" s="0" t="n">
        <x:v>200.63</x:v>
      </x:c>
      <x:c r="AZ90" s="0" t="n">
        <x:v>128.6</x:v>
      </x:c>
      <x:c r="BA90" s="0" t="n">
        <x:v>72.03</x:v>
      </x:c>
      <x:c r="BB90" s="0" t="n">
        <x:v>0</x:v>
      </x:c>
      <x:c r="BC90" s="0" t="n">
        <x:v>39.76</x:v>
      </x:c>
      <x:c r="BD90" s="0" t="n">
        <x:v>489.4</x:v>
      </x:c>
      <x:c r="BE90" s="0" t="n">
        <x:v>0</x:v>
      </x:c>
      <x:c r="BF90" s="0" t="n">
        <x:v>246.63</x:v>
      </x:c>
      <x:c r="BG90" s="0" t="n">
        <x:v>0</x:v>
      </x:c>
      <x:c r="BH90" s="0" t="n">
        <x:v>0</x:v>
      </x:c>
      <x:c r="BI90" s="0" t="n">
        <x:v>0</x:v>
      </x:c>
      <x:c r="BJ90" s="0" t="n">
        <x:v>13.15</x:v>
      </x:c>
      <x:c r="BK90" s="0" t="n">
        <x:v>0</x:v>
      </x:c>
      <x:c r="BL90" s="0" t="n">
        <x:v>19.73</x:v>
      </x:c>
      <x:c r="BM90" s="0" t="n">
        <x:v>0</x:v>
      </x:c>
      <x:c r="BN90" s="0" t="n">
        <x:v>32.89</x:v>
      </x:c>
      <x:c r="BO90" s="0" t="n">
        <x:v>0</x:v>
      </x:c>
      <x:c r="BP90" s="0" t="n">
        <x:v>13.85</x:v>
      </x:c>
      <x:c r="BQ90" s="0" t="n">
        <x:v>0</x:v>
      </x:c>
      <x:c r="BR90" s="0" t="n">
        <x:v>27.7</x:v>
      </x:c>
      <x:c r="BS90" s="0" t="n">
        <x:v>0</x:v>
      </x:c>
      <x:c r="BT90" s="0" t="n">
        <x:v>59.21</x:v>
      </x:c>
      <x:c r="BU90" s="0" t="n">
        <x:v>0</x:v>
      </x:c>
      <x:c r="BV90" s="0" t="n">
        <x:v>69.26</x:v>
      </x:c>
      <x:c r="BW90" s="0" t="n">
        <x:v>0</x:v>
      </x:c>
      <x:c r="BX90" s="0" t="n">
        <x:v>6.92</x:v>
      </x:c>
      <x:c r="BY90" s="0" t="n">
        <x:v>0</x:v>
      </x:c>
      <x:c r="CA90" s="25" t="s"/>
    </x:row>
    <x:row r="91" spans="1:86">
      <x:c r="A91" s="26" t="s"/>
      <x:c r="B91" s="26" t="n">
        <x:v>2057</x:v>
      </x:c>
      <x:c r="C91" s="26" t="s">
        <x:v>214</x:v>
      </x:c>
      <x:c r="D91" s="26" t="s">
        <x:v>219</x:v>
      </x:c>
      <x:c r="E91" s="26" t="s">
        <x:v>220</x:v>
      </x:c>
      <x:c r="F91" s="26" t="s">
        <x:v>221</x:v>
      </x:c>
      <x:c r="G91" s="26" t="s"/>
      <x:c r="H91" s="26" t="s">
        <x:v>223</x:v>
      </x:c>
      <x:c r="I91" s="26" t="n">
        <x:v>88.36</x:v>
      </x:c>
      <x:c r="J91" s="26" t="n">
        <x:v>92.35</x:v>
      </x:c>
      <x:c r="K91" s="26" t="s">
        <x:v>71</x:v>
      </x:c>
      <x:c r="L91" s="26" t="s"/>
      <x:c r="M91" s="26" t="s"/>
      <x:c r="N91" s="26" t="s"/>
      <x:c r="O91" s="26" t="s"/>
      <x:c r="P91" s="26">
        <x:f>SUM(P90:P90)</x:f>
      </x:c>
      <x:c r="Q91" s="26">
        <x:f>SUM(Q90:Q90)</x:f>
      </x:c>
      <x:c r="R91" s="26">
        <x:f>SUM(R90:R90)</x:f>
      </x:c>
      <x:c r="S91" s="26">
        <x:f>SUM(S90:S90)</x:f>
      </x:c>
      <x:c r="T91" s="26">
        <x:f>SUM(T90:T90)</x:f>
      </x:c>
      <x:c r="U91" s="26">
        <x:f>SUM(U90:U90)</x:f>
      </x:c>
      <x:c r="V91" s="26">
        <x:f>SUM(V90:V90)</x:f>
      </x:c>
      <x:c r="W91" s="26">
        <x:f>SUM(W90:W90)</x:f>
      </x:c>
      <x:c r="X91" s="26">
        <x:f>SUM(X90:X90)</x:f>
      </x:c>
      <x:c r="Y91" s="26">
        <x:f>SUM(Y90:Y90)</x:f>
      </x:c>
      <x:c r="Z91" s="26">
        <x:f>SUM(Z90:Z90)</x:f>
      </x:c>
      <x:c r="AA91" s="26">
        <x:f>SUM(AA90:AA90)</x:f>
      </x:c>
      <x:c r="AB91" s="26">
        <x:f>SUM(AB90:AB90)</x:f>
      </x:c>
      <x:c r="AC91" s="26">
        <x:f>SUM(AC90:AC90)</x:f>
      </x:c>
      <x:c r="AD91" s="26">
        <x:f>SUM(AD90:AD90)</x:f>
      </x:c>
      <x:c r="AE91" s="26">
        <x:f>SUM(AE90:AE90)</x:f>
      </x:c>
      <x:c r="AF91" s="26">
        <x:f>SUM(AF90:AF90)</x:f>
      </x:c>
      <x:c r="AG91" s="26">
        <x:f>SUM(AG90:AG90)</x:f>
      </x:c>
      <x:c r="AH91" s="26">
        <x:f>SUM(AH90:AH90)</x:f>
      </x:c>
      <x:c r="AI91" s="26">
        <x:f>SUM(AI90:AI90)</x:f>
      </x:c>
      <x:c r="AJ91" s="26">
        <x:f>SUM(AJ90:AJ90)</x:f>
      </x:c>
      <x:c r="AK91" s="26">
        <x:f>SUM(AK90:AK90)</x:f>
      </x:c>
      <x:c r="AL91" s="26">
        <x:f>SUM(AL90:AL90)</x:f>
      </x:c>
      <x:c r="AM91" s="26">
        <x:f>SUM(AM90:AM90)</x:f>
      </x:c>
      <x:c r="AN91" s="26">
        <x:f>SUM(AN90:AN90)</x:f>
      </x:c>
      <x:c r="AO91" s="26">
        <x:f>SUM(AO90:AO90)</x:f>
      </x:c>
      <x:c r="AP91" s="26">
        <x:f>SUM(AP90:AP90)</x:f>
      </x:c>
      <x:c r="AQ91" s="26">
        <x:f>SUM(AQ90:AQ90)</x:f>
      </x:c>
      <x:c r="AR91" s="26">
        <x:f>SUM(AR90:AR90)</x:f>
      </x:c>
      <x:c r="AS91" s="26">
        <x:f>SUM(AS90:AS90)</x:f>
      </x:c>
      <x:c r="AT91" s="26">
        <x:f>SUM(AT90:AT90)</x:f>
      </x:c>
      <x:c r="AU91" s="26">
        <x:f>SUM(AU90:AU90)</x:f>
      </x:c>
      <x:c r="AV91" s="26">
        <x:f>SUM(AV90:AV90)</x:f>
      </x:c>
      <x:c r="AW91" s="26">
        <x:f>SUM(AW90:AW90)</x:f>
      </x:c>
      <x:c r="AX91" s="26">
        <x:f>SUM(AX90:AX90)</x:f>
      </x:c>
      <x:c r="AY91" s="26">
        <x:f>SUM(AY90:AY90)</x:f>
      </x:c>
      <x:c r="AZ91" s="26">
        <x:f>SUM(AZ90:AZ90)</x:f>
      </x:c>
      <x:c r="BA91" s="26">
        <x:f>SUM(BA90:BA90)</x:f>
      </x:c>
      <x:c r="BB91" s="26">
        <x:f>SUM(BB90:BB90)</x:f>
      </x:c>
      <x:c r="BC91" s="26">
        <x:f>SUM(BC90:BC90)</x:f>
      </x:c>
      <x:c r="BD91" s="26">
        <x:f>SUM(BD90:BD90)</x:f>
      </x:c>
      <x:c r="BE91" s="26">
        <x:f>SUM(BE90:BE90)</x:f>
      </x:c>
      <x:c r="BF91" s="26">
        <x:f>SUM(BF90:BF90)</x:f>
      </x:c>
      <x:c r="BG91" s="26">
        <x:f>SUM(BG90:BG90)</x:f>
      </x:c>
      <x:c r="BH91" s="26">
        <x:f>SUM(BH90:BH90)</x:f>
      </x:c>
      <x:c r="BI91" s="26">
        <x:f>SUM(BI90:BI90)</x:f>
      </x:c>
      <x:c r="BJ91" s="26">
        <x:f>SUM(BJ90:BJ90)</x:f>
      </x:c>
      <x:c r="BK91" s="26">
        <x:f>SUM(BK90:BK90)</x:f>
      </x:c>
      <x:c r="BL91" s="26">
        <x:f>SUM(BL90:BL90)</x:f>
      </x:c>
      <x:c r="BM91" s="26">
        <x:f>SUM(BM90:BM90)</x:f>
      </x:c>
      <x:c r="BN91" s="26">
        <x:f>SUM(BN90:BN90)</x:f>
      </x:c>
      <x:c r="BO91" s="26">
        <x:f>SUM(BO90:BO90)</x:f>
      </x:c>
      <x:c r="BP91" s="26">
        <x:f>SUM(BP90:BP90)</x:f>
      </x:c>
      <x:c r="BQ91" s="26">
        <x:f>SUM(BQ90:BQ90)</x:f>
      </x:c>
      <x:c r="BR91" s="26">
        <x:f>SUM(BR90:BR90)</x:f>
      </x:c>
      <x:c r="BS91" s="26">
        <x:f>SUM(BS90:BS90)</x:f>
      </x:c>
      <x:c r="BT91" s="26">
        <x:f>SUM(BT90:BT90)</x:f>
      </x:c>
      <x:c r="BU91" s="26">
        <x:f>SUM(BU90:BU90)</x:f>
      </x:c>
      <x:c r="BV91" s="26">
        <x:f>SUM(BV90:BV90)</x:f>
      </x:c>
      <x:c r="BW91" s="26">
        <x:f>SUM(BW90:BW90)</x:f>
      </x:c>
      <x:c r="BX91" s="26">
        <x:f>SUM(BX90:BX90)</x:f>
      </x:c>
      <x:c r="BY91" s="26">
        <x:f>SUM(BY90:BY90)</x:f>
      </x:c>
      <x:c r="BZ91" s="28" t="s"/>
      <x:c r="CA91" s="28" t="s"/>
      <x:c r="CB91" s="28" t="s"/>
      <x:c r="CC91" s="28" t="s"/>
      <x:c r="CD91" s="28" t="s"/>
      <x:c r="CE91" s="28" t="s"/>
      <x:c r="CF91" s="28" t="s"/>
      <x:c r="CG91" s="28" t="s"/>
      <x:c r="CH91" s="28" t="s"/>
    </x:row>
    <x:row r="93" spans="1:86">
      <x:c r="A93" s="0" t="n">
        <x:v>194803</x:v>
      </x:c>
      <x:c r="B93" s="0" t="n">
        <x:v>578</x:v>
      </x:c>
      <x:c r="C93" s="0" t="s">
        <x:v>224</x:v>
      </x:c>
      <x:c r="D93" s="0" t="s">
        <x:v>225</x:v>
      </x:c>
      <x:c r="E93" s="0" t="s">
        <x:v>112</x:v>
      </x:c>
      <x:c r="F93" s="0" t="s">
        <x:v>226</x:v>
      </x:c>
      <x:c r="G93" s="0" t="s">
        <x:v>227</x:v>
      </x:c>
      <x:c r="H93" s="0" t="s">
        <x:v>228</x:v>
      </x:c>
      <x:c r="I93" s="0" t="n">
        <x:v>88.36</x:v>
      </x:c>
      <x:c r="J93" s="0" t="n">
        <x:v>92.35</x:v>
      </x:c>
      <x:c r="K93" s="0" t="s">
        <x:v>71</x:v>
      </x:c>
      <x:c r="L93" s="0" t="s">
        <x:v>72</x:v>
      </x:c>
      <x:c r="M93" s="24">
        <x:v>43205</x:v>
      </x:c>
      <x:c r="N93" s="24">
        <x:v>43210</x:v>
      </x:c>
      <x:c r="O93" s="25" t="n">
        <x:v>2</x:v>
      </x:c>
      <x:c r="P93" s="0" t="n">
        <x:v>15</x:v>
      </x:c>
      <x:c r="Q93" s="0" t="n">
        <x:v>1454</x:v>
      </x:c>
      <x:c r="R93" s="0" t="n">
        <x:v>0</x:v>
      </x:c>
      <x:c r="S93" s="0" t="n">
        <x:v>0</x:v>
      </x:c>
      <x:c r="T93" s="0" t="n">
        <x:v>1454</x:v>
      </x:c>
      <x:c r="U93" s="0" t="n">
        <x:v>0</x:v>
      </x:c>
      <x:c r="V93" s="0" t="n">
        <x:v>0</x:v>
      </x:c>
      <x:c r="W93" s="0" t="n">
        <x:v>0</x:v>
      </x:c>
      <x:c r="X93" s="0" t="n">
        <x:v>0</x:v>
      </x:c>
      <x:c r="Y93" s="0" t="n">
        <x:v>0</x:v>
      </x:c>
      <x:c r="Z93" s="0" t="n">
        <x:v>1325.4</x:v>
      </x:c>
      <x:c r="AA93" s="0" t="n">
        <x:v>1325.4</x:v>
      </x:c>
      <x:c r="AB93" s="0" t="n">
        <x:v>0</x:v>
      </x:c>
      <x:c r="AC93" s="0" t="n">
        <x:v>0</x:v>
      </x:c>
      <x:c r="AD93" s="0" t="n">
        <x:v>0</x:v>
      </x:c>
      <x:c r="AE93" s="0" t="n">
        <x:v>0</x:v>
      </x:c>
      <x:c r="AF93" s="0" t="n">
        <x:v>0</x:v>
      </x:c>
      <x:c r="AG93" s="0" t="n">
        <x:v>0</x:v>
      </x:c>
      <x:c r="AH93" s="0" t="n">
        <x:v>0</x:v>
      </x:c>
      <x:c r="AI93" s="0" t="n">
        <x:v>0</x:v>
      </x:c>
      <x:c r="AJ93" s="0" t="n">
        <x:v>0</x:v>
      </x:c>
      <x:c r="AK93" s="0" t="n">
        <x:v>0</x:v>
      </x:c>
      <x:c r="AL93" s="0" t="n">
        <x:v>0</x:v>
      </x:c>
      <x:c r="AM93" s="0" t="n">
        <x:v>0</x:v>
      </x:c>
      <x:c r="AN93" s="0" t="n">
        <x:v>0</x:v>
      </x:c>
      <x:c r="AO93" s="0" t="n">
        <x:v>128.6</x:v>
      </x:c>
      <x:c r="AP93" s="0" t="n">
        <x:v>0</x:v>
      </x:c>
      <x:c r="AQ93" s="0" t="n">
        <x:v>0</x:v>
      </x:c>
      <x:c r="AR93" s="0" t="n">
        <x:v>0</x:v>
      </x:c>
      <x:c r="AS93" s="0" t="n">
        <x:v>1325.4</x:v>
      </x:c>
      <x:c r="AT93" s="0" t="n">
        <x:v>0</x:v>
      </x:c>
      <x:c r="AU93" s="0" t="n">
        <x:v>0</x:v>
      </x:c>
      <x:c r="AV93" s="0" t="n">
        <x:v>0</x:v>
      </x:c>
      <x:c r="AW93" s="0" t="n">
        <x:v>0</x:v>
      </x:c>
      <x:c r="AX93" s="0" t="n">
        <x:v>0</x:v>
      </x:c>
      <x:c r="AY93" s="0" t="n">
        <x:v>200.63</x:v>
      </x:c>
      <x:c r="AZ93" s="0" t="n">
        <x:v>128.6</x:v>
      </x:c>
      <x:c r="BA93" s="0" t="n">
        <x:v>72.03</x:v>
      </x:c>
      <x:c r="BB93" s="0" t="n">
        <x:v>0</x:v>
      </x:c>
      <x:c r="BC93" s="0" t="n">
        <x:v>39.76</x:v>
      </x:c>
      <x:c r="BD93" s="0" t="n">
        <x:v>489.4</x:v>
      </x:c>
      <x:c r="BE93" s="0" t="n">
        <x:v>0</x:v>
      </x:c>
      <x:c r="BF93" s="0" t="n">
        <x:v>246.63</x:v>
      </x:c>
      <x:c r="BG93" s="0" t="n">
        <x:v>0</x:v>
      </x:c>
      <x:c r="BH93" s="0" t="n">
        <x:v>0</x:v>
      </x:c>
      <x:c r="BI93" s="0" t="n">
        <x:v>0</x:v>
      </x:c>
      <x:c r="BJ93" s="0" t="n">
        <x:v>13.15</x:v>
      </x:c>
      <x:c r="BK93" s="0" t="n">
        <x:v>0</x:v>
      </x:c>
      <x:c r="BL93" s="0" t="n">
        <x:v>19.73</x:v>
      </x:c>
      <x:c r="BM93" s="0" t="n">
        <x:v>0</x:v>
      </x:c>
      <x:c r="BN93" s="0" t="n">
        <x:v>32.89</x:v>
      </x:c>
      <x:c r="BO93" s="0" t="n">
        <x:v>0</x:v>
      </x:c>
      <x:c r="BP93" s="0" t="n">
        <x:v>13.85</x:v>
      </x:c>
      <x:c r="BQ93" s="0" t="n">
        <x:v>0</x:v>
      </x:c>
      <x:c r="BR93" s="0" t="n">
        <x:v>27.7</x:v>
      </x:c>
      <x:c r="BS93" s="0" t="n">
        <x:v>0</x:v>
      </x:c>
      <x:c r="BT93" s="0" t="n">
        <x:v>59.21</x:v>
      </x:c>
      <x:c r="BU93" s="0" t="n">
        <x:v>0</x:v>
      </x:c>
      <x:c r="BV93" s="0" t="n">
        <x:v>69.26</x:v>
      </x:c>
      <x:c r="BW93" s="0" t="n">
        <x:v>0</x:v>
      </x:c>
      <x:c r="BX93" s="0" t="n">
        <x:v>6.92</x:v>
      </x:c>
      <x:c r="BY93" s="0" t="n">
        <x:v>0</x:v>
      </x:c>
      <x:c r="CA93" s="25" t="s"/>
    </x:row>
    <x:row r="94" spans="1:86">
      <x:c r="A94" s="0" t="n">
        <x:v>198729</x:v>
      </x:c>
      <x:c r="B94" s="0" t="n">
        <x:v>578</x:v>
      </x:c>
      <x:c r="C94" s="0" t="s">
        <x:v>224</x:v>
      </x:c>
      <x:c r="D94" s="0" t="s">
        <x:v>225</x:v>
      </x:c>
      <x:c r="E94" s="0" t="s">
        <x:v>112</x:v>
      </x:c>
      <x:c r="F94" s="0" t="s">
        <x:v>226</x:v>
      </x:c>
      <x:c r="G94" s="0" t="s">
        <x:v>229</x:v>
      </x:c>
      <x:c r="H94" s="0" t="s">
        <x:v>228</x:v>
      </x:c>
      <x:c r="I94" s="0" t="n">
        <x:v>88.36</x:v>
      </x:c>
      <x:c r="J94" s="0" t="n">
        <x:v>92.35</x:v>
      </x:c>
      <x:c r="K94" s="0" t="s">
        <x:v>71</x:v>
      </x:c>
      <x:c r="L94" s="0" t="s">
        <x:v>72</x:v>
      </x:c>
      <x:c r="M94" s="24">
        <x:v>43220</x:v>
      </x:c>
      <x:c r="N94" s="24">
        <x:v>43224</x:v>
      </x:c>
      <x:c r="O94" s="25" t="n">
        <x:v>2</x:v>
      </x:c>
      <x:c r="P94" s="0" t="n">
        <x:v>15</x:v>
      </x:c>
      <x:c r="Q94" s="0" t="n">
        <x:v>1454</x:v>
      </x:c>
      <x:c r="R94" s="0" t="n">
        <x:v>0</x:v>
      </x:c>
      <x:c r="S94" s="0" t="n">
        <x:v>0</x:v>
      </x:c>
      <x:c r="T94" s="0" t="n">
        <x:v>1454</x:v>
      </x:c>
      <x:c r="U94" s="0" t="n">
        <x:v>0</x:v>
      </x:c>
      <x:c r="V94" s="0" t="n">
        <x:v>0</x:v>
      </x:c>
      <x:c r="W94" s="0" t="n">
        <x:v>0</x:v>
      </x:c>
      <x:c r="X94" s="0" t="n">
        <x:v>0</x:v>
      </x:c>
      <x:c r="Y94" s="0" t="n">
        <x:v>0</x:v>
      </x:c>
      <x:c r="Z94" s="0" t="n">
        <x:v>1325.4</x:v>
      </x:c>
      <x:c r="AA94" s="0" t="n">
        <x:v>1325.4</x:v>
      </x:c>
      <x:c r="AB94" s="0" t="n">
        <x:v>0</x:v>
      </x:c>
      <x:c r="AC94" s="0" t="n">
        <x:v>0</x:v>
      </x:c>
      <x:c r="AD94" s="0" t="n">
        <x:v>0</x:v>
      </x:c>
      <x:c r="AE94" s="0" t="n">
        <x:v>0</x:v>
      </x:c>
      <x:c r="AF94" s="0" t="n">
        <x:v>0</x:v>
      </x:c>
      <x:c r="AG94" s="0" t="n">
        <x:v>0</x:v>
      </x:c>
      <x:c r="AH94" s="0" t="n">
        <x:v>0</x:v>
      </x:c>
      <x:c r="AI94" s="0" t="n">
        <x:v>0</x:v>
      </x:c>
      <x:c r="AJ94" s="0" t="n">
        <x:v>0</x:v>
      </x:c>
      <x:c r="AK94" s="0" t="n">
        <x:v>0</x:v>
      </x:c>
      <x:c r="AL94" s="0" t="n">
        <x:v>0</x:v>
      </x:c>
      <x:c r="AM94" s="0" t="n">
        <x:v>0</x:v>
      </x:c>
      <x:c r="AN94" s="0" t="n">
        <x:v>0</x:v>
      </x:c>
      <x:c r="AO94" s="0" t="n">
        <x:v>128.6</x:v>
      </x:c>
      <x:c r="AP94" s="0" t="n">
        <x:v>0</x:v>
      </x:c>
      <x:c r="AQ94" s="0" t="n">
        <x:v>0</x:v>
      </x:c>
      <x:c r="AR94" s="0" t="n">
        <x:v>0</x:v>
      </x:c>
      <x:c r="AS94" s="0" t="n">
        <x:v>1325.4</x:v>
      </x:c>
      <x:c r="AT94" s="0" t="n">
        <x:v>0</x:v>
      </x:c>
      <x:c r="AU94" s="0" t="n">
        <x:v>0</x:v>
      </x:c>
      <x:c r="AV94" s="0" t="n">
        <x:v>0</x:v>
      </x:c>
      <x:c r="AW94" s="0" t="n">
        <x:v>0</x:v>
      </x:c>
      <x:c r="AX94" s="0" t="n">
        <x:v>0</x:v>
      </x:c>
      <x:c r="AY94" s="0" t="n">
        <x:v>200.63</x:v>
      </x:c>
      <x:c r="AZ94" s="0" t="n">
        <x:v>128.6</x:v>
      </x:c>
      <x:c r="BA94" s="0" t="n">
        <x:v>72.03</x:v>
      </x:c>
      <x:c r="BB94" s="0" t="n">
        <x:v>0</x:v>
      </x:c>
      <x:c r="BC94" s="0" t="n">
        <x:v>39.76</x:v>
      </x:c>
      <x:c r="BD94" s="0" t="n">
        <x:v>489.4</x:v>
      </x:c>
      <x:c r="BE94" s="0" t="n">
        <x:v>0</x:v>
      </x:c>
      <x:c r="BF94" s="0" t="n">
        <x:v>246.63</x:v>
      </x:c>
      <x:c r="BG94" s="0" t="n">
        <x:v>0</x:v>
      </x:c>
      <x:c r="BH94" s="0" t="n">
        <x:v>0</x:v>
      </x:c>
      <x:c r="BI94" s="0" t="n">
        <x:v>0</x:v>
      </x:c>
      <x:c r="BJ94" s="0" t="n">
        <x:v>13.15</x:v>
      </x:c>
      <x:c r="BK94" s="0" t="n">
        <x:v>0</x:v>
      </x:c>
      <x:c r="BL94" s="0" t="n">
        <x:v>19.73</x:v>
      </x:c>
      <x:c r="BM94" s="0" t="n">
        <x:v>0</x:v>
      </x:c>
      <x:c r="BN94" s="0" t="n">
        <x:v>32.89</x:v>
      </x:c>
      <x:c r="BO94" s="0" t="n">
        <x:v>0</x:v>
      </x:c>
      <x:c r="BP94" s="0" t="n">
        <x:v>13.85</x:v>
      </x:c>
      <x:c r="BQ94" s="0" t="n">
        <x:v>0</x:v>
      </x:c>
      <x:c r="BR94" s="0" t="n">
        <x:v>27.7</x:v>
      </x:c>
      <x:c r="BS94" s="0" t="n">
        <x:v>0</x:v>
      </x:c>
      <x:c r="BT94" s="0" t="n">
        <x:v>59.21</x:v>
      </x:c>
      <x:c r="BU94" s="0" t="n">
        <x:v>0</x:v>
      </x:c>
      <x:c r="BV94" s="0" t="n">
        <x:v>69.26</x:v>
      </x:c>
      <x:c r="BW94" s="0" t="n">
        <x:v>0</x:v>
      </x:c>
      <x:c r="BX94" s="0" t="n">
        <x:v>6.92</x:v>
      </x:c>
      <x:c r="BY94" s="0" t="n">
        <x:v>0</x:v>
      </x:c>
      <x:c r="CA94" s="25" t="s"/>
    </x:row>
    <x:row r="95" spans="1:86">
      <x:c r="A95" s="26" t="s"/>
      <x:c r="B95" s="26" t="n">
        <x:v>578</x:v>
      </x:c>
      <x:c r="C95" s="26" t="s">
        <x:v>224</x:v>
      </x:c>
      <x:c r="D95" s="26" t="s">
        <x:v>225</x:v>
      </x:c>
      <x:c r="E95" s="26" t="s">
        <x:v>112</x:v>
      </x:c>
      <x:c r="F95" s="26" t="s">
        <x:v>226</x:v>
      </x:c>
      <x:c r="G95" s="26" t="s"/>
      <x:c r="H95" s="26" t="s">
        <x:v>228</x:v>
      </x:c>
      <x:c r="I95" s="26" t="n">
        <x:v>88.36</x:v>
      </x:c>
      <x:c r="J95" s="26" t="n">
        <x:v>92.35</x:v>
      </x:c>
      <x:c r="K95" s="26" t="s">
        <x:v>71</x:v>
      </x:c>
      <x:c r="L95" s="26" t="s"/>
      <x:c r="M95" s="26" t="s"/>
      <x:c r="N95" s="26" t="s"/>
      <x:c r="O95" s="26" t="s"/>
      <x:c r="P95" s="26">
        <x:f>SUM(P93:P94)</x:f>
      </x:c>
      <x:c r="Q95" s="26">
        <x:f>SUM(Q93:Q94)</x:f>
      </x:c>
      <x:c r="R95" s="26">
        <x:f>SUM(R93:R94)</x:f>
      </x:c>
      <x:c r="S95" s="26">
        <x:f>SUM(S93:S94)</x:f>
      </x:c>
      <x:c r="T95" s="26">
        <x:f>SUM(T93:T94)</x:f>
      </x:c>
      <x:c r="U95" s="26">
        <x:f>SUM(U93:U94)</x:f>
      </x:c>
      <x:c r="V95" s="26">
        <x:f>SUM(V93:V94)</x:f>
      </x:c>
      <x:c r="W95" s="26">
        <x:f>SUM(W93:W94)</x:f>
      </x:c>
      <x:c r="X95" s="26">
        <x:f>SUM(X93:X94)</x:f>
      </x:c>
      <x:c r="Y95" s="26">
        <x:f>SUM(Y93:Y94)</x:f>
      </x:c>
      <x:c r="Z95" s="26">
        <x:f>SUM(Z93:Z94)</x:f>
      </x:c>
      <x:c r="AA95" s="26">
        <x:f>SUM(AA93:AA94)</x:f>
      </x:c>
      <x:c r="AB95" s="26">
        <x:f>SUM(AB93:AB94)</x:f>
      </x:c>
      <x:c r="AC95" s="26">
        <x:f>SUM(AC93:AC94)</x:f>
      </x:c>
      <x:c r="AD95" s="26">
        <x:f>SUM(AD93:AD94)</x:f>
      </x:c>
      <x:c r="AE95" s="26">
        <x:f>SUM(AE93:AE94)</x:f>
      </x:c>
      <x:c r="AF95" s="26">
        <x:f>SUM(AF93:AF94)</x:f>
      </x:c>
      <x:c r="AG95" s="26">
        <x:f>SUM(AG93:AG94)</x:f>
      </x:c>
      <x:c r="AH95" s="26">
        <x:f>SUM(AH93:AH94)</x:f>
      </x:c>
      <x:c r="AI95" s="26">
        <x:f>SUM(AI93:AI94)</x:f>
      </x:c>
      <x:c r="AJ95" s="26">
        <x:f>SUM(AJ93:AJ94)</x:f>
      </x:c>
      <x:c r="AK95" s="26">
        <x:f>SUM(AK93:AK94)</x:f>
      </x:c>
      <x:c r="AL95" s="26">
        <x:f>SUM(AL93:AL94)</x:f>
      </x:c>
      <x:c r="AM95" s="26">
        <x:f>SUM(AM93:AM94)</x:f>
      </x:c>
      <x:c r="AN95" s="26">
        <x:f>SUM(AN93:AN94)</x:f>
      </x:c>
      <x:c r="AO95" s="26">
        <x:f>SUM(AO93:AO94)</x:f>
      </x:c>
      <x:c r="AP95" s="26">
        <x:f>SUM(AP93:AP94)</x:f>
      </x:c>
      <x:c r="AQ95" s="26">
        <x:f>SUM(AQ93:AQ94)</x:f>
      </x:c>
      <x:c r="AR95" s="26">
        <x:f>SUM(AR93:AR94)</x:f>
      </x:c>
      <x:c r="AS95" s="26">
        <x:f>SUM(AS93:AS94)</x:f>
      </x:c>
      <x:c r="AT95" s="26">
        <x:f>SUM(AT93:AT94)</x:f>
      </x:c>
      <x:c r="AU95" s="26">
        <x:f>SUM(AU93:AU94)</x:f>
      </x:c>
      <x:c r="AV95" s="26">
        <x:f>SUM(AV93:AV94)</x:f>
      </x:c>
      <x:c r="AW95" s="26">
        <x:f>SUM(AW93:AW94)</x:f>
      </x:c>
      <x:c r="AX95" s="26">
        <x:f>SUM(AX93:AX94)</x:f>
      </x:c>
      <x:c r="AY95" s="26">
        <x:f>SUM(AY93:AY94)</x:f>
      </x:c>
      <x:c r="AZ95" s="26">
        <x:f>SUM(AZ93:AZ94)</x:f>
      </x:c>
      <x:c r="BA95" s="26">
        <x:f>SUM(BA93:BA94)</x:f>
      </x:c>
      <x:c r="BB95" s="26">
        <x:f>SUM(BB93:BB94)</x:f>
      </x:c>
      <x:c r="BC95" s="26">
        <x:f>SUM(BC93:BC94)</x:f>
      </x:c>
      <x:c r="BD95" s="26">
        <x:f>SUM(BD93:BD94)</x:f>
      </x:c>
      <x:c r="BE95" s="26">
        <x:f>SUM(BE93:BE94)</x:f>
      </x:c>
      <x:c r="BF95" s="26">
        <x:f>SUM(BF93:BF94)</x:f>
      </x:c>
      <x:c r="BG95" s="26">
        <x:f>SUM(BG93:BG94)</x:f>
      </x:c>
      <x:c r="BH95" s="26">
        <x:f>SUM(BH93:BH94)</x:f>
      </x:c>
      <x:c r="BI95" s="26">
        <x:f>SUM(BI93:BI94)</x:f>
      </x:c>
      <x:c r="BJ95" s="26">
        <x:f>SUM(BJ93:BJ94)</x:f>
      </x:c>
      <x:c r="BK95" s="26">
        <x:f>SUM(BK93:BK94)</x:f>
      </x:c>
      <x:c r="BL95" s="26">
        <x:f>SUM(BL93:BL94)</x:f>
      </x:c>
      <x:c r="BM95" s="26">
        <x:f>SUM(BM93:BM94)</x:f>
      </x:c>
      <x:c r="BN95" s="26">
        <x:f>SUM(BN93:BN94)</x:f>
      </x:c>
      <x:c r="BO95" s="26">
        <x:f>SUM(BO93:BO94)</x:f>
      </x:c>
      <x:c r="BP95" s="26">
        <x:f>SUM(BP93:BP94)</x:f>
      </x:c>
      <x:c r="BQ95" s="26">
        <x:f>SUM(BQ93:BQ94)</x:f>
      </x:c>
      <x:c r="BR95" s="26">
        <x:f>SUM(BR93:BR94)</x:f>
      </x:c>
      <x:c r="BS95" s="26">
        <x:f>SUM(BS93:BS94)</x:f>
      </x:c>
      <x:c r="BT95" s="26">
        <x:f>SUM(BT93:BT94)</x:f>
      </x:c>
      <x:c r="BU95" s="26">
        <x:f>SUM(BU93:BU94)</x:f>
      </x:c>
      <x:c r="BV95" s="26">
        <x:f>SUM(BV93:BV94)</x:f>
      </x:c>
      <x:c r="BW95" s="26">
        <x:f>SUM(BW93:BW94)</x:f>
      </x:c>
      <x:c r="BX95" s="26">
        <x:f>SUM(BX93:BX94)</x:f>
      </x:c>
      <x:c r="BY95" s="26">
        <x:f>SUM(BY93:BY94)</x:f>
      </x:c>
      <x:c r="BZ95" s="27" t="s">
        <x:v>74</x:v>
      </x:c>
      <x:c r="CA95" s="28" t="s"/>
      <x:c r="CB95" s="28" t="s"/>
      <x:c r="CC95" s="28" t="s"/>
      <x:c r="CD95" s="28" t="s"/>
      <x:c r="CE95" s="28" t="s"/>
      <x:c r="CF95" s="28" t="s"/>
      <x:c r="CG95" s="28" t="s"/>
      <x:c r="CH95" s="28" t="s"/>
    </x:row>
    <x:row r="97" spans="1:86">
      <x:c r="A97" s="0" t="n">
        <x:v>194861</x:v>
      </x:c>
      <x:c r="B97" s="0" t="n">
        <x:v>1533</x:v>
      </x:c>
      <x:c r="C97" s="0" t="s">
        <x:v>230</x:v>
      </x:c>
      <x:c r="D97" s="0" t="s">
        <x:v>231</x:v>
      </x:c>
      <x:c r="E97" s="0" t="s">
        <x:v>232</x:v>
      </x:c>
      <x:c r="F97" s="0" t="s">
        <x:v>233</x:v>
      </x:c>
      <x:c r="G97" s="0" t="s">
        <x:v>234</x:v>
      </x:c>
      <x:c r="H97" s="0" t="s">
        <x:v>235</x:v>
      </x:c>
      <x:c r="I97" s="0" t="n">
        <x:v>88.36</x:v>
      </x:c>
      <x:c r="J97" s="0" t="n">
        <x:v>92.35</x:v>
      </x:c>
      <x:c r="K97" s="0" t="s">
        <x:v>71</x:v>
      </x:c>
      <x:c r="L97" s="0" t="s">
        <x:v>72</x:v>
      </x:c>
      <x:c r="M97" s="24">
        <x:v>43205</x:v>
      </x:c>
      <x:c r="N97" s="24">
        <x:v>43210</x:v>
      </x:c>
      <x:c r="O97" s="25" t="n">
        <x:v>2</x:v>
      </x:c>
      <x:c r="P97" s="0" t="n">
        <x:v>13</x:v>
      </x:c>
      <x:c r="Q97" s="0" t="n">
        <x:v>1260.13</x:v>
      </x:c>
      <x:c r="R97" s="0" t="n">
        <x:v>0</x:v>
      </x:c>
      <x:c r="S97" s="0" t="n">
        <x:v>0</x:v>
      </x:c>
      <x:c r="T97" s="0" t="n">
        <x:v>1260.13</x:v>
      </x:c>
      <x:c r="U97" s="0" t="n">
        <x:v>0</x:v>
      </x:c>
      <x:c r="V97" s="0" t="n">
        <x:v>0</x:v>
      </x:c>
      <x:c r="W97" s="0" t="n">
        <x:v>0</x:v>
      </x:c>
      <x:c r="X97" s="0" t="n">
        <x:v>2</x:v>
      </x:c>
      <x:c r="Y97" s="0" t="n">
        <x:v>0</x:v>
      </x:c>
      <x:c r="Z97" s="0" t="n">
        <x:v>1148.68</x:v>
      </x:c>
      <x:c r="AA97" s="0" t="n">
        <x:v>1148.68</x:v>
      </x:c>
      <x:c r="AB97" s="0" t="n">
        <x:v>0</x:v>
      </x:c>
      <x:c r="AC97" s="0" t="n">
        <x:v>0</x:v>
      </x:c>
      <x:c r="AD97" s="0" t="n">
        <x:v>0</x:v>
      </x:c>
      <x:c r="AE97" s="0" t="n">
        <x:v>0</x:v>
      </x:c>
      <x:c r="AF97" s="0" t="n">
        <x:v>0</x:v>
      </x:c>
      <x:c r="AG97" s="0" t="n">
        <x:v>0</x:v>
      </x:c>
      <x:c r="AH97" s="0" t="n">
        <x:v>0</x:v>
      </x:c>
      <x:c r="AI97" s="0" t="n">
        <x:v>0</x:v>
      </x:c>
      <x:c r="AJ97" s="0" t="n">
        <x:v>0</x:v>
      </x:c>
      <x:c r="AK97" s="0" t="n">
        <x:v>0</x:v>
      </x:c>
      <x:c r="AL97" s="0" t="n">
        <x:v>0</x:v>
      </x:c>
      <x:c r="AM97" s="0" t="n">
        <x:v>0</x:v>
      </x:c>
      <x:c r="AN97" s="0" t="n">
        <x:v>0</x:v>
      </x:c>
      <x:c r="AO97" s="0" t="n">
        <x:v>111.45</x:v>
      </x:c>
      <x:c r="AP97" s="0" t="n">
        <x:v>0</x:v>
      </x:c>
      <x:c r="AQ97" s="0" t="n">
        <x:v>0</x:v>
      </x:c>
      <x:c r="AR97" s="0" t="n">
        <x:v>0</x:v>
      </x:c>
      <x:c r="AS97" s="0" t="n">
        <x:v>1148.68</x:v>
      </x:c>
      <x:c r="AT97" s="0" t="n">
        <x:v>0</x:v>
      </x:c>
      <x:c r="AU97" s="0" t="n">
        <x:v>0</x:v>
      </x:c>
      <x:c r="AV97" s="0" t="n">
        <x:v>0</x:v>
      </x:c>
      <x:c r="AW97" s="0" t="n">
        <x:v>0</x:v>
      </x:c>
      <x:c r="AX97" s="0" t="n">
        <x:v>0</x:v>
      </x:c>
      <x:c r="AY97" s="0" t="n">
        <x:v>173.88</x:v>
      </x:c>
      <x:c r="AZ97" s="0" t="n">
        <x:v>111.45</x:v>
      </x:c>
      <x:c r="BA97" s="0" t="n">
        <x:v>62.43</x:v>
      </x:c>
      <x:c r="BB97" s="0" t="n">
        <x:v>0</x:v>
      </x:c>
      <x:c r="BC97" s="0" t="n">
        <x:v>34.46</x:v>
      </x:c>
      <x:c r="BD97" s="0" t="n">
        <x:v>424.14</x:v>
      </x:c>
      <x:c r="BE97" s="0" t="n">
        <x:v>0</x:v>
      </x:c>
      <x:c r="BF97" s="0" t="n">
        <x:v>213.75</x:v>
      </x:c>
      <x:c r="BG97" s="0" t="n">
        <x:v>0</x:v>
      </x:c>
      <x:c r="BH97" s="0" t="n">
        <x:v>0</x:v>
      </x:c>
      <x:c r="BI97" s="0" t="n">
        <x:v>0</x:v>
      </x:c>
      <x:c r="BJ97" s="0" t="n">
        <x:v>11.4</x:v>
      </x:c>
      <x:c r="BK97" s="0" t="n">
        <x:v>0</x:v>
      </x:c>
      <x:c r="BL97" s="0" t="n">
        <x:v>17.1</x:v>
      </x:c>
      <x:c r="BM97" s="0" t="n">
        <x:v>0</x:v>
      </x:c>
      <x:c r="BN97" s="0" t="n">
        <x:v>28.51</x:v>
      </x:c>
      <x:c r="BO97" s="0" t="n">
        <x:v>0</x:v>
      </x:c>
      <x:c r="BP97" s="0" t="n">
        <x:v>12</x:v>
      </x:c>
      <x:c r="BQ97" s="0" t="n">
        <x:v>0</x:v>
      </x:c>
      <x:c r="BR97" s="0" t="n">
        <x:v>24.01</x:v>
      </x:c>
      <x:c r="BS97" s="0" t="n">
        <x:v>0</x:v>
      </x:c>
      <x:c r="BT97" s="0" t="n">
        <x:v>51.32</x:v>
      </x:c>
      <x:c r="BU97" s="0" t="n">
        <x:v>0</x:v>
      </x:c>
      <x:c r="BV97" s="0" t="n">
        <x:v>60.02</x:v>
      </x:c>
      <x:c r="BW97" s="0" t="n">
        <x:v>0</x:v>
      </x:c>
      <x:c r="BX97" s="0" t="n">
        <x:v>6</x:v>
      </x:c>
      <x:c r="BY97" s="0" t="n">
        <x:v>0</x:v>
      </x:c>
      <x:c r="CA97" s="25" t="s"/>
    </x:row>
    <x:row r="98" spans="1:86">
      <x:c r="A98" s="0" t="n">
        <x:v>198789</x:v>
      </x:c>
      <x:c r="B98" s="0" t="n">
        <x:v>1533</x:v>
      </x:c>
      <x:c r="C98" s="0" t="s">
        <x:v>230</x:v>
      </x:c>
      <x:c r="D98" s="0" t="s">
        <x:v>231</x:v>
      </x:c>
      <x:c r="E98" s="0" t="s">
        <x:v>232</x:v>
      </x:c>
      <x:c r="F98" s="0" t="s">
        <x:v>233</x:v>
      </x:c>
      <x:c r="G98" s="0" t="s">
        <x:v>236</x:v>
      </x:c>
      <x:c r="H98" s="0" t="s">
        <x:v>235</x:v>
      </x:c>
      <x:c r="I98" s="0" t="n">
        <x:v>88.36</x:v>
      </x:c>
      <x:c r="J98" s="0" t="n">
        <x:v>92.35</x:v>
      </x:c>
      <x:c r="K98" s="0" t="s">
        <x:v>71</x:v>
      </x:c>
      <x:c r="L98" s="0" t="s">
        <x:v>72</x:v>
      </x:c>
      <x:c r="M98" s="24">
        <x:v>43220</x:v>
      </x:c>
      <x:c r="N98" s="24">
        <x:v>43224</x:v>
      </x:c>
      <x:c r="O98" s="25" t="n">
        <x:v>2</x:v>
      </x:c>
      <x:c r="P98" s="0" t="n">
        <x:v>15</x:v>
      </x:c>
      <x:c r="Q98" s="0" t="n">
        <x:v>1454</x:v>
      </x:c>
      <x:c r="R98" s="0" t="n">
        <x:v>0</x:v>
      </x:c>
      <x:c r="S98" s="0" t="n">
        <x:v>0</x:v>
      </x:c>
      <x:c r="T98" s="0" t="n">
        <x:v>1454</x:v>
      </x:c>
      <x:c r="U98" s="0" t="n">
        <x:v>0</x:v>
      </x:c>
      <x:c r="V98" s="0" t="n">
        <x:v>0</x:v>
      </x:c>
      <x:c r="W98" s="0" t="n">
        <x:v>0</x:v>
      </x:c>
      <x:c r="X98" s="0" t="n">
        <x:v>0</x:v>
      </x:c>
      <x:c r="Y98" s="0" t="n">
        <x:v>0</x:v>
      </x:c>
      <x:c r="Z98" s="0" t="n">
        <x:v>1325.4</x:v>
      </x:c>
      <x:c r="AA98" s="0" t="n">
        <x:v>1325.4</x:v>
      </x:c>
      <x:c r="AB98" s="0" t="n">
        <x:v>0</x:v>
      </x:c>
      <x:c r="AC98" s="0" t="n">
        <x:v>0</x:v>
      </x:c>
      <x:c r="AD98" s="0" t="n">
        <x:v>0</x:v>
      </x:c>
      <x:c r="AE98" s="0" t="n">
        <x:v>0</x:v>
      </x:c>
      <x:c r="AF98" s="0" t="n">
        <x:v>0</x:v>
      </x:c>
      <x:c r="AG98" s="0" t="n">
        <x:v>0</x:v>
      </x:c>
      <x:c r="AH98" s="0" t="n">
        <x:v>0</x:v>
      </x:c>
      <x:c r="AI98" s="0" t="n">
        <x:v>0</x:v>
      </x:c>
      <x:c r="AJ98" s="0" t="n">
        <x:v>0</x:v>
      </x:c>
      <x:c r="AK98" s="0" t="n">
        <x:v>0</x:v>
      </x:c>
      <x:c r="AL98" s="0" t="n">
        <x:v>0</x:v>
      </x:c>
      <x:c r="AM98" s="0" t="n">
        <x:v>0</x:v>
      </x:c>
      <x:c r="AN98" s="0" t="n">
        <x:v>0</x:v>
      </x:c>
      <x:c r="AO98" s="0" t="n">
        <x:v>128.6</x:v>
      </x:c>
      <x:c r="AP98" s="0" t="n">
        <x:v>0</x:v>
      </x:c>
      <x:c r="AQ98" s="0" t="n">
        <x:v>0</x:v>
      </x:c>
      <x:c r="AR98" s="0" t="n">
        <x:v>0</x:v>
      </x:c>
      <x:c r="AS98" s="0" t="n">
        <x:v>1325.4</x:v>
      </x:c>
      <x:c r="AT98" s="0" t="n">
        <x:v>0</x:v>
      </x:c>
      <x:c r="AU98" s="0" t="n">
        <x:v>0</x:v>
      </x:c>
      <x:c r="AV98" s="0" t="n">
        <x:v>0</x:v>
      </x:c>
      <x:c r="AW98" s="0" t="n">
        <x:v>0</x:v>
      </x:c>
      <x:c r="AX98" s="0" t="n">
        <x:v>0</x:v>
      </x:c>
      <x:c r="AY98" s="0" t="n">
        <x:v>200.63</x:v>
      </x:c>
      <x:c r="AZ98" s="0" t="n">
        <x:v>128.6</x:v>
      </x:c>
      <x:c r="BA98" s="0" t="n">
        <x:v>72.03</x:v>
      </x:c>
      <x:c r="BB98" s="0" t="n">
        <x:v>0</x:v>
      </x:c>
      <x:c r="BC98" s="0" t="n">
        <x:v>39.76</x:v>
      </x:c>
      <x:c r="BD98" s="0" t="n">
        <x:v>489.4</x:v>
      </x:c>
      <x:c r="BE98" s="0" t="n">
        <x:v>0</x:v>
      </x:c>
      <x:c r="BF98" s="0" t="n">
        <x:v>246.63</x:v>
      </x:c>
      <x:c r="BG98" s="0" t="n">
        <x:v>0</x:v>
      </x:c>
      <x:c r="BH98" s="0" t="n">
        <x:v>0</x:v>
      </x:c>
      <x:c r="BI98" s="0" t="n">
        <x:v>0</x:v>
      </x:c>
      <x:c r="BJ98" s="0" t="n">
        <x:v>13.15</x:v>
      </x:c>
      <x:c r="BK98" s="0" t="n">
        <x:v>0</x:v>
      </x:c>
      <x:c r="BL98" s="0" t="n">
        <x:v>19.73</x:v>
      </x:c>
      <x:c r="BM98" s="0" t="n">
        <x:v>0</x:v>
      </x:c>
      <x:c r="BN98" s="0" t="n">
        <x:v>32.89</x:v>
      </x:c>
      <x:c r="BO98" s="0" t="n">
        <x:v>0</x:v>
      </x:c>
      <x:c r="BP98" s="0" t="n">
        <x:v>13.85</x:v>
      </x:c>
      <x:c r="BQ98" s="0" t="n">
        <x:v>0</x:v>
      </x:c>
      <x:c r="BR98" s="0" t="n">
        <x:v>27.7</x:v>
      </x:c>
      <x:c r="BS98" s="0" t="n">
        <x:v>0</x:v>
      </x:c>
      <x:c r="BT98" s="0" t="n">
        <x:v>59.21</x:v>
      </x:c>
      <x:c r="BU98" s="0" t="n">
        <x:v>0</x:v>
      </x:c>
      <x:c r="BV98" s="0" t="n">
        <x:v>69.26</x:v>
      </x:c>
      <x:c r="BW98" s="0" t="n">
        <x:v>0</x:v>
      </x:c>
      <x:c r="BX98" s="0" t="n">
        <x:v>6.92</x:v>
      </x:c>
      <x:c r="BY98" s="0" t="n">
        <x:v>0</x:v>
      </x:c>
      <x:c r="CA98" s="25" t="s"/>
    </x:row>
    <x:row r="99" spans="1:86">
      <x:c r="A99" s="26" t="s"/>
      <x:c r="B99" s="26" t="n">
        <x:v>1533</x:v>
      </x:c>
      <x:c r="C99" s="26" t="s">
        <x:v>230</x:v>
      </x:c>
      <x:c r="D99" s="26" t="s">
        <x:v>231</x:v>
      </x:c>
      <x:c r="E99" s="26" t="s">
        <x:v>232</x:v>
      </x:c>
      <x:c r="F99" s="26" t="s">
        <x:v>233</x:v>
      </x:c>
      <x:c r="G99" s="26" t="s"/>
      <x:c r="H99" s="26" t="s">
        <x:v>235</x:v>
      </x:c>
      <x:c r="I99" s="26" t="n">
        <x:v>88.36</x:v>
      </x:c>
      <x:c r="J99" s="26" t="n">
        <x:v>92.35</x:v>
      </x:c>
      <x:c r="K99" s="26" t="s">
        <x:v>71</x:v>
      </x:c>
      <x:c r="L99" s="26" t="s"/>
      <x:c r="M99" s="26" t="s"/>
      <x:c r="N99" s="26" t="s"/>
      <x:c r="O99" s="26" t="s"/>
      <x:c r="P99" s="26">
        <x:f>SUM(P97:P98)</x:f>
      </x:c>
      <x:c r="Q99" s="26">
        <x:f>SUM(Q97:Q98)</x:f>
      </x:c>
      <x:c r="R99" s="26">
        <x:f>SUM(R97:R98)</x:f>
      </x:c>
      <x:c r="S99" s="26">
        <x:f>SUM(S97:S98)</x:f>
      </x:c>
      <x:c r="T99" s="26">
        <x:f>SUM(T97:T98)</x:f>
      </x:c>
      <x:c r="U99" s="26">
        <x:f>SUM(U97:U98)</x:f>
      </x:c>
      <x:c r="V99" s="26">
        <x:f>SUM(V97:V98)</x:f>
      </x:c>
      <x:c r="W99" s="26">
        <x:f>SUM(W97:W98)</x:f>
      </x:c>
      <x:c r="X99" s="26">
        <x:f>SUM(X97:X98)</x:f>
      </x:c>
      <x:c r="Y99" s="26">
        <x:f>SUM(Y97:Y98)</x:f>
      </x:c>
      <x:c r="Z99" s="26">
        <x:f>SUM(Z97:Z98)</x:f>
      </x:c>
      <x:c r="AA99" s="26">
        <x:f>SUM(AA97:AA98)</x:f>
      </x:c>
      <x:c r="AB99" s="26">
        <x:f>SUM(AB97:AB98)</x:f>
      </x:c>
      <x:c r="AC99" s="26">
        <x:f>SUM(AC97:AC98)</x:f>
      </x:c>
      <x:c r="AD99" s="26">
        <x:f>SUM(AD97:AD98)</x:f>
      </x:c>
      <x:c r="AE99" s="26">
        <x:f>SUM(AE97:AE98)</x:f>
      </x:c>
      <x:c r="AF99" s="26">
        <x:f>SUM(AF97:AF98)</x:f>
      </x:c>
      <x:c r="AG99" s="26">
        <x:f>SUM(AG97:AG98)</x:f>
      </x:c>
      <x:c r="AH99" s="26">
        <x:f>SUM(AH97:AH98)</x:f>
      </x:c>
      <x:c r="AI99" s="26">
        <x:f>SUM(AI97:AI98)</x:f>
      </x:c>
      <x:c r="AJ99" s="26">
        <x:f>SUM(AJ97:AJ98)</x:f>
      </x:c>
      <x:c r="AK99" s="26">
        <x:f>SUM(AK97:AK98)</x:f>
      </x:c>
      <x:c r="AL99" s="26">
        <x:f>SUM(AL97:AL98)</x:f>
      </x:c>
      <x:c r="AM99" s="26">
        <x:f>SUM(AM97:AM98)</x:f>
      </x:c>
      <x:c r="AN99" s="26">
        <x:f>SUM(AN97:AN98)</x:f>
      </x:c>
      <x:c r="AO99" s="26">
        <x:f>SUM(AO97:AO98)</x:f>
      </x:c>
      <x:c r="AP99" s="26">
        <x:f>SUM(AP97:AP98)</x:f>
      </x:c>
      <x:c r="AQ99" s="26">
        <x:f>SUM(AQ97:AQ98)</x:f>
      </x:c>
      <x:c r="AR99" s="26">
        <x:f>SUM(AR97:AR98)</x:f>
      </x:c>
      <x:c r="AS99" s="26">
        <x:f>SUM(AS97:AS98)</x:f>
      </x:c>
      <x:c r="AT99" s="26">
        <x:f>SUM(AT97:AT98)</x:f>
      </x:c>
      <x:c r="AU99" s="26">
        <x:f>SUM(AU97:AU98)</x:f>
      </x:c>
      <x:c r="AV99" s="26">
        <x:f>SUM(AV97:AV98)</x:f>
      </x:c>
      <x:c r="AW99" s="26">
        <x:f>SUM(AW97:AW98)</x:f>
      </x:c>
      <x:c r="AX99" s="26">
        <x:f>SUM(AX97:AX98)</x:f>
      </x:c>
      <x:c r="AY99" s="26">
        <x:f>SUM(AY97:AY98)</x:f>
      </x:c>
      <x:c r="AZ99" s="26">
        <x:f>SUM(AZ97:AZ98)</x:f>
      </x:c>
      <x:c r="BA99" s="26">
        <x:f>SUM(BA97:BA98)</x:f>
      </x:c>
      <x:c r="BB99" s="26">
        <x:f>SUM(BB97:BB98)</x:f>
      </x:c>
      <x:c r="BC99" s="26">
        <x:f>SUM(BC97:BC98)</x:f>
      </x:c>
      <x:c r="BD99" s="26">
        <x:f>SUM(BD97:BD98)</x:f>
      </x:c>
      <x:c r="BE99" s="26">
        <x:f>SUM(BE97:BE98)</x:f>
      </x:c>
      <x:c r="BF99" s="26">
        <x:f>SUM(BF97:BF98)</x:f>
      </x:c>
      <x:c r="BG99" s="26">
        <x:f>SUM(BG97:BG98)</x:f>
      </x:c>
      <x:c r="BH99" s="26">
        <x:f>SUM(BH97:BH98)</x:f>
      </x:c>
      <x:c r="BI99" s="26">
        <x:f>SUM(BI97:BI98)</x:f>
      </x:c>
      <x:c r="BJ99" s="26">
        <x:f>SUM(BJ97:BJ98)</x:f>
      </x:c>
      <x:c r="BK99" s="26">
        <x:f>SUM(BK97:BK98)</x:f>
      </x:c>
      <x:c r="BL99" s="26">
        <x:f>SUM(BL97:BL98)</x:f>
      </x:c>
      <x:c r="BM99" s="26">
        <x:f>SUM(BM97:BM98)</x:f>
      </x:c>
      <x:c r="BN99" s="26">
        <x:f>SUM(BN97:BN98)</x:f>
      </x:c>
      <x:c r="BO99" s="26">
        <x:f>SUM(BO97:BO98)</x:f>
      </x:c>
      <x:c r="BP99" s="26">
        <x:f>SUM(BP97:BP98)</x:f>
      </x:c>
      <x:c r="BQ99" s="26">
        <x:f>SUM(BQ97:BQ98)</x:f>
      </x:c>
      <x:c r="BR99" s="26">
        <x:f>SUM(BR97:BR98)</x:f>
      </x:c>
      <x:c r="BS99" s="26">
        <x:f>SUM(BS97:BS98)</x:f>
      </x:c>
      <x:c r="BT99" s="26">
        <x:f>SUM(BT97:BT98)</x:f>
      </x:c>
      <x:c r="BU99" s="26">
        <x:f>SUM(BU97:BU98)</x:f>
      </x:c>
      <x:c r="BV99" s="26">
        <x:f>SUM(BV97:BV98)</x:f>
      </x:c>
      <x:c r="BW99" s="26">
        <x:f>SUM(BW97:BW98)</x:f>
      </x:c>
      <x:c r="BX99" s="26">
        <x:f>SUM(BX97:BX98)</x:f>
      </x:c>
      <x:c r="BY99" s="26">
        <x:f>SUM(BY97:BY98)</x:f>
      </x:c>
      <x:c r="BZ99" s="27" t="s">
        <x:v>74</x:v>
      </x:c>
      <x:c r="CA99" s="28" t="s"/>
      <x:c r="CB99" s="28" t="s"/>
      <x:c r="CC99" s="28" t="s"/>
      <x:c r="CD99" s="28" t="s"/>
      <x:c r="CE99" s="28" t="s"/>
      <x:c r="CF99" s="28" t="s"/>
      <x:c r="CG99" s="28" t="s"/>
      <x:c r="CH99" s="28" t="s"/>
    </x:row>
    <x:row r="101" spans="1:86">
      <x:c r="A101" s="0" t="n">
        <x:v>194804</x:v>
      </x:c>
      <x:c r="B101" s="0" t="n">
        <x:v>580</x:v>
      </x:c>
      <x:c r="C101" s="0" t="s">
        <x:v>237</x:v>
      </x:c>
      <x:c r="D101" s="0" t="s">
        <x:v>238</x:v>
      </x:c>
      <x:c r="E101" s="0" t="s">
        <x:v>239</x:v>
      </x:c>
      <x:c r="F101" s="0" t="s">
        <x:v>240</x:v>
      </x:c>
      <x:c r="G101" s="0" t="s">
        <x:v>241</x:v>
      </x:c>
      <x:c r="H101" s="0" t="s">
        <x:v>242</x:v>
      </x:c>
      <x:c r="I101" s="0" t="n">
        <x:v>88.36</x:v>
      </x:c>
      <x:c r="J101" s="0" t="n">
        <x:v>92.6</x:v>
      </x:c>
      <x:c r="K101" s="0" t="s">
        <x:v>71</x:v>
      </x:c>
      <x:c r="L101" s="0" t="s">
        <x:v>72</x:v>
      </x:c>
      <x:c r="M101" s="24">
        <x:v>43205</x:v>
      </x:c>
      <x:c r="N101" s="24">
        <x:v>43210</x:v>
      </x:c>
      <x:c r="O101" s="25" t="n">
        <x:v>2</x:v>
      </x:c>
      <x:c r="P101" s="0" t="n">
        <x:v>15</x:v>
      </x:c>
      <x:c r="Q101" s="0" t="n">
        <x:v>1454</x:v>
      </x:c>
      <x:c r="R101" s="0" t="n">
        <x:v>0</x:v>
      </x:c>
      <x:c r="S101" s="0" t="n">
        <x:v>0</x:v>
      </x:c>
      <x:c r="T101" s="0" t="n">
        <x:v>1454</x:v>
      </x:c>
      <x:c r="U101" s="0" t="n">
        <x:v>0</x:v>
      </x:c>
      <x:c r="V101" s="0" t="n">
        <x:v>0</x:v>
      </x:c>
      <x:c r="W101" s="0" t="n">
        <x:v>0</x:v>
      </x:c>
      <x:c r="X101" s="0" t="n">
        <x:v>0</x:v>
      </x:c>
      <x:c r="Y101" s="0" t="n">
        <x:v>0</x:v>
      </x:c>
      <x:c r="Z101" s="0" t="n">
        <x:v>1325.4</x:v>
      </x:c>
      <x:c r="AA101" s="0" t="n">
        <x:v>1325.4</x:v>
      </x:c>
      <x:c r="AB101" s="0" t="n">
        <x:v>0</x:v>
      </x:c>
      <x:c r="AC101" s="0" t="n">
        <x:v>0</x:v>
      </x:c>
      <x:c r="AD101" s="0" t="n">
        <x:v>0</x:v>
      </x:c>
      <x:c r="AE101" s="0" t="n">
        <x:v>0</x:v>
      </x:c>
      <x:c r="AF101" s="0" t="n">
        <x:v>0</x:v>
      </x:c>
      <x:c r="AG101" s="0" t="n">
        <x:v>0</x:v>
      </x:c>
      <x:c r="AH101" s="0" t="n">
        <x:v>0</x:v>
      </x:c>
      <x:c r="AI101" s="0" t="n">
        <x:v>0</x:v>
      </x:c>
      <x:c r="AJ101" s="0" t="n">
        <x:v>0</x:v>
      </x:c>
      <x:c r="AK101" s="0" t="n">
        <x:v>0</x:v>
      </x:c>
      <x:c r="AL101" s="0" t="n">
        <x:v>0</x:v>
      </x:c>
      <x:c r="AM101" s="0" t="n">
        <x:v>0</x:v>
      </x:c>
      <x:c r="AN101" s="0" t="n">
        <x:v>0</x:v>
      </x:c>
      <x:c r="AO101" s="0" t="n">
        <x:v>128.6</x:v>
      </x:c>
      <x:c r="AP101" s="0" t="n">
        <x:v>0</x:v>
      </x:c>
      <x:c r="AQ101" s="0" t="n">
        <x:v>0</x:v>
      </x:c>
      <x:c r="AR101" s="0" t="n">
        <x:v>0</x:v>
      </x:c>
      <x:c r="AS101" s="0" t="n">
        <x:v>1325.4</x:v>
      </x:c>
      <x:c r="AT101" s="0" t="n">
        <x:v>0</x:v>
      </x:c>
      <x:c r="AU101" s="0" t="n">
        <x:v>0</x:v>
      </x:c>
      <x:c r="AV101" s="0" t="n">
        <x:v>0</x:v>
      </x:c>
      <x:c r="AW101" s="0" t="n">
        <x:v>0</x:v>
      </x:c>
      <x:c r="AX101" s="0" t="n">
        <x:v>0</x:v>
      </x:c>
      <x:c r="AY101" s="0" t="n">
        <x:v>200.63</x:v>
      </x:c>
      <x:c r="AZ101" s="0" t="n">
        <x:v>128.6</x:v>
      </x:c>
      <x:c r="BA101" s="0" t="n">
        <x:v>72.03</x:v>
      </x:c>
      <x:c r="BB101" s="0" t="n">
        <x:v>0</x:v>
      </x:c>
      <x:c r="BC101" s="0" t="n">
        <x:v>39.76</x:v>
      </x:c>
      <x:c r="BD101" s="0" t="n">
        <x:v>490.05</x:v>
      </x:c>
      <x:c r="BE101" s="0" t="n">
        <x:v>0</x:v>
      </x:c>
      <x:c r="BF101" s="0" t="n">
        <x:v>246.63</x:v>
      </x:c>
      <x:c r="BG101" s="0" t="n">
        <x:v>0</x:v>
      </x:c>
      <x:c r="BH101" s="0" t="n">
        <x:v>0</x:v>
      </x:c>
      <x:c r="BI101" s="0" t="n">
        <x:v>0</x:v>
      </x:c>
      <x:c r="BJ101" s="0" t="n">
        <x:v>13.19</x:v>
      </x:c>
      <x:c r="BK101" s="0" t="n">
        <x:v>0</x:v>
      </x:c>
      <x:c r="BL101" s="0" t="n">
        <x:v>19.79</x:v>
      </x:c>
      <x:c r="BM101" s="0" t="n">
        <x:v>0</x:v>
      </x:c>
      <x:c r="BN101" s="0" t="n">
        <x:v>32.98</x:v>
      </x:c>
      <x:c r="BO101" s="0" t="n">
        <x:v>0</x:v>
      </x:c>
      <x:c r="BP101" s="0" t="n">
        <x:v>13.89</x:v>
      </x:c>
      <x:c r="BQ101" s="0" t="n">
        <x:v>0</x:v>
      </x:c>
      <x:c r="BR101" s="0" t="n">
        <x:v>27.78</x:v>
      </x:c>
      <x:c r="BS101" s="0" t="n">
        <x:v>0</x:v>
      </x:c>
      <x:c r="BT101" s="0" t="n">
        <x:v>59.37</x:v>
      </x:c>
      <x:c r="BU101" s="0" t="n">
        <x:v>0</x:v>
      </x:c>
      <x:c r="BV101" s="0" t="n">
        <x:v>69.45</x:v>
      </x:c>
      <x:c r="BW101" s="0" t="n">
        <x:v>0</x:v>
      </x:c>
      <x:c r="BX101" s="0" t="n">
        <x:v>6.94</x:v>
      </x:c>
      <x:c r="BY101" s="0" t="n">
        <x:v>0</x:v>
      </x:c>
      <x:c r="CA101" s="25" t="s"/>
    </x:row>
    <x:row r="102" spans="1:86">
      <x:c r="A102" s="0" t="n">
        <x:v>198730</x:v>
      </x:c>
      <x:c r="B102" s="0" t="n">
        <x:v>580</x:v>
      </x:c>
      <x:c r="C102" s="0" t="s">
        <x:v>237</x:v>
      </x:c>
      <x:c r="D102" s="0" t="s">
        <x:v>238</x:v>
      </x:c>
      <x:c r="E102" s="0" t="s">
        <x:v>239</x:v>
      </x:c>
      <x:c r="F102" s="0" t="s">
        <x:v>240</x:v>
      </x:c>
      <x:c r="G102" s="0" t="s">
        <x:v>243</x:v>
      </x:c>
      <x:c r="H102" s="0" t="s">
        <x:v>242</x:v>
      </x:c>
      <x:c r="I102" s="0" t="n">
        <x:v>88.36</x:v>
      </x:c>
      <x:c r="J102" s="0" t="n">
        <x:v>92.6</x:v>
      </x:c>
      <x:c r="K102" s="0" t="s">
        <x:v>71</x:v>
      </x:c>
      <x:c r="L102" s="0" t="s">
        <x:v>72</x:v>
      </x:c>
      <x:c r="M102" s="24">
        <x:v>43220</x:v>
      </x:c>
      <x:c r="N102" s="24">
        <x:v>43224</x:v>
      </x:c>
      <x:c r="O102" s="25" t="n">
        <x:v>2</x:v>
      </x:c>
      <x:c r="P102" s="0" t="n">
        <x:v>15</x:v>
      </x:c>
      <x:c r="Q102" s="0" t="n">
        <x:v>1454</x:v>
      </x:c>
      <x:c r="R102" s="0" t="n">
        <x:v>0</x:v>
      </x:c>
      <x:c r="S102" s="0" t="n">
        <x:v>0</x:v>
      </x:c>
      <x:c r="T102" s="0" t="n">
        <x:v>1454</x:v>
      </x:c>
      <x:c r="U102" s="0" t="n">
        <x:v>0</x:v>
      </x:c>
      <x:c r="V102" s="0" t="n">
        <x:v>0</x:v>
      </x:c>
      <x:c r="W102" s="0" t="n">
        <x:v>0</x:v>
      </x:c>
      <x:c r="X102" s="0" t="n">
        <x:v>0</x:v>
      </x:c>
      <x:c r="Y102" s="0" t="n">
        <x:v>0</x:v>
      </x:c>
      <x:c r="Z102" s="0" t="n">
        <x:v>1325.4</x:v>
      </x:c>
      <x:c r="AA102" s="0" t="n">
        <x:v>1325.4</x:v>
      </x:c>
      <x:c r="AB102" s="0" t="n">
        <x:v>0</x:v>
      </x:c>
      <x:c r="AC102" s="0" t="n">
        <x:v>0</x:v>
      </x:c>
      <x:c r="AD102" s="0" t="n">
        <x:v>0</x:v>
      </x:c>
      <x:c r="AE102" s="0" t="n">
        <x:v>0</x:v>
      </x:c>
      <x:c r="AF102" s="0" t="n">
        <x:v>0</x:v>
      </x:c>
      <x:c r="AG102" s="0" t="n">
        <x:v>0</x:v>
      </x:c>
      <x:c r="AH102" s="0" t="n">
        <x:v>0</x:v>
      </x:c>
      <x:c r="AI102" s="0" t="n">
        <x:v>0</x:v>
      </x:c>
      <x:c r="AJ102" s="0" t="n">
        <x:v>0</x:v>
      </x:c>
      <x:c r="AK102" s="0" t="n">
        <x:v>0</x:v>
      </x:c>
      <x:c r="AL102" s="0" t="n">
        <x:v>0</x:v>
      </x:c>
      <x:c r="AM102" s="0" t="n">
        <x:v>0</x:v>
      </x:c>
      <x:c r="AN102" s="0" t="n">
        <x:v>0</x:v>
      </x:c>
      <x:c r="AO102" s="0" t="n">
        <x:v>128.6</x:v>
      </x:c>
      <x:c r="AP102" s="0" t="n">
        <x:v>0</x:v>
      </x:c>
      <x:c r="AQ102" s="0" t="n">
        <x:v>0</x:v>
      </x:c>
      <x:c r="AR102" s="0" t="n">
        <x:v>0</x:v>
      </x:c>
      <x:c r="AS102" s="0" t="n">
        <x:v>1325.4</x:v>
      </x:c>
      <x:c r="AT102" s="0" t="n">
        <x:v>0</x:v>
      </x:c>
      <x:c r="AU102" s="0" t="n">
        <x:v>0</x:v>
      </x:c>
      <x:c r="AV102" s="0" t="n">
        <x:v>0</x:v>
      </x:c>
      <x:c r="AW102" s="0" t="n">
        <x:v>0</x:v>
      </x:c>
      <x:c r="AX102" s="0" t="n">
        <x:v>0</x:v>
      </x:c>
      <x:c r="AY102" s="0" t="n">
        <x:v>200.63</x:v>
      </x:c>
      <x:c r="AZ102" s="0" t="n">
        <x:v>128.6</x:v>
      </x:c>
      <x:c r="BA102" s="0" t="n">
        <x:v>72.03</x:v>
      </x:c>
      <x:c r="BB102" s="0" t="n">
        <x:v>0</x:v>
      </x:c>
      <x:c r="BC102" s="0" t="n">
        <x:v>39.76</x:v>
      </x:c>
      <x:c r="BD102" s="0" t="n">
        <x:v>490.05</x:v>
      </x:c>
      <x:c r="BE102" s="0" t="n">
        <x:v>0</x:v>
      </x:c>
      <x:c r="BF102" s="0" t="n">
        <x:v>246.63</x:v>
      </x:c>
      <x:c r="BG102" s="0" t="n">
        <x:v>0</x:v>
      </x:c>
      <x:c r="BH102" s="0" t="n">
        <x:v>0</x:v>
      </x:c>
      <x:c r="BI102" s="0" t="n">
        <x:v>0</x:v>
      </x:c>
      <x:c r="BJ102" s="0" t="n">
        <x:v>13.19</x:v>
      </x:c>
      <x:c r="BK102" s="0" t="n">
        <x:v>0</x:v>
      </x:c>
      <x:c r="BL102" s="0" t="n">
        <x:v>19.79</x:v>
      </x:c>
      <x:c r="BM102" s="0" t="n">
        <x:v>0</x:v>
      </x:c>
      <x:c r="BN102" s="0" t="n">
        <x:v>32.98</x:v>
      </x:c>
      <x:c r="BO102" s="0" t="n">
        <x:v>0</x:v>
      </x:c>
      <x:c r="BP102" s="0" t="n">
        <x:v>13.89</x:v>
      </x:c>
      <x:c r="BQ102" s="0" t="n">
        <x:v>0</x:v>
      </x:c>
      <x:c r="BR102" s="0" t="n">
        <x:v>27.78</x:v>
      </x:c>
      <x:c r="BS102" s="0" t="n">
        <x:v>0</x:v>
      </x:c>
      <x:c r="BT102" s="0" t="n">
        <x:v>59.37</x:v>
      </x:c>
      <x:c r="BU102" s="0" t="n">
        <x:v>0</x:v>
      </x:c>
      <x:c r="BV102" s="0" t="n">
        <x:v>69.45</x:v>
      </x:c>
      <x:c r="BW102" s="0" t="n">
        <x:v>0</x:v>
      </x:c>
      <x:c r="BX102" s="0" t="n">
        <x:v>6.94</x:v>
      </x:c>
      <x:c r="BY102" s="0" t="n">
        <x:v>0</x:v>
      </x:c>
      <x:c r="CA102" s="25" t="s"/>
    </x:row>
    <x:row r="103" spans="1:86">
      <x:c r="A103" s="26" t="s"/>
      <x:c r="B103" s="26" t="n">
        <x:v>580</x:v>
      </x:c>
      <x:c r="C103" s="26" t="s">
        <x:v>237</x:v>
      </x:c>
      <x:c r="D103" s="26" t="s">
        <x:v>238</x:v>
      </x:c>
      <x:c r="E103" s="26" t="s">
        <x:v>239</x:v>
      </x:c>
      <x:c r="F103" s="26" t="s">
        <x:v>240</x:v>
      </x:c>
      <x:c r="G103" s="26" t="s"/>
      <x:c r="H103" s="26" t="s">
        <x:v>242</x:v>
      </x:c>
      <x:c r="I103" s="26" t="n">
        <x:v>88.36</x:v>
      </x:c>
      <x:c r="J103" s="26" t="n">
        <x:v>92.6</x:v>
      </x:c>
      <x:c r="K103" s="26" t="s">
        <x:v>71</x:v>
      </x:c>
      <x:c r="L103" s="26" t="s"/>
      <x:c r="M103" s="26" t="s"/>
      <x:c r="N103" s="26" t="s"/>
      <x:c r="O103" s="26" t="s"/>
      <x:c r="P103" s="26">
        <x:f>SUM(P101:P102)</x:f>
      </x:c>
      <x:c r="Q103" s="26">
        <x:f>SUM(Q101:Q102)</x:f>
      </x:c>
      <x:c r="R103" s="26">
        <x:f>SUM(R101:R102)</x:f>
      </x:c>
      <x:c r="S103" s="26">
        <x:f>SUM(S101:S102)</x:f>
      </x:c>
      <x:c r="T103" s="26">
        <x:f>SUM(T101:T102)</x:f>
      </x:c>
      <x:c r="U103" s="26">
        <x:f>SUM(U101:U102)</x:f>
      </x:c>
      <x:c r="V103" s="26">
        <x:f>SUM(V101:V102)</x:f>
      </x:c>
      <x:c r="W103" s="26">
        <x:f>SUM(W101:W102)</x:f>
      </x:c>
      <x:c r="X103" s="26">
        <x:f>SUM(X101:X102)</x:f>
      </x:c>
      <x:c r="Y103" s="26">
        <x:f>SUM(Y101:Y102)</x:f>
      </x:c>
      <x:c r="Z103" s="26">
        <x:f>SUM(Z101:Z102)</x:f>
      </x:c>
      <x:c r="AA103" s="26">
        <x:f>SUM(AA101:AA102)</x:f>
      </x:c>
      <x:c r="AB103" s="26">
        <x:f>SUM(AB101:AB102)</x:f>
      </x:c>
      <x:c r="AC103" s="26">
        <x:f>SUM(AC101:AC102)</x:f>
      </x:c>
      <x:c r="AD103" s="26">
        <x:f>SUM(AD101:AD102)</x:f>
      </x:c>
      <x:c r="AE103" s="26">
        <x:f>SUM(AE101:AE102)</x:f>
      </x:c>
      <x:c r="AF103" s="26">
        <x:f>SUM(AF101:AF102)</x:f>
      </x:c>
      <x:c r="AG103" s="26">
        <x:f>SUM(AG101:AG102)</x:f>
      </x:c>
      <x:c r="AH103" s="26">
        <x:f>SUM(AH101:AH102)</x:f>
      </x:c>
      <x:c r="AI103" s="26">
        <x:f>SUM(AI101:AI102)</x:f>
      </x:c>
      <x:c r="AJ103" s="26">
        <x:f>SUM(AJ101:AJ102)</x:f>
      </x:c>
      <x:c r="AK103" s="26">
        <x:f>SUM(AK101:AK102)</x:f>
      </x:c>
      <x:c r="AL103" s="26">
        <x:f>SUM(AL101:AL102)</x:f>
      </x:c>
      <x:c r="AM103" s="26">
        <x:f>SUM(AM101:AM102)</x:f>
      </x:c>
      <x:c r="AN103" s="26">
        <x:f>SUM(AN101:AN102)</x:f>
      </x:c>
      <x:c r="AO103" s="26">
        <x:f>SUM(AO101:AO102)</x:f>
      </x:c>
      <x:c r="AP103" s="26">
        <x:f>SUM(AP101:AP102)</x:f>
      </x:c>
      <x:c r="AQ103" s="26">
        <x:f>SUM(AQ101:AQ102)</x:f>
      </x:c>
      <x:c r="AR103" s="26">
        <x:f>SUM(AR101:AR102)</x:f>
      </x:c>
      <x:c r="AS103" s="26">
        <x:f>SUM(AS101:AS102)</x:f>
      </x:c>
      <x:c r="AT103" s="26">
        <x:f>SUM(AT101:AT102)</x:f>
      </x:c>
      <x:c r="AU103" s="26">
        <x:f>SUM(AU101:AU102)</x:f>
      </x:c>
      <x:c r="AV103" s="26">
        <x:f>SUM(AV101:AV102)</x:f>
      </x:c>
      <x:c r="AW103" s="26">
        <x:f>SUM(AW101:AW102)</x:f>
      </x:c>
      <x:c r="AX103" s="26">
        <x:f>SUM(AX101:AX102)</x:f>
      </x:c>
      <x:c r="AY103" s="26">
        <x:f>SUM(AY101:AY102)</x:f>
      </x:c>
      <x:c r="AZ103" s="26">
        <x:f>SUM(AZ101:AZ102)</x:f>
      </x:c>
      <x:c r="BA103" s="26">
        <x:f>SUM(BA101:BA102)</x:f>
      </x:c>
      <x:c r="BB103" s="26">
        <x:f>SUM(BB101:BB102)</x:f>
      </x:c>
      <x:c r="BC103" s="26">
        <x:f>SUM(BC101:BC102)</x:f>
      </x:c>
      <x:c r="BD103" s="26">
        <x:f>SUM(BD101:BD102)</x:f>
      </x:c>
      <x:c r="BE103" s="26">
        <x:f>SUM(BE101:BE102)</x:f>
      </x:c>
      <x:c r="BF103" s="26">
        <x:f>SUM(BF101:BF102)</x:f>
      </x:c>
      <x:c r="BG103" s="26">
        <x:f>SUM(BG101:BG102)</x:f>
      </x:c>
      <x:c r="BH103" s="26">
        <x:f>SUM(BH101:BH102)</x:f>
      </x:c>
      <x:c r="BI103" s="26">
        <x:f>SUM(BI101:BI102)</x:f>
      </x:c>
      <x:c r="BJ103" s="26">
        <x:f>SUM(BJ101:BJ102)</x:f>
      </x:c>
      <x:c r="BK103" s="26">
        <x:f>SUM(BK101:BK102)</x:f>
      </x:c>
      <x:c r="BL103" s="26">
        <x:f>SUM(BL101:BL102)</x:f>
      </x:c>
      <x:c r="BM103" s="26">
        <x:f>SUM(BM101:BM102)</x:f>
      </x:c>
      <x:c r="BN103" s="26">
        <x:f>SUM(BN101:BN102)</x:f>
      </x:c>
      <x:c r="BO103" s="26">
        <x:f>SUM(BO101:BO102)</x:f>
      </x:c>
      <x:c r="BP103" s="26">
        <x:f>SUM(BP101:BP102)</x:f>
      </x:c>
      <x:c r="BQ103" s="26">
        <x:f>SUM(BQ101:BQ102)</x:f>
      </x:c>
      <x:c r="BR103" s="26">
        <x:f>SUM(BR101:BR102)</x:f>
      </x:c>
      <x:c r="BS103" s="26">
        <x:f>SUM(BS101:BS102)</x:f>
      </x:c>
      <x:c r="BT103" s="26">
        <x:f>SUM(BT101:BT102)</x:f>
      </x:c>
      <x:c r="BU103" s="26">
        <x:f>SUM(BU101:BU102)</x:f>
      </x:c>
      <x:c r="BV103" s="26">
        <x:f>SUM(BV101:BV102)</x:f>
      </x:c>
      <x:c r="BW103" s="26">
        <x:f>SUM(BW101:BW102)</x:f>
      </x:c>
      <x:c r="BX103" s="26">
        <x:f>SUM(BX101:BX102)</x:f>
      </x:c>
      <x:c r="BY103" s="26">
        <x:f>SUM(BY101:BY102)</x:f>
      </x:c>
      <x:c r="BZ103" s="27" t="s">
        <x:v>74</x:v>
      </x:c>
      <x:c r="CA103" s="28" t="s"/>
      <x:c r="CB103" s="28" t="s"/>
      <x:c r="CC103" s="28" t="s"/>
      <x:c r="CD103" s="28" t="s"/>
      <x:c r="CE103" s="28" t="s"/>
      <x:c r="CF103" s="28" t="s"/>
      <x:c r="CG103" s="28" t="s"/>
      <x:c r="CH103" s="28" t="s"/>
    </x:row>
    <x:row r="105" spans="1:86">
      <x:c r="A105" s="0" t="n">
        <x:v>194870</x:v>
      </x:c>
      <x:c r="B105" s="0" t="n">
        <x:v>1656</x:v>
      </x:c>
      <x:c r="C105" s="0" t="s">
        <x:v>244</x:v>
      </x:c>
      <x:c r="D105" s="0" t="s">
        <x:v>139</x:v>
      </x:c>
      <x:c r="E105" s="0" t="s">
        <x:v>245</x:v>
      </x:c>
      <x:c r="F105" s="0" t="s">
        <x:v>246</x:v>
      </x:c>
      <x:c r="G105" s="0" t="s">
        <x:v>247</x:v>
      </x:c>
      <x:c r="H105" s="0" t="s">
        <x:v>248</x:v>
      </x:c>
      <x:c r="I105" s="0" t="n">
        <x:v>88.36</x:v>
      </x:c>
      <x:c r="J105" s="0" t="n">
        <x:v>92.35</x:v>
      </x:c>
      <x:c r="K105" s="0" t="s">
        <x:v>71</x:v>
      </x:c>
      <x:c r="L105" s="0" t="s">
        <x:v>72</x:v>
      </x:c>
      <x:c r="M105" s="24">
        <x:v>43205</x:v>
      </x:c>
      <x:c r="N105" s="24">
        <x:v>43210</x:v>
      </x:c>
      <x:c r="O105" s="25" t="n">
        <x:v>2</x:v>
      </x:c>
      <x:c r="P105" s="0" t="n">
        <x:v>15</x:v>
      </x:c>
      <x:c r="Q105" s="0" t="n">
        <x:v>1454</x:v>
      </x:c>
      <x:c r="R105" s="0" t="n">
        <x:v>0</x:v>
      </x:c>
      <x:c r="S105" s="0" t="n">
        <x:v>0</x:v>
      </x:c>
      <x:c r="T105" s="0" t="n">
        <x:v>1454</x:v>
      </x:c>
      <x:c r="U105" s="0" t="n">
        <x:v>0</x:v>
      </x:c>
      <x:c r="V105" s="0" t="n">
        <x:v>0</x:v>
      </x:c>
      <x:c r="W105" s="0" t="n">
        <x:v>0</x:v>
      </x:c>
      <x:c r="X105" s="0" t="n">
        <x:v>0</x:v>
      </x:c>
      <x:c r="Y105" s="0" t="n">
        <x:v>0</x:v>
      </x:c>
      <x:c r="Z105" s="0" t="n">
        <x:v>1325.4</x:v>
      </x:c>
      <x:c r="AA105" s="0" t="n">
        <x:v>1325.4</x:v>
      </x:c>
      <x:c r="AB105" s="0" t="n">
        <x:v>0</x:v>
      </x:c>
      <x:c r="AC105" s="0" t="n">
        <x:v>0</x:v>
      </x:c>
      <x:c r="AD105" s="0" t="n">
        <x:v>0</x:v>
      </x:c>
      <x:c r="AE105" s="0" t="n">
        <x:v>0</x:v>
      </x:c>
      <x:c r="AF105" s="0" t="n">
        <x:v>0</x:v>
      </x:c>
      <x:c r="AG105" s="0" t="n">
        <x:v>0</x:v>
      </x:c>
      <x:c r="AH105" s="0" t="n">
        <x:v>0</x:v>
      </x:c>
      <x:c r="AI105" s="0" t="n">
        <x:v>0</x:v>
      </x:c>
      <x:c r="AJ105" s="0" t="n">
        <x:v>0</x:v>
      </x:c>
      <x:c r="AK105" s="0" t="n">
        <x:v>0</x:v>
      </x:c>
      <x:c r="AL105" s="0" t="n">
        <x:v>0</x:v>
      </x:c>
      <x:c r="AM105" s="0" t="n">
        <x:v>0</x:v>
      </x:c>
      <x:c r="AN105" s="0" t="n">
        <x:v>0</x:v>
      </x:c>
      <x:c r="AO105" s="0" t="n">
        <x:v>128.6</x:v>
      </x:c>
      <x:c r="AP105" s="0" t="n">
        <x:v>0</x:v>
      </x:c>
      <x:c r="AQ105" s="0" t="n">
        <x:v>0</x:v>
      </x:c>
      <x:c r="AR105" s="0" t="n">
        <x:v>0</x:v>
      </x:c>
      <x:c r="AS105" s="0" t="n">
        <x:v>1325.4</x:v>
      </x:c>
      <x:c r="AT105" s="0" t="n">
        <x:v>0</x:v>
      </x:c>
      <x:c r="AU105" s="0" t="n">
        <x:v>0</x:v>
      </x:c>
      <x:c r="AV105" s="0" t="n">
        <x:v>0</x:v>
      </x:c>
      <x:c r="AW105" s="0" t="n">
        <x:v>0</x:v>
      </x:c>
      <x:c r="AX105" s="0" t="n">
        <x:v>0</x:v>
      </x:c>
      <x:c r="AY105" s="0" t="n">
        <x:v>200.63</x:v>
      </x:c>
      <x:c r="AZ105" s="0" t="n">
        <x:v>128.6</x:v>
      </x:c>
      <x:c r="BA105" s="0" t="n">
        <x:v>72.03</x:v>
      </x:c>
      <x:c r="BB105" s="0" t="n">
        <x:v>0</x:v>
      </x:c>
      <x:c r="BC105" s="0" t="n">
        <x:v>39.76</x:v>
      </x:c>
      <x:c r="BD105" s="0" t="n">
        <x:v>489.4</x:v>
      </x:c>
      <x:c r="BE105" s="0" t="n">
        <x:v>0</x:v>
      </x:c>
      <x:c r="BF105" s="0" t="n">
        <x:v>246.63</x:v>
      </x:c>
      <x:c r="BG105" s="0" t="n">
        <x:v>0</x:v>
      </x:c>
      <x:c r="BH105" s="0" t="n">
        <x:v>0</x:v>
      </x:c>
      <x:c r="BI105" s="0" t="n">
        <x:v>0</x:v>
      </x:c>
      <x:c r="BJ105" s="0" t="n">
        <x:v>13.15</x:v>
      </x:c>
      <x:c r="BK105" s="0" t="n">
        <x:v>0</x:v>
      </x:c>
      <x:c r="BL105" s="0" t="n">
        <x:v>19.73</x:v>
      </x:c>
      <x:c r="BM105" s="0" t="n">
        <x:v>0</x:v>
      </x:c>
      <x:c r="BN105" s="0" t="n">
        <x:v>32.89</x:v>
      </x:c>
      <x:c r="BO105" s="0" t="n">
        <x:v>0</x:v>
      </x:c>
      <x:c r="BP105" s="0" t="n">
        <x:v>13.85</x:v>
      </x:c>
      <x:c r="BQ105" s="0" t="n">
        <x:v>0</x:v>
      </x:c>
      <x:c r="BR105" s="0" t="n">
        <x:v>27.7</x:v>
      </x:c>
      <x:c r="BS105" s="0" t="n">
        <x:v>0</x:v>
      </x:c>
      <x:c r="BT105" s="0" t="n">
        <x:v>59.21</x:v>
      </x:c>
      <x:c r="BU105" s="0" t="n">
        <x:v>0</x:v>
      </x:c>
      <x:c r="BV105" s="0" t="n">
        <x:v>69.26</x:v>
      </x:c>
      <x:c r="BW105" s="0" t="n">
        <x:v>0</x:v>
      </x:c>
      <x:c r="BX105" s="0" t="n">
        <x:v>6.92</x:v>
      </x:c>
      <x:c r="BY105" s="0" t="n">
        <x:v>0</x:v>
      </x:c>
      <x:c r="CA105" s="25" t="s"/>
    </x:row>
    <x:row r="106" spans="1:86">
      <x:c r="A106" s="0" t="n">
        <x:v>198796</x:v>
      </x:c>
      <x:c r="B106" s="0" t="n">
        <x:v>1656</x:v>
      </x:c>
      <x:c r="C106" s="0" t="s">
        <x:v>244</x:v>
      </x:c>
      <x:c r="D106" s="0" t="s">
        <x:v>139</x:v>
      </x:c>
      <x:c r="E106" s="0" t="s">
        <x:v>245</x:v>
      </x:c>
      <x:c r="F106" s="0" t="s">
        <x:v>246</x:v>
      </x:c>
      <x:c r="G106" s="0" t="s">
        <x:v>249</x:v>
      </x:c>
      <x:c r="H106" s="0" t="s">
        <x:v>248</x:v>
      </x:c>
      <x:c r="I106" s="0" t="n">
        <x:v>88.36</x:v>
      </x:c>
      <x:c r="J106" s="0" t="n">
        <x:v>92.35</x:v>
      </x:c>
      <x:c r="K106" s="0" t="s">
        <x:v>71</x:v>
      </x:c>
      <x:c r="L106" s="0" t="s">
        <x:v>72</x:v>
      </x:c>
      <x:c r="M106" s="24">
        <x:v>43220</x:v>
      </x:c>
      <x:c r="N106" s="24">
        <x:v>43224</x:v>
      </x:c>
      <x:c r="O106" s="25" t="n">
        <x:v>2</x:v>
      </x:c>
      <x:c r="P106" s="0" t="n">
        <x:v>13</x:v>
      </x:c>
      <x:c r="Q106" s="0" t="n">
        <x:v>1260.13</x:v>
      </x:c>
      <x:c r="R106" s="0" t="n">
        <x:v>0</x:v>
      </x:c>
      <x:c r="S106" s="0" t="n">
        <x:v>0</x:v>
      </x:c>
      <x:c r="T106" s="0" t="n">
        <x:v>1260.13</x:v>
      </x:c>
      <x:c r="U106" s="0" t="n">
        <x:v>0</x:v>
      </x:c>
      <x:c r="V106" s="0" t="n">
        <x:v>0</x:v>
      </x:c>
      <x:c r="W106" s="0" t="n">
        <x:v>0</x:v>
      </x:c>
      <x:c r="X106" s="0" t="n">
        <x:v>7</x:v>
      </x:c>
      <x:c r="Y106" s="0" t="n">
        <x:v>1</x:v>
      </x:c>
      <x:c r="Z106" s="0" t="n">
        <x:v>1148.68</x:v>
      </x:c>
      <x:c r="AA106" s="0" t="n">
        <x:v>1148.68</x:v>
      </x:c>
      <x:c r="AB106" s="0" t="n">
        <x:v>0</x:v>
      </x:c>
      <x:c r="AC106" s="0" t="n">
        <x:v>0</x:v>
      </x:c>
      <x:c r="AD106" s="0" t="n">
        <x:v>0</x:v>
      </x:c>
      <x:c r="AE106" s="0" t="n">
        <x:v>0</x:v>
      </x:c>
      <x:c r="AF106" s="0" t="n">
        <x:v>0</x:v>
      </x:c>
      <x:c r="AG106" s="0" t="n">
        <x:v>0</x:v>
      </x:c>
      <x:c r="AH106" s="0" t="n">
        <x:v>0</x:v>
      </x:c>
      <x:c r="AI106" s="0" t="n">
        <x:v>0</x:v>
      </x:c>
      <x:c r="AJ106" s="0" t="n">
        <x:v>0</x:v>
      </x:c>
      <x:c r="AK106" s="0" t="n">
        <x:v>0</x:v>
      </x:c>
      <x:c r="AL106" s="0" t="n">
        <x:v>0</x:v>
      </x:c>
      <x:c r="AM106" s="0" t="n">
        <x:v>0</x:v>
      </x:c>
      <x:c r="AN106" s="0" t="n">
        <x:v>0</x:v>
      </x:c>
      <x:c r="AO106" s="0" t="n">
        <x:v>111.45</x:v>
      </x:c>
      <x:c r="AP106" s="0" t="n">
        <x:v>0</x:v>
      </x:c>
      <x:c r="AQ106" s="0" t="n">
        <x:v>0</x:v>
      </x:c>
      <x:c r="AR106" s="0" t="n">
        <x:v>0</x:v>
      </x:c>
      <x:c r="AS106" s="0" t="n">
        <x:v>1148.68</x:v>
      </x:c>
      <x:c r="AT106" s="0" t="n">
        <x:v>0</x:v>
      </x:c>
      <x:c r="AU106" s="0" t="n">
        <x:v>0</x:v>
      </x:c>
      <x:c r="AV106" s="0" t="n">
        <x:v>0</x:v>
      </x:c>
      <x:c r="AW106" s="0" t="n">
        <x:v>0</x:v>
      </x:c>
      <x:c r="AX106" s="0" t="n">
        <x:v>0</x:v>
      </x:c>
      <x:c r="AY106" s="0" t="n">
        <x:v>173.88</x:v>
      </x:c>
      <x:c r="AZ106" s="0" t="n">
        <x:v>111.45</x:v>
      </x:c>
      <x:c r="BA106" s="0" t="n">
        <x:v>62.43</x:v>
      </x:c>
      <x:c r="BB106" s="0" t="n">
        <x:v>0</x:v>
      </x:c>
      <x:c r="BC106" s="0" t="n">
        <x:v>34.46</x:v>
      </x:c>
      <x:c r="BD106" s="0" t="n">
        <x:v>424.14</x:v>
      </x:c>
      <x:c r="BE106" s="0" t="n">
        <x:v>0</x:v>
      </x:c>
      <x:c r="BF106" s="0" t="n">
        <x:v>213.75</x:v>
      </x:c>
      <x:c r="BG106" s="0" t="n">
        <x:v>0</x:v>
      </x:c>
      <x:c r="BH106" s="0" t="n">
        <x:v>0</x:v>
      </x:c>
      <x:c r="BI106" s="0" t="n">
        <x:v>0</x:v>
      </x:c>
      <x:c r="BJ106" s="0" t="n">
        <x:v>11.4</x:v>
      </x:c>
      <x:c r="BK106" s="0" t="n">
        <x:v>0</x:v>
      </x:c>
      <x:c r="BL106" s="0" t="n">
        <x:v>17.1</x:v>
      </x:c>
      <x:c r="BM106" s="0" t="n">
        <x:v>0</x:v>
      </x:c>
      <x:c r="BN106" s="0" t="n">
        <x:v>28.51</x:v>
      </x:c>
      <x:c r="BO106" s="0" t="n">
        <x:v>0</x:v>
      </x:c>
      <x:c r="BP106" s="0" t="n">
        <x:v>12</x:v>
      </x:c>
      <x:c r="BQ106" s="0" t="n">
        <x:v>0</x:v>
      </x:c>
      <x:c r="BR106" s="0" t="n">
        <x:v>24.01</x:v>
      </x:c>
      <x:c r="BS106" s="0" t="n">
        <x:v>0</x:v>
      </x:c>
      <x:c r="BT106" s="0" t="n">
        <x:v>51.32</x:v>
      </x:c>
      <x:c r="BU106" s="0" t="n">
        <x:v>0</x:v>
      </x:c>
      <x:c r="BV106" s="0" t="n">
        <x:v>60.02</x:v>
      </x:c>
      <x:c r="BW106" s="0" t="n">
        <x:v>0</x:v>
      </x:c>
      <x:c r="BX106" s="0" t="n">
        <x:v>6</x:v>
      </x:c>
      <x:c r="BY106" s="0" t="n">
        <x:v>0</x:v>
      </x:c>
      <x:c r="CA106" s="25" t="s"/>
    </x:row>
    <x:row r="107" spans="1:86">
      <x:c r="A107" s="26" t="s"/>
      <x:c r="B107" s="26" t="n">
        <x:v>1656</x:v>
      </x:c>
      <x:c r="C107" s="26" t="s">
        <x:v>244</x:v>
      </x:c>
      <x:c r="D107" s="26" t="s">
        <x:v>139</x:v>
      </x:c>
      <x:c r="E107" s="26" t="s">
        <x:v>245</x:v>
      </x:c>
      <x:c r="F107" s="26" t="s">
        <x:v>246</x:v>
      </x:c>
      <x:c r="G107" s="26" t="s"/>
      <x:c r="H107" s="26" t="s">
        <x:v>248</x:v>
      </x:c>
      <x:c r="I107" s="26" t="n">
        <x:v>88.36</x:v>
      </x:c>
      <x:c r="J107" s="26" t="n">
        <x:v>92.35</x:v>
      </x:c>
      <x:c r="K107" s="26" t="s">
        <x:v>71</x:v>
      </x:c>
      <x:c r="L107" s="26" t="s"/>
      <x:c r="M107" s="26" t="s"/>
      <x:c r="N107" s="26" t="s"/>
      <x:c r="O107" s="26" t="s"/>
      <x:c r="P107" s="26">
        <x:f>SUM(P105:P106)</x:f>
      </x:c>
      <x:c r="Q107" s="26">
        <x:f>SUM(Q105:Q106)</x:f>
      </x:c>
      <x:c r="R107" s="26">
        <x:f>SUM(R105:R106)</x:f>
      </x:c>
      <x:c r="S107" s="26">
        <x:f>SUM(S105:S106)</x:f>
      </x:c>
      <x:c r="T107" s="26">
        <x:f>SUM(T105:T106)</x:f>
      </x:c>
      <x:c r="U107" s="26">
        <x:f>SUM(U105:U106)</x:f>
      </x:c>
      <x:c r="V107" s="26">
        <x:f>SUM(V105:V106)</x:f>
      </x:c>
      <x:c r="W107" s="26">
        <x:f>SUM(W105:W106)</x:f>
      </x:c>
      <x:c r="X107" s="26">
        <x:f>SUM(X105:X106)</x:f>
      </x:c>
      <x:c r="Y107" s="26">
        <x:f>SUM(Y105:Y106)</x:f>
      </x:c>
      <x:c r="Z107" s="26">
        <x:f>SUM(Z105:Z106)</x:f>
      </x:c>
      <x:c r="AA107" s="26">
        <x:f>SUM(AA105:AA106)</x:f>
      </x:c>
      <x:c r="AB107" s="26">
        <x:f>SUM(AB105:AB106)</x:f>
      </x:c>
      <x:c r="AC107" s="26">
        <x:f>SUM(AC105:AC106)</x:f>
      </x:c>
      <x:c r="AD107" s="26">
        <x:f>SUM(AD105:AD106)</x:f>
      </x:c>
      <x:c r="AE107" s="26">
        <x:f>SUM(AE105:AE106)</x:f>
      </x:c>
      <x:c r="AF107" s="26">
        <x:f>SUM(AF105:AF106)</x:f>
      </x:c>
      <x:c r="AG107" s="26">
        <x:f>SUM(AG105:AG106)</x:f>
      </x:c>
      <x:c r="AH107" s="26">
        <x:f>SUM(AH105:AH106)</x:f>
      </x:c>
      <x:c r="AI107" s="26">
        <x:f>SUM(AI105:AI106)</x:f>
      </x:c>
      <x:c r="AJ107" s="26">
        <x:f>SUM(AJ105:AJ106)</x:f>
      </x:c>
      <x:c r="AK107" s="26">
        <x:f>SUM(AK105:AK106)</x:f>
      </x:c>
      <x:c r="AL107" s="26">
        <x:f>SUM(AL105:AL106)</x:f>
      </x:c>
      <x:c r="AM107" s="26">
        <x:f>SUM(AM105:AM106)</x:f>
      </x:c>
      <x:c r="AN107" s="26">
        <x:f>SUM(AN105:AN106)</x:f>
      </x:c>
      <x:c r="AO107" s="26">
        <x:f>SUM(AO105:AO106)</x:f>
      </x:c>
      <x:c r="AP107" s="26">
        <x:f>SUM(AP105:AP106)</x:f>
      </x:c>
      <x:c r="AQ107" s="26">
        <x:f>SUM(AQ105:AQ106)</x:f>
      </x:c>
      <x:c r="AR107" s="26">
        <x:f>SUM(AR105:AR106)</x:f>
      </x:c>
      <x:c r="AS107" s="26">
        <x:f>SUM(AS105:AS106)</x:f>
      </x:c>
      <x:c r="AT107" s="26">
        <x:f>SUM(AT105:AT106)</x:f>
      </x:c>
      <x:c r="AU107" s="26">
        <x:f>SUM(AU105:AU106)</x:f>
      </x:c>
      <x:c r="AV107" s="26">
        <x:f>SUM(AV105:AV106)</x:f>
      </x:c>
      <x:c r="AW107" s="26">
        <x:f>SUM(AW105:AW106)</x:f>
      </x:c>
      <x:c r="AX107" s="26">
        <x:f>SUM(AX105:AX106)</x:f>
      </x:c>
      <x:c r="AY107" s="26">
        <x:f>SUM(AY105:AY106)</x:f>
      </x:c>
      <x:c r="AZ107" s="26">
        <x:f>SUM(AZ105:AZ106)</x:f>
      </x:c>
      <x:c r="BA107" s="26">
        <x:f>SUM(BA105:BA106)</x:f>
      </x:c>
      <x:c r="BB107" s="26">
        <x:f>SUM(BB105:BB106)</x:f>
      </x:c>
      <x:c r="BC107" s="26">
        <x:f>SUM(BC105:BC106)</x:f>
      </x:c>
      <x:c r="BD107" s="26">
        <x:f>SUM(BD105:BD106)</x:f>
      </x:c>
      <x:c r="BE107" s="26">
        <x:f>SUM(BE105:BE106)</x:f>
      </x:c>
      <x:c r="BF107" s="26">
        <x:f>SUM(BF105:BF106)</x:f>
      </x:c>
      <x:c r="BG107" s="26">
        <x:f>SUM(BG105:BG106)</x:f>
      </x:c>
      <x:c r="BH107" s="26">
        <x:f>SUM(BH105:BH106)</x:f>
      </x:c>
      <x:c r="BI107" s="26">
        <x:f>SUM(BI105:BI106)</x:f>
      </x:c>
      <x:c r="BJ107" s="26">
        <x:f>SUM(BJ105:BJ106)</x:f>
      </x:c>
      <x:c r="BK107" s="26">
        <x:f>SUM(BK105:BK106)</x:f>
      </x:c>
      <x:c r="BL107" s="26">
        <x:f>SUM(BL105:BL106)</x:f>
      </x:c>
      <x:c r="BM107" s="26">
        <x:f>SUM(BM105:BM106)</x:f>
      </x:c>
      <x:c r="BN107" s="26">
        <x:f>SUM(BN105:BN106)</x:f>
      </x:c>
      <x:c r="BO107" s="26">
        <x:f>SUM(BO105:BO106)</x:f>
      </x:c>
      <x:c r="BP107" s="26">
        <x:f>SUM(BP105:BP106)</x:f>
      </x:c>
      <x:c r="BQ107" s="26">
        <x:f>SUM(BQ105:BQ106)</x:f>
      </x:c>
      <x:c r="BR107" s="26">
        <x:f>SUM(BR105:BR106)</x:f>
      </x:c>
      <x:c r="BS107" s="26">
        <x:f>SUM(BS105:BS106)</x:f>
      </x:c>
      <x:c r="BT107" s="26">
        <x:f>SUM(BT105:BT106)</x:f>
      </x:c>
      <x:c r="BU107" s="26">
        <x:f>SUM(BU105:BU106)</x:f>
      </x:c>
      <x:c r="BV107" s="26">
        <x:f>SUM(BV105:BV106)</x:f>
      </x:c>
      <x:c r="BW107" s="26">
        <x:f>SUM(BW105:BW106)</x:f>
      </x:c>
      <x:c r="BX107" s="26">
        <x:f>SUM(BX105:BX106)</x:f>
      </x:c>
      <x:c r="BY107" s="26">
        <x:f>SUM(BY105:BY106)</x:f>
      </x:c>
      <x:c r="BZ107" s="28" t="s"/>
      <x:c r="CA107" s="28" t="s"/>
      <x:c r="CB107" s="28" t="s"/>
      <x:c r="CC107" s="28" t="s"/>
      <x:c r="CD107" s="28" t="s"/>
      <x:c r="CE107" s="28" t="s"/>
      <x:c r="CF107" s="28" t="s"/>
      <x:c r="CG107" s="28" t="s"/>
      <x:c r="CH107" s="28" t="s"/>
    </x:row>
    <x:row r="109" spans="1:86">
      <x:c r="A109" s="0" t="n">
        <x:v>198829</x:v>
      </x:c>
      <x:c r="B109" s="0" t="n">
        <x:v>1979</x:v>
      </x:c>
      <x:c r="C109" s="0" t="s">
        <x:v>244</x:v>
      </x:c>
      <x:c r="D109" s="0" t="s">
        <x:v>250</x:v>
      </x:c>
      <x:c r="E109" s="0" t="s">
        <x:v>251</x:v>
      </x:c>
      <x:c r="F109" s="0" t="s">
        <x:v>252</x:v>
      </x:c>
      <x:c r="G109" s="0" t="s">
        <x:v>253</x:v>
      </x:c>
      <x:c r="H109" s="0" t="s">
        <x:v>254</x:v>
      </x:c>
      <x:c r="I109" s="0" t="n">
        <x:v>88.36</x:v>
      </x:c>
      <x:c r="J109" s="0" t="n">
        <x:v>92.35</x:v>
      </x:c>
      <x:c r="K109" s="0" t="s">
        <x:v>71</x:v>
      </x:c>
      <x:c r="L109" s="0" t="s">
        <x:v>72</x:v>
      </x:c>
      <x:c r="M109" s="24">
        <x:v>43220</x:v>
      </x:c>
      <x:c r="N109" s="24">
        <x:v>43224</x:v>
      </x:c>
      <x:c r="O109" s="25" t="n">
        <x:v>2</x:v>
      </x:c>
      <x:c r="P109" s="0" t="n">
        <x:v>13</x:v>
      </x:c>
      <x:c r="Q109" s="0" t="n">
        <x:v>1260.13</x:v>
      </x:c>
      <x:c r="R109" s="0" t="n">
        <x:v>0</x:v>
      </x:c>
      <x:c r="S109" s="0" t="n">
        <x:v>0</x:v>
      </x:c>
      <x:c r="T109" s="0" t="n">
        <x:v>1260.13</x:v>
      </x:c>
      <x:c r="U109" s="0" t="n">
        <x:v>0</x:v>
      </x:c>
      <x:c r="V109" s="0" t="n">
        <x:v>0</x:v>
      </x:c>
      <x:c r="W109" s="0" t="n">
        <x:v>0</x:v>
      </x:c>
      <x:c r="X109" s="0" t="n">
        <x:v>0</x:v>
      </x:c>
      <x:c r="Y109" s="0" t="n">
        <x:v>2</x:v>
      </x:c>
      <x:c r="Z109" s="0" t="n">
        <x:v>1148.68</x:v>
      </x:c>
      <x:c r="AA109" s="0" t="n">
        <x:v>1148.68</x:v>
      </x:c>
      <x:c r="AB109" s="0" t="n">
        <x:v>0</x:v>
      </x:c>
      <x:c r="AC109" s="0" t="n">
        <x:v>0</x:v>
      </x:c>
      <x:c r="AD109" s="0" t="n">
        <x:v>0</x:v>
      </x:c>
      <x:c r="AE109" s="0" t="n">
        <x:v>0</x:v>
      </x:c>
      <x:c r="AF109" s="0" t="n">
        <x:v>0</x:v>
      </x:c>
      <x:c r="AG109" s="0" t="n">
        <x:v>0</x:v>
      </x:c>
      <x:c r="AH109" s="0" t="n">
        <x:v>0</x:v>
      </x:c>
      <x:c r="AI109" s="0" t="n">
        <x:v>0</x:v>
      </x:c>
      <x:c r="AJ109" s="0" t="n">
        <x:v>0</x:v>
      </x:c>
      <x:c r="AK109" s="0" t="n">
        <x:v>0</x:v>
      </x:c>
      <x:c r="AL109" s="0" t="n">
        <x:v>0</x:v>
      </x:c>
      <x:c r="AM109" s="0" t="n">
        <x:v>0</x:v>
      </x:c>
      <x:c r="AN109" s="0" t="n">
        <x:v>0</x:v>
      </x:c>
      <x:c r="AO109" s="0" t="n">
        <x:v>111.45</x:v>
      </x:c>
      <x:c r="AP109" s="0" t="n">
        <x:v>0</x:v>
      </x:c>
      <x:c r="AQ109" s="0" t="n">
        <x:v>0</x:v>
      </x:c>
      <x:c r="AR109" s="0" t="n">
        <x:v>0</x:v>
      </x:c>
      <x:c r="AS109" s="0" t="n">
        <x:v>1148.68</x:v>
      </x:c>
      <x:c r="AT109" s="0" t="n">
        <x:v>0</x:v>
      </x:c>
      <x:c r="AU109" s="0" t="n">
        <x:v>0</x:v>
      </x:c>
      <x:c r="AV109" s="0" t="n">
        <x:v>0</x:v>
      </x:c>
      <x:c r="AW109" s="0" t="n">
        <x:v>0</x:v>
      </x:c>
      <x:c r="AX109" s="0" t="n">
        <x:v>0</x:v>
      </x:c>
      <x:c r="AY109" s="0" t="n">
        <x:v>173.88</x:v>
      </x:c>
      <x:c r="AZ109" s="0" t="n">
        <x:v>111.45</x:v>
      </x:c>
      <x:c r="BA109" s="0" t="n">
        <x:v>62.43</x:v>
      </x:c>
      <x:c r="BB109" s="0" t="n">
        <x:v>0</x:v>
      </x:c>
      <x:c r="BC109" s="0" t="n">
        <x:v>34.46</x:v>
      </x:c>
      <x:c r="BD109" s="0" t="n">
        <x:v>424.14</x:v>
      </x:c>
      <x:c r="BE109" s="0" t="n">
        <x:v>0</x:v>
      </x:c>
      <x:c r="BF109" s="0" t="n">
        <x:v>213.75</x:v>
      </x:c>
      <x:c r="BG109" s="0" t="n">
        <x:v>0</x:v>
      </x:c>
      <x:c r="BH109" s="0" t="n">
        <x:v>0</x:v>
      </x:c>
      <x:c r="BI109" s="0" t="n">
        <x:v>0</x:v>
      </x:c>
      <x:c r="BJ109" s="0" t="n">
        <x:v>11.4</x:v>
      </x:c>
      <x:c r="BK109" s="0" t="n">
        <x:v>0</x:v>
      </x:c>
      <x:c r="BL109" s="0" t="n">
        <x:v>17.1</x:v>
      </x:c>
      <x:c r="BM109" s="0" t="n">
        <x:v>0</x:v>
      </x:c>
      <x:c r="BN109" s="0" t="n">
        <x:v>28.51</x:v>
      </x:c>
      <x:c r="BO109" s="0" t="n">
        <x:v>0</x:v>
      </x:c>
      <x:c r="BP109" s="0" t="n">
        <x:v>12</x:v>
      </x:c>
      <x:c r="BQ109" s="0" t="n">
        <x:v>0</x:v>
      </x:c>
      <x:c r="BR109" s="0" t="n">
        <x:v>24.01</x:v>
      </x:c>
      <x:c r="BS109" s="0" t="n">
        <x:v>0</x:v>
      </x:c>
      <x:c r="BT109" s="0" t="n">
        <x:v>51.32</x:v>
      </x:c>
      <x:c r="BU109" s="0" t="n">
        <x:v>0</x:v>
      </x:c>
      <x:c r="BV109" s="0" t="n">
        <x:v>60.02</x:v>
      </x:c>
      <x:c r="BW109" s="0" t="n">
        <x:v>0</x:v>
      </x:c>
      <x:c r="BX109" s="0" t="n">
        <x:v>6</x:v>
      </x:c>
      <x:c r="BY109" s="0" t="n">
        <x:v>0</x:v>
      </x:c>
      <x:c r="CA109" s="25" t="s"/>
    </x:row>
    <x:row r="110" spans="1:86">
      <x:c r="A110" s="26" t="s"/>
      <x:c r="B110" s="26" t="n">
        <x:v>1979</x:v>
      </x:c>
      <x:c r="C110" s="26" t="s">
        <x:v>244</x:v>
      </x:c>
      <x:c r="D110" s="26" t="s">
        <x:v>250</x:v>
      </x:c>
      <x:c r="E110" s="26" t="s">
        <x:v>251</x:v>
      </x:c>
      <x:c r="F110" s="26" t="s">
        <x:v>252</x:v>
      </x:c>
      <x:c r="G110" s="26" t="s"/>
      <x:c r="H110" s="26" t="s">
        <x:v>254</x:v>
      </x:c>
      <x:c r="I110" s="26" t="n">
        <x:v>88.36</x:v>
      </x:c>
      <x:c r="J110" s="26" t="n">
        <x:v>92.35</x:v>
      </x:c>
      <x:c r="K110" s="26" t="s">
        <x:v>71</x:v>
      </x:c>
      <x:c r="L110" s="26" t="s"/>
      <x:c r="M110" s="26" t="s"/>
      <x:c r="N110" s="26" t="s"/>
      <x:c r="O110" s="26" t="s"/>
      <x:c r="P110" s="26">
        <x:f>SUM(P109:P109)</x:f>
      </x:c>
      <x:c r="Q110" s="26">
        <x:f>SUM(Q109:Q109)</x:f>
      </x:c>
      <x:c r="R110" s="26">
        <x:f>SUM(R109:R109)</x:f>
      </x:c>
      <x:c r="S110" s="26">
        <x:f>SUM(S109:S109)</x:f>
      </x:c>
      <x:c r="T110" s="26">
        <x:f>SUM(T109:T109)</x:f>
      </x:c>
      <x:c r="U110" s="26">
        <x:f>SUM(U109:U109)</x:f>
      </x:c>
      <x:c r="V110" s="26">
        <x:f>SUM(V109:V109)</x:f>
      </x:c>
      <x:c r="W110" s="26">
        <x:f>SUM(W109:W109)</x:f>
      </x:c>
      <x:c r="X110" s="26">
        <x:f>SUM(X109:X109)</x:f>
      </x:c>
      <x:c r="Y110" s="26">
        <x:f>SUM(Y109:Y109)</x:f>
      </x:c>
      <x:c r="Z110" s="26">
        <x:f>SUM(Z109:Z109)</x:f>
      </x:c>
      <x:c r="AA110" s="26">
        <x:f>SUM(AA109:AA109)</x:f>
      </x:c>
      <x:c r="AB110" s="26">
        <x:f>SUM(AB109:AB109)</x:f>
      </x:c>
      <x:c r="AC110" s="26">
        <x:f>SUM(AC109:AC109)</x:f>
      </x:c>
      <x:c r="AD110" s="26">
        <x:f>SUM(AD109:AD109)</x:f>
      </x:c>
      <x:c r="AE110" s="26">
        <x:f>SUM(AE109:AE109)</x:f>
      </x:c>
      <x:c r="AF110" s="26">
        <x:f>SUM(AF109:AF109)</x:f>
      </x:c>
      <x:c r="AG110" s="26">
        <x:f>SUM(AG109:AG109)</x:f>
      </x:c>
      <x:c r="AH110" s="26">
        <x:f>SUM(AH109:AH109)</x:f>
      </x:c>
      <x:c r="AI110" s="26">
        <x:f>SUM(AI109:AI109)</x:f>
      </x:c>
      <x:c r="AJ110" s="26">
        <x:f>SUM(AJ109:AJ109)</x:f>
      </x:c>
      <x:c r="AK110" s="26">
        <x:f>SUM(AK109:AK109)</x:f>
      </x:c>
      <x:c r="AL110" s="26">
        <x:f>SUM(AL109:AL109)</x:f>
      </x:c>
      <x:c r="AM110" s="26">
        <x:f>SUM(AM109:AM109)</x:f>
      </x:c>
      <x:c r="AN110" s="26">
        <x:f>SUM(AN109:AN109)</x:f>
      </x:c>
      <x:c r="AO110" s="26">
        <x:f>SUM(AO109:AO109)</x:f>
      </x:c>
      <x:c r="AP110" s="26">
        <x:f>SUM(AP109:AP109)</x:f>
      </x:c>
      <x:c r="AQ110" s="26">
        <x:f>SUM(AQ109:AQ109)</x:f>
      </x:c>
      <x:c r="AR110" s="26">
        <x:f>SUM(AR109:AR109)</x:f>
      </x:c>
      <x:c r="AS110" s="26">
        <x:f>SUM(AS109:AS109)</x:f>
      </x:c>
      <x:c r="AT110" s="26">
        <x:f>SUM(AT109:AT109)</x:f>
      </x:c>
      <x:c r="AU110" s="26">
        <x:f>SUM(AU109:AU109)</x:f>
      </x:c>
      <x:c r="AV110" s="26">
        <x:f>SUM(AV109:AV109)</x:f>
      </x:c>
      <x:c r="AW110" s="26">
        <x:f>SUM(AW109:AW109)</x:f>
      </x:c>
      <x:c r="AX110" s="26">
        <x:f>SUM(AX109:AX109)</x:f>
      </x:c>
      <x:c r="AY110" s="26">
        <x:f>SUM(AY109:AY109)</x:f>
      </x:c>
      <x:c r="AZ110" s="26">
        <x:f>SUM(AZ109:AZ109)</x:f>
      </x:c>
      <x:c r="BA110" s="26">
        <x:f>SUM(BA109:BA109)</x:f>
      </x:c>
      <x:c r="BB110" s="26">
        <x:f>SUM(BB109:BB109)</x:f>
      </x:c>
      <x:c r="BC110" s="26">
        <x:f>SUM(BC109:BC109)</x:f>
      </x:c>
      <x:c r="BD110" s="26">
        <x:f>SUM(BD109:BD109)</x:f>
      </x:c>
      <x:c r="BE110" s="26">
        <x:f>SUM(BE109:BE109)</x:f>
      </x:c>
      <x:c r="BF110" s="26">
        <x:f>SUM(BF109:BF109)</x:f>
      </x:c>
      <x:c r="BG110" s="26">
        <x:f>SUM(BG109:BG109)</x:f>
      </x:c>
      <x:c r="BH110" s="26">
        <x:f>SUM(BH109:BH109)</x:f>
      </x:c>
      <x:c r="BI110" s="26">
        <x:f>SUM(BI109:BI109)</x:f>
      </x:c>
      <x:c r="BJ110" s="26">
        <x:f>SUM(BJ109:BJ109)</x:f>
      </x:c>
      <x:c r="BK110" s="26">
        <x:f>SUM(BK109:BK109)</x:f>
      </x:c>
      <x:c r="BL110" s="26">
        <x:f>SUM(BL109:BL109)</x:f>
      </x:c>
      <x:c r="BM110" s="26">
        <x:f>SUM(BM109:BM109)</x:f>
      </x:c>
      <x:c r="BN110" s="26">
        <x:f>SUM(BN109:BN109)</x:f>
      </x:c>
      <x:c r="BO110" s="26">
        <x:f>SUM(BO109:BO109)</x:f>
      </x:c>
      <x:c r="BP110" s="26">
        <x:f>SUM(BP109:BP109)</x:f>
      </x:c>
      <x:c r="BQ110" s="26">
        <x:f>SUM(BQ109:BQ109)</x:f>
      </x:c>
      <x:c r="BR110" s="26">
        <x:f>SUM(BR109:BR109)</x:f>
      </x:c>
      <x:c r="BS110" s="26">
        <x:f>SUM(BS109:BS109)</x:f>
      </x:c>
      <x:c r="BT110" s="26">
        <x:f>SUM(BT109:BT109)</x:f>
      </x:c>
      <x:c r="BU110" s="26">
        <x:f>SUM(BU109:BU109)</x:f>
      </x:c>
      <x:c r="BV110" s="26">
        <x:f>SUM(BV109:BV109)</x:f>
      </x:c>
      <x:c r="BW110" s="26">
        <x:f>SUM(BW109:BW109)</x:f>
      </x:c>
      <x:c r="BX110" s="26">
        <x:f>SUM(BX109:BX109)</x:f>
      </x:c>
      <x:c r="BY110" s="26">
        <x:f>SUM(BY109:BY109)</x:f>
      </x:c>
      <x:c r="BZ110" s="28" t="s"/>
      <x:c r="CA110" s="28" t="s"/>
      <x:c r="CB110" s="28" t="s"/>
      <x:c r="CC110" s="28" t="s"/>
      <x:c r="CD110" s="28" t="s"/>
      <x:c r="CE110" s="28" t="s"/>
      <x:c r="CF110" s="28" t="s"/>
      <x:c r="CG110" s="28" t="s"/>
      <x:c r="CH110" s="28" t="s"/>
    </x:row>
    <x:row r="112" spans="1:86">
      <x:c r="A112" s="0" t="n">
        <x:v>194805</x:v>
      </x:c>
      <x:c r="B112" s="0" t="n">
        <x:v>582</x:v>
      </x:c>
      <x:c r="C112" s="0" t="s">
        <x:v>255</x:v>
      </x:c>
      <x:c r="D112" s="0" t="s">
        <x:v>256</x:v>
      </x:c>
      <x:c r="E112" s="0" t="s">
        <x:v>257</x:v>
      </x:c>
      <x:c r="F112" s="0" t="s">
        <x:v>258</x:v>
      </x:c>
      <x:c r="G112" s="0" t="s">
        <x:v>259</x:v>
      </x:c>
      <x:c r="H112" s="0" t="s">
        <x:v>260</x:v>
      </x:c>
      <x:c r="I112" s="0" t="n">
        <x:v>88.36</x:v>
      </x:c>
      <x:c r="J112" s="0" t="n">
        <x:v>92.35</x:v>
      </x:c>
      <x:c r="K112" s="0" t="s">
        <x:v>71</x:v>
      </x:c>
      <x:c r="L112" s="0" t="s">
        <x:v>72</x:v>
      </x:c>
      <x:c r="M112" s="24">
        <x:v>43205</x:v>
      </x:c>
      <x:c r="N112" s="24">
        <x:v>43210</x:v>
      </x:c>
      <x:c r="O112" s="25" t="n">
        <x:v>2</x:v>
      </x:c>
      <x:c r="P112" s="0" t="n">
        <x:v>15</x:v>
      </x:c>
      <x:c r="Q112" s="0" t="n">
        <x:v>1454</x:v>
      </x:c>
      <x:c r="R112" s="0" t="n">
        <x:v>0</x:v>
      </x:c>
      <x:c r="S112" s="0" t="n">
        <x:v>0</x:v>
      </x:c>
      <x:c r="T112" s="0" t="n">
        <x:v>1454</x:v>
      </x:c>
      <x:c r="U112" s="0" t="n">
        <x:v>0</x:v>
      </x:c>
      <x:c r="V112" s="0" t="n">
        <x:v>0</x:v>
      </x:c>
      <x:c r="W112" s="0" t="n">
        <x:v>0</x:v>
      </x:c>
      <x:c r="X112" s="0" t="n">
        <x:v>0</x:v>
      </x:c>
      <x:c r="Y112" s="0" t="n">
        <x:v>0</x:v>
      </x:c>
      <x:c r="Z112" s="0" t="n">
        <x:v>1325.4</x:v>
      </x:c>
      <x:c r="AA112" s="0" t="n">
        <x:v>1325.4</x:v>
      </x:c>
      <x:c r="AB112" s="0" t="n">
        <x:v>0</x:v>
      </x:c>
      <x:c r="AC112" s="0" t="n">
        <x:v>0</x:v>
      </x:c>
      <x:c r="AD112" s="0" t="n">
        <x:v>0</x:v>
      </x:c>
      <x:c r="AE112" s="0" t="n">
        <x:v>0</x:v>
      </x:c>
      <x:c r="AF112" s="0" t="n">
        <x:v>0</x:v>
      </x:c>
      <x:c r="AG112" s="0" t="n">
        <x:v>0</x:v>
      </x:c>
      <x:c r="AH112" s="0" t="n">
        <x:v>0</x:v>
      </x:c>
      <x:c r="AI112" s="0" t="n">
        <x:v>0</x:v>
      </x:c>
      <x:c r="AJ112" s="0" t="n">
        <x:v>0</x:v>
      </x:c>
      <x:c r="AK112" s="0" t="n">
        <x:v>0</x:v>
      </x:c>
      <x:c r="AL112" s="0" t="n">
        <x:v>0</x:v>
      </x:c>
      <x:c r="AM112" s="0" t="n">
        <x:v>0</x:v>
      </x:c>
      <x:c r="AN112" s="0" t="n">
        <x:v>0</x:v>
      </x:c>
      <x:c r="AO112" s="0" t="n">
        <x:v>128.6</x:v>
      </x:c>
      <x:c r="AP112" s="0" t="n">
        <x:v>0</x:v>
      </x:c>
      <x:c r="AQ112" s="0" t="n">
        <x:v>0</x:v>
      </x:c>
      <x:c r="AR112" s="0" t="n">
        <x:v>0</x:v>
      </x:c>
      <x:c r="AS112" s="0" t="n">
        <x:v>1325.4</x:v>
      </x:c>
      <x:c r="AT112" s="0" t="n">
        <x:v>0</x:v>
      </x:c>
      <x:c r="AU112" s="0" t="n">
        <x:v>0</x:v>
      </x:c>
      <x:c r="AV112" s="0" t="n">
        <x:v>0</x:v>
      </x:c>
      <x:c r="AW112" s="0" t="n">
        <x:v>0</x:v>
      </x:c>
      <x:c r="AX112" s="0" t="n">
        <x:v>0</x:v>
      </x:c>
      <x:c r="AY112" s="0" t="n">
        <x:v>200.63</x:v>
      </x:c>
      <x:c r="AZ112" s="0" t="n">
        <x:v>128.6</x:v>
      </x:c>
      <x:c r="BA112" s="0" t="n">
        <x:v>72.03</x:v>
      </x:c>
      <x:c r="BB112" s="0" t="n">
        <x:v>0</x:v>
      </x:c>
      <x:c r="BC112" s="0" t="n">
        <x:v>39.76</x:v>
      </x:c>
      <x:c r="BD112" s="0" t="n">
        <x:v>489.4</x:v>
      </x:c>
      <x:c r="BE112" s="0" t="n">
        <x:v>0</x:v>
      </x:c>
      <x:c r="BF112" s="0" t="n">
        <x:v>246.63</x:v>
      </x:c>
      <x:c r="BG112" s="0" t="n">
        <x:v>0</x:v>
      </x:c>
      <x:c r="BH112" s="0" t="n">
        <x:v>0</x:v>
      </x:c>
      <x:c r="BI112" s="0" t="n">
        <x:v>0</x:v>
      </x:c>
      <x:c r="BJ112" s="0" t="n">
        <x:v>13.15</x:v>
      </x:c>
      <x:c r="BK112" s="0" t="n">
        <x:v>0</x:v>
      </x:c>
      <x:c r="BL112" s="0" t="n">
        <x:v>19.73</x:v>
      </x:c>
      <x:c r="BM112" s="0" t="n">
        <x:v>0</x:v>
      </x:c>
      <x:c r="BN112" s="0" t="n">
        <x:v>32.89</x:v>
      </x:c>
      <x:c r="BO112" s="0" t="n">
        <x:v>0</x:v>
      </x:c>
      <x:c r="BP112" s="0" t="n">
        <x:v>13.85</x:v>
      </x:c>
      <x:c r="BQ112" s="0" t="n">
        <x:v>0</x:v>
      </x:c>
      <x:c r="BR112" s="0" t="n">
        <x:v>27.7</x:v>
      </x:c>
      <x:c r="BS112" s="0" t="n">
        <x:v>0</x:v>
      </x:c>
      <x:c r="BT112" s="0" t="n">
        <x:v>59.21</x:v>
      </x:c>
      <x:c r="BU112" s="0" t="n">
        <x:v>0</x:v>
      </x:c>
      <x:c r="BV112" s="0" t="n">
        <x:v>69.26</x:v>
      </x:c>
      <x:c r="BW112" s="0" t="n">
        <x:v>0</x:v>
      </x:c>
      <x:c r="BX112" s="0" t="n">
        <x:v>6.92</x:v>
      </x:c>
      <x:c r="BY112" s="0" t="n">
        <x:v>0</x:v>
      </x:c>
      <x:c r="CA112" s="25" t="s"/>
    </x:row>
    <x:row r="113" spans="1:86">
      <x:c r="A113" s="0" t="n">
        <x:v>198731</x:v>
      </x:c>
      <x:c r="B113" s="0" t="n">
        <x:v>582</x:v>
      </x:c>
      <x:c r="C113" s="0" t="s">
        <x:v>255</x:v>
      </x:c>
      <x:c r="D113" s="0" t="s">
        <x:v>256</x:v>
      </x:c>
      <x:c r="E113" s="0" t="s">
        <x:v>257</x:v>
      </x:c>
      <x:c r="F113" s="0" t="s">
        <x:v>258</x:v>
      </x:c>
      <x:c r="G113" s="0" t="s">
        <x:v>261</x:v>
      </x:c>
      <x:c r="H113" s="0" t="s">
        <x:v>260</x:v>
      </x:c>
      <x:c r="I113" s="0" t="n">
        <x:v>88.36</x:v>
      </x:c>
      <x:c r="J113" s="0" t="n">
        <x:v>92.35</x:v>
      </x:c>
      <x:c r="K113" s="0" t="s">
        <x:v>71</x:v>
      </x:c>
      <x:c r="L113" s="0" t="s">
        <x:v>72</x:v>
      </x:c>
      <x:c r="M113" s="24">
        <x:v>43220</x:v>
      </x:c>
      <x:c r="N113" s="24">
        <x:v>43224</x:v>
      </x:c>
      <x:c r="O113" s="25" t="n">
        <x:v>2</x:v>
      </x:c>
      <x:c r="P113" s="0" t="n">
        <x:v>15</x:v>
      </x:c>
      <x:c r="Q113" s="0" t="n">
        <x:v>1454</x:v>
      </x:c>
      <x:c r="R113" s="0" t="n">
        <x:v>0</x:v>
      </x:c>
      <x:c r="S113" s="0" t="n">
        <x:v>0</x:v>
      </x:c>
      <x:c r="T113" s="0" t="n">
        <x:v>1454</x:v>
      </x:c>
      <x:c r="U113" s="0" t="n">
        <x:v>0</x:v>
      </x:c>
      <x:c r="V113" s="0" t="n">
        <x:v>0</x:v>
      </x:c>
      <x:c r="W113" s="0" t="n">
        <x:v>0</x:v>
      </x:c>
      <x:c r="X113" s="0" t="n">
        <x:v>0</x:v>
      </x:c>
      <x:c r="Y113" s="0" t="n">
        <x:v>0</x:v>
      </x:c>
      <x:c r="Z113" s="0" t="n">
        <x:v>1325.4</x:v>
      </x:c>
      <x:c r="AA113" s="0" t="n">
        <x:v>1325.4</x:v>
      </x:c>
      <x:c r="AB113" s="0" t="n">
        <x:v>0</x:v>
      </x:c>
      <x:c r="AC113" s="0" t="n">
        <x:v>0</x:v>
      </x:c>
      <x:c r="AD113" s="0" t="n">
        <x:v>0</x:v>
      </x:c>
      <x:c r="AE113" s="0" t="n">
        <x:v>0</x:v>
      </x:c>
      <x:c r="AF113" s="0" t="n">
        <x:v>0</x:v>
      </x:c>
      <x:c r="AG113" s="0" t="n">
        <x:v>0</x:v>
      </x:c>
      <x:c r="AH113" s="0" t="n">
        <x:v>0</x:v>
      </x:c>
      <x:c r="AI113" s="0" t="n">
        <x:v>0</x:v>
      </x:c>
      <x:c r="AJ113" s="0" t="n">
        <x:v>0</x:v>
      </x:c>
      <x:c r="AK113" s="0" t="n">
        <x:v>0</x:v>
      </x:c>
      <x:c r="AL113" s="0" t="n">
        <x:v>0</x:v>
      </x:c>
      <x:c r="AM113" s="0" t="n">
        <x:v>0</x:v>
      </x:c>
      <x:c r="AN113" s="0" t="n">
        <x:v>0</x:v>
      </x:c>
      <x:c r="AO113" s="0" t="n">
        <x:v>128.6</x:v>
      </x:c>
      <x:c r="AP113" s="0" t="n">
        <x:v>0</x:v>
      </x:c>
      <x:c r="AQ113" s="0" t="n">
        <x:v>0</x:v>
      </x:c>
      <x:c r="AR113" s="0" t="n">
        <x:v>0</x:v>
      </x:c>
      <x:c r="AS113" s="0" t="n">
        <x:v>1325.4</x:v>
      </x:c>
      <x:c r="AT113" s="0" t="n">
        <x:v>0</x:v>
      </x:c>
      <x:c r="AU113" s="0" t="n">
        <x:v>0</x:v>
      </x:c>
      <x:c r="AV113" s="0" t="n">
        <x:v>0</x:v>
      </x:c>
      <x:c r="AW113" s="0" t="n">
        <x:v>0</x:v>
      </x:c>
      <x:c r="AX113" s="0" t="n">
        <x:v>0</x:v>
      </x:c>
      <x:c r="AY113" s="0" t="n">
        <x:v>200.63</x:v>
      </x:c>
      <x:c r="AZ113" s="0" t="n">
        <x:v>128.6</x:v>
      </x:c>
      <x:c r="BA113" s="0" t="n">
        <x:v>72.03</x:v>
      </x:c>
      <x:c r="BB113" s="0" t="n">
        <x:v>0</x:v>
      </x:c>
      <x:c r="BC113" s="0" t="n">
        <x:v>39.76</x:v>
      </x:c>
      <x:c r="BD113" s="0" t="n">
        <x:v>489.4</x:v>
      </x:c>
      <x:c r="BE113" s="0" t="n">
        <x:v>0</x:v>
      </x:c>
      <x:c r="BF113" s="0" t="n">
        <x:v>246.63</x:v>
      </x:c>
      <x:c r="BG113" s="0" t="n">
        <x:v>0</x:v>
      </x:c>
      <x:c r="BH113" s="0" t="n">
        <x:v>0</x:v>
      </x:c>
      <x:c r="BI113" s="0" t="n">
        <x:v>0</x:v>
      </x:c>
      <x:c r="BJ113" s="0" t="n">
        <x:v>13.15</x:v>
      </x:c>
      <x:c r="BK113" s="0" t="n">
        <x:v>0</x:v>
      </x:c>
      <x:c r="BL113" s="0" t="n">
        <x:v>19.73</x:v>
      </x:c>
      <x:c r="BM113" s="0" t="n">
        <x:v>0</x:v>
      </x:c>
      <x:c r="BN113" s="0" t="n">
        <x:v>32.89</x:v>
      </x:c>
      <x:c r="BO113" s="0" t="n">
        <x:v>0</x:v>
      </x:c>
      <x:c r="BP113" s="0" t="n">
        <x:v>13.85</x:v>
      </x:c>
      <x:c r="BQ113" s="0" t="n">
        <x:v>0</x:v>
      </x:c>
      <x:c r="BR113" s="0" t="n">
        <x:v>27.7</x:v>
      </x:c>
      <x:c r="BS113" s="0" t="n">
        <x:v>0</x:v>
      </x:c>
      <x:c r="BT113" s="0" t="n">
        <x:v>59.21</x:v>
      </x:c>
      <x:c r="BU113" s="0" t="n">
        <x:v>0</x:v>
      </x:c>
      <x:c r="BV113" s="0" t="n">
        <x:v>69.26</x:v>
      </x:c>
      <x:c r="BW113" s="0" t="n">
        <x:v>0</x:v>
      </x:c>
      <x:c r="BX113" s="0" t="n">
        <x:v>6.92</x:v>
      </x:c>
      <x:c r="BY113" s="0" t="n">
        <x:v>0</x:v>
      </x:c>
      <x:c r="CA113" s="25" t="s"/>
    </x:row>
    <x:row r="114" spans="1:86">
      <x:c r="A114" s="26" t="s"/>
      <x:c r="B114" s="26" t="n">
        <x:v>582</x:v>
      </x:c>
      <x:c r="C114" s="26" t="s">
        <x:v>255</x:v>
      </x:c>
      <x:c r="D114" s="26" t="s">
        <x:v>256</x:v>
      </x:c>
      <x:c r="E114" s="26" t="s">
        <x:v>257</x:v>
      </x:c>
      <x:c r="F114" s="26" t="s">
        <x:v>258</x:v>
      </x:c>
      <x:c r="G114" s="26" t="s"/>
      <x:c r="H114" s="26" t="s">
        <x:v>260</x:v>
      </x:c>
      <x:c r="I114" s="26" t="n">
        <x:v>88.36</x:v>
      </x:c>
      <x:c r="J114" s="26" t="n">
        <x:v>92.35</x:v>
      </x:c>
      <x:c r="K114" s="26" t="s">
        <x:v>71</x:v>
      </x:c>
      <x:c r="L114" s="26" t="s"/>
      <x:c r="M114" s="26" t="s"/>
      <x:c r="N114" s="26" t="s"/>
      <x:c r="O114" s="26" t="s"/>
      <x:c r="P114" s="26">
        <x:f>SUM(P112:P113)</x:f>
      </x:c>
      <x:c r="Q114" s="26">
        <x:f>SUM(Q112:Q113)</x:f>
      </x:c>
      <x:c r="R114" s="26">
        <x:f>SUM(R112:R113)</x:f>
      </x:c>
      <x:c r="S114" s="26">
        <x:f>SUM(S112:S113)</x:f>
      </x:c>
      <x:c r="T114" s="26">
        <x:f>SUM(T112:T113)</x:f>
      </x:c>
      <x:c r="U114" s="26">
        <x:f>SUM(U112:U113)</x:f>
      </x:c>
      <x:c r="V114" s="26">
        <x:f>SUM(V112:V113)</x:f>
      </x:c>
      <x:c r="W114" s="26">
        <x:f>SUM(W112:W113)</x:f>
      </x:c>
      <x:c r="X114" s="26">
        <x:f>SUM(X112:X113)</x:f>
      </x:c>
      <x:c r="Y114" s="26">
        <x:f>SUM(Y112:Y113)</x:f>
      </x:c>
      <x:c r="Z114" s="26">
        <x:f>SUM(Z112:Z113)</x:f>
      </x:c>
      <x:c r="AA114" s="26">
        <x:f>SUM(AA112:AA113)</x:f>
      </x:c>
      <x:c r="AB114" s="26">
        <x:f>SUM(AB112:AB113)</x:f>
      </x:c>
      <x:c r="AC114" s="26">
        <x:f>SUM(AC112:AC113)</x:f>
      </x:c>
      <x:c r="AD114" s="26">
        <x:f>SUM(AD112:AD113)</x:f>
      </x:c>
      <x:c r="AE114" s="26">
        <x:f>SUM(AE112:AE113)</x:f>
      </x:c>
      <x:c r="AF114" s="26">
        <x:f>SUM(AF112:AF113)</x:f>
      </x:c>
      <x:c r="AG114" s="26">
        <x:f>SUM(AG112:AG113)</x:f>
      </x:c>
      <x:c r="AH114" s="26">
        <x:f>SUM(AH112:AH113)</x:f>
      </x:c>
      <x:c r="AI114" s="26">
        <x:f>SUM(AI112:AI113)</x:f>
      </x:c>
      <x:c r="AJ114" s="26">
        <x:f>SUM(AJ112:AJ113)</x:f>
      </x:c>
      <x:c r="AK114" s="26">
        <x:f>SUM(AK112:AK113)</x:f>
      </x:c>
      <x:c r="AL114" s="26">
        <x:f>SUM(AL112:AL113)</x:f>
      </x:c>
      <x:c r="AM114" s="26">
        <x:f>SUM(AM112:AM113)</x:f>
      </x:c>
      <x:c r="AN114" s="26">
        <x:f>SUM(AN112:AN113)</x:f>
      </x:c>
      <x:c r="AO114" s="26">
        <x:f>SUM(AO112:AO113)</x:f>
      </x:c>
      <x:c r="AP114" s="26">
        <x:f>SUM(AP112:AP113)</x:f>
      </x:c>
      <x:c r="AQ114" s="26">
        <x:f>SUM(AQ112:AQ113)</x:f>
      </x:c>
      <x:c r="AR114" s="26">
        <x:f>SUM(AR112:AR113)</x:f>
      </x:c>
      <x:c r="AS114" s="26">
        <x:f>SUM(AS112:AS113)</x:f>
      </x:c>
      <x:c r="AT114" s="26">
        <x:f>SUM(AT112:AT113)</x:f>
      </x:c>
      <x:c r="AU114" s="26">
        <x:f>SUM(AU112:AU113)</x:f>
      </x:c>
      <x:c r="AV114" s="26">
        <x:f>SUM(AV112:AV113)</x:f>
      </x:c>
      <x:c r="AW114" s="26">
        <x:f>SUM(AW112:AW113)</x:f>
      </x:c>
      <x:c r="AX114" s="26">
        <x:f>SUM(AX112:AX113)</x:f>
      </x:c>
      <x:c r="AY114" s="26">
        <x:f>SUM(AY112:AY113)</x:f>
      </x:c>
      <x:c r="AZ114" s="26">
        <x:f>SUM(AZ112:AZ113)</x:f>
      </x:c>
      <x:c r="BA114" s="26">
        <x:f>SUM(BA112:BA113)</x:f>
      </x:c>
      <x:c r="BB114" s="26">
        <x:f>SUM(BB112:BB113)</x:f>
      </x:c>
      <x:c r="BC114" s="26">
        <x:f>SUM(BC112:BC113)</x:f>
      </x:c>
      <x:c r="BD114" s="26">
        <x:f>SUM(BD112:BD113)</x:f>
      </x:c>
      <x:c r="BE114" s="26">
        <x:f>SUM(BE112:BE113)</x:f>
      </x:c>
      <x:c r="BF114" s="26">
        <x:f>SUM(BF112:BF113)</x:f>
      </x:c>
      <x:c r="BG114" s="26">
        <x:f>SUM(BG112:BG113)</x:f>
      </x:c>
      <x:c r="BH114" s="26">
        <x:f>SUM(BH112:BH113)</x:f>
      </x:c>
      <x:c r="BI114" s="26">
        <x:f>SUM(BI112:BI113)</x:f>
      </x:c>
      <x:c r="BJ114" s="26">
        <x:f>SUM(BJ112:BJ113)</x:f>
      </x:c>
      <x:c r="BK114" s="26">
        <x:f>SUM(BK112:BK113)</x:f>
      </x:c>
      <x:c r="BL114" s="26">
        <x:f>SUM(BL112:BL113)</x:f>
      </x:c>
      <x:c r="BM114" s="26">
        <x:f>SUM(BM112:BM113)</x:f>
      </x:c>
      <x:c r="BN114" s="26">
        <x:f>SUM(BN112:BN113)</x:f>
      </x:c>
      <x:c r="BO114" s="26">
        <x:f>SUM(BO112:BO113)</x:f>
      </x:c>
      <x:c r="BP114" s="26">
        <x:f>SUM(BP112:BP113)</x:f>
      </x:c>
      <x:c r="BQ114" s="26">
        <x:f>SUM(BQ112:BQ113)</x:f>
      </x:c>
      <x:c r="BR114" s="26">
        <x:f>SUM(BR112:BR113)</x:f>
      </x:c>
      <x:c r="BS114" s="26">
        <x:f>SUM(BS112:BS113)</x:f>
      </x:c>
      <x:c r="BT114" s="26">
        <x:f>SUM(BT112:BT113)</x:f>
      </x:c>
      <x:c r="BU114" s="26">
        <x:f>SUM(BU112:BU113)</x:f>
      </x:c>
      <x:c r="BV114" s="26">
        <x:f>SUM(BV112:BV113)</x:f>
      </x:c>
      <x:c r="BW114" s="26">
        <x:f>SUM(BW112:BW113)</x:f>
      </x:c>
      <x:c r="BX114" s="26">
        <x:f>SUM(BX112:BX113)</x:f>
      </x:c>
      <x:c r="BY114" s="26">
        <x:f>SUM(BY112:BY113)</x:f>
      </x:c>
      <x:c r="BZ114" s="27" t="s">
        <x:v>74</x:v>
      </x:c>
      <x:c r="CA114" s="28" t="s"/>
      <x:c r="CB114" s="28" t="s"/>
      <x:c r="CC114" s="28" t="s"/>
      <x:c r="CD114" s="28" t="s"/>
      <x:c r="CE114" s="28" t="s"/>
      <x:c r="CF114" s="28" t="s"/>
      <x:c r="CG114" s="28" t="s"/>
      <x:c r="CH114" s="28" t="s"/>
    </x:row>
    <x:row r="116" spans="1:86">
      <x:c r="A116" s="0" t="n">
        <x:v>194895</x:v>
      </x:c>
      <x:c r="B116" s="0" t="n">
        <x:v>1920</x:v>
      </x:c>
      <x:c r="C116" s="0" t="s">
        <x:v>262</x:v>
      </x:c>
      <x:c r="D116" s="0" t="s">
        <x:v>262</x:v>
      </x:c>
      <x:c r="E116" s="0" t="s">
        <x:v>263</x:v>
      </x:c>
      <x:c r="F116" s="0" t="s">
        <x:v>264</x:v>
      </x:c>
      <x:c r="G116" s="0" t="s">
        <x:v>265</x:v>
      </x:c>
      <x:c r="H116" s="0" t="s">
        <x:v>266</x:v>
      </x:c>
      <x:c r="I116" s="0" t="n">
        <x:v>88.36</x:v>
      </x:c>
      <x:c r="J116" s="0" t="n">
        <x:v>92.35</x:v>
      </x:c>
      <x:c r="K116" s="0" t="s">
        <x:v>71</x:v>
      </x:c>
      <x:c r="L116" s="0" t="s">
        <x:v>72</x:v>
      </x:c>
      <x:c r="M116" s="24">
        <x:v>43205</x:v>
      </x:c>
      <x:c r="N116" s="24">
        <x:v>43210</x:v>
      </x:c>
      <x:c r="O116" s="25" t="n">
        <x:v>2</x:v>
      </x:c>
      <x:c r="P116" s="0" t="n">
        <x:v>15</x:v>
      </x:c>
      <x:c r="Q116" s="0" t="n">
        <x:v>1454</x:v>
      </x:c>
      <x:c r="R116" s="0" t="n">
        <x:v>0</x:v>
      </x:c>
      <x:c r="S116" s="0" t="n">
        <x:v>0</x:v>
      </x:c>
      <x:c r="T116" s="0" t="n">
        <x:v>1454</x:v>
      </x:c>
      <x:c r="U116" s="0" t="n">
        <x:v>0</x:v>
      </x:c>
      <x:c r="V116" s="0" t="n">
        <x:v>0</x:v>
      </x:c>
      <x:c r="W116" s="0" t="n">
        <x:v>0</x:v>
      </x:c>
      <x:c r="X116" s="0" t="n">
        <x:v>0</x:v>
      </x:c>
      <x:c r="Y116" s="0" t="n">
        <x:v>0</x:v>
      </x:c>
      <x:c r="Z116" s="0" t="n">
        <x:v>1325.4</x:v>
      </x:c>
      <x:c r="AA116" s="0" t="n">
        <x:v>1325.4</x:v>
      </x:c>
      <x:c r="AB116" s="0" t="n">
        <x:v>0</x:v>
      </x:c>
      <x:c r="AC116" s="0" t="n">
        <x:v>0</x:v>
      </x:c>
      <x:c r="AD116" s="0" t="n">
        <x:v>0</x:v>
      </x:c>
      <x:c r="AE116" s="0" t="n">
        <x:v>0</x:v>
      </x:c>
      <x:c r="AF116" s="0" t="n">
        <x:v>0</x:v>
      </x:c>
      <x:c r="AG116" s="0" t="n">
        <x:v>0</x:v>
      </x:c>
      <x:c r="AH116" s="0" t="n">
        <x:v>0</x:v>
      </x:c>
      <x:c r="AI116" s="0" t="n">
        <x:v>0</x:v>
      </x:c>
      <x:c r="AJ116" s="0" t="n">
        <x:v>0</x:v>
      </x:c>
      <x:c r="AK116" s="0" t="n">
        <x:v>0</x:v>
      </x:c>
      <x:c r="AL116" s="0" t="n">
        <x:v>0</x:v>
      </x:c>
      <x:c r="AM116" s="0" t="n">
        <x:v>0</x:v>
      </x:c>
      <x:c r="AN116" s="0" t="n">
        <x:v>0</x:v>
      </x:c>
      <x:c r="AO116" s="0" t="n">
        <x:v>128.6</x:v>
      </x:c>
      <x:c r="AP116" s="0" t="n">
        <x:v>0</x:v>
      </x:c>
      <x:c r="AQ116" s="0" t="n">
        <x:v>0</x:v>
      </x:c>
      <x:c r="AR116" s="0" t="n">
        <x:v>0</x:v>
      </x:c>
      <x:c r="AS116" s="0" t="n">
        <x:v>1325.4</x:v>
      </x:c>
      <x:c r="AT116" s="0" t="n">
        <x:v>0</x:v>
      </x:c>
      <x:c r="AU116" s="0" t="n">
        <x:v>0</x:v>
      </x:c>
      <x:c r="AV116" s="0" t="n">
        <x:v>0</x:v>
      </x:c>
      <x:c r="AW116" s="0" t="n">
        <x:v>0</x:v>
      </x:c>
      <x:c r="AX116" s="0" t="n">
        <x:v>0</x:v>
      </x:c>
      <x:c r="AY116" s="0" t="n">
        <x:v>200.63</x:v>
      </x:c>
      <x:c r="AZ116" s="0" t="n">
        <x:v>128.6</x:v>
      </x:c>
      <x:c r="BA116" s="0" t="n">
        <x:v>72.03</x:v>
      </x:c>
      <x:c r="BB116" s="0" t="n">
        <x:v>0</x:v>
      </x:c>
      <x:c r="BC116" s="0" t="n">
        <x:v>39.76</x:v>
      </x:c>
      <x:c r="BD116" s="0" t="n">
        <x:v>489.4</x:v>
      </x:c>
      <x:c r="BE116" s="0" t="n">
        <x:v>0</x:v>
      </x:c>
      <x:c r="BF116" s="0" t="n">
        <x:v>246.63</x:v>
      </x:c>
      <x:c r="BG116" s="0" t="n">
        <x:v>0</x:v>
      </x:c>
      <x:c r="BH116" s="0" t="n">
        <x:v>0</x:v>
      </x:c>
      <x:c r="BI116" s="0" t="n">
        <x:v>0</x:v>
      </x:c>
      <x:c r="BJ116" s="0" t="n">
        <x:v>13.15</x:v>
      </x:c>
      <x:c r="BK116" s="0" t="n">
        <x:v>0</x:v>
      </x:c>
      <x:c r="BL116" s="0" t="n">
        <x:v>19.73</x:v>
      </x:c>
      <x:c r="BM116" s="0" t="n">
        <x:v>0</x:v>
      </x:c>
      <x:c r="BN116" s="0" t="n">
        <x:v>32.89</x:v>
      </x:c>
      <x:c r="BO116" s="0" t="n">
        <x:v>0</x:v>
      </x:c>
      <x:c r="BP116" s="0" t="n">
        <x:v>13.85</x:v>
      </x:c>
      <x:c r="BQ116" s="0" t="n">
        <x:v>0</x:v>
      </x:c>
      <x:c r="BR116" s="0" t="n">
        <x:v>27.7</x:v>
      </x:c>
      <x:c r="BS116" s="0" t="n">
        <x:v>0</x:v>
      </x:c>
      <x:c r="BT116" s="0" t="n">
        <x:v>59.21</x:v>
      </x:c>
      <x:c r="BU116" s="0" t="n">
        <x:v>0</x:v>
      </x:c>
      <x:c r="BV116" s="0" t="n">
        <x:v>69.26</x:v>
      </x:c>
      <x:c r="BW116" s="0" t="n">
        <x:v>0</x:v>
      </x:c>
      <x:c r="BX116" s="0" t="n">
        <x:v>6.92</x:v>
      </x:c>
      <x:c r="BY116" s="0" t="n">
        <x:v>0</x:v>
      </x:c>
      <x:c r="CA116" s="25" t="s"/>
    </x:row>
    <x:row r="117" spans="1:86">
      <x:c r="A117" s="0" t="n">
        <x:v>198818</x:v>
      </x:c>
      <x:c r="B117" s="0" t="n">
        <x:v>1920</x:v>
      </x:c>
      <x:c r="C117" s="0" t="s">
        <x:v>262</x:v>
      </x:c>
      <x:c r="D117" s="0" t="s">
        <x:v>262</x:v>
      </x:c>
      <x:c r="E117" s="0" t="s">
        <x:v>263</x:v>
      </x:c>
      <x:c r="F117" s="0" t="s">
        <x:v>264</x:v>
      </x:c>
      <x:c r="G117" s="0" t="s">
        <x:v>267</x:v>
      </x:c>
      <x:c r="H117" s="0" t="s">
        <x:v>266</x:v>
      </x:c>
      <x:c r="I117" s="0" t="n">
        <x:v>88.36</x:v>
      </x:c>
      <x:c r="J117" s="0" t="n">
        <x:v>92.35</x:v>
      </x:c>
      <x:c r="K117" s="0" t="s">
        <x:v>71</x:v>
      </x:c>
      <x:c r="L117" s="0" t="s">
        <x:v>72</x:v>
      </x:c>
      <x:c r="M117" s="24">
        <x:v>43220</x:v>
      </x:c>
      <x:c r="N117" s="24">
        <x:v>43224</x:v>
      </x:c>
      <x:c r="O117" s="25" t="n">
        <x:v>2</x:v>
      </x:c>
      <x:c r="P117" s="0" t="n">
        <x:v>15</x:v>
      </x:c>
      <x:c r="Q117" s="0" t="n">
        <x:v>1454</x:v>
      </x:c>
      <x:c r="R117" s="0" t="n">
        <x:v>0</x:v>
      </x:c>
      <x:c r="S117" s="0" t="n">
        <x:v>0</x:v>
      </x:c>
      <x:c r="T117" s="0" t="n">
        <x:v>1454</x:v>
      </x:c>
      <x:c r="U117" s="0" t="n">
        <x:v>0</x:v>
      </x:c>
      <x:c r="V117" s="0" t="n">
        <x:v>0</x:v>
      </x:c>
      <x:c r="W117" s="0" t="n">
        <x:v>0</x:v>
      </x:c>
      <x:c r="X117" s="0" t="n">
        <x:v>0</x:v>
      </x:c>
      <x:c r="Y117" s="0" t="n">
        <x:v>0</x:v>
      </x:c>
      <x:c r="Z117" s="0" t="n">
        <x:v>1325.4</x:v>
      </x:c>
      <x:c r="AA117" s="0" t="n">
        <x:v>1325.4</x:v>
      </x:c>
      <x:c r="AB117" s="0" t="n">
        <x:v>0</x:v>
      </x:c>
      <x:c r="AC117" s="0" t="n">
        <x:v>0</x:v>
      </x:c>
      <x:c r="AD117" s="0" t="n">
        <x:v>0</x:v>
      </x:c>
      <x:c r="AE117" s="0" t="n">
        <x:v>0</x:v>
      </x:c>
      <x:c r="AF117" s="0" t="n">
        <x:v>0</x:v>
      </x:c>
      <x:c r="AG117" s="0" t="n">
        <x:v>0</x:v>
      </x:c>
      <x:c r="AH117" s="0" t="n">
        <x:v>0</x:v>
      </x:c>
      <x:c r="AI117" s="0" t="n">
        <x:v>0</x:v>
      </x:c>
      <x:c r="AJ117" s="0" t="n">
        <x:v>0</x:v>
      </x:c>
      <x:c r="AK117" s="0" t="n">
        <x:v>0</x:v>
      </x:c>
      <x:c r="AL117" s="0" t="n">
        <x:v>0</x:v>
      </x:c>
      <x:c r="AM117" s="0" t="n">
        <x:v>0</x:v>
      </x:c>
      <x:c r="AN117" s="0" t="n">
        <x:v>0</x:v>
      </x:c>
      <x:c r="AO117" s="0" t="n">
        <x:v>128.6</x:v>
      </x:c>
      <x:c r="AP117" s="0" t="n">
        <x:v>0</x:v>
      </x:c>
      <x:c r="AQ117" s="0" t="n">
        <x:v>0</x:v>
      </x:c>
      <x:c r="AR117" s="0" t="n">
        <x:v>0</x:v>
      </x:c>
      <x:c r="AS117" s="0" t="n">
        <x:v>1325.4</x:v>
      </x:c>
      <x:c r="AT117" s="0" t="n">
        <x:v>0</x:v>
      </x:c>
      <x:c r="AU117" s="0" t="n">
        <x:v>0</x:v>
      </x:c>
      <x:c r="AV117" s="0" t="n">
        <x:v>0</x:v>
      </x:c>
      <x:c r="AW117" s="0" t="n">
        <x:v>0</x:v>
      </x:c>
      <x:c r="AX117" s="0" t="n">
        <x:v>0</x:v>
      </x:c>
      <x:c r="AY117" s="0" t="n">
        <x:v>200.63</x:v>
      </x:c>
      <x:c r="AZ117" s="0" t="n">
        <x:v>128.6</x:v>
      </x:c>
      <x:c r="BA117" s="0" t="n">
        <x:v>72.03</x:v>
      </x:c>
      <x:c r="BB117" s="0" t="n">
        <x:v>0</x:v>
      </x:c>
      <x:c r="BC117" s="0" t="n">
        <x:v>39.76</x:v>
      </x:c>
      <x:c r="BD117" s="0" t="n">
        <x:v>489.4</x:v>
      </x:c>
      <x:c r="BE117" s="0" t="n">
        <x:v>0</x:v>
      </x:c>
      <x:c r="BF117" s="0" t="n">
        <x:v>246.63</x:v>
      </x:c>
      <x:c r="BG117" s="0" t="n">
        <x:v>0</x:v>
      </x:c>
      <x:c r="BH117" s="0" t="n">
        <x:v>0</x:v>
      </x:c>
      <x:c r="BI117" s="0" t="n">
        <x:v>0</x:v>
      </x:c>
      <x:c r="BJ117" s="0" t="n">
        <x:v>13.15</x:v>
      </x:c>
      <x:c r="BK117" s="0" t="n">
        <x:v>0</x:v>
      </x:c>
      <x:c r="BL117" s="0" t="n">
        <x:v>19.73</x:v>
      </x:c>
      <x:c r="BM117" s="0" t="n">
        <x:v>0</x:v>
      </x:c>
      <x:c r="BN117" s="0" t="n">
        <x:v>32.89</x:v>
      </x:c>
      <x:c r="BO117" s="0" t="n">
        <x:v>0</x:v>
      </x:c>
      <x:c r="BP117" s="0" t="n">
        <x:v>13.85</x:v>
      </x:c>
      <x:c r="BQ117" s="0" t="n">
        <x:v>0</x:v>
      </x:c>
      <x:c r="BR117" s="0" t="n">
        <x:v>27.7</x:v>
      </x:c>
      <x:c r="BS117" s="0" t="n">
        <x:v>0</x:v>
      </x:c>
      <x:c r="BT117" s="0" t="n">
        <x:v>59.21</x:v>
      </x:c>
      <x:c r="BU117" s="0" t="n">
        <x:v>0</x:v>
      </x:c>
      <x:c r="BV117" s="0" t="n">
        <x:v>69.26</x:v>
      </x:c>
      <x:c r="BW117" s="0" t="n">
        <x:v>0</x:v>
      </x:c>
      <x:c r="BX117" s="0" t="n">
        <x:v>6.92</x:v>
      </x:c>
      <x:c r="BY117" s="0" t="n">
        <x:v>0</x:v>
      </x:c>
      <x:c r="CA117" s="25" t="s"/>
    </x:row>
    <x:row r="118" spans="1:86">
      <x:c r="A118" s="26" t="s"/>
      <x:c r="B118" s="26" t="n">
        <x:v>1920</x:v>
      </x:c>
      <x:c r="C118" s="26" t="s">
        <x:v>262</x:v>
      </x:c>
      <x:c r="D118" s="26" t="s">
        <x:v>262</x:v>
      </x:c>
      <x:c r="E118" s="26" t="s">
        <x:v>263</x:v>
      </x:c>
      <x:c r="F118" s="26" t="s">
        <x:v>264</x:v>
      </x:c>
      <x:c r="G118" s="26" t="s"/>
      <x:c r="H118" s="26" t="s">
        <x:v>266</x:v>
      </x:c>
      <x:c r="I118" s="26" t="n">
        <x:v>88.36</x:v>
      </x:c>
      <x:c r="J118" s="26" t="n">
        <x:v>92.35</x:v>
      </x:c>
      <x:c r="K118" s="26" t="s">
        <x:v>71</x:v>
      </x:c>
      <x:c r="L118" s="26" t="s"/>
      <x:c r="M118" s="26" t="s"/>
      <x:c r="N118" s="26" t="s"/>
      <x:c r="O118" s="26" t="s"/>
      <x:c r="P118" s="26">
        <x:f>SUM(P116:P117)</x:f>
      </x:c>
      <x:c r="Q118" s="26">
        <x:f>SUM(Q116:Q117)</x:f>
      </x:c>
      <x:c r="R118" s="26">
        <x:f>SUM(R116:R117)</x:f>
      </x:c>
      <x:c r="S118" s="26">
        <x:f>SUM(S116:S117)</x:f>
      </x:c>
      <x:c r="T118" s="26">
        <x:f>SUM(T116:T117)</x:f>
      </x:c>
      <x:c r="U118" s="26">
        <x:f>SUM(U116:U117)</x:f>
      </x:c>
      <x:c r="V118" s="26">
        <x:f>SUM(V116:V117)</x:f>
      </x:c>
      <x:c r="W118" s="26">
        <x:f>SUM(W116:W117)</x:f>
      </x:c>
      <x:c r="X118" s="26">
        <x:f>SUM(X116:X117)</x:f>
      </x:c>
      <x:c r="Y118" s="26">
        <x:f>SUM(Y116:Y117)</x:f>
      </x:c>
      <x:c r="Z118" s="26">
        <x:f>SUM(Z116:Z117)</x:f>
      </x:c>
      <x:c r="AA118" s="26">
        <x:f>SUM(AA116:AA117)</x:f>
      </x:c>
      <x:c r="AB118" s="26">
        <x:f>SUM(AB116:AB117)</x:f>
      </x:c>
      <x:c r="AC118" s="26">
        <x:f>SUM(AC116:AC117)</x:f>
      </x:c>
      <x:c r="AD118" s="26">
        <x:f>SUM(AD116:AD117)</x:f>
      </x:c>
      <x:c r="AE118" s="26">
        <x:f>SUM(AE116:AE117)</x:f>
      </x:c>
      <x:c r="AF118" s="26">
        <x:f>SUM(AF116:AF117)</x:f>
      </x:c>
      <x:c r="AG118" s="26">
        <x:f>SUM(AG116:AG117)</x:f>
      </x:c>
      <x:c r="AH118" s="26">
        <x:f>SUM(AH116:AH117)</x:f>
      </x:c>
      <x:c r="AI118" s="26">
        <x:f>SUM(AI116:AI117)</x:f>
      </x:c>
      <x:c r="AJ118" s="26">
        <x:f>SUM(AJ116:AJ117)</x:f>
      </x:c>
      <x:c r="AK118" s="26">
        <x:f>SUM(AK116:AK117)</x:f>
      </x:c>
      <x:c r="AL118" s="26">
        <x:f>SUM(AL116:AL117)</x:f>
      </x:c>
      <x:c r="AM118" s="26">
        <x:f>SUM(AM116:AM117)</x:f>
      </x:c>
      <x:c r="AN118" s="26">
        <x:f>SUM(AN116:AN117)</x:f>
      </x:c>
      <x:c r="AO118" s="26">
        <x:f>SUM(AO116:AO117)</x:f>
      </x:c>
      <x:c r="AP118" s="26">
        <x:f>SUM(AP116:AP117)</x:f>
      </x:c>
      <x:c r="AQ118" s="26">
        <x:f>SUM(AQ116:AQ117)</x:f>
      </x:c>
      <x:c r="AR118" s="26">
        <x:f>SUM(AR116:AR117)</x:f>
      </x:c>
      <x:c r="AS118" s="26">
        <x:f>SUM(AS116:AS117)</x:f>
      </x:c>
      <x:c r="AT118" s="26">
        <x:f>SUM(AT116:AT117)</x:f>
      </x:c>
      <x:c r="AU118" s="26">
        <x:f>SUM(AU116:AU117)</x:f>
      </x:c>
      <x:c r="AV118" s="26">
        <x:f>SUM(AV116:AV117)</x:f>
      </x:c>
      <x:c r="AW118" s="26">
        <x:f>SUM(AW116:AW117)</x:f>
      </x:c>
      <x:c r="AX118" s="26">
        <x:f>SUM(AX116:AX117)</x:f>
      </x:c>
      <x:c r="AY118" s="26">
        <x:f>SUM(AY116:AY117)</x:f>
      </x:c>
      <x:c r="AZ118" s="26">
        <x:f>SUM(AZ116:AZ117)</x:f>
      </x:c>
      <x:c r="BA118" s="26">
        <x:f>SUM(BA116:BA117)</x:f>
      </x:c>
      <x:c r="BB118" s="26">
        <x:f>SUM(BB116:BB117)</x:f>
      </x:c>
      <x:c r="BC118" s="26">
        <x:f>SUM(BC116:BC117)</x:f>
      </x:c>
      <x:c r="BD118" s="26">
        <x:f>SUM(BD116:BD117)</x:f>
      </x:c>
      <x:c r="BE118" s="26">
        <x:f>SUM(BE116:BE117)</x:f>
      </x:c>
      <x:c r="BF118" s="26">
        <x:f>SUM(BF116:BF117)</x:f>
      </x:c>
      <x:c r="BG118" s="26">
        <x:f>SUM(BG116:BG117)</x:f>
      </x:c>
      <x:c r="BH118" s="26">
        <x:f>SUM(BH116:BH117)</x:f>
      </x:c>
      <x:c r="BI118" s="26">
        <x:f>SUM(BI116:BI117)</x:f>
      </x:c>
      <x:c r="BJ118" s="26">
        <x:f>SUM(BJ116:BJ117)</x:f>
      </x:c>
      <x:c r="BK118" s="26">
        <x:f>SUM(BK116:BK117)</x:f>
      </x:c>
      <x:c r="BL118" s="26">
        <x:f>SUM(BL116:BL117)</x:f>
      </x:c>
      <x:c r="BM118" s="26">
        <x:f>SUM(BM116:BM117)</x:f>
      </x:c>
      <x:c r="BN118" s="26">
        <x:f>SUM(BN116:BN117)</x:f>
      </x:c>
      <x:c r="BO118" s="26">
        <x:f>SUM(BO116:BO117)</x:f>
      </x:c>
      <x:c r="BP118" s="26">
        <x:f>SUM(BP116:BP117)</x:f>
      </x:c>
      <x:c r="BQ118" s="26">
        <x:f>SUM(BQ116:BQ117)</x:f>
      </x:c>
      <x:c r="BR118" s="26">
        <x:f>SUM(BR116:BR117)</x:f>
      </x:c>
      <x:c r="BS118" s="26">
        <x:f>SUM(BS116:BS117)</x:f>
      </x:c>
      <x:c r="BT118" s="26">
        <x:f>SUM(BT116:BT117)</x:f>
      </x:c>
      <x:c r="BU118" s="26">
        <x:f>SUM(BU116:BU117)</x:f>
      </x:c>
      <x:c r="BV118" s="26">
        <x:f>SUM(BV116:BV117)</x:f>
      </x:c>
      <x:c r="BW118" s="26">
        <x:f>SUM(BW116:BW117)</x:f>
      </x:c>
      <x:c r="BX118" s="26">
        <x:f>SUM(BX116:BX117)</x:f>
      </x:c>
      <x:c r="BY118" s="26">
        <x:f>SUM(BY116:BY117)</x:f>
      </x:c>
      <x:c r="BZ118" s="28" t="s"/>
      <x:c r="CA118" s="28" t="s"/>
      <x:c r="CB118" s="28" t="s"/>
      <x:c r="CC118" s="28" t="s"/>
      <x:c r="CD118" s="28" t="s"/>
      <x:c r="CE118" s="28" t="s"/>
      <x:c r="CF118" s="28" t="s"/>
      <x:c r="CG118" s="28" t="s"/>
      <x:c r="CH118" s="28" t="s"/>
    </x:row>
    <x:row r="120" spans="1:86">
      <x:c r="A120" s="0" t="n">
        <x:v>194806</x:v>
      </x:c>
      <x:c r="B120" s="0" t="n">
        <x:v>587</x:v>
      </x:c>
      <x:c r="C120" s="0" t="s">
        <x:v>268</x:v>
      </x:c>
      <x:c r="D120" s="0" t="s">
        <x:v>269</x:v>
      </x:c>
      <x:c r="E120" s="0" t="s">
        <x:v>270</x:v>
      </x:c>
      <x:c r="F120" s="0" t="s">
        <x:v>271</x:v>
      </x:c>
      <x:c r="G120" s="0" t="s">
        <x:v>272</x:v>
      </x:c>
      <x:c r="H120" s="0" t="s">
        <x:v>273</x:v>
      </x:c>
      <x:c r="I120" s="0" t="n">
        <x:v>88.36</x:v>
      </x:c>
      <x:c r="J120" s="0" t="n">
        <x:v>92.46</x:v>
      </x:c>
      <x:c r="K120" s="0" t="s">
        <x:v>71</x:v>
      </x:c>
      <x:c r="L120" s="0" t="s">
        <x:v>72</x:v>
      </x:c>
      <x:c r="M120" s="24">
        <x:v>43205</x:v>
      </x:c>
      <x:c r="N120" s="24">
        <x:v>43210</x:v>
      </x:c>
      <x:c r="O120" s="25" t="n">
        <x:v>2</x:v>
      </x:c>
      <x:c r="P120" s="0" t="n">
        <x:v>15</x:v>
      </x:c>
      <x:c r="Q120" s="0" t="n">
        <x:v>1454</x:v>
      </x:c>
      <x:c r="R120" s="0" t="n">
        <x:v>0</x:v>
      </x:c>
      <x:c r="S120" s="0" t="n">
        <x:v>0</x:v>
      </x:c>
      <x:c r="T120" s="0" t="n">
        <x:v>1454</x:v>
      </x:c>
      <x:c r="U120" s="0" t="n">
        <x:v>0</x:v>
      </x:c>
      <x:c r="V120" s="0" t="n">
        <x:v>0</x:v>
      </x:c>
      <x:c r="W120" s="0" t="n">
        <x:v>0</x:v>
      </x:c>
      <x:c r="X120" s="0" t="n">
        <x:v>0</x:v>
      </x:c>
      <x:c r="Y120" s="0" t="n">
        <x:v>0</x:v>
      </x:c>
      <x:c r="Z120" s="0" t="n">
        <x:v>1325.4</x:v>
      </x:c>
      <x:c r="AA120" s="0" t="n">
        <x:v>1325.4</x:v>
      </x:c>
      <x:c r="AB120" s="0" t="n">
        <x:v>0</x:v>
      </x:c>
      <x:c r="AC120" s="0" t="n">
        <x:v>0</x:v>
      </x:c>
      <x:c r="AD120" s="0" t="n">
        <x:v>0</x:v>
      </x:c>
      <x:c r="AE120" s="0" t="n">
        <x:v>0</x:v>
      </x:c>
      <x:c r="AF120" s="0" t="n">
        <x:v>0</x:v>
      </x:c>
      <x:c r="AG120" s="0" t="n">
        <x:v>0</x:v>
      </x:c>
      <x:c r="AH120" s="0" t="n">
        <x:v>0</x:v>
      </x:c>
      <x:c r="AI120" s="0" t="n">
        <x:v>0</x:v>
      </x:c>
      <x:c r="AJ120" s="0" t="n">
        <x:v>0</x:v>
      </x:c>
      <x:c r="AK120" s="0" t="n">
        <x:v>0</x:v>
      </x:c>
      <x:c r="AL120" s="0" t="n">
        <x:v>0</x:v>
      </x:c>
      <x:c r="AM120" s="0" t="n">
        <x:v>0</x:v>
      </x:c>
      <x:c r="AN120" s="0" t="n">
        <x:v>0</x:v>
      </x:c>
      <x:c r="AO120" s="0" t="n">
        <x:v>128.6</x:v>
      </x:c>
      <x:c r="AP120" s="0" t="n">
        <x:v>0</x:v>
      </x:c>
      <x:c r="AQ120" s="0" t="n">
        <x:v>0</x:v>
      </x:c>
      <x:c r="AR120" s="0" t="n">
        <x:v>0</x:v>
      </x:c>
      <x:c r="AS120" s="0" t="n">
        <x:v>1325.4</x:v>
      </x:c>
      <x:c r="AT120" s="0" t="n">
        <x:v>0</x:v>
      </x:c>
      <x:c r="AU120" s="0" t="n">
        <x:v>0</x:v>
      </x:c>
      <x:c r="AV120" s="0" t="n">
        <x:v>0</x:v>
      </x:c>
      <x:c r="AW120" s="0" t="n">
        <x:v>0</x:v>
      </x:c>
      <x:c r="AX120" s="0" t="n">
        <x:v>0</x:v>
      </x:c>
      <x:c r="AY120" s="0" t="n">
        <x:v>200.63</x:v>
      </x:c>
      <x:c r="AZ120" s="0" t="n">
        <x:v>128.6</x:v>
      </x:c>
      <x:c r="BA120" s="0" t="n">
        <x:v>72.03</x:v>
      </x:c>
      <x:c r="BB120" s="0" t="n">
        <x:v>0</x:v>
      </x:c>
      <x:c r="BC120" s="0" t="n">
        <x:v>39.76</x:v>
      </x:c>
      <x:c r="BD120" s="0" t="n">
        <x:v>489.69</x:v>
      </x:c>
      <x:c r="BE120" s="0" t="n">
        <x:v>0</x:v>
      </x:c>
      <x:c r="BF120" s="0" t="n">
        <x:v>246.63</x:v>
      </x:c>
      <x:c r="BG120" s="0" t="n">
        <x:v>0</x:v>
      </x:c>
      <x:c r="BH120" s="0" t="n">
        <x:v>0</x:v>
      </x:c>
      <x:c r="BI120" s="0" t="n">
        <x:v>0</x:v>
      </x:c>
      <x:c r="BJ120" s="0" t="n">
        <x:v>13.17</x:v>
      </x:c>
      <x:c r="BK120" s="0" t="n">
        <x:v>0</x:v>
      </x:c>
      <x:c r="BL120" s="0" t="n">
        <x:v>19.76</x:v>
      </x:c>
      <x:c r="BM120" s="0" t="n">
        <x:v>0</x:v>
      </x:c>
      <x:c r="BN120" s="0" t="n">
        <x:v>32.93</x:v>
      </x:c>
      <x:c r="BO120" s="0" t="n">
        <x:v>0</x:v>
      </x:c>
      <x:c r="BP120" s="0" t="n">
        <x:v>13.86</x:v>
      </x:c>
      <x:c r="BQ120" s="0" t="n">
        <x:v>0</x:v>
      </x:c>
      <x:c r="BR120" s="0" t="n">
        <x:v>27.73</x:v>
      </x:c>
      <x:c r="BS120" s="0" t="n">
        <x:v>0</x:v>
      </x:c>
      <x:c r="BT120" s="0" t="n">
        <x:v>59.28</x:v>
      </x:c>
      <x:c r="BU120" s="0" t="n">
        <x:v>0</x:v>
      </x:c>
      <x:c r="BV120" s="0" t="n">
        <x:v>69.34</x:v>
      </x:c>
      <x:c r="BW120" s="0" t="n">
        <x:v>0</x:v>
      </x:c>
      <x:c r="BX120" s="0" t="n">
        <x:v>6.93</x:v>
      </x:c>
      <x:c r="BY120" s="0" t="n">
        <x:v>0</x:v>
      </x:c>
      <x:c r="CA120" s="25" t="s"/>
    </x:row>
    <x:row r="121" spans="1:86">
      <x:c r="A121" s="0" t="n">
        <x:v>198732</x:v>
      </x:c>
      <x:c r="B121" s="0" t="n">
        <x:v>587</x:v>
      </x:c>
      <x:c r="C121" s="0" t="s">
        <x:v>268</x:v>
      </x:c>
      <x:c r="D121" s="0" t="s">
        <x:v>269</x:v>
      </x:c>
      <x:c r="E121" s="0" t="s">
        <x:v>270</x:v>
      </x:c>
      <x:c r="F121" s="0" t="s">
        <x:v>271</x:v>
      </x:c>
      <x:c r="G121" s="0" t="s">
        <x:v>274</x:v>
      </x:c>
      <x:c r="H121" s="0" t="s">
        <x:v>273</x:v>
      </x:c>
      <x:c r="I121" s="0" t="n">
        <x:v>88.36</x:v>
      </x:c>
      <x:c r="J121" s="0" t="n">
        <x:v>92.46</x:v>
      </x:c>
      <x:c r="K121" s="0" t="s">
        <x:v>71</x:v>
      </x:c>
      <x:c r="L121" s="0" t="s">
        <x:v>72</x:v>
      </x:c>
      <x:c r="M121" s="24">
        <x:v>43220</x:v>
      </x:c>
      <x:c r="N121" s="24">
        <x:v>43224</x:v>
      </x:c>
      <x:c r="O121" s="25" t="n">
        <x:v>2</x:v>
      </x:c>
      <x:c r="P121" s="0" t="n">
        <x:v>15</x:v>
      </x:c>
      <x:c r="Q121" s="0" t="n">
        <x:v>1454</x:v>
      </x:c>
      <x:c r="R121" s="0" t="n">
        <x:v>0</x:v>
      </x:c>
      <x:c r="S121" s="0" t="n">
        <x:v>0</x:v>
      </x:c>
      <x:c r="T121" s="0" t="n">
        <x:v>1454</x:v>
      </x:c>
      <x:c r="U121" s="0" t="n">
        <x:v>0</x:v>
      </x:c>
      <x:c r="V121" s="0" t="n">
        <x:v>0</x:v>
      </x:c>
      <x:c r="W121" s="0" t="n">
        <x:v>0</x:v>
      </x:c>
      <x:c r="X121" s="0" t="n">
        <x:v>0</x:v>
      </x:c>
      <x:c r="Y121" s="0" t="n">
        <x:v>0</x:v>
      </x:c>
      <x:c r="Z121" s="0" t="n">
        <x:v>1325.4</x:v>
      </x:c>
      <x:c r="AA121" s="0" t="n">
        <x:v>1325.4</x:v>
      </x:c>
      <x:c r="AB121" s="0" t="n">
        <x:v>0</x:v>
      </x:c>
      <x:c r="AC121" s="0" t="n">
        <x:v>0</x:v>
      </x:c>
      <x:c r="AD121" s="0" t="n">
        <x:v>0</x:v>
      </x:c>
      <x:c r="AE121" s="0" t="n">
        <x:v>0</x:v>
      </x:c>
      <x:c r="AF121" s="0" t="n">
        <x:v>0</x:v>
      </x:c>
      <x:c r="AG121" s="0" t="n">
        <x:v>0</x:v>
      </x:c>
      <x:c r="AH121" s="0" t="n">
        <x:v>0</x:v>
      </x:c>
      <x:c r="AI121" s="0" t="n">
        <x:v>0</x:v>
      </x:c>
      <x:c r="AJ121" s="0" t="n">
        <x:v>0</x:v>
      </x:c>
      <x:c r="AK121" s="0" t="n">
        <x:v>0</x:v>
      </x:c>
      <x:c r="AL121" s="0" t="n">
        <x:v>0</x:v>
      </x:c>
      <x:c r="AM121" s="0" t="n">
        <x:v>0</x:v>
      </x:c>
      <x:c r="AN121" s="0" t="n">
        <x:v>0</x:v>
      </x:c>
      <x:c r="AO121" s="0" t="n">
        <x:v>128.6</x:v>
      </x:c>
      <x:c r="AP121" s="0" t="n">
        <x:v>0</x:v>
      </x:c>
      <x:c r="AQ121" s="0" t="n">
        <x:v>0</x:v>
      </x:c>
      <x:c r="AR121" s="0" t="n">
        <x:v>0</x:v>
      </x:c>
      <x:c r="AS121" s="0" t="n">
        <x:v>1325.4</x:v>
      </x:c>
      <x:c r="AT121" s="0" t="n">
        <x:v>0</x:v>
      </x:c>
      <x:c r="AU121" s="0" t="n">
        <x:v>0</x:v>
      </x:c>
      <x:c r="AV121" s="0" t="n">
        <x:v>0</x:v>
      </x:c>
      <x:c r="AW121" s="0" t="n">
        <x:v>0</x:v>
      </x:c>
      <x:c r="AX121" s="0" t="n">
        <x:v>0</x:v>
      </x:c>
      <x:c r="AY121" s="0" t="n">
        <x:v>200.63</x:v>
      </x:c>
      <x:c r="AZ121" s="0" t="n">
        <x:v>128.6</x:v>
      </x:c>
      <x:c r="BA121" s="0" t="n">
        <x:v>72.03</x:v>
      </x:c>
      <x:c r="BB121" s="0" t="n">
        <x:v>0</x:v>
      </x:c>
      <x:c r="BC121" s="0" t="n">
        <x:v>39.76</x:v>
      </x:c>
      <x:c r="BD121" s="0" t="n">
        <x:v>489.69</x:v>
      </x:c>
      <x:c r="BE121" s="0" t="n">
        <x:v>0</x:v>
      </x:c>
      <x:c r="BF121" s="0" t="n">
        <x:v>246.63</x:v>
      </x:c>
      <x:c r="BG121" s="0" t="n">
        <x:v>0</x:v>
      </x:c>
      <x:c r="BH121" s="0" t="n">
        <x:v>0</x:v>
      </x:c>
      <x:c r="BI121" s="0" t="n">
        <x:v>0</x:v>
      </x:c>
      <x:c r="BJ121" s="0" t="n">
        <x:v>13.17</x:v>
      </x:c>
      <x:c r="BK121" s="0" t="n">
        <x:v>0</x:v>
      </x:c>
      <x:c r="BL121" s="0" t="n">
        <x:v>19.76</x:v>
      </x:c>
      <x:c r="BM121" s="0" t="n">
        <x:v>0</x:v>
      </x:c>
      <x:c r="BN121" s="0" t="n">
        <x:v>32.93</x:v>
      </x:c>
      <x:c r="BO121" s="0" t="n">
        <x:v>0</x:v>
      </x:c>
      <x:c r="BP121" s="0" t="n">
        <x:v>13.86</x:v>
      </x:c>
      <x:c r="BQ121" s="0" t="n">
        <x:v>0</x:v>
      </x:c>
      <x:c r="BR121" s="0" t="n">
        <x:v>27.73</x:v>
      </x:c>
      <x:c r="BS121" s="0" t="n">
        <x:v>0</x:v>
      </x:c>
      <x:c r="BT121" s="0" t="n">
        <x:v>59.28</x:v>
      </x:c>
      <x:c r="BU121" s="0" t="n">
        <x:v>0</x:v>
      </x:c>
      <x:c r="BV121" s="0" t="n">
        <x:v>69.34</x:v>
      </x:c>
      <x:c r="BW121" s="0" t="n">
        <x:v>0</x:v>
      </x:c>
      <x:c r="BX121" s="0" t="n">
        <x:v>6.93</x:v>
      </x:c>
      <x:c r="BY121" s="0" t="n">
        <x:v>0</x:v>
      </x:c>
      <x:c r="CA121" s="25" t="s"/>
    </x:row>
    <x:row r="122" spans="1:86">
      <x:c r="A122" s="26" t="s"/>
      <x:c r="B122" s="26" t="n">
        <x:v>587</x:v>
      </x:c>
      <x:c r="C122" s="26" t="s">
        <x:v>268</x:v>
      </x:c>
      <x:c r="D122" s="26" t="s">
        <x:v>269</x:v>
      </x:c>
      <x:c r="E122" s="26" t="s">
        <x:v>270</x:v>
      </x:c>
      <x:c r="F122" s="26" t="s">
        <x:v>271</x:v>
      </x:c>
      <x:c r="G122" s="26" t="s"/>
      <x:c r="H122" s="26" t="s">
        <x:v>273</x:v>
      </x:c>
      <x:c r="I122" s="26" t="n">
        <x:v>88.36</x:v>
      </x:c>
      <x:c r="J122" s="26" t="n">
        <x:v>92.46</x:v>
      </x:c>
      <x:c r="K122" s="26" t="s">
        <x:v>71</x:v>
      </x:c>
      <x:c r="L122" s="26" t="s"/>
      <x:c r="M122" s="26" t="s"/>
      <x:c r="N122" s="26" t="s"/>
      <x:c r="O122" s="26" t="s"/>
      <x:c r="P122" s="26">
        <x:f>SUM(P120:P121)</x:f>
      </x:c>
      <x:c r="Q122" s="26">
        <x:f>SUM(Q120:Q121)</x:f>
      </x:c>
      <x:c r="R122" s="26">
        <x:f>SUM(R120:R121)</x:f>
      </x:c>
      <x:c r="S122" s="26">
        <x:f>SUM(S120:S121)</x:f>
      </x:c>
      <x:c r="T122" s="26">
        <x:f>SUM(T120:T121)</x:f>
      </x:c>
      <x:c r="U122" s="26">
        <x:f>SUM(U120:U121)</x:f>
      </x:c>
      <x:c r="V122" s="26">
        <x:f>SUM(V120:V121)</x:f>
      </x:c>
      <x:c r="W122" s="26">
        <x:f>SUM(W120:W121)</x:f>
      </x:c>
      <x:c r="X122" s="26">
        <x:f>SUM(X120:X121)</x:f>
      </x:c>
      <x:c r="Y122" s="26">
        <x:f>SUM(Y120:Y121)</x:f>
      </x:c>
      <x:c r="Z122" s="26">
        <x:f>SUM(Z120:Z121)</x:f>
      </x:c>
      <x:c r="AA122" s="26">
        <x:f>SUM(AA120:AA121)</x:f>
      </x:c>
      <x:c r="AB122" s="26">
        <x:f>SUM(AB120:AB121)</x:f>
      </x:c>
      <x:c r="AC122" s="26">
        <x:f>SUM(AC120:AC121)</x:f>
      </x:c>
      <x:c r="AD122" s="26">
        <x:f>SUM(AD120:AD121)</x:f>
      </x:c>
      <x:c r="AE122" s="26">
        <x:f>SUM(AE120:AE121)</x:f>
      </x:c>
      <x:c r="AF122" s="26">
        <x:f>SUM(AF120:AF121)</x:f>
      </x:c>
      <x:c r="AG122" s="26">
        <x:f>SUM(AG120:AG121)</x:f>
      </x:c>
      <x:c r="AH122" s="26">
        <x:f>SUM(AH120:AH121)</x:f>
      </x:c>
      <x:c r="AI122" s="26">
        <x:f>SUM(AI120:AI121)</x:f>
      </x:c>
      <x:c r="AJ122" s="26">
        <x:f>SUM(AJ120:AJ121)</x:f>
      </x:c>
      <x:c r="AK122" s="26">
        <x:f>SUM(AK120:AK121)</x:f>
      </x:c>
      <x:c r="AL122" s="26">
        <x:f>SUM(AL120:AL121)</x:f>
      </x:c>
      <x:c r="AM122" s="26">
        <x:f>SUM(AM120:AM121)</x:f>
      </x:c>
      <x:c r="AN122" s="26">
        <x:f>SUM(AN120:AN121)</x:f>
      </x:c>
      <x:c r="AO122" s="26">
        <x:f>SUM(AO120:AO121)</x:f>
      </x:c>
      <x:c r="AP122" s="26">
        <x:f>SUM(AP120:AP121)</x:f>
      </x:c>
      <x:c r="AQ122" s="26">
        <x:f>SUM(AQ120:AQ121)</x:f>
      </x:c>
      <x:c r="AR122" s="26">
        <x:f>SUM(AR120:AR121)</x:f>
      </x:c>
      <x:c r="AS122" s="26">
        <x:f>SUM(AS120:AS121)</x:f>
      </x:c>
      <x:c r="AT122" s="26">
        <x:f>SUM(AT120:AT121)</x:f>
      </x:c>
      <x:c r="AU122" s="26">
        <x:f>SUM(AU120:AU121)</x:f>
      </x:c>
      <x:c r="AV122" s="26">
        <x:f>SUM(AV120:AV121)</x:f>
      </x:c>
      <x:c r="AW122" s="26">
        <x:f>SUM(AW120:AW121)</x:f>
      </x:c>
      <x:c r="AX122" s="26">
        <x:f>SUM(AX120:AX121)</x:f>
      </x:c>
      <x:c r="AY122" s="26">
        <x:f>SUM(AY120:AY121)</x:f>
      </x:c>
      <x:c r="AZ122" s="26">
        <x:f>SUM(AZ120:AZ121)</x:f>
      </x:c>
      <x:c r="BA122" s="26">
        <x:f>SUM(BA120:BA121)</x:f>
      </x:c>
      <x:c r="BB122" s="26">
        <x:f>SUM(BB120:BB121)</x:f>
      </x:c>
      <x:c r="BC122" s="26">
        <x:f>SUM(BC120:BC121)</x:f>
      </x:c>
      <x:c r="BD122" s="26">
        <x:f>SUM(BD120:BD121)</x:f>
      </x:c>
      <x:c r="BE122" s="26">
        <x:f>SUM(BE120:BE121)</x:f>
      </x:c>
      <x:c r="BF122" s="26">
        <x:f>SUM(BF120:BF121)</x:f>
      </x:c>
      <x:c r="BG122" s="26">
        <x:f>SUM(BG120:BG121)</x:f>
      </x:c>
      <x:c r="BH122" s="26">
        <x:f>SUM(BH120:BH121)</x:f>
      </x:c>
      <x:c r="BI122" s="26">
        <x:f>SUM(BI120:BI121)</x:f>
      </x:c>
      <x:c r="BJ122" s="26">
        <x:f>SUM(BJ120:BJ121)</x:f>
      </x:c>
      <x:c r="BK122" s="26">
        <x:f>SUM(BK120:BK121)</x:f>
      </x:c>
      <x:c r="BL122" s="26">
        <x:f>SUM(BL120:BL121)</x:f>
      </x:c>
      <x:c r="BM122" s="26">
        <x:f>SUM(BM120:BM121)</x:f>
      </x:c>
      <x:c r="BN122" s="26">
        <x:f>SUM(BN120:BN121)</x:f>
      </x:c>
      <x:c r="BO122" s="26">
        <x:f>SUM(BO120:BO121)</x:f>
      </x:c>
      <x:c r="BP122" s="26">
        <x:f>SUM(BP120:BP121)</x:f>
      </x:c>
      <x:c r="BQ122" s="26">
        <x:f>SUM(BQ120:BQ121)</x:f>
      </x:c>
      <x:c r="BR122" s="26">
        <x:f>SUM(BR120:BR121)</x:f>
      </x:c>
      <x:c r="BS122" s="26">
        <x:f>SUM(BS120:BS121)</x:f>
      </x:c>
      <x:c r="BT122" s="26">
        <x:f>SUM(BT120:BT121)</x:f>
      </x:c>
      <x:c r="BU122" s="26">
        <x:f>SUM(BU120:BU121)</x:f>
      </x:c>
      <x:c r="BV122" s="26">
        <x:f>SUM(BV120:BV121)</x:f>
      </x:c>
      <x:c r="BW122" s="26">
        <x:f>SUM(BW120:BW121)</x:f>
      </x:c>
      <x:c r="BX122" s="26">
        <x:f>SUM(BX120:BX121)</x:f>
      </x:c>
      <x:c r="BY122" s="26">
        <x:f>SUM(BY120:BY121)</x:f>
      </x:c>
      <x:c r="BZ122" s="27" t="s">
        <x:v>74</x:v>
      </x:c>
      <x:c r="CA122" s="28" t="s"/>
      <x:c r="CB122" s="28" t="s"/>
      <x:c r="CC122" s="28" t="s"/>
      <x:c r="CD122" s="28" t="s"/>
      <x:c r="CE122" s="28" t="s"/>
      <x:c r="CF122" s="28" t="s"/>
      <x:c r="CG122" s="28" t="s"/>
      <x:c r="CH122" s="28" t="s"/>
    </x:row>
    <x:row r="124" spans="1:86">
      <x:c r="A124" s="0" t="n">
        <x:v>194807</x:v>
      </x:c>
      <x:c r="B124" s="0" t="n">
        <x:v>589</x:v>
      </x:c>
      <x:c r="C124" s="0" t="s">
        <x:v>275</x:v>
      </x:c>
      <x:c r="D124" s="0" t="s">
        <x:v>276</x:v>
      </x:c>
      <x:c r="E124" s="0" t="s">
        <x:v>277</x:v>
      </x:c>
      <x:c r="F124" s="0" t="s">
        <x:v>278</x:v>
      </x:c>
      <x:c r="G124" s="0" t="s">
        <x:v>279</x:v>
      </x:c>
      <x:c r="H124" s="0" t="s">
        <x:v>280</x:v>
      </x:c>
      <x:c r="I124" s="0" t="n">
        <x:v>88.36</x:v>
      </x:c>
      <x:c r="J124" s="0" t="n">
        <x:v>92.46</x:v>
      </x:c>
      <x:c r="K124" s="0" t="s">
        <x:v>71</x:v>
      </x:c>
      <x:c r="L124" s="0" t="s">
        <x:v>72</x:v>
      </x:c>
      <x:c r="M124" s="24">
        <x:v>43205</x:v>
      </x:c>
      <x:c r="N124" s="24">
        <x:v>43210</x:v>
      </x:c>
      <x:c r="O124" s="25" t="n">
        <x:v>2</x:v>
      </x:c>
      <x:c r="P124" s="0" t="n">
        <x:v>15</x:v>
      </x:c>
      <x:c r="Q124" s="0" t="n">
        <x:v>1454</x:v>
      </x:c>
      <x:c r="R124" s="0" t="n">
        <x:v>0</x:v>
      </x:c>
      <x:c r="S124" s="0" t="n">
        <x:v>0</x:v>
      </x:c>
      <x:c r="T124" s="0" t="n">
        <x:v>1454</x:v>
      </x:c>
      <x:c r="U124" s="0" t="n">
        <x:v>0</x:v>
      </x:c>
      <x:c r="V124" s="0" t="n">
        <x:v>0</x:v>
      </x:c>
      <x:c r="W124" s="0" t="n">
        <x:v>0</x:v>
      </x:c>
      <x:c r="X124" s="0" t="n">
        <x:v>0</x:v>
      </x:c>
      <x:c r="Y124" s="0" t="n">
        <x:v>0</x:v>
      </x:c>
      <x:c r="Z124" s="0" t="n">
        <x:v>1325.4</x:v>
      </x:c>
      <x:c r="AA124" s="0" t="n">
        <x:v>1325.4</x:v>
      </x:c>
      <x:c r="AB124" s="0" t="n">
        <x:v>0</x:v>
      </x:c>
      <x:c r="AC124" s="0" t="n">
        <x:v>0</x:v>
      </x:c>
      <x:c r="AD124" s="0" t="n">
        <x:v>0</x:v>
      </x:c>
      <x:c r="AE124" s="0" t="n">
        <x:v>0</x:v>
      </x:c>
      <x:c r="AF124" s="0" t="n">
        <x:v>0</x:v>
      </x:c>
      <x:c r="AG124" s="0" t="n">
        <x:v>0</x:v>
      </x:c>
      <x:c r="AH124" s="0" t="n">
        <x:v>0</x:v>
      </x:c>
      <x:c r="AI124" s="0" t="n">
        <x:v>0</x:v>
      </x:c>
      <x:c r="AJ124" s="0" t="n">
        <x:v>0</x:v>
      </x:c>
      <x:c r="AK124" s="0" t="n">
        <x:v>0</x:v>
      </x:c>
      <x:c r="AL124" s="0" t="n">
        <x:v>0</x:v>
      </x:c>
      <x:c r="AM124" s="0" t="n">
        <x:v>0</x:v>
      </x:c>
      <x:c r="AN124" s="0" t="n">
        <x:v>0</x:v>
      </x:c>
      <x:c r="AO124" s="0" t="n">
        <x:v>128.6</x:v>
      </x:c>
      <x:c r="AP124" s="0" t="n">
        <x:v>0</x:v>
      </x:c>
      <x:c r="AQ124" s="0" t="n">
        <x:v>0</x:v>
      </x:c>
      <x:c r="AR124" s="0" t="n">
        <x:v>0</x:v>
      </x:c>
      <x:c r="AS124" s="0" t="n">
        <x:v>1325.4</x:v>
      </x:c>
      <x:c r="AT124" s="0" t="n">
        <x:v>0</x:v>
      </x:c>
      <x:c r="AU124" s="0" t="n">
        <x:v>0</x:v>
      </x:c>
      <x:c r="AV124" s="0" t="n">
        <x:v>0</x:v>
      </x:c>
      <x:c r="AW124" s="0" t="n">
        <x:v>0</x:v>
      </x:c>
      <x:c r="AX124" s="0" t="n">
        <x:v>0</x:v>
      </x:c>
      <x:c r="AY124" s="0" t="n">
        <x:v>200.63</x:v>
      </x:c>
      <x:c r="AZ124" s="0" t="n">
        <x:v>128.6</x:v>
      </x:c>
      <x:c r="BA124" s="0" t="n">
        <x:v>72.03</x:v>
      </x:c>
      <x:c r="BB124" s="0" t="n">
        <x:v>0</x:v>
      </x:c>
      <x:c r="BC124" s="0" t="n">
        <x:v>39.76</x:v>
      </x:c>
      <x:c r="BD124" s="0" t="n">
        <x:v>489.69</x:v>
      </x:c>
      <x:c r="BE124" s="0" t="n">
        <x:v>0</x:v>
      </x:c>
      <x:c r="BF124" s="0" t="n">
        <x:v>246.63</x:v>
      </x:c>
      <x:c r="BG124" s="0" t="n">
        <x:v>0</x:v>
      </x:c>
      <x:c r="BH124" s="0" t="n">
        <x:v>0</x:v>
      </x:c>
      <x:c r="BI124" s="0" t="n">
        <x:v>0</x:v>
      </x:c>
      <x:c r="BJ124" s="0" t="n">
        <x:v>13.17</x:v>
      </x:c>
      <x:c r="BK124" s="0" t="n">
        <x:v>0</x:v>
      </x:c>
      <x:c r="BL124" s="0" t="n">
        <x:v>19.76</x:v>
      </x:c>
      <x:c r="BM124" s="0" t="n">
        <x:v>0</x:v>
      </x:c>
      <x:c r="BN124" s="0" t="n">
        <x:v>32.93</x:v>
      </x:c>
      <x:c r="BO124" s="0" t="n">
        <x:v>0</x:v>
      </x:c>
      <x:c r="BP124" s="0" t="n">
        <x:v>13.86</x:v>
      </x:c>
      <x:c r="BQ124" s="0" t="n">
        <x:v>0</x:v>
      </x:c>
      <x:c r="BR124" s="0" t="n">
        <x:v>27.73</x:v>
      </x:c>
      <x:c r="BS124" s="0" t="n">
        <x:v>0</x:v>
      </x:c>
      <x:c r="BT124" s="0" t="n">
        <x:v>59.28</x:v>
      </x:c>
      <x:c r="BU124" s="0" t="n">
        <x:v>0</x:v>
      </x:c>
      <x:c r="BV124" s="0" t="n">
        <x:v>69.34</x:v>
      </x:c>
      <x:c r="BW124" s="0" t="n">
        <x:v>0</x:v>
      </x:c>
      <x:c r="BX124" s="0" t="n">
        <x:v>6.93</x:v>
      </x:c>
      <x:c r="BY124" s="0" t="n">
        <x:v>0</x:v>
      </x:c>
      <x:c r="CA124" s="25" t="s"/>
    </x:row>
    <x:row r="125" spans="1:86">
      <x:c r="A125" s="26" t="s"/>
      <x:c r="B125" s="26" t="n">
        <x:v>589</x:v>
      </x:c>
      <x:c r="C125" s="26" t="s">
        <x:v>275</x:v>
      </x:c>
      <x:c r="D125" s="26" t="s">
        <x:v>276</x:v>
      </x:c>
      <x:c r="E125" s="26" t="s">
        <x:v>277</x:v>
      </x:c>
      <x:c r="F125" s="26" t="s">
        <x:v>278</x:v>
      </x:c>
      <x:c r="G125" s="26" t="s"/>
      <x:c r="H125" s="26" t="s">
        <x:v>280</x:v>
      </x:c>
      <x:c r="I125" s="26" t="n">
        <x:v>88.36</x:v>
      </x:c>
      <x:c r="J125" s="26" t="n">
        <x:v>92.46</x:v>
      </x:c>
      <x:c r="K125" s="26" t="s">
        <x:v>71</x:v>
      </x:c>
      <x:c r="L125" s="26" t="s"/>
      <x:c r="M125" s="26" t="s"/>
      <x:c r="N125" s="26" t="s"/>
      <x:c r="O125" s="26" t="s"/>
      <x:c r="P125" s="26">
        <x:f>SUM(P124:P124)</x:f>
      </x:c>
      <x:c r="Q125" s="26">
        <x:f>SUM(Q124:Q124)</x:f>
      </x:c>
      <x:c r="R125" s="26">
        <x:f>SUM(R124:R124)</x:f>
      </x:c>
      <x:c r="S125" s="26">
        <x:f>SUM(S124:S124)</x:f>
      </x:c>
      <x:c r="T125" s="26">
        <x:f>SUM(T124:T124)</x:f>
      </x:c>
      <x:c r="U125" s="26">
        <x:f>SUM(U124:U124)</x:f>
      </x:c>
      <x:c r="V125" s="26">
        <x:f>SUM(V124:V124)</x:f>
      </x:c>
      <x:c r="W125" s="26">
        <x:f>SUM(W124:W124)</x:f>
      </x:c>
      <x:c r="X125" s="26">
        <x:f>SUM(X124:X124)</x:f>
      </x:c>
      <x:c r="Y125" s="26">
        <x:f>SUM(Y124:Y124)</x:f>
      </x:c>
      <x:c r="Z125" s="26">
        <x:f>SUM(Z124:Z124)</x:f>
      </x:c>
      <x:c r="AA125" s="26">
        <x:f>SUM(AA124:AA124)</x:f>
      </x:c>
      <x:c r="AB125" s="26">
        <x:f>SUM(AB124:AB124)</x:f>
      </x:c>
      <x:c r="AC125" s="26">
        <x:f>SUM(AC124:AC124)</x:f>
      </x:c>
      <x:c r="AD125" s="26">
        <x:f>SUM(AD124:AD124)</x:f>
      </x:c>
      <x:c r="AE125" s="26">
        <x:f>SUM(AE124:AE124)</x:f>
      </x:c>
      <x:c r="AF125" s="26">
        <x:f>SUM(AF124:AF124)</x:f>
      </x:c>
      <x:c r="AG125" s="26">
        <x:f>SUM(AG124:AG124)</x:f>
      </x:c>
      <x:c r="AH125" s="26">
        <x:f>SUM(AH124:AH124)</x:f>
      </x:c>
      <x:c r="AI125" s="26">
        <x:f>SUM(AI124:AI124)</x:f>
      </x:c>
      <x:c r="AJ125" s="26">
        <x:f>SUM(AJ124:AJ124)</x:f>
      </x:c>
      <x:c r="AK125" s="26">
        <x:f>SUM(AK124:AK124)</x:f>
      </x:c>
      <x:c r="AL125" s="26">
        <x:f>SUM(AL124:AL124)</x:f>
      </x:c>
      <x:c r="AM125" s="26">
        <x:f>SUM(AM124:AM124)</x:f>
      </x:c>
      <x:c r="AN125" s="26">
        <x:f>SUM(AN124:AN124)</x:f>
      </x:c>
      <x:c r="AO125" s="26">
        <x:f>SUM(AO124:AO124)</x:f>
      </x:c>
      <x:c r="AP125" s="26">
        <x:f>SUM(AP124:AP124)</x:f>
      </x:c>
      <x:c r="AQ125" s="26">
        <x:f>SUM(AQ124:AQ124)</x:f>
      </x:c>
      <x:c r="AR125" s="26">
        <x:f>SUM(AR124:AR124)</x:f>
      </x:c>
      <x:c r="AS125" s="26">
        <x:f>SUM(AS124:AS124)</x:f>
      </x:c>
      <x:c r="AT125" s="26">
        <x:f>SUM(AT124:AT124)</x:f>
      </x:c>
      <x:c r="AU125" s="26">
        <x:f>SUM(AU124:AU124)</x:f>
      </x:c>
      <x:c r="AV125" s="26">
        <x:f>SUM(AV124:AV124)</x:f>
      </x:c>
      <x:c r="AW125" s="26">
        <x:f>SUM(AW124:AW124)</x:f>
      </x:c>
      <x:c r="AX125" s="26">
        <x:f>SUM(AX124:AX124)</x:f>
      </x:c>
      <x:c r="AY125" s="26">
        <x:f>SUM(AY124:AY124)</x:f>
      </x:c>
      <x:c r="AZ125" s="26">
        <x:f>SUM(AZ124:AZ124)</x:f>
      </x:c>
      <x:c r="BA125" s="26">
        <x:f>SUM(BA124:BA124)</x:f>
      </x:c>
      <x:c r="BB125" s="26">
        <x:f>SUM(BB124:BB124)</x:f>
      </x:c>
      <x:c r="BC125" s="26">
        <x:f>SUM(BC124:BC124)</x:f>
      </x:c>
      <x:c r="BD125" s="26">
        <x:f>SUM(BD124:BD124)</x:f>
      </x:c>
      <x:c r="BE125" s="26">
        <x:f>SUM(BE124:BE124)</x:f>
      </x:c>
      <x:c r="BF125" s="26">
        <x:f>SUM(BF124:BF124)</x:f>
      </x:c>
      <x:c r="BG125" s="26">
        <x:f>SUM(BG124:BG124)</x:f>
      </x:c>
      <x:c r="BH125" s="26">
        <x:f>SUM(BH124:BH124)</x:f>
      </x:c>
      <x:c r="BI125" s="26">
        <x:f>SUM(BI124:BI124)</x:f>
      </x:c>
      <x:c r="BJ125" s="26">
        <x:f>SUM(BJ124:BJ124)</x:f>
      </x:c>
      <x:c r="BK125" s="26">
        <x:f>SUM(BK124:BK124)</x:f>
      </x:c>
      <x:c r="BL125" s="26">
        <x:f>SUM(BL124:BL124)</x:f>
      </x:c>
      <x:c r="BM125" s="26">
        <x:f>SUM(BM124:BM124)</x:f>
      </x:c>
      <x:c r="BN125" s="26">
        <x:f>SUM(BN124:BN124)</x:f>
      </x:c>
      <x:c r="BO125" s="26">
        <x:f>SUM(BO124:BO124)</x:f>
      </x:c>
      <x:c r="BP125" s="26">
        <x:f>SUM(BP124:BP124)</x:f>
      </x:c>
      <x:c r="BQ125" s="26">
        <x:f>SUM(BQ124:BQ124)</x:f>
      </x:c>
      <x:c r="BR125" s="26">
        <x:f>SUM(BR124:BR124)</x:f>
      </x:c>
      <x:c r="BS125" s="26">
        <x:f>SUM(BS124:BS124)</x:f>
      </x:c>
      <x:c r="BT125" s="26">
        <x:f>SUM(BT124:BT124)</x:f>
      </x:c>
      <x:c r="BU125" s="26">
        <x:f>SUM(BU124:BU124)</x:f>
      </x:c>
      <x:c r="BV125" s="26">
        <x:f>SUM(BV124:BV124)</x:f>
      </x:c>
      <x:c r="BW125" s="26">
        <x:f>SUM(BW124:BW124)</x:f>
      </x:c>
      <x:c r="BX125" s="26">
        <x:f>SUM(BX124:BX124)</x:f>
      </x:c>
      <x:c r="BY125" s="26">
        <x:f>SUM(BY124:BY124)</x:f>
      </x:c>
      <x:c r="BZ125" s="27" t="s">
        <x:v>74</x:v>
      </x:c>
      <x:c r="CA125" s="28" t="s"/>
      <x:c r="CB125" s="28" t="s"/>
      <x:c r="CC125" s="28" t="s"/>
      <x:c r="CD125" s="28" t="s"/>
      <x:c r="CE125" s="28" t="s"/>
      <x:c r="CF125" s="28" t="s"/>
      <x:c r="CG125" s="28" t="s"/>
      <x:c r="CH125" s="28" t="s"/>
    </x:row>
    <x:row r="127" spans="1:86">
      <x:c r="A127" s="0" t="n">
        <x:v>194808</x:v>
      </x:c>
      <x:c r="B127" s="0" t="n">
        <x:v>592</x:v>
      </x:c>
      <x:c r="C127" s="0" t="s">
        <x:v>281</x:v>
      </x:c>
      <x:c r="D127" s="0" t="s">
        <x:v>219</x:v>
      </x:c>
      <x:c r="E127" s="0" t="s">
        <x:v>282</x:v>
      </x:c>
      <x:c r="F127" s="0" t="s">
        <x:v>283</x:v>
      </x:c>
      <x:c r="G127" s="0" t="s">
        <x:v>284</x:v>
      </x:c>
      <x:c r="H127" s="0" t="s">
        <x:v>285</x:v>
      </x:c>
      <x:c r="I127" s="0" t="n">
        <x:v>88.36</x:v>
      </x:c>
      <x:c r="J127" s="0" t="n">
        <x:v>92.35</x:v>
      </x:c>
      <x:c r="K127" s="0" t="s">
        <x:v>71</x:v>
      </x:c>
      <x:c r="L127" s="0" t="s">
        <x:v>72</x:v>
      </x:c>
      <x:c r="M127" s="24">
        <x:v>43205</x:v>
      </x:c>
      <x:c r="N127" s="24">
        <x:v>43210</x:v>
      </x:c>
      <x:c r="O127" s="25" t="n">
        <x:v>2</x:v>
      </x:c>
      <x:c r="P127" s="0" t="n">
        <x:v>14</x:v>
      </x:c>
      <x:c r="Q127" s="0" t="n">
        <x:v>1357.06</x:v>
      </x:c>
      <x:c r="R127" s="0" t="n">
        <x:v>0</x:v>
      </x:c>
      <x:c r="S127" s="0" t="n">
        <x:v>0</x:v>
      </x:c>
      <x:c r="T127" s="0" t="n">
        <x:v>1357.06</x:v>
      </x:c>
      <x:c r="U127" s="0" t="n">
        <x:v>0</x:v>
      </x:c>
      <x:c r="V127" s="0" t="n">
        <x:v>0</x:v>
      </x:c>
      <x:c r="W127" s="0" t="n">
        <x:v>0</x:v>
      </x:c>
      <x:c r="X127" s="0" t="n">
        <x:v>0</x:v>
      </x:c>
      <x:c r="Y127" s="0" t="n">
        <x:v>1</x:v>
      </x:c>
      <x:c r="Z127" s="0" t="n">
        <x:v>1237.04</x:v>
      </x:c>
      <x:c r="AA127" s="0" t="n">
        <x:v>1237.04</x:v>
      </x:c>
      <x:c r="AB127" s="0" t="n">
        <x:v>0</x:v>
      </x:c>
      <x:c r="AC127" s="0" t="n">
        <x:v>0</x:v>
      </x:c>
      <x:c r="AD127" s="0" t="n">
        <x:v>0</x:v>
      </x:c>
      <x:c r="AE127" s="0" t="n">
        <x:v>0</x:v>
      </x:c>
      <x:c r="AF127" s="0" t="n">
        <x:v>0</x:v>
      </x:c>
      <x:c r="AG127" s="0" t="n">
        <x:v>0</x:v>
      </x:c>
      <x:c r="AH127" s="0" t="n">
        <x:v>0</x:v>
      </x:c>
      <x:c r="AI127" s="0" t="n">
        <x:v>0</x:v>
      </x:c>
      <x:c r="AJ127" s="0" t="n">
        <x:v>0</x:v>
      </x:c>
      <x:c r="AK127" s="0" t="n">
        <x:v>0</x:v>
      </x:c>
      <x:c r="AL127" s="0" t="n">
        <x:v>0</x:v>
      </x:c>
      <x:c r="AM127" s="0" t="n">
        <x:v>0</x:v>
      </x:c>
      <x:c r="AN127" s="0" t="n">
        <x:v>0</x:v>
      </x:c>
      <x:c r="AO127" s="0" t="n">
        <x:v>120.02</x:v>
      </x:c>
      <x:c r="AP127" s="0" t="n">
        <x:v>0</x:v>
      </x:c>
      <x:c r="AQ127" s="0" t="n">
        <x:v>0</x:v>
      </x:c>
      <x:c r="AR127" s="0" t="n">
        <x:v>0</x:v>
      </x:c>
      <x:c r="AS127" s="0" t="n">
        <x:v>1237.04</x:v>
      </x:c>
      <x:c r="AT127" s="0" t="n">
        <x:v>0</x:v>
      </x:c>
      <x:c r="AU127" s="0" t="n">
        <x:v>0</x:v>
      </x:c>
      <x:c r="AV127" s="0" t="n">
        <x:v>0</x:v>
      </x:c>
      <x:c r="AW127" s="0" t="n">
        <x:v>0</x:v>
      </x:c>
      <x:c r="AX127" s="0" t="n">
        <x:v>0</x:v>
      </x:c>
      <x:c r="AY127" s="0" t="n">
        <x:v>187.25</x:v>
      </x:c>
      <x:c r="AZ127" s="0" t="n">
        <x:v>120.02</x:v>
      </x:c>
      <x:c r="BA127" s="0" t="n">
        <x:v>67.23</x:v>
      </x:c>
      <x:c r="BB127" s="0" t="n">
        <x:v>0</x:v>
      </x:c>
      <x:c r="BC127" s="0" t="n">
        <x:v>37.11</x:v>
      </x:c>
      <x:c r="BD127" s="0" t="n">
        <x:v>456.77</x:v>
      </x:c>
      <x:c r="BE127" s="0" t="n">
        <x:v>0</x:v>
      </x:c>
      <x:c r="BF127" s="0" t="n">
        <x:v>230.19</x:v>
      </x:c>
      <x:c r="BG127" s="0" t="n">
        <x:v>0</x:v>
      </x:c>
      <x:c r="BH127" s="0" t="n">
        <x:v>0</x:v>
      </x:c>
      <x:c r="BI127" s="0" t="n">
        <x:v>0</x:v>
      </x:c>
      <x:c r="BJ127" s="0" t="n">
        <x:v>12.28</x:v>
      </x:c>
      <x:c r="BK127" s="0" t="n">
        <x:v>0</x:v>
      </x:c>
      <x:c r="BL127" s="0" t="n">
        <x:v>18.42</x:v>
      </x:c>
      <x:c r="BM127" s="0" t="n">
        <x:v>0</x:v>
      </x:c>
      <x:c r="BN127" s="0" t="n">
        <x:v>30.7</x:v>
      </x:c>
      <x:c r="BO127" s="0" t="n">
        <x:v>0</x:v>
      </x:c>
      <x:c r="BP127" s="0" t="n">
        <x:v>12.92</x:v>
      </x:c>
      <x:c r="BQ127" s="0" t="n">
        <x:v>0</x:v>
      </x:c>
      <x:c r="BR127" s="0" t="n">
        <x:v>25.85</x:v>
      </x:c>
      <x:c r="BS127" s="0" t="n">
        <x:v>0</x:v>
      </x:c>
      <x:c r="BT127" s="0" t="n">
        <x:v>55.27</x:v>
      </x:c>
      <x:c r="BU127" s="0" t="n">
        <x:v>0</x:v>
      </x:c>
      <x:c r="BV127" s="0" t="n">
        <x:v>64.64</x:v>
      </x:c>
      <x:c r="BW127" s="0" t="n">
        <x:v>0</x:v>
      </x:c>
      <x:c r="BX127" s="0" t="n">
        <x:v>6.46</x:v>
      </x:c>
      <x:c r="BY127" s="0" t="n">
        <x:v>0</x:v>
      </x:c>
      <x:c r="CA127" s="25" t="s"/>
    </x:row>
    <x:row r="128" spans="1:86">
      <x:c r="A128" s="0" t="n">
        <x:v>198733</x:v>
      </x:c>
      <x:c r="B128" s="0" t="n">
        <x:v>592</x:v>
      </x:c>
      <x:c r="C128" s="0" t="s">
        <x:v>281</x:v>
      </x:c>
      <x:c r="D128" s="0" t="s">
        <x:v>219</x:v>
      </x:c>
      <x:c r="E128" s="0" t="s">
        <x:v>282</x:v>
      </x:c>
      <x:c r="F128" s="0" t="s">
        <x:v>283</x:v>
      </x:c>
      <x:c r="G128" s="0" t="s">
        <x:v>286</x:v>
      </x:c>
      <x:c r="H128" s="0" t="s">
        <x:v>285</x:v>
      </x:c>
      <x:c r="I128" s="0" t="n">
        <x:v>88.36</x:v>
      </x:c>
      <x:c r="J128" s="0" t="n">
        <x:v>92.35</x:v>
      </x:c>
      <x:c r="K128" s="0" t="s">
        <x:v>71</x:v>
      </x:c>
      <x:c r="L128" s="0" t="s">
        <x:v>72</x:v>
      </x:c>
      <x:c r="M128" s="24">
        <x:v>43220</x:v>
      </x:c>
      <x:c r="N128" s="24">
        <x:v>43224</x:v>
      </x:c>
      <x:c r="O128" s="25" t="n">
        <x:v>2</x:v>
      </x:c>
      <x:c r="P128" s="0" t="n">
        <x:v>15</x:v>
      </x:c>
      <x:c r="Q128" s="0" t="n">
        <x:v>1454</x:v>
      </x:c>
      <x:c r="R128" s="0" t="n">
        <x:v>0</x:v>
      </x:c>
      <x:c r="S128" s="0" t="n">
        <x:v>0</x:v>
      </x:c>
      <x:c r="T128" s="0" t="n">
        <x:v>1454</x:v>
      </x:c>
      <x:c r="U128" s="0" t="n">
        <x:v>0</x:v>
      </x:c>
      <x:c r="V128" s="0" t="n">
        <x:v>0</x:v>
      </x:c>
      <x:c r="W128" s="0" t="n">
        <x:v>0</x:v>
      </x:c>
      <x:c r="X128" s="0" t="n">
        <x:v>0</x:v>
      </x:c>
      <x:c r="Y128" s="0" t="n">
        <x:v>0</x:v>
      </x:c>
      <x:c r="Z128" s="0" t="n">
        <x:v>1325.4</x:v>
      </x:c>
      <x:c r="AA128" s="0" t="n">
        <x:v>1325.4</x:v>
      </x:c>
      <x:c r="AB128" s="0" t="n">
        <x:v>0</x:v>
      </x:c>
      <x:c r="AC128" s="0" t="n">
        <x:v>0</x:v>
      </x:c>
      <x:c r="AD128" s="0" t="n">
        <x:v>0</x:v>
      </x:c>
      <x:c r="AE128" s="0" t="n">
        <x:v>0</x:v>
      </x:c>
      <x:c r="AF128" s="0" t="n">
        <x:v>0</x:v>
      </x:c>
      <x:c r="AG128" s="0" t="n">
        <x:v>0</x:v>
      </x:c>
      <x:c r="AH128" s="0" t="n">
        <x:v>0</x:v>
      </x:c>
      <x:c r="AI128" s="0" t="n">
        <x:v>0</x:v>
      </x:c>
      <x:c r="AJ128" s="0" t="n">
        <x:v>0</x:v>
      </x:c>
      <x:c r="AK128" s="0" t="n">
        <x:v>0</x:v>
      </x:c>
      <x:c r="AL128" s="0" t="n">
        <x:v>0</x:v>
      </x:c>
      <x:c r="AM128" s="0" t="n">
        <x:v>0</x:v>
      </x:c>
      <x:c r="AN128" s="0" t="n">
        <x:v>0</x:v>
      </x:c>
      <x:c r="AO128" s="0" t="n">
        <x:v>128.6</x:v>
      </x:c>
      <x:c r="AP128" s="0" t="n">
        <x:v>0</x:v>
      </x:c>
      <x:c r="AQ128" s="0" t="n">
        <x:v>0</x:v>
      </x:c>
      <x:c r="AR128" s="0" t="n">
        <x:v>0</x:v>
      </x:c>
      <x:c r="AS128" s="0" t="n">
        <x:v>1325.4</x:v>
      </x:c>
      <x:c r="AT128" s="0" t="n">
        <x:v>0</x:v>
      </x:c>
      <x:c r="AU128" s="0" t="n">
        <x:v>0</x:v>
      </x:c>
      <x:c r="AV128" s="0" t="n">
        <x:v>0</x:v>
      </x:c>
      <x:c r="AW128" s="0" t="n">
        <x:v>0</x:v>
      </x:c>
      <x:c r="AX128" s="0" t="n">
        <x:v>0</x:v>
      </x:c>
      <x:c r="AY128" s="0" t="n">
        <x:v>200.63</x:v>
      </x:c>
      <x:c r="AZ128" s="0" t="n">
        <x:v>128.6</x:v>
      </x:c>
      <x:c r="BA128" s="0" t="n">
        <x:v>72.03</x:v>
      </x:c>
      <x:c r="BB128" s="0" t="n">
        <x:v>0</x:v>
      </x:c>
      <x:c r="BC128" s="0" t="n">
        <x:v>39.76</x:v>
      </x:c>
      <x:c r="BD128" s="0" t="n">
        <x:v>489.4</x:v>
      </x:c>
      <x:c r="BE128" s="0" t="n">
        <x:v>0</x:v>
      </x:c>
      <x:c r="BF128" s="0" t="n">
        <x:v>246.63</x:v>
      </x:c>
      <x:c r="BG128" s="0" t="n">
        <x:v>0</x:v>
      </x:c>
      <x:c r="BH128" s="0" t="n">
        <x:v>0</x:v>
      </x:c>
      <x:c r="BI128" s="0" t="n">
        <x:v>0</x:v>
      </x:c>
      <x:c r="BJ128" s="0" t="n">
        <x:v>13.15</x:v>
      </x:c>
      <x:c r="BK128" s="0" t="n">
        <x:v>0</x:v>
      </x:c>
      <x:c r="BL128" s="0" t="n">
        <x:v>19.73</x:v>
      </x:c>
      <x:c r="BM128" s="0" t="n">
        <x:v>0</x:v>
      </x:c>
      <x:c r="BN128" s="0" t="n">
        <x:v>32.89</x:v>
      </x:c>
      <x:c r="BO128" s="0" t="n">
        <x:v>0</x:v>
      </x:c>
      <x:c r="BP128" s="0" t="n">
        <x:v>13.85</x:v>
      </x:c>
      <x:c r="BQ128" s="0" t="n">
        <x:v>0</x:v>
      </x:c>
      <x:c r="BR128" s="0" t="n">
        <x:v>27.7</x:v>
      </x:c>
      <x:c r="BS128" s="0" t="n">
        <x:v>0</x:v>
      </x:c>
      <x:c r="BT128" s="0" t="n">
        <x:v>59.21</x:v>
      </x:c>
      <x:c r="BU128" s="0" t="n">
        <x:v>0</x:v>
      </x:c>
      <x:c r="BV128" s="0" t="n">
        <x:v>69.26</x:v>
      </x:c>
      <x:c r="BW128" s="0" t="n">
        <x:v>0</x:v>
      </x:c>
      <x:c r="BX128" s="0" t="n">
        <x:v>6.92</x:v>
      </x:c>
      <x:c r="BY128" s="0" t="n">
        <x:v>0</x:v>
      </x:c>
      <x:c r="CA128" s="25" t="s"/>
    </x:row>
    <x:row r="129" spans="1:86">
      <x:c r="A129" s="26" t="s"/>
      <x:c r="B129" s="26" t="n">
        <x:v>592</x:v>
      </x:c>
      <x:c r="C129" s="26" t="s">
        <x:v>281</x:v>
      </x:c>
      <x:c r="D129" s="26" t="s">
        <x:v>219</x:v>
      </x:c>
      <x:c r="E129" s="26" t="s">
        <x:v>282</x:v>
      </x:c>
      <x:c r="F129" s="26" t="s">
        <x:v>283</x:v>
      </x:c>
      <x:c r="G129" s="26" t="s"/>
      <x:c r="H129" s="26" t="s">
        <x:v>285</x:v>
      </x:c>
      <x:c r="I129" s="26" t="n">
        <x:v>88.36</x:v>
      </x:c>
      <x:c r="J129" s="26" t="n">
        <x:v>92.35</x:v>
      </x:c>
      <x:c r="K129" s="26" t="s">
        <x:v>71</x:v>
      </x:c>
      <x:c r="L129" s="26" t="s"/>
      <x:c r="M129" s="26" t="s"/>
      <x:c r="N129" s="26" t="s"/>
      <x:c r="O129" s="26" t="s"/>
      <x:c r="P129" s="26">
        <x:f>SUM(P127:P128)</x:f>
      </x:c>
      <x:c r="Q129" s="26">
        <x:f>SUM(Q127:Q128)</x:f>
      </x:c>
      <x:c r="R129" s="26">
        <x:f>SUM(R127:R128)</x:f>
      </x:c>
      <x:c r="S129" s="26">
        <x:f>SUM(S127:S128)</x:f>
      </x:c>
      <x:c r="T129" s="26">
        <x:f>SUM(T127:T128)</x:f>
      </x:c>
      <x:c r="U129" s="26">
        <x:f>SUM(U127:U128)</x:f>
      </x:c>
      <x:c r="V129" s="26">
        <x:f>SUM(V127:V128)</x:f>
      </x:c>
      <x:c r="W129" s="26">
        <x:f>SUM(W127:W128)</x:f>
      </x:c>
      <x:c r="X129" s="26">
        <x:f>SUM(X127:X128)</x:f>
      </x:c>
      <x:c r="Y129" s="26">
        <x:f>SUM(Y127:Y128)</x:f>
      </x:c>
      <x:c r="Z129" s="26">
        <x:f>SUM(Z127:Z128)</x:f>
      </x:c>
      <x:c r="AA129" s="26">
        <x:f>SUM(AA127:AA128)</x:f>
      </x:c>
      <x:c r="AB129" s="26">
        <x:f>SUM(AB127:AB128)</x:f>
      </x:c>
      <x:c r="AC129" s="26">
        <x:f>SUM(AC127:AC128)</x:f>
      </x:c>
      <x:c r="AD129" s="26">
        <x:f>SUM(AD127:AD128)</x:f>
      </x:c>
      <x:c r="AE129" s="26">
        <x:f>SUM(AE127:AE128)</x:f>
      </x:c>
      <x:c r="AF129" s="26">
        <x:f>SUM(AF127:AF128)</x:f>
      </x:c>
      <x:c r="AG129" s="26">
        <x:f>SUM(AG127:AG128)</x:f>
      </x:c>
      <x:c r="AH129" s="26">
        <x:f>SUM(AH127:AH128)</x:f>
      </x:c>
      <x:c r="AI129" s="26">
        <x:f>SUM(AI127:AI128)</x:f>
      </x:c>
      <x:c r="AJ129" s="26">
        <x:f>SUM(AJ127:AJ128)</x:f>
      </x:c>
      <x:c r="AK129" s="26">
        <x:f>SUM(AK127:AK128)</x:f>
      </x:c>
      <x:c r="AL129" s="26">
        <x:f>SUM(AL127:AL128)</x:f>
      </x:c>
      <x:c r="AM129" s="26">
        <x:f>SUM(AM127:AM128)</x:f>
      </x:c>
      <x:c r="AN129" s="26">
        <x:f>SUM(AN127:AN128)</x:f>
      </x:c>
      <x:c r="AO129" s="26">
        <x:f>SUM(AO127:AO128)</x:f>
      </x:c>
      <x:c r="AP129" s="26">
        <x:f>SUM(AP127:AP128)</x:f>
      </x:c>
      <x:c r="AQ129" s="26">
        <x:f>SUM(AQ127:AQ128)</x:f>
      </x:c>
      <x:c r="AR129" s="26">
        <x:f>SUM(AR127:AR128)</x:f>
      </x:c>
      <x:c r="AS129" s="26">
        <x:f>SUM(AS127:AS128)</x:f>
      </x:c>
      <x:c r="AT129" s="26">
        <x:f>SUM(AT127:AT128)</x:f>
      </x:c>
      <x:c r="AU129" s="26">
        <x:f>SUM(AU127:AU128)</x:f>
      </x:c>
      <x:c r="AV129" s="26">
        <x:f>SUM(AV127:AV128)</x:f>
      </x:c>
      <x:c r="AW129" s="26">
        <x:f>SUM(AW127:AW128)</x:f>
      </x:c>
      <x:c r="AX129" s="26">
        <x:f>SUM(AX127:AX128)</x:f>
      </x:c>
      <x:c r="AY129" s="26">
        <x:f>SUM(AY127:AY128)</x:f>
      </x:c>
      <x:c r="AZ129" s="26">
        <x:f>SUM(AZ127:AZ128)</x:f>
      </x:c>
      <x:c r="BA129" s="26">
        <x:f>SUM(BA127:BA128)</x:f>
      </x:c>
      <x:c r="BB129" s="26">
        <x:f>SUM(BB127:BB128)</x:f>
      </x:c>
      <x:c r="BC129" s="26">
        <x:f>SUM(BC127:BC128)</x:f>
      </x:c>
      <x:c r="BD129" s="26">
        <x:f>SUM(BD127:BD128)</x:f>
      </x:c>
      <x:c r="BE129" s="26">
        <x:f>SUM(BE127:BE128)</x:f>
      </x:c>
      <x:c r="BF129" s="26">
        <x:f>SUM(BF127:BF128)</x:f>
      </x:c>
      <x:c r="BG129" s="26">
        <x:f>SUM(BG127:BG128)</x:f>
      </x:c>
      <x:c r="BH129" s="26">
        <x:f>SUM(BH127:BH128)</x:f>
      </x:c>
      <x:c r="BI129" s="26">
        <x:f>SUM(BI127:BI128)</x:f>
      </x:c>
      <x:c r="BJ129" s="26">
        <x:f>SUM(BJ127:BJ128)</x:f>
      </x:c>
      <x:c r="BK129" s="26">
        <x:f>SUM(BK127:BK128)</x:f>
      </x:c>
      <x:c r="BL129" s="26">
        <x:f>SUM(BL127:BL128)</x:f>
      </x:c>
      <x:c r="BM129" s="26">
        <x:f>SUM(BM127:BM128)</x:f>
      </x:c>
      <x:c r="BN129" s="26">
        <x:f>SUM(BN127:BN128)</x:f>
      </x:c>
      <x:c r="BO129" s="26">
        <x:f>SUM(BO127:BO128)</x:f>
      </x:c>
      <x:c r="BP129" s="26">
        <x:f>SUM(BP127:BP128)</x:f>
      </x:c>
      <x:c r="BQ129" s="26">
        <x:f>SUM(BQ127:BQ128)</x:f>
      </x:c>
      <x:c r="BR129" s="26">
        <x:f>SUM(BR127:BR128)</x:f>
      </x:c>
      <x:c r="BS129" s="26">
        <x:f>SUM(BS127:BS128)</x:f>
      </x:c>
      <x:c r="BT129" s="26">
        <x:f>SUM(BT127:BT128)</x:f>
      </x:c>
      <x:c r="BU129" s="26">
        <x:f>SUM(BU127:BU128)</x:f>
      </x:c>
      <x:c r="BV129" s="26">
        <x:f>SUM(BV127:BV128)</x:f>
      </x:c>
      <x:c r="BW129" s="26">
        <x:f>SUM(BW127:BW128)</x:f>
      </x:c>
      <x:c r="BX129" s="26">
        <x:f>SUM(BX127:BX128)</x:f>
      </x:c>
      <x:c r="BY129" s="26">
        <x:f>SUM(BY127:BY128)</x:f>
      </x:c>
      <x:c r="BZ129" s="28" t="s"/>
      <x:c r="CA129" s="28" t="s"/>
      <x:c r="CB129" s="28" t="s"/>
      <x:c r="CC129" s="28" t="s"/>
      <x:c r="CD129" s="28" t="s"/>
      <x:c r="CE129" s="28" t="s"/>
      <x:c r="CF129" s="28" t="s"/>
      <x:c r="CG129" s="28" t="s"/>
      <x:c r="CH129" s="28" t="s"/>
    </x:row>
    <x:row r="131" spans="1:86">
      <x:c r="A131" s="0" t="n">
        <x:v>194809</x:v>
      </x:c>
      <x:c r="B131" s="0" t="n">
        <x:v>599</x:v>
      </x:c>
      <x:c r="C131" s="0" t="s">
        <x:v>287</x:v>
      </x:c>
      <x:c r="D131" s="0" t="s">
        <x:v>288</x:v>
      </x:c>
      <x:c r="E131" s="0" t="s">
        <x:v>289</x:v>
      </x:c>
      <x:c r="F131" s="0" t="s">
        <x:v>290</x:v>
      </x:c>
      <x:c r="G131" s="0" t="s">
        <x:v>291</x:v>
      </x:c>
      <x:c r="H131" s="0" t="s">
        <x:v>292</x:v>
      </x:c>
      <x:c r="I131" s="0" t="n">
        <x:v>88.36</x:v>
      </x:c>
      <x:c r="J131" s="0" t="n">
        <x:v>92.35</x:v>
      </x:c>
      <x:c r="K131" s="0" t="s">
        <x:v>71</x:v>
      </x:c>
      <x:c r="L131" s="0" t="s">
        <x:v>72</x:v>
      </x:c>
      <x:c r="M131" s="24">
        <x:v>43205</x:v>
      </x:c>
      <x:c r="N131" s="24">
        <x:v>43210</x:v>
      </x:c>
      <x:c r="O131" s="25" t="n">
        <x:v>2</x:v>
      </x:c>
      <x:c r="P131" s="0" t="n">
        <x:v>15</x:v>
      </x:c>
      <x:c r="Q131" s="0" t="n">
        <x:v>1454</x:v>
      </x:c>
      <x:c r="R131" s="0" t="n">
        <x:v>0</x:v>
      </x:c>
      <x:c r="S131" s="0" t="n">
        <x:v>0</x:v>
      </x:c>
      <x:c r="T131" s="0" t="n">
        <x:v>1454</x:v>
      </x:c>
      <x:c r="U131" s="0" t="n">
        <x:v>0</x:v>
      </x:c>
      <x:c r="V131" s="0" t="n">
        <x:v>0</x:v>
      </x:c>
      <x:c r="W131" s="0" t="n">
        <x:v>0</x:v>
      </x:c>
      <x:c r="X131" s="0" t="n">
        <x:v>0</x:v>
      </x:c>
      <x:c r="Y131" s="0" t="n">
        <x:v>0</x:v>
      </x:c>
      <x:c r="Z131" s="0" t="n">
        <x:v>1325.4</x:v>
      </x:c>
      <x:c r="AA131" s="0" t="n">
        <x:v>1325.4</x:v>
      </x:c>
      <x:c r="AB131" s="0" t="n">
        <x:v>0</x:v>
      </x:c>
      <x:c r="AC131" s="0" t="n">
        <x:v>0</x:v>
      </x:c>
      <x:c r="AD131" s="0" t="n">
        <x:v>0</x:v>
      </x:c>
      <x:c r="AE131" s="0" t="n">
        <x:v>0</x:v>
      </x:c>
      <x:c r="AF131" s="0" t="n">
        <x:v>0</x:v>
      </x:c>
      <x:c r="AG131" s="0" t="n">
        <x:v>0</x:v>
      </x:c>
      <x:c r="AH131" s="0" t="n">
        <x:v>0</x:v>
      </x:c>
      <x:c r="AI131" s="0" t="n">
        <x:v>0</x:v>
      </x:c>
      <x:c r="AJ131" s="0" t="n">
        <x:v>0</x:v>
      </x:c>
      <x:c r="AK131" s="0" t="n">
        <x:v>0</x:v>
      </x:c>
      <x:c r="AL131" s="0" t="n">
        <x:v>0</x:v>
      </x:c>
      <x:c r="AM131" s="0" t="n">
        <x:v>0</x:v>
      </x:c>
      <x:c r="AN131" s="0" t="n">
        <x:v>0</x:v>
      </x:c>
      <x:c r="AO131" s="0" t="n">
        <x:v>128.6</x:v>
      </x:c>
      <x:c r="AP131" s="0" t="n">
        <x:v>0</x:v>
      </x:c>
      <x:c r="AQ131" s="0" t="n">
        <x:v>0</x:v>
      </x:c>
      <x:c r="AR131" s="0" t="n">
        <x:v>0</x:v>
      </x:c>
      <x:c r="AS131" s="0" t="n">
        <x:v>1325.4</x:v>
      </x:c>
      <x:c r="AT131" s="0" t="n">
        <x:v>0</x:v>
      </x:c>
      <x:c r="AU131" s="0" t="n">
        <x:v>0</x:v>
      </x:c>
      <x:c r="AV131" s="0" t="n">
        <x:v>0</x:v>
      </x:c>
      <x:c r="AW131" s="0" t="n">
        <x:v>0</x:v>
      </x:c>
      <x:c r="AX131" s="0" t="n">
        <x:v>0</x:v>
      </x:c>
      <x:c r="AY131" s="0" t="n">
        <x:v>200.63</x:v>
      </x:c>
      <x:c r="AZ131" s="0" t="n">
        <x:v>128.6</x:v>
      </x:c>
      <x:c r="BA131" s="0" t="n">
        <x:v>72.03</x:v>
      </x:c>
      <x:c r="BB131" s="0" t="n">
        <x:v>0</x:v>
      </x:c>
      <x:c r="BC131" s="0" t="n">
        <x:v>39.76</x:v>
      </x:c>
      <x:c r="BD131" s="0" t="n">
        <x:v>489.4</x:v>
      </x:c>
      <x:c r="BE131" s="0" t="n">
        <x:v>0</x:v>
      </x:c>
      <x:c r="BF131" s="0" t="n">
        <x:v>246.63</x:v>
      </x:c>
      <x:c r="BG131" s="0" t="n">
        <x:v>0</x:v>
      </x:c>
      <x:c r="BH131" s="0" t="n">
        <x:v>0</x:v>
      </x:c>
      <x:c r="BI131" s="0" t="n">
        <x:v>0</x:v>
      </x:c>
      <x:c r="BJ131" s="0" t="n">
        <x:v>13.15</x:v>
      </x:c>
      <x:c r="BK131" s="0" t="n">
        <x:v>0</x:v>
      </x:c>
      <x:c r="BL131" s="0" t="n">
        <x:v>19.73</x:v>
      </x:c>
      <x:c r="BM131" s="0" t="n">
        <x:v>0</x:v>
      </x:c>
      <x:c r="BN131" s="0" t="n">
        <x:v>32.89</x:v>
      </x:c>
      <x:c r="BO131" s="0" t="n">
        <x:v>0</x:v>
      </x:c>
      <x:c r="BP131" s="0" t="n">
        <x:v>13.85</x:v>
      </x:c>
      <x:c r="BQ131" s="0" t="n">
        <x:v>0</x:v>
      </x:c>
      <x:c r="BR131" s="0" t="n">
        <x:v>27.7</x:v>
      </x:c>
      <x:c r="BS131" s="0" t="n">
        <x:v>0</x:v>
      </x:c>
      <x:c r="BT131" s="0" t="n">
        <x:v>59.21</x:v>
      </x:c>
      <x:c r="BU131" s="0" t="n">
        <x:v>0</x:v>
      </x:c>
      <x:c r="BV131" s="0" t="n">
        <x:v>69.26</x:v>
      </x:c>
      <x:c r="BW131" s="0" t="n">
        <x:v>0</x:v>
      </x:c>
      <x:c r="BX131" s="0" t="n">
        <x:v>6.92</x:v>
      </x:c>
      <x:c r="BY131" s="0" t="n">
        <x:v>0</x:v>
      </x:c>
      <x:c r="CA131" s="25" t="s"/>
    </x:row>
    <x:row r="132" spans="1:86">
      <x:c r="A132" s="0" t="n">
        <x:v>198734</x:v>
      </x:c>
      <x:c r="B132" s="0" t="n">
        <x:v>599</x:v>
      </x:c>
      <x:c r="C132" s="0" t="s">
        <x:v>287</x:v>
      </x:c>
      <x:c r="D132" s="0" t="s">
        <x:v>288</x:v>
      </x:c>
      <x:c r="E132" s="0" t="s">
        <x:v>289</x:v>
      </x:c>
      <x:c r="F132" s="0" t="s">
        <x:v>290</x:v>
      </x:c>
      <x:c r="G132" s="0" t="s">
        <x:v>293</x:v>
      </x:c>
      <x:c r="H132" s="0" t="s">
        <x:v>292</x:v>
      </x:c>
      <x:c r="I132" s="0" t="n">
        <x:v>88.36</x:v>
      </x:c>
      <x:c r="J132" s="0" t="n">
        <x:v>92.35</x:v>
      </x:c>
      <x:c r="K132" s="0" t="s">
        <x:v>71</x:v>
      </x:c>
      <x:c r="L132" s="0" t="s">
        <x:v>72</x:v>
      </x:c>
      <x:c r="M132" s="24">
        <x:v>43220</x:v>
      </x:c>
      <x:c r="N132" s="24">
        <x:v>43224</x:v>
      </x:c>
      <x:c r="O132" s="25" t="n">
        <x:v>2</x:v>
      </x:c>
      <x:c r="P132" s="0" t="n">
        <x:v>14</x:v>
      </x:c>
      <x:c r="Q132" s="0" t="n">
        <x:v>1357.06</x:v>
      </x:c>
      <x:c r="R132" s="0" t="n">
        <x:v>0</x:v>
      </x:c>
      <x:c r="S132" s="0" t="n">
        <x:v>0</x:v>
      </x:c>
      <x:c r="T132" s="0" t="n">
        <x:v>1357.06</x:v>
      </x:c>
      <x:c r="U132" s="0" t="n">
        <x:v>0</x:v>
      </x:c>
      <x:c r="V132" s="0" t="n">
        <x:v>0</x:v>
      </x:c>
      <x:c r="W132" s="0" t="n">
        <x:v>0</x:v>
      </x:c>
      <x:c r="X132" s="0" t="n">
        <x:v>0</x:v>
      </x:c>
      <x:c r="Y132" s="0" t="n">
        <x:v>1</x:v>
      </x:c>
      <x:c r="Z132" s="0" t="n">
        <x:v>1237.04</x:v>
      </x:c>
      <x:c r="AA132" s="0" t="n">
        <x:v>1237.04</x:v>
      </x:c>
      <x:c r="AB132" s="0" t="n">
        <x:v>0</x:v>
      </x:c>
      <x:c r="AC132" s="0" t="n">
        <x:v>0</x:v>
      </x:c>
      <x:c r="AD132" s="0" t="n">
        <x:v>0</x:v>
      </x:c>
      <x:c r="AE132" s="0" t="n">
        <x:v>0</x:v>
      </x:c>
      <x:c r="AF132" s="0" t="n">
        <x:v>0</x:v>
      </x:c>
      <x:c r="AG132" s="0" t="n">
        <x:v>0</x:v>
      </x:c>
      <x:c r="AH132" s="0" t="n">
        <x:v>0</x:v>
      </x:c>
      <x:c r="AI132" s="0" t="n">
        <x:v>0</x:v>
      </x:c>
      <x:c r="AJ132" s="0" t="n">
        <x:v>0</x:v>
      </x:c>
      <x:c r="AK132" s="0" t="n">
        <x:v>0</x:v>
      </x:c>
      <x:c r="AL132" s="0" t="n">
        <x:v>0</x:v>
      </x:c>
      <x:c r="AM132" s="0" t="n">
        <x:v>0</x:v>
      </x:c>
      <x:c r="AN132" s="0" t="n">
        <x:v>0</x:v>
      </x:c>
      <x:c r="AO132" s="0" t="n">
        <x:v>120.02</x:v>
      </x:c>
      <x:c r="AP132" s="0" t="n">
        <x:v>0</x:v>
      </x:c>
      <x:c r="AQ132" s="0" t="n">
        <x:v>0</x:v>
      </x:c>
      <x:c r="AR132" s="0" t="n">
        <x:v>0</x:v>
      </x:c>
      <x:c r="AS132" s="0" t="n">
        <x:v>1237.04</x:v>
      </x:c>
      <x:c r="AT132" s="0" t="n">
        <x:v>0</x:v>
      </x:c>
      <x:c r="AU132" s="0" t="n">
        <x:v>0</x:v>
      </x:c>
      <x:c r="AV132" s="0" t="n">
        <x:v>0</x:v>
      </x:c>
      <x:c r="AW132" s="0" t="n">
        <x:v>0</x:v>
      </x:c>
      <x:c r="AX132" s="0" t="n">
        <x:v>0</x:v>
      </x:c>
      <x:c r="AY132" s="0" t="n">
        <x:v>187.25</x:v>
      </x:c>
      <x:c r="AZ132" s="0" t="n">
        <x:v>120.02</x:v>
      </x:c>
      <x:c r="BA132" s="0" t="n">
        <x:v>67.23</x:v>
      </x:c>
      <x:c r="BB132" s="0" t="n">
        <x:v>0</x:v>
      </x:c>
      <x:c r="BC132" s="0" t="n">
        <x:v>37.11</x:v>
      </x:c>
      <x:c r="BD132" s="0" t="n">
        <x:v>456.77</x:v>
      </x:c>
      <x:c r="BE132" s="0" t="n">
        <x:v>0</x:v>
      </x:c>
      <x:c r="BF132" s="0" t="n">
        <x:v>230.19</x:v>
      </x:c>
      <x:c r="BG132" s="0" t="n">
        <x:v>0</x:v>
      </x:c>
      <x:c r="BH132" s="0" t="n">
        <x:v>0</x:v>
      </x:c>
      <x:c r="BI132" s="0" t="n">
        <x:v>0</x:v>
      </x:c>
      <x:c r="BJ132" s="0" t="n">
        <x:v>12.28</x:v>
      </x:c>
      <x:c r="BK132" s="0" t="n">
        <x:v>0</x:v>
      </x:c>
      <x:c r="BL132" s="0" t="n">
        <x:v>18.42</x:v>
      </x:c>
      <x:c r="BM132" s="0" t="n">
        <x:v>0</x:v>
      </x:c>
      <x:c r="BN132" s="0" t="n">
        <x:v>30.7</x:v>
      </x:c>
      <x:c r="BO132" s="0" t="n">
        <x:v>0</x:v>
      </x:c>
      <x:c r="BP132" s="0" t="n">
        <x:v>12.92</x:v>
      </x:c>
      <x:c r="BQ132" s="0" t="n">
        <x:v>0</x:v>
      </x:c>
      <x:c r="BR132" s="0" t="n">
        <x:v>25.85</x:v>
      </x:c>
      <x:c r="BS132" s="0" t="n">
        <x:v>0</x:v>
      </x:c>
      <x:c r="BT132" s="0" t="n">
        <x:v>55.27</x:v>
      </x:c>
      <x:c r="BU132" s="0" t="n">
        <x:v>0</x:v>
      </x:c>
      <x:c r="BV132" s="0" t="n">
        <x:v>64.64</x:v>
      </x:c>
      <x:c r="BW132" s="0" t="n">
        <x:v>0</x:v>
      </x:c>
      <x:c r="BX132" s="0" t="n">
        <x:v>6.46</x:v>
      </x:c>
      <x:c r="BY132" s="0" t="n">
        <x:v>0</x:v>
      </x:c>
      <x:c r="CA132" s="25" t="s"/>
    </x:row>
    <x:row r="133" spans="1:86">
      <x:c r="A133" s="26" t="s"/>
      <x:c r="B133" s="26" t="n">
        <x:v>599</x:v>
      </x:c>
      <x:c r="C133" s="26" t="s">
        <x:v>287</x:v>
      </x:c>
      <x:c r="D133" s="26" t="s">
        <x:v>288</x:v>
      </x:c>
      <x:c r="E133" s="26" t="s">
        <x:v>289</x:v>
      </x:c>
      <x:c r="F133" s="26" t="s">
        <x:v>290</x:v>
      </x:c>
      <x:c r="G133" s="26" t="s"/>
      <x:c r="H133" s="26" t="s">
        <x:v>292</x:v>
      </x:c>
      <x:c r="I133" s="26" t="n">
        <x:v>88.36</x:v>
      </x:c>
      <x:c r="J133" s="26" t="n">
        <x:v>92.35</x:v>
      </x:c>
      <x:c r="K133" s="26" t="s">
        <x:v>71</x:v>
      </x:c>
      <x:c r="L133" s="26" t="s"/>
      <x:c r="M133" s="26" t="s"/>
      <x:c r="N133" s="26" t="s"/>
      <x:c r="O133" s="26" t="s"/>
      <x:c r="P133" s="26">
        <x:f>SUM(P131:P132)</x:f>
      </x:c>
      <x:c r="Q133" s="26">
        <x:f>SUM(Q131:Q132)</x:f>
      </x:c>
      <x:c r="R133" s="26">
        <x:f>SUM(R131:R132)</x:f>
      </x:c>
      <x:c r="S133" s="26">
        <x:f>SUM(S131:S132)</x:f>
      </x:c>
      <x:c r="T133" s="26">
        <x:f>SUM(T131:T132)</x:f>
      </x:c>
      <x:c r="U133" s="26">
        <x:f>SUM(U131:U132)</x:f>
      </x:c>
      <x:c r="V133" s="26">
        <x:f>SUM(V131:V132)</x:f>
      </x:c>
      <x:c r="W133" s="26">
        <x:f>SUM(W131:W132)</x:f>
      </x:c>
      <x:c r="X133" s="26">
        <x:f>SUM(X131:X132)</x:f>
      </x:c>
      <x:c r="Y133" s="26">
        <x:f>SUM(Y131:Y132)</x:f>
      </x:c>
      <x:c r="Z133" s="26">
        <x:f>SUM(Z131:Z132)</x:f>
      </x:c>
      <x:c r="AA133" s="26">
        <x:f>SUM(AA131:AA132)</x:f>
      </x:c>
      <x:c r="AB133" s="26">
        <x:f>SUM(AB131:AB132)</x:f>
      </x:c>
      <x:c r="AC133" s="26">
        <x:f>SUM(AC131:AC132)</x:f>
      </x:c>
      <x:c r="AD133" s="26">
        <x:f>SUM(AD131:AD132)</x:f>
      </x:c>
      <x:c r="AE133" s="26">
        <x:f>SUM(AE131:AE132)</x:f>
      </x:c>
      <x:c r="AF133" s="26">
        <x:f>SUM(AF131:AF132)</x:f>
      </x:c>
      <x:c r="AG133" s="26">
        <x:f>SUM(AG131:AG132)</x:f>
      </x:c>
      <x:c r="AH133" s="26">
        <x:f>SUM(AH131:AH132)</x:f>
      </x:c>
      <x:c r="AI133" s="26">
        <x:f>SUM(AI131:AI132)</x:f>
      </x:c>
      <x:c r="AJ133" s="26">
        <x:f>SUM(AJ131:AJ132)</x:f>
      </x:c>
      <x:c r="AK133" s="26">
        <x:f>SUM(AK131:AK132)</x:f>
      </x:c>
      <x:c r="AL133" s="26">
        <x:f>SUM(AL131:AL132)</x:f>
      </x:c>
      <x:c r="AM133" s="26">
        <x:f>SUM(AM131:AM132)</x:f>
      </x:c>
      <x:c r="AN133" s="26">
        <x:f>SUM(AN131:AN132)</x:f>
      </x:c>
      <x:c r="AO133" s="26">
        <x:f>SUM(AO131:AO132)</x:f>
      </x:c>
      <x:c r="AP133" s="26">
        <x:f>SUM(AP131:AP132)</x:f>
      </x:c>
      <x:c r="AQ133" s="26">
        <x:f>SUM(AQ131:AQ132)</x:f>
      </x:c>
      <x:c r="AR133" s="26">
        <x:f>SUM(AR131:AR132)</x:f>
      </x:c>
      <x:c r="AS133" s="26">
        <x:f>SUM(AS131:AS132)</x:f>
      </x:c>
      <x:c r="AT133" s="26">
        <x:f>SUM(AT131:AT132)</x:f>
      </x:c>
      <x:c r="AU133" s="26">
        <x:f>SUM(AU131:AU132)</x:f>
      </x:c>
      <x:c r="AV133" s="26">
        <x:f>SUM(AV131:AV132)</x:f>
      </x:c>
      <x:c r="AW133" s="26">
        <x:f>SUM(AW131:AW132)</x:f>
      </x:c>
      <x:c r="AX133" s="26">
        <x:f>SUM(AX131:AX132)</x:f>
      </x:c>
      <x:c r="AY133" s="26">
        <x:f>SUM(AY131:AY132)</x:f>
      </x:c>
      <x:c r="AZ133" s="26">
        <x:f>SUM(AZ131:AZ132)</x:f>
      </x:c>
      <x:c r="BA133" s="26">
        <x:f>SUM(BA131:BA132)</x:f>
      </x:c>
      <x:c r="BB133" s="26">
        <x:f>SUM(BB131:BB132)</x:f>
      </x:c>
      <x:c r="BC133" s="26">
        <x:f>SUM(BC131:BC132)</x:f>
      </x:c>
      <x:c r="BD133" s="26">
        <x:f>SUM(BD131:BD132)</x:f>
      </x:c>
      <x:c r="BE133" s="26">
        <x:f>SUM(BE131:BE132)</x:f>
      </x:c>
      <x:c r="BF133" s="26">
        <x:f>SUM(BF131:BF132)</x:f>
      </x:c>
      <x:c r="BG133" s="26">
        <x:f>SUM(BG131:BG132)</x:f>
      </x:c>
      <x:c r="BH133" s="26">
        <x:f>SUM(BH131:BH132)</x:f>
      </x:c>
      <x:c r="BI133" s="26">
        <x:f>SUM(BI131:BI132)</x:f>
      </x:c>
      <x:c r="BJ133" s="26">
        <x:f>SUM(BJ131:BJ132)</x:f>
      </x:c>
      <x:c r="BK133" s="26">
        <x:f>SUM(BK131:BK132)</x:f>
      </x:c>
      <x:c r="BL133" s="26">
        <x:f>SUM(BL131:BL132)</x:f>
      </x:c>
      <x:c r="BM133" s="26">
        <x:f>SUM(BM131:BM132)</x:f>
      </x:c>
      <x:c r="BN133" s="26">
        <x:f>SUM(BN131:BN132)</x:f>
      </x:c>
      <x:c r="BO133" s="26">
        <x:f>SUM(BO131:BO132)</x:f>
      </x:c>
      <x:c r="BP133" s="26">
        <x:f>SUM(BP131:BP132)</x:f>
      </x:c>
      <x:c r="BQ133" s="26">
        <x:f>SUM(BQ131:BQ132)</x:f>
      </x:c>
      <x:c r="BR133" s="26">
        <x:f>SUM(BR131:BR132)</x:f>
      </x:c>
      <x:c r="BS133" s="26">
        <x:f>SUM(BS131:BS132)</x:f>
      </x:c>
      <x:c r="BT133" s="26">
        <x:f>SUM(BT131:BT132)</x:f>
      </x:c>
      <x:c r="BU133" s="26">
        <x:f>SUM(BU131:BU132)</x:f>
      </x:c>
      <x:c r="BV133" s="26">
        <x:f>SUM(BV131:BV132)</x:f>
      </x:c>
      <x:c r="BW133" s="26">
        <x:f>SUM(BW131:BW132)</x:f>
      </x:c>
      <x:c r="BX133" s="26">
        <x:f>SUM(BX131:BX132)</x:f>
      </x:c>
      <x:c r="BY133" s="26">
        <x:f>SUM(BY131:BY132)</x:f>
      </x:c>
      <x:c r="BZ133" s="27" t="s">
        <x:v>74</x:v>
      </x:c>
      <x:c r="CA133" s="28" t="s"/>
      <x:c r="CB133" s="28" t="s"/>
      <x:c r="CC133" s="28" t="s"/>
      <x:c r="CD133" s="28" t="s"/>
      <x:c r="CE133" s="28" t="s"/>
      <x:c r="CF133" s="28" t="s"/>
      <x:c r="CG133" s="28" t="s"/>
      <x:c r="CH133" s="28" t="s"/>
    </x:row>
    <x:row r="135" spans="1:86">
      <x:c r="A135" s="0" t="n">
        <x:v>194810</x:v>
      </x:c>
      <x:c r="B135" s="0" t="n">
        <x:v>600</x:v>
      </x:c>
      <x:c r="C135" s="0" t="s">
        <x:v>287</x:v>
      </x:c>
      <x:c r="D135" s="0" t="s">
        <x:v>287</x:v>
      </x:c>
      <x:c r="E135" s="0" t="s">
        <x:v>294</x:v>
      </x:c>
      <x:c r="F135" s="0" t="s">
        <x:v>295</x:v>
      </x:c>
      <x:c r="G135" s="0" t="s">
        <x:v>296</x:v>
      </x:c>
      <x:c r="H135" s="0" t="s">
        <x:v>297</x:v>
      </x:c>
      <x:c r="I135" s="0" t="n">
        <x:v>88.36</x:v>
      </x:c>
      <x:c r="J135" s="0" t="n">
        <x:v>92.46</x:v>
      </x:c>
      <x:c r="K135" s="0" t="s">
        <x:v>71</x:v>
      </x:c>
      <x:c r="L135" s="0" t="s">
        <x:v>72</x:v>
      </x:c>
      <x:c r="M135" s="24">
        <x:v>43205</x:v>
      </x:c>
      <x:c r="N135" s="24">
        <x:v>43210</x:v>
      </x:c>
      <x:c r="O135" s="25" t="n">
        <x:v>2</x:v>
      </x:c>
      <x:c r="P135" s="0" t="n">
        <x:v>15</x:v>
      </x:c>
      <x:c r="Q135" s="0" t="n">
        <x:v>1203.02</x:v>
      </x:c>
      <x:c r="R135" s="0" t="n">
        <x:v>0</x:v>
      </x:c>
      <x:c r="S135" s="0" t="n">
        <x:v>0</x:v>
      </x:c>
      <x:c r="T135" s="0" t="n">
        <x:v>1203.02</x:v>
      </x:c>
      <x:c r="U135" s="0" t="n">
        <x:v>0</x:v>
      </x:c>
      <x:c r="V135" s="0" t="n">
        <x:v>0</x:v>
      </x:c>
      <x:c r="W135" s="0" t="n">
        <x:v>0</x:v>
      </x:c>
      <x:c r="X135" s="0" t="n">
        <x:v>0</x:v>
      </x:c>
      <x:c r="Y135" s="0" t="n">
        <x:v>0</x:v>
      </x:c>
      <x:c r="Z135" s="0" t="n">
        <x:v>1325.4</x:v>
      </x:c>
      <x:c r="AA135" s="0" t="n">
        <x:v>1325.4</x:v>
      </x:c>
      <x:c r="AB135" s="0" t="n">
        <x:v>0</x:v>
      </x:c>
      <x:c r="AC135" s="0" t="n">
        <x:v>0</x:v>
      </x:c>
      <x:c r="AD135" s="0" t="n">
        <x:v>0</x:v>
      </x:c>
      <x:c r="AE135" s="0" t="n">
        <x:v>0</x:v>
      </x:c>
      <x:c r="AF135" s="0" t="n">
        <x:v>0</x:v>
      </x:c>
      <x:c r="AG135" s="0" t="n">
        <x:v>0</x:v>
      </x:c>
      <x:c r="AH135" s="0" t="n">
        <x:v>0</x:v>
      </x:c>
      <x:c r="AI135" s="0" t="n">
        <x:v>0</x:v>
      </x:c>
      <x:c r="AJ135" s="0" t="n">
        <x:v>0</x:v>
      </x:c>
      <x:c r="AK135" s="0" t="n">
        <x:v>0</x:v>
      </x:c>
      <x:c r="AL135" s="0" t="n">
        <x:v>0</x:v>
      </x:c>
      <x:c r="AM135" s="0" t="n">
        <x:v>0</x:v>
      </x:c>
      <x:c r="AN135" s="0" t="n">
        <x:v>0</x:v>
      </x:c>
      <x:c r="AO135" s="0" t="n">
        <x:v>128.6</x:v>
      </x:c>
      <x:c r="AP135" s="0" t="n">
        <x:v>0</x:v>
      </x:c>
      <x:c r="AQ135" s="0" t="n">
        <x:v>0</x:v>
      </x:c>
      <x:c r="AR135" s="0" t="n">
        <x:v>0</x:v>
      </x:c>
      <x:c r="AS135" s="0" t="n">
        <x:v>1325.4</x:v>
      </x:c>
      <x:c r="AT135" s="0" t="n">
        <x:v>0</x:v>
      </x:c>
      <x:c r="AU135" s="0" t="n">
        <x:v>0</x:v>
      </x:c>
      <x:c r="AV135" s="0" t="n">
        <x:v>250.98</x:v>
      </x:c>
      <x:c r="AW135" s="0" t="n">
        <x:v>0</x:v>
      </x:c>
      <x:c r="AX135" s="0" t="n">
        <x:v>250.98</x:v>
      </x:c>
      <x:c r="AY135" s="0" t="n">
        <x:v>200.63</x:v>
      </x:c>
      <x:c r="AZ135" s="0" t="n">
        <x:v>128.6</x:v>
      </x:c>
      <x:c r="BA135" s="0" t="n">
        <x:v>72.03</x:v>
      </x:c>
      <x:c r="BB135" s="0" t="n">
        <x:v>250.98</x:v>
      </x:c>
      <x:c r="BC135" s="0" t="n">
        <x:v>39.76</x:v>
      </x:c>
      <x:c r="BD135" s="0" t="n">
        <x:v>489.69</x:v>
      </x:c>
      <x:c r="BE135" s="0" t="n">
        <x:v>0</x:v>
      </x:c>
      <x:c r="BF135" s="0" t="n">
        <x:v>246.63</x:v>
      </x:c>
      <x:c r="BG135" s="0" t="n">
        <x:v>0</x:v>
      </x:c>
      <x:c r="BH135" s="0" t="n">
        <x:v>0</x:v>
      </x:c>
      <x:c r="BI135" s="0" t="n">
        <x:v>0</x:v>
      </x:c>
      <x:c r="BJ135" s="0" t="n">
        <x:v>13.17</x:v>
      </x:c>
      <x:c r="BK135" s="0" t="n">
        <x:v>0</x:v>
      </x:c>
      <x:c r="BL135" s="0" t="n">
        <x:v>19.76</x:v>
      </x:c>
      <x:c r="BM135" s="0" t="n">
        <x:v>0</x:v>
      </x:c>
      <x:c r="BN135" s="0" t="n">
        <x:v>32.93</x:v>
      </x:c>
      <x:c r="BO135" s="0" t="n">
        <x:v>0</x:v>
      </x:c>
      <x:c r="BP135" s="0" t="n">
        <x:v>13.86</x:v>
      </x:c>
      <x:c r="BQ135" s="0" t="n">
        <x:v>0</x:v>
      </x:c>
      <x:c r="BR135" s="0" t="n">
        <x:v>27.73</x:v>
      </x:c>
      <x:c r="BS135" s="0" t="n">
        <x:v>0</x:v>
      </x:c>
      <x:c r="BT135" s="0" t="n">
        <x:v>59.28</x:v>
      </x:c>
      <x:c r="BU135" s="0" t="n">
        <x:v>0</x:v>
      </x:c>
      <x:c r="BV135" s="0" t="n">
        <x:v>69.34</x:v>
      </x:c>
      <x:c r="BW135" s="0" t="n">
        <x:v>0</x:v>
      </x:c>
      <x:c r="BX135" s="0" t="n">
        <x:v>6.93</x:v>
      </x:c>
      <x:c r="BY135" s="0" t="n">
        <x:v>0</x:v>
      </x:c>
      <x:c r="CA135" s="25" t="s"/>
    </x:row>
    <x:row r="136" spans="1:86">
      <x:c r="A136" s="0" t="n">
        <x:v>198735</x:v>
      </x:c>
      <x:c r="B136" s="0" t="n">
        <x:v>600</x:v>
      </x:c>
      <x:c r="C136" s="0" t="s">
        <x:v>287</x:v>
      </x:c>
      <x:c r="D136" s="0" t="s">
        <x:v>287</x:v>
      </x:c>
      <x:c r="E136" s="0" t="s">
        <x:v>294</x:v>
      </x:c>
      <x:c r="F136" s="0" t="s">
        <x:v>295</x:v>
      </x:c>
      <x:c r="G136" s="0" t="s">
        <x:v>298</x:v>
      </x:c>
      <x:c r="H136" s="0" t="s">
        <x:v>297</x:v>
      </x:c>
      <x:c r="I136" s="0" t="n">
        <x:v>88.36</x:v>
      </x:c>
      <x:c r="J136" s="0" t="n">
        <x:v>92.46</x:v>
      </x:c>
      <x:c r="K136" s="0" t="s">
        <x:v>71</x:v>
      </x:c>
      <x:c r="L136" s="0" t="s">
        <x:v>72</x:v>
      </x:c>
      <x:c r="M136" s="24">
        <x:v>43220</x:v>
      </x:c>
      <x:c r="N136" s="24">
        <x:v>43224</x:v>
      </x:c>
      <x:c r="O136" s="25" t="n">
        <x:v>2</x:v>
      </x:c>
      <x:c r="P136" s="0" t="n">
        <x:v>14</x:v>
      </x:c>
      <x:c r="Q136" s="0" t="n">
        <x:v>1122.82</x:v>
      </x:c>
      <x:c r="R136" s="0" t="n">
        <x:v>0</x:v>
      </x:c>
      <x:c r="S136" s="0" t="n">
        <x:v>0</x:v>
      </x:c>
      <x:c r="T136" s="0" t="n">
        <x:v>1122.82</x:v>
      </x:c>
      <x:c r="U136" s="0" t="n">
        <x:v>0</x:v>
      </x:c>
      <x:c r="V136" s="0" t="n">
        <x:v>0</x:v>
      </x:c>
      <x:c r="W136" s="0" t="n">
        <x:v>0</x:v>
      </x:c>
      <x:c r="X136" s="0" t="n">
        <x:v>0</x:v>
      </x:c>
      <x:c r="Y136" s="0" t="n">
        <x:v>1</x:v>
      </x:c>
      <x:c r="Z136" s="0" t="n">
        <x:v>1237.04</x:v>
      </x:c>
      <x:c r="AA136" s="0" t="n">
        <x:v>1237.04</x:v>
      </x:c>
      <x:c r="AB136" s="0" t="n">
        <x:v>0</x:v>
      </x:c>
      <x:c r="AC136" s="0" t="n">
        <x:v>0</x:v>
      </x:c>
      <x:c r="AD136" s="0" t="n">
        <x:v>0</x:v>
      </x:c>
      <x:c r="AE136" s="0" t="n">
        <x:v>0</x:v>
      </x:c>
      <x:c r="AF136" s="0" t="n">
        <x:v>0</x:v>
      </x:c>
      <x:c r="AG136" s="0" t="n">
        <x:v>0</x:v>
      </x:c>
      <x:c r="AH136" s="0" t="n">
        <x:v>0</x:v>
      </x:c>
      <x:c r="AI136" s="0" t="n">
        <x:v>0</x:v>
      </x:c>
      <x:c r="AJ136" s="0" t="n">
        <x:v>0</x:v>
      </x:c>
      <x:c r="AK136" s="0" t="n">
        <x:v>0</x:v>
      </x:c>
      <x:c r="AL136" s="0" t="n">
        <x:v>0</x:v>
      </x:c>
      <x:c r="AM136" s="0" t="n">
        <x:v>0</x:v>
      </x:c>
      <x:c r="AN136" s="0" t="n">
        <x:v>0</x:v>
      </x:c>
      <x:c r="AO136" s="0" t="n">
        <x:v>120.02</x:v>
      </x:c>
      <x:c r="AP136" s="0" t="n">
        <x:v>0</x:v>
      </x:c>
      <x:c r="AQ136" s="0" t="n">
        <x:v>0</x:v>
      </x:c>
      <x:c r="AR136" s="0" t="n">
        <x:v>0</x:v>
      </x:c>
      <x:c r="AS136" s="0" t="n">
        <x:v>1237.04</x:v>
      </x:c>
      <x:c r="AT136" s="0" t="n">
        <x:v>0</x:v>
      </x:c>
      <x:c r="AU136" s="0" t="n">
        <x:v>0</x:v>
      </x:c>
      <x:c r="AV136" s="0" t="n">
        <x:v>234.24</x:v>
      </x:c>
      <x:c r="AW136" s="0" t="n">
        <x:v>0</x:v>
      </x:c>
      <x:c r="AX136" s="0" t="n">
        <x:v>234.24</x:v>
      </x:c>
      <x:c r="AY136" s="0" t="n">
        <x:v>187.25</x:v>
      </x:c>
      <x:c r="AZ136" s="0" t="n">
        <x:v>120.02</x:v>
      </x:c>
      <x:c r="BA136" s="0" t="n">
        <x:v>67.23</x:v>
      </x:c>
      <x:c r="BB136" s="0" t="n">
        <x:v>234.24</x:v>
      </x:c>
      <x:c r="BC136" s="0" t="n">
        <x:v>37.11</x:v>
      </x:c>
      <x:c r="BD136" s="0" t="n">
        <x:v>457.04</x:v>
      </x:c>
      <x:c r="BE136" s="0" t="n">
        <x:v>0</x:v>
      </x:c>
      <x:c r="BF136" s="0" t="n">
        <x:v>230.19</x:v>
      </x:c>
      <x:c r="BG136" s="0" t="n">
        <x:v>0</x:v>
      </x:c>
      <x:c r="BH136" s="0" t="n">
        <x:v>0</x:v>
      </x:c>
      <x:c r="BI136" s="0" t="n">
        <x:v>0</x:v>
      </x:c>
      <x:c r="BJ136" s="0" t="n">
        <x:v>12.29</x:v>
      </x:c>
      <x:c r="BK136" s="0" t="n">
        <x:v>0</x:v>
      </x:c>
      <x:c r="BL136" s="0" t="n">
        <x:v>18.44</x:v>
      </x:c>
      <x:c r="BM136" s="0" t="n">
        <x:v>0</x:v>
      </x:c>
      <x:c r="BN136" s="0" t="n">
        <x:v>30.74</x:v>
      </x:c>
      <x:c r="BO136" s="0" t="n">
        <x:v>0</x:v>
      </x:c>
      <x:c r="BP136" s="0" t="n">
        <x:v>12.94</x:v>
      </x:c>
      <x:c r="BQ136" s="0" t="n">
        <x:v>0</x:v>
      </x:c>
      <x:c r="BR136" s="0" t="n">
        <x:v>25.88</x:v>
      </x:c>
      <x:c r="BS136" s="0" t="n">
        <x:v>0</x:v>
      </x:c>
      <x:c r="BT136" s="0" t="n">
        <x:v>55.33</x:v>
      </x:c>
      <x:c r="BU136" s="0" t="n">
        <x:v>0</x:v>
      </x:c>
      <x:c r="BV136" s="0" t="n">
        <x:v>64.72</x:v>
      </x:c>
      <x:c r="BW136" s="0" t="n">
        <x:v>0</x:v>
      </x:c>
      <x:c r="BX136" s="0" t="n">
        <x:v>6.47</x:v>
      </x:c>
      <x:c r="BY136" s="0" t="n">
        <x:v>0</x:v>
      </x:c>
      <x:c r="CA136" s="25" t="s"/>
    </x:row>
    <x:row r="137" spans="1:86">
      <x:c r="A137" s="26" t="s"/>
      <x:c r="B137" s="26" t="n">
        <x:v>600</x:v>
      </x:c>
      <x:c r="C137" s="26" t="s">
        <x:v>287</x:v>
      </x:c>
      <x:c r="D137" s="26" t="s">
        <x:v>287</x:v>
      </x:c>
      <x:c r="E137" s="26" t="s">
        <x:v>294</x:v>
      </x:c>
      <x:c r="F137" s="26" t="s">
        <x:v>295</x:v>
      </x:c>
      <x:c r="G137" s="26" t="s"/>
      <x:c r="H137" s="26" t="s">
        <x:v>297</x:v>
      </x:c>
      <x:c r="I137" s="26" t="n">
        <x:v>88.36</x:v>
      </x:c>
      <x:c r="J137" s="26" t="n">
        <x:v>92.46</x:v>
      </x:c>
      <x:c r="K137" s="26" t="s">
        <x:v>71</x:v>
      </x:c>
      <x:c r="L137" s="26" t="s"/>
      <x:c r="M137" s="26" t="s"/>
      <x:c r="N137" s="26" t="s"/>
      <x:c r="O137" s="26" t="s"/>
      <x:c r="P137" s="26">
        <x:f>SUM(P135:P136)</x:f>
      </x:c>
      <x:c r="Q137" s="26">
        <x:f>SUM(Q135:Q136)</x:f>
      </x:c>
      <x:c r="R137" s="26">
        <x:f>SUM(R135:R136)</x:f>
      </x:c>
      <x:c r="S137" s="26">
        <x:f>SUM(S135:S136)</x:f>
      </x:c>
      <x:c r="T137" s="26">
        <x:f>SUM(T135:T136)</x:f>
      </x:c>
      <x:c r="U137" s="26">
        <x:f>SUM(U135:U136)</x:f>
      </x:c>
      <x:c r="V137" s="26">
        <x:f>SUM(V135:V136)</x:f>
      </x:c>
      <x:c r="W137" s="26">
        <x:f>SUM(W135:W136)</x:f>
      </x:c>
      <x:c r="X137" s="26">
        <x:f>SUM(X135:X136)</x:f>
      </x:c>
      <x:c r="Y137" s="26">
        <x:f>SUM(Y135:Y136)</x:f>
      </x:c>
      <x:c r="Z137" s="26">
        <x:f>SUM(Z135:Z136)</x:f>
      </x:c>
      <x:c r="AA137" s="26">
        <x:f>SUM(AA135:AA136)</x:f>
      </x:c>
      <x:c r="AB137" s="26">
        <x:f>SUM(AB135:AB136)</x:f>
      </x:c>
      <x:c r="AC137" s="26">
        <x:f>SUM(AC135:AC136)</x:f>
      </x:c>
      <x:c r="AD137" s="26">
        <x:f>SUM(AD135:AD136)</x:f>
      </x:c>
      <x:c r="AE137" s="26">
        <x:f>SUM(AE135:AE136)</x:f>
      </x:c>
      <x:c r="AF137" s="26">
        <x:f>SUM(AF135:AF136)</x:f>
      </x:c>
      <x:c r="AG137" s="26">
        <x:f>SUM(AG135:AG136)</x:f>
      </x:c>
      <x:c r="AH137" s="26">
        <x:f>SUM(AH135:AH136)</x:f>
      </x:c>
      <x:c r="AI137" s="26">
        <x:f>SUM(AI135:AI136)</x:f>
      </x:c>
      <x:c r="AJ137" s="26">
        <x:f>SUM(AJ135:AJ136)</x:f>
      </x:c>
      <x:c r="AK137" s="26">
        <x:f>SUM(AK135:AK136)</x:f>
      </x:c>
      <x:c r="AL137" s="26">
        <x:f>SUM(AL135:AL136)</x:f>
      </x:c>
      <x:c r="AM137" s="26">
        <x:f>SUM(AM135:AM136)</x:f>
      </x:c>
      <x:c r="AN137" s="26">
        <x:f>SUM(AN135:AN136)</x:f>
      </x:c>
      <x:c r="AO137" s="26">
        <x:f>SUM(AO135:AO136)</x:f>
      </x:c>
      <x:c r="AP137" s="26">
        <x:f>SUM(AP135:AP136)</x:f>
      </x:c>
      <x:c r="AQ137" s="26">
        <x:f>SUM(AQ135:AQ136)</x:f>
      </x:c>
      <x:c r="AR137" s="26">
        <x:f>SUM(AR135:AR136)</x:f>
      </x:c>
      <x:c r="AS137" s="26">
        <x:f>SUM(AS135:AS136)</x:f>
      </x:c>
      <x:c r="AT137" s="26">
        <x:f>SUM(AT135:AT136)</x:f>
      </x:c>
      <x:c r="AU137" s="26">
        <x:f>SUM(AU135:AU136)</x:f>
      </x:c>
      <x:c r="AV137" s="26">
        <x:f>SUM(AV135:AV136)</x:f>
      </x:c>
      <x:c r="AW137" s="26">
        <x:f>SUM(AW135:AW136)</x:f>
      </x:c>
      <x:c r="AX137" s="26">
        <x:f>SUM(AX135:AX136)</x:f>
      </x:c>
      <x:c r="AY137" s="26">
        <x:f>SUM(AY135:AY136)</x:f>
      </x:c>
      <x:c r="AZ137" s="26">
        <x:f>SUM(AZ135:AZ136)</x:f>
      </x:c>
      <x:c r="BA137" s="26">
        <x:f>SUM(BA135:BA136)</x:f>
      </x:c>
      <x:c r="BB137" s="26">
        <x:f>SUM(BB135:BB136)</x:f>
      </x:c>
      <x:c r="BC137" s="26">
        <x:f>SUM(BC135:BC136)</x:f>
      </x:c>
      <x:c r="BD137" s="26">
        <x:f>SUM(BD135:BD136)</x:f>
      </x:c>
      <x:c r="BE137" s="26">
        <x:f>SUM(BE135:BE136)</x:f>
      </x:c>
      <x:c r="BF137" s="26">
        <x:f>SUM(BF135:BF136)</x:f>
      </x:c>
      <x:c r="BG137" s="26">
        <x:f>SUM(BG135:BG136)</x:f>
      </x:c>
      <x:c r="BH137" s="26">
        <x:f>SUM(BH135:BH136)</x:f>
      </x:c>
      <x:c r="BI137" s="26">
        <x:f>SUM(BI135:BI136)</x:f>
      </x:c>
      <x:c r="BJ137" s="26">
        <x:f>SUM(BJ135:BJ136)</x:f>
      </x:c>
      <x:c r="BK137" s="26">
        <x:f>SUM(BK135:BK136)</x:f>
      </x:c>
      <x:c r="BL137" s="26">
        <x:f>SUM(BL135:BL136)</x:f>
      </x:c>
      <x:c r="BM137" s="26">
        <x:f>SUM(BM135:BM136)</x:f>
      </x:c>
      <x:c r="BN137" s="26">
        <x:f>SUM(BN135:BN136)</x:f>
      </x:c>
      <x:c r="BO137" s="26">
        <x:f>SUM(BO135:BO136)</x:f>
      </x:c>
      <x:c r="BP137" s="26">
        <x:f>SUM(BP135:BP136)</x:f>
      </x:c>
      <x:c r="BQ137" s="26">
        <x:f>SUM(BQ135:BQ136)</x:f>
      </x:c>
      <x:c r="BR137" s="26">
        <x:f>SUM(BR135:BR136)</x:f>
      </x:c>
      <x:c r="BS137" s="26">
        <x:f>SUM(BS135:BS136)</x:f>
      </x:c>
      <x:c r="BT137" s="26">
        <x:f>SUM(BT135:BT136)</x:f>
      </x:c>
      <x:c r="BU137" s="26">
        <x:f>SUM(BU135:BU136)</x:f>
      </x:c>
      <x:c r="BV137" s="26">
        <x:f>SUM(BV135:BV136)</x:f>
      </x:c>
      <x:c r="BW137" s="26">
        <x:f>SUM(BW135:BW136)</x:f>
      </x:c>
      <x:c r="BX137" s="26">
        <x:f>SUM(BX135:BX136)</x:f>
      </x:c>
      <x:c r="BY137" s="26">
        <x:f>SUM(BY135:BY136)</x:f>
      </x:c>
      <x:c r="BZ137" s="27" t="s">
        <x:v>74</x:v>
      </x:c>
      <x:c r="CA137" s="28" t="s"/>
      <x:c r="CB137" s="28" t="s"/>
      <x:c r="CC137" s="28" t="s"/>
      <x:c r="CD137" s="28" t="s"/>
      <x:c r="CE137" s="28" t="s"/>
      <x:c r="CF137" s="28" t="s"/>
      <x:c r="CG137" s="28" t="s"/>
      <x:c r="CH137" s="28" t="s"/>
    </x:row>
    <x:row r="139" spans="1:86">
      <x:c r="A139" s="0" t="n">
        <x:v>194873</x:v>
      </x:c>
      <x:c r="B139" s="0" t="n">
        <x:v>1677</x:v>
      </x:c>
      <x:c r="C139" s="0" t="s">
        <x:v>287</x:v>
      </x:c>
      <x:c r="D139" s="0" t="s">
        <x:v>299</x:v>
      </x:c>
      <x:c r="E139" s="0" t="s">
        <x:v>133</x:v>
      </x:c>
      <x:c r="F139" s="0" t="s">
        <x:v>300</x:v>
      </x:c>
      <x:c r="G139" s="0" t="s">
        <x:v>301</x:v>
      </x:c>
      <x:c r="H139" s="0" t="s">
        <x:v>302</x:v>
      </x:c>
      <x:c r="I139" s="0" t="n">
        <x:v>88.36</x:v>
      </x:c>
      <x:c r="J139" s="0" t="n">
        <x:v>92.35</x:v>
      </x:c>
      <x:c r="K139" s="0" t="s">
        <x:v>71</x:v>
      </x:c>
      <x:c r="L139" s="0" t="s">
        <x:v>72</x:v>
      </x:c>
      <x:c r="M139" s="24">
        <x:v>43205</x:v>
      </x:c>
      <x:c r="N139" s="24">
        <x:v>43210</x:v>
      </x:c>
      <x:c r="O139" s="25" t="n">
        <x:v>2</x:v>
      </x:c>
      <x:c r="P139" s="0" t="n">
        <x:v>13</x:v>
      </x:c>
      <x:c r="Q139" s="0" t="n">
        <x:v>1260.13</x:v>
      </x:c>
      <x:c r="R139" s="0" t="n">
        <x:v>0</x:v>
      </x:c>
      <x:c r="S139" s="0" t="n">
        <x:v>0</x:v>
      </x:c>
      <x:c r="T139" s="0" t="n">
        <x:v>1260.13</x:v>
      </x:c>
      <x:c r="U139" s="0" t="n">
        <x:v>0</x:v>
      </x:c>
      <x:c r="V139" s="0" t="n">
        <x:v>0</x:v>
      </x:c>
      <x:c r="W139" s="0" t="n">
        <x:v>0</x:v>
      </x:c>
      <x:c r="X139" s="0" t="n">
        <x:v>0</x:v>
      </x:c>
      <x:c r="Y139" s="0" t="n">
        <x:v>2</x:v>
      </x:c>
      <x:c r="Z139" s="0" t="n">
        <x:v>1148.68</x:v>
      </x:c>
      <x:c r="AA139" s="0" t="n">
        <x:v>1148.68</x:v>
      </x:c>
      <x:c r="AB139" s="0" t="n">
        <x:v>0</x:v>
      </x:c>
      <x:c r="AC139" s="0" t="n">
        <x:v>0</x:v>
      </x:c>
      <x:c r="AD139" s="0" t="n">
        <x:v>0</x:v>
      </x:c>
      <x:c r="AE139" s="0" t="n">
        <x:v>0</x:v>
      </x:c>
      <x:c r="AF139" s="0" t="n">
        <x:v>0</x:v>
      </x:c>
      <x:c r="AG139" s="0" t="n">
        <x:v>0</x:v>
      </x:c>
      <x:c r="AH139" s="0" t="n">
        <x:v>0</x:v>
      </x:c>
      <x:c r="AI139" s="0" t="n">
        <x:v>0</x:v>
      </x:c>
      <x:c r="AJ139" s="0" t="n">
        <x:v>0</x:v>
      </x:c>
      <x:c r="AK139" s="0" t="n">
        <x:v>0</x:v>
      </x:c>
      <x:c r="AL139" s="0" t="n">
        <x:v>0</x:v>
      </x:c>
      <x:c r="AM139" s="0" t="n">
        <x:v>0</x:v>
      </x:c>
      <x:c r="AN139" s="0" t="n">
        <x:v>0</x:v>
      </x:c>
      <x:c r="AO139" s="0" t="n">
        <x:v>111.45</x:v>
      </x:c>
      <x:c r="AP139" s="0" t="n">
        <x:v>0</x:v>
      </x:c>
      <x:c r="AQ139" s="0" t="n">
        <x:v>0</x:v>
      </x:c>
      <x:c r="AR139" s="0" t="n">
        <x:v>0</x:v>
      </x:c>
      <x:c r="AS139" s="0" t="n">
        <x:v>1148.68</x:v>
      </x:c>
      <x:c r="AT139" s="0" t="n">
        <x:v>0</x:v>
      </x:c>
      <x:c r="AU139" s="0" t="n">
        <x:v>0</x:v>
      </x:c>
      <x:c r="AV139" s="0" t="n">
        <x:v>0</x:v>
      </x:c>
      <x:c r="AW139" s="0" t="n">
        <x:v>0</x:v>
      </x:c>
      <x:c r="AX139" s="0" t="n">
        <x:v>0</x:v>
      </x:c>
      <x:c r="AY139" s="0" t="n">
        <x:v>173.88</x:v>
      </x:c>
      <x:c r="AZ139" s="0" t="n">
        <x:v>111.45</x:v>
      </x:c>
      <x:c r="BA139" s="0" t="n">
        <x:v>62.43</x:v>
      </x:c>
      <x:c r="BB139" s="0" t="n">
        <x:v>0</x:v>
      </x:c>
      <x:c r="BC139" s="0" t="n">
        <x:v>34.46</x:v>
      </x:c>
      <x:c r="BD139" s="0" t="n">
        <x:v>424.14</x:v>
      </x:c>
      <x:c r="BE139" s="0" t="n">
        <x:v>0</x:v>
      </x:c>
      <x:c r="BF139" s="0" t="n">
        <x:v>213.75</x:v>
      </x:c>
      <x:c r="BG139" s="0" t="n">
        <x:v>0</x:v>
      </x:c>
      <x:c r="BH139" s="0" t="n">
        <x:v>0</x:v>
      </x:c>
      <x:c r="BI139" s="0" t="n">
        <x:v>0</x:v>
      </x:c>
      <x:c r="BJ139" s="0" t="n">
        <x:v>11.4</x:v>
      </x:c>
      <x:c r="BK139" s="0" t="n">
        <x:v>0</x:v>
      </x:c>
      <x:c r="BL139" s="0" t="n">
        <x:v>17.1</x:v>
      </x:c>
      <x:c r="BM139" s="0" t="n">
        <x:v>0</x:v>
      </x:c>
      <x:c r="BN139" s="0" t="n">
        <x:v>28.51</x:v>
      </x:c>
      <x:c r="BO139" s="0" t="n">
        <x:v>0</x:v>
      </x:c>
      <x:c r="BP139" s="0" t="n">
        <x:v>12</x:v>
      </x:c>
      <x:c r="BQ139" s="0" t="n">
        <x:v>0</x:v>
      </x:c>
      <x:c r="BR139" s="0" t="n">
        <x:v>24.01</x:v>
      </x:c>
      <x:c r="BS139" s="0" t="n">
        <x:v>0</x:v>
      </x:c>
      <x:c r="BT139" s="0" t="n">
        <x:v>51.32</x:v>
      </x:c>
      <x:c r="BU139" s="0" t="n">
        <x:v>0</x:v>
      </x:c>
      <x:c r="BV139" s="0" t="n">
        <x:v>60.02</x:v>
      </x:c>
      <x:c r="BW139" s="0" t="n">
        <x:v>0</x:v>
      </x:c>
      <x:c r="BX139" s="0" t="n">
        <x:v>6</x:v>
      </x:c>
      <x:c r="BY139" s="0" t="n">
        <x:v>0</x:v>
      </x:c>
      <x:c r="CA139" s="25" t="s"/>
    </x:row>
    <x:row r="140" spans="1:86">
      <x:c r="A140" s="0" t="n">
        <x:v>198799</x:v>
      </x:c>
      <x:c r="B140" s="0" t="n">
        <x:v>1677</x:v>
      </x:c>
      <x:c r="C140" s="0" t="s">
        <x:v>287</x:v>
      </x:c>
      <x:c r="D140" s="0" t="s">
        <x:v>299</x:v>
      </x:c>
      <x:c r="E140" s="0" t="s">
        <x:v>133</x:v>
      </x:c>
      <x:c r="F140" s="0" t="s">
        <x:v>300</x:v>
      </x:c>
      <x:c r="G140" s="0" t="s">
        <x:v>303</x:v>
      </x:c>
      <x:c r="H140" s="0" t="s">
        <x:v>302</x:v>
      </x:c>
      <x:c r="I140" s="0" t="n">
        <x:v>88.36</x:v>
      </x:c>
      <x:c r="J140" s="0" t="n">
        <x:v>92.35</x:v>
      </x:c>
      <x:c r="K140" s="0" t="s">
        <x:v>71</x:v>
      </x:c>
      <x:c r="L140" s="0" t="s">
        <x:v>72</x:v>
      </x:c>
      <x:c r="M140" s="24">
        <x:v>43220</x:v>
      </x:c>
      <x:c r="N140" s="24">
        <x:v>43224</x:v>
      </x:c>
      <x:c r="O140" s="25" t="n">
        <x:v>2</x:v>
      </x:c>
      <x:c r="P140" s="0" t="n">
        <x:v>15</x:v>
      </x:c>
      <x:c r="Q140" s="0" t="n">
        <x:v>1454</x:v>
      </x:c>
      <x:c r="R140" s="0" t="n">
        <x:v>0</x:v>
      </x:c>
      <x:c r="S140" s="0" t="n">
        <x:v>0</x:v>
      </x:c>
      <x:c r="T140" s="0" t="n">
        <x:v>1454</x:v>
      </x:c>
      <x:c r="U140" s="0" t="n">
        <x:v>0</x:v>
      </x:c>
      <x:c r="V140" s="0" t="n">
        <x:v>0</x:v>
      </x:c>
      <x:c r="W140" s="0" t="n">
        <x:v>0</x:v>
      </x:c>
      <x:c r="X140" s="0" t="n">
        <x:v>0</x:v>
      </x:c>
      <x:c r="Y140" s="0" t="n">
        <x:v>0</x:v>
      </x:c>
      <x:c r="Z140" s="0" t="n">
        <x:v>1325.4</x:v>
      </x:c>
      <x:c r="AA140" s="0" t="n">
        <x:v>1325.4</x:v>
      </x:c>
      <x:c r="AB140" s="0" t="n">
        <x:v>0</x:v>
      </x:c>
      <x:c r="AC140" s="0" t="n">
        <x:v>0</x:v>
      </x:c>
      <x:c r="AD140" s="0" t="n">
        <x:v>0</x:v>
      </x:c>
      <x:c r="AE140" s="0" t="n">
        <x:v>0</x:v>
      </x:c>
      <x:c r="AF140" s="0" t="n">
        <x:v>0</x:v>
      </x:c>
      <x:c r="AG140" s="0" t="n">
        <x:v>0</x:v>
      </x:c>
      <x:c r="AH140" s="0" t="n">
        <x:v>0</x:v>
      </x:c>
      <x:c r="AI140" s="0" t="n">
        <x:v>0</x:v>
      </x:c>
      <x:c r="AJ140" s="0" t="n">
        <x:v>0</x:v>
      </x:c>
      <x:c r="AK140" s="0" t="n">
        <x:v>0</x:v>
      </x:c>
      <x:c r="AL140" s="0" t="n">
        <x:v>0</x:v>
      </x:c>
      <x:c r="AM140" s="0" t="n">
        <x:v>0</x:v>
      </x:c>
      <x:c r="AN140" s="0" t="n">
        <x:v>0</x:v>
      </x:c>
      <x:c r="AO140" s="0" t="n">
        <x:v>128.6</x:v>
      </x:c>
      <x:c r="AP140" s="0" t="n">
        <x:v>0</x:v>
      </x:c>
      <x:c r="AQ140" s="0" t="n">
        <x:v>0</x:v>
      </x:c>
      <x:c r="AR140" s="0" t="n">
        <x:v>0</x:v>
      </x:c>
      <x:c r="AS140" s="0" t="n">
        <x:v>1325.4</x:v>
      </x:c>
      <x:c r="AT140" s="0" t="n">
        <x:v>0</x:v>
      </x:c>
      <x:c r="AU140" s="0" t="n">
        <x:v>0</x:v>
      </x:c>
      <x:c r="AV140" s="0" t="n">
        <x:v>0</x:v>
      </x:c>
      <x:c r="AW140" s="0" t="n">
        <x:v>0</x:v>
      </x:c>
      <x:c r="AX140" s="0" t="n">
        <x:v>0</x:v>
      </x:c>
      <x:c r="AY140" s="0" t="n">
        <x:v>200.63</x:v>
      </x:c>
      <x:c r="AZ140" s="0" t="n">
        <x:v>128.6</x:v>
      </x:c>
      <x:c r="BA140" s="0" t="n">
        <x:v>72.03</x:v>
      </x:c>
      <x:c r="BB140" s="0" t="n">
        <x:v>0</x:v>
      </x:c>
      <x:c r="BC140" s="0" t="n">
        <x:v>39.76</x:v>
      </x:c>
      <x:c r="BD140" s="0" t="n">
        <x:v>489.4</x:v>
      </x:c>
      <x:c r="BE140" s="0" t="n">
        <x:v>0</x:v>
      </x:c>
      <x:c r="BF140" s="0" t="n">
        <x:v>246.63</x:v>
      </x:c>
      <x:c r="BG140" s="0" t="n">
        <x:v>0</x:v>
      </x:c>
      <x:c r="BH140" s="0" t="n">
        <x:v>0</x:v>
      </x:c>
      <x:c r="BI140" s="0" t="n">
        <x:v>0</x:v>
      </x:c>
      <x:c r="BJ140" s="0" t="n">
        <x:v>13.15</x:v>
      </x:c>
      <x:c r="BK140" s="0" t="n">
        <x:v>0</x:v>
      </x:c>
      <x:c r="BL140" s="0" t="n">
        <x:v>19.73</x:v>
      </x:c>
      <x:c r="BM140" s="0" t="n">
        <x:v>0</x:v>
      </x:c>
      <x:c r="BN140" s="0" t="n">
        <x:v>32.89</x:v>
      </x:c>
      <x:c r="BO140" s="0" t="n">
        <x:v>0</x:v>
      </x:c>
      <x:c r="BP140" s="0" t="n">
        <x:v>13.85</x:v>
      </x:c>
      <x:c r="BQ140" s="0" t="n">
        <x:v>0</x:v>
      </x:c>
      <x:c r="BR140" s="0" t="n">
        <x:v>27.7</x:v>
      </x:c>
      <x:c r="BS140" s="0" t="n">
        <x:v>0</x:v>
      </x:c>
      <x:c r="BT140" s="0" t="n">
        <x:v>59.21</x:v>
      </x:c>
      <x:c r="BU140" s="0" t="n">
        <x:v>0</x:v>
      </x:c>
      <x:c r="BV140" s="0" t="n">
        <x:v>69.26</x:v>
      </x:c>
      <x:c r="BW140" s="0" t="n">
        <x:v>0</x:v>
      </x:c>
      <x:c r="BX140" s="0" t="n">
        <x:v>6.92</x:v>
      </x:c>
      <x:c r="BY140" s="0" t="n">
        <x:v>0</x:v>
      </x:c>
      <x:c r="CA140" s="25" t="s"/>
    </x:row>
    <x:row r="141" spans="1:86">
      <x:c r="A141" s="26" t="s"/>
      <x:c r="B141" s="26" t="n">
        <x:v>1677</x:v>
      </x:c>
      <x:c r="C141" s="26" t="s">
        <x:v>287</x:v>
      </x:c>
      <x:c r="D141" s="26" t="s">
        <x:v>299</x:v>
      </x:c>
      <x:c r="E141" s="26" t="s">
        <x:v>133</x:v>
      </x:c>
      <x:c r="F141" s="26" t="s">
        <x:v>300</x:v>
      </x:c>
      <x:c r="G141" s="26" t="s"/>
      <x:c r="H141" s="26" t="s">
        <x:v>302</x:v>
      </x:c>
      <x:c r="I141" s="26" t="n">
        <x:v>88.36</x:v>
      </x:c>
      <x:c r="J141" s="26" t="n">
        <x:v>92.35</x:v>
      </x:c>
      <x:c r="K141" s="26" t="s">
        <x:v>71</x:v>
      </x:c>
      <x:c r="L141" s="26" t="s"/>
      <x:c r="M141" s="26" t="s"/>
      <x:c r="N141" s="26" t="s"/>
      <x:c r="O141" s="26" t="s"/>
      <x:c r="P141" s="26">
        <x:f>SUM(P139:P140)</x:f>
      </x:c>
      <x:c r="Q141" s="26">
        <x:f>SUM(Q139:Q140)</x:f>
      </x:c>
      <x:c r="R141" s="26">
        <x:f>SUM(R139:R140)</x:f>
      </x:c>
      <x:c r="S141" s="26">
        <x:f>SUM(S139:S140)</x:f>
      </x:c>
      <x:c r="T141" s="26">
        <x:f>SUM(T139:T140)</x:f>
      </x:c>
      <x:c r="U141" s="26">
        <x:f>SUM(U139:U140)</x:f>
      </x:c>
      <x:c r="V141" s="26">
        <x:f>SUM(V139:V140)</x:f>
      </x:c>
      <x:c r="W141" s="26">
        <x:f>SUM(W139:W140)</x:f>
      </x:c>
      <x:c r="X141" s="26">
        <x:f>SUM(X139:X140)</x:f>
      </x:c>
      <x:c r="Y141" s="26">
        <x:f>SUM(Y139:Y140)</x:f>
      </x:c>
      <x:c r="Z141" s="26">
        <x:f>SUM(Z139:Z140)</x:f>
      </x:c>
      <x:c r="AA141" s="26">
        <x:f>SUM(AA139:AA140)</x:f>
      </x:c>
      <x:c r="AB141" s="26">
        <x:f>SUM(AB139:AB140)</x:f>
      </x:c>
      <x:c r="AC141" s="26">
        <x:f>SUM(AC139:AC140)</x:f>
      </x:c>
      <x:c r="AD141" s="26">
        <x:f>SUM(AD139:AD140)</x:f>
      </x:c>
      <x:c r="AE141" s="26">
        <x:f>SUM(AE139:AE140)</x:f>
      </x:c>
      <x:c r="AF141" s="26">
        <x:f>SUM(AF139:AF140)</x:f>
      </x:c>
      <x:c r="AG141" s="26">
        <x:f>SUM(AG139:AG140)</x:f>
      </x:c>
      <x:c r="AH141" s="26">
        <x:f>SUM(AH139:AH140)</x:f>
      </x:c>
      <x:c r="AI141" s="26">
        <x:f>SUM(AI139:AI140)</x:f>
      </x:c>
      <x:c r="AJ141" s="26">
        <x:f>SUM(AJ139:AJ140)</x:f>
      </x:c>
      <x:c r="AK141" s="26">
        <x:f>SUM(AK139:AK140)</x:f>
      </x:c>
      <x:c r="AL141" s="26">
        <x:f>SUM(AL139:AL140)</x:f>
      </x:c>
      <x:c r="AM141" s="26">
        <x:f>SUM(AM139:AM140)</x:f>
      </x:c>
      <x:c r="AN141" s="26">
        <x:f>SUM(AN139:AN140)</x:f>
      </x:c>
      <x:c r="AO141" s="26">
        <x:f>SUM(AO139:AO140)</x:f>
      </x:c>
      <x:c r="AP141" s="26">
        <x:f>SUM(AP139:AP140)</x:f>
      </x:c>
      <x:c r="AQ141" s="26">
        <x:f>SUM(AQ139:AQ140)</x:f>
      </x:c>
      <x:c r="AR141" s="26">
        <x:f>SUM(AR139:AR140)</x:f>
      </x:c>
      <x:c r="AS141" s="26">
        <x:f>SUM(AS139:AS140)</x:f>
      </x:c>
      <x:c r="AT141" s="26">
        <x:f>SUM(AT139:AT140)</x:f>
      </x:c>
      <x:c r="AU141" s="26">
        <x:f>SUM(AU139:AU140)</x:f>
      </x:c>
      <x:c r="AV141" s="26">
        <x:f>SUM(AV139:AV140)</x:f>
      </x:c>
      <x:c r="AW141" s="26">
        <x:f>SUM(AW139:AW140)</x:f>
      </x:c>
      <x:c r="AX141" s="26">
        <x:f>SUM(AX139:AX140)</x:f>
      </x:c>
      <x:c r="AY141" s="26">
        <x:f>SUM(AY139:AY140)</x:f>
      </x:c>
      <x:c r="AZ141" s="26">
        <x:f>SUM(AZ139:AZ140)</x:f>
      </x:c>
      <x:c r="BA141" s="26">
        <x:f>SUM(BA139:BA140)</x:f>
      </x:c>
      <x:c r="BB141" s="26">
        <x:f>SUM(BB139:BB140)</x:f>
      </x:c>
      <x:c r="BC141" s="26">
        <x:f>SUM(BC139:BC140)</x:f>
      </x:c>
      <x:c r="BD141" s="26">
        <x:f>SUM(BD139:BD140)</x:f>
      </x:c>
      <x:c r="BE141" s="26">
        <x:f>SUM(BE139:BE140)</x:f>
      </x:c>
      <x:c r="BF141" s="26">
        <x:f>SUM(BF139:BF140)</x:f>
      </x:c>
      <x:c r="BG141" s="26">
        <x:f>SUM(BG139:BG140)</x:f>
      </x:c>
      <x:c r="BH141" s="26">
        <x:f>SUM(BH139:BH140)</x:f>
      </x:c>
      <x:c r="BI141" s="26">
        <x:f>SUM(BI139:BI140)</x:f>
      </x:c>
      <x:c r="BJ141" s="26">
        <x:f>SUM(BJ139:BJ140)</x:f>
      </x:c>
      <x:c r="BK141" s="26">
        <x:f>SUM(BK139:BK140)</x:f>
      </x:c>
      <x:c r="BL141" s="26">
        <x:f>SUM(BL139:BL140)</x:f>
      </x:c>
      <x:c r="BM141" s="26">
        <x:f>SUM(BM139:BM140)</x:f>
      </x:c>
      <x:c r="BN141" s="26">
        <x:f>SUM(BN139:BN140)</x:f>
      </x:c>
      <x:c r="BO141" s="26">
        <x:f>SUM(BO139:BO140)</x:f>
      </x:c>
      <x:c r="BP141" s="26">
        <x:f>SUM(BP139:BP140)</x:f>
      </x:c>
      <x:c r="BQ141" s="26">
        <x:f>SUM(BQ139:BQ140)</x:f>
      </x:c>
      <x:c r="BR141" s="26">
        <x:f>SUM(BR139:BR140)</x:f>
      </x:c>
      <x:c r="BS141" s="26">
        <x:f>SUM(BS139:BS140)</x:f>
      </x:c>
      <x:c r="BT141" s="26">
        <x:f>SUM(BT139:BT140)</x:f>
      </x:c>
      <x:c r="BU141" s="26">
        <x:f>SUM(BU139:BU140)</x:f>
      </x:c>
      <x:c r="BV141" s="26">
        <x:f>SUM(BV139:BV140)</x:f>
      </x:c>
      <x:c r="BW141" s="26">
        <x:f>SUM(BW139:BW140)</x:f>
      </x:c>
      <x:c r="BX141" s="26">
        <x:f>SUM(BX139:BX140)</x:f>
      </x:c>
      <x:c r="BY141" s="26">
        <x:f>SUM(BY139:BY140)</x:f>
      </x:c>
      <x:c r="BZ141" s="27" t="s">
        <x:v>74</x:v>
      </x:c>
      <x:c r="CA141" s="28" t="s"/>
      <x:c r="CB141" s="28" t="s"/>
      <x:c r="CC141" s="28" t="s"/>
      <x:c r="CD141" s="28" t="s"/>
      <x:c r="CE141" s="28" t="s"/>
      <x:c r="CF141" s="28" t="s"/>
      <x:c r="CG141" s="28" t="s"/>
      <x:c r="CH141" s="28" t="s"/>
    </x:row>
    <x:row r="143" spans="1:86">
      <x:c r="A143" s="0" t="n">
        <x:v>194874</x:v>
      </x:c>
      <x:c r="B143" s="0" t="n">
        <x:v>1694</x:v>
      </x:c>
      <x:c r="C143" s="0" t="s">
        <x:v>287</x:v>
      </x:c>
      <x:c r="D143" s="0" t="s">
        <x:v>287</x:v>
      </x:c>
      <x:c r="E143" s="0" t="s">
        <x:v>304</x:v>
      </x:c>
      <x:c r="F143" s="0" t="s">
        <x:v>305</x:v>
      </x:c>
      <x:c r="G143" s="0" t="s">
        <x:v>306</x:v>
      </x:c>
      <x:c r="H143" s="0" t="s">
        <x:v>307</x:v>
      </x:c>
      <x:c r="I143" s="0" t="n">
        <x:v>88.36</x:v>
      </x:c>
      <x:c r="J143" s="0" t="n">
        <x:v>92.35</x:v>
      </x:c>
      <x:c r="K143" s="0" t="s">
        <x:v>71</x:v>
      </x:c>
      <x:c r="L143" s="0" t="s">
        <x:v>72</x:v>
      </x:c>
      <x:c r="M143" s="24">
        <x:v>43205</x:v>
      </x:c>
      <x:c r="N143" s="24">
        <x:v>43210</x:v>
      </x:c>
      <x:c r="O143" s="25" t="n">
        <x:v>2</x:v>
      </x:c>
      <x:c r="P143" s="0" t="n">
        <x:v>15</x:v>
      </x:c>
      <x:c r="Q143" s="0" t="n">
        <x:v>1454</x:v>
      </x:c>
      <x:c r="R143" s="0" t="n">
        <x:v>0</x:v>
      </x:c>
      <x:c r="S143" s="0" t="n">
        <x:v>0</x:v>
      </x:c>
      <x:c r="T143" s="0" t="n">
        <x:v>1454</x:v>
      </x:c>
      <x:c r="U143" s="0" t="n">
        <x:v>0</x:v>
      </x:c>
      <x:c r="V143" s="0" t="n">
        <x:v>0</x:v>
      </x:c>
      <x:c r="W143" s="0" t="n">
        <x:v>0</x:v>
      </x:c>
      <x:c r="X143" s="0" t="n">
        <x:v>0</x:v>
      </x:c>
      <x:c r="Y143" s="0" t="n">
        <x:v>0</x:v>
      </x:c>
      <x:c r="Z143" s="0" t="n">
        <x:v>1325.4</x:v>
      </x:c>
      <x:c r="AA143" s="0" t="n">
        <x:v>1325.4</x:v>
      </x:c>
      <x:c r="AB143" s="0" t="n">
        <x:v>0</x:v>
      </x:c>
      <x:c r="AC143" s="0" t="n">
        <x:v>0</x:v>
      </x:c>
      <x:c r="AD143" s="0" t="n">
        <x:v>0</x:v>
      </x:c>
      <x:c r="AE143" s="0" t="n">
        <x:v>0</x:v>
      </x:c>
      <x:c r="AF143" s="0" t="n">
        <x:v>0</x:v>
      </x:c>
      <x:c r="AG143" s="0" t="n">
        <x:v>0</x:v>
      </x:c>
      <x:c r="AH143" s="0" t="n">
        <x:v>0</x:v>
      </x:c>
      <x:c r="AI143" s="0" t="n">
        <x:v>0</x:v>
      </x:c>
      <x:c r="AJ143" s="0" t="n">
        <x:v>0</x:v>
      </x:c>
      <x:c r="AK143" s="0" t="n">
        <x:v>0</x:v>
      </x:c>
      <x:c r="AL143" s="0" t="n">
        <x:v>0</x:v>
      </x:c>
      <x:c r="AM143" s="0" t="n">
        <x:v>0</x:v>
      </x:c>
      <x:c r="AN143" s="0" t="n">
        <x:v>0</x:v>
      </x:c>
      <x:c r="AO143" s="0" t="n">
        <x:v>128.6</x:v>
      </x:c>
      <x:c r="AP143" s="0" t="n">
        <x:v>0</x:v>
      </x:c>
      <x:c r="AQ143" s="0" t="n">
        <x:v>0</x:v>
      </x:c>
      <x:c r="AR143" s="0" t="n">
        <x:v>0</x:v>
      </x:c>
      <x:c r="AS143" s="0" t="n">
        <x:v>1325.4</x:v>
      </x:c>
      <x:c r="AT143" s="0" t="n">
        <x:v>0</x:v>
      </x:c>
      <x:c r="AU143" s="0" t="n">
        <x:v>0</x:v>
      </x:c>
      <x:c r="AV143" s="0" t="n">
        <x:v>0</x:v>
      </x:c>
      <x:c r="AW143" s="0" t="n">
        <x:v>0</x:v>
      </x:c>
      <x:c r="AX143" s="0" t="n">
        <x:v>0</x:v>
      </x:c>
      <x:c r="AY143" s="0" t="n">
        <x:v>200.63</x:v>
      </x:c>
      <x:c r="AZ143" s="0" t="n">
        <x:v>128.6</x:v>
      </x:c>
      <x:c r="BA143" s="0" t="n">
        <x:v>72.03</x:v>
      </x:c>
      <x:c r="BB143" s="0" t="n">
        <x:v>0</x:v>
      </x:c>
      <x:c r="BC143" s="0" t="n">
        <x:v>39.76</x:v>
      </x:c>
      <x:c r="BD143" s="0" t="n">
        <x:v>489.4</x:v>
      </x:c>
      <x:c r="BE143" s="0" t="n">
        <x:v>0</x:v>
      </x:c>
      <x:c r="BF143" s="0" t="n">
        <x:v>246.63</x:v>
      </x:c>
      <x:c r="BG143" s="0" t="n">
        <x:v>0</x:v>
      </x:c>
      <x:c r="BH143" s="0" t="n">
        <x:v>0</x:v>
      </x:c>
      <x:c r="BI143" s="0" t="n">
        <x:v>0</x:v>
      </x:c>
      <x:c r="BJ143" s="0" t="n">
        <x:v>13.15</x:v>
      </x:c>
      <x:c r="BK143" s="0" t="n">
        <x:v>0</x:v>
      </x:c>
      <x:c r="BL143" s="0" t="n">
        <x:v>19.73</x:v>
      </x:c>
      <x:c r="BM143" s="0" t="n">
        <x:v>0</x:v>
      </x:c>
      <x:c r="BN143" s="0" t="n">
        <x:v>32.89</x:v>
      </x:c>
      <x:c r="BO143" s="0" t="n">
        <x:v>0</x:v>
      </x:c>
      <x:c r="BP143" s="0" t="n">
        <x:v>13.85</x:v>
      </x:c>
      <x:c r="BQ143" s="0" t="n">
        <x:v>0</x:v>
      </x:c>
      <x:c r="BR143" s="0" t="n">
        <x:v>27.7</x:v>
      </x:c>
      <x:c r="BS143" s="0" t="n">
        <x:v>0</x:v>
      </x:c>
      <x:c r="BT143" s="0" t="n">
        <x:v>59.21</x:v>
      </x:c>
      <x:c r="BU143" s="0" t="n">
        <x:v>0</x:v>
      </x:c>
      <x:c r="BV143" s="0" t="n">
        <x:v>69.26</x:v>
      </x:c>
      <x:c r="BW143" s="0" t="n">
        <x:v>0</x:v>
      </x:c>
      <x:c r="BX143" s="0" t="n">
        <x:v>6.92</x:v>
      </x:c>
      <x:c r="BY143" s="0" t="n">
        <x:v>0</x:v>
      </x:c>
      <x:c r="CA143" s="25" t="s"/>
    </x:row>
    <x:row r="144" spans="1:86">
      <x:c r="A144" s="0" t="n">
        <x:v>198800</x:v>
      </x:c>
      <x:c r="B144" s="0" t="n">
        <x:v>1694</x:v>
      </x:c>
      <x:c r="C144" s="0" t="s">
        <x:v>287</x:v>
      </x:c>
      <x:c r="D144" s="0" t="s">
        <x:v>287</x:v>
      </x:c>
      <x:c r="E144" s="0" t="s">
        <x:v>304</x:v>
      </x:c>
      <x:c r="F144" s="0" t="s">
        <x:v>305</x:v>
      </x:c>
      <x:c r="G144" s="0" t="s">
        <x:v>308</x:v>
      </x:c>
      <x:c r="H144" s="0" t="s">
        <x:v>307</x:v>
      </x:c>
      <x:c r="I144" s="0" t="n">
        <x:v>88.36</x:v>
      </x:c>
      <x:c r="J144" s="0" t="n">
        <x:v>92.35</x:v>
      </x:c>
      <x:c r="K144" s="0" t="s">
        <x:v>71</x:v>
      </x:c>
      <x:c r="L144" s="0" t="s">
        <x:v>72</x:v>
      </x:c>
      <x:c r="M144" s="24">
        <x:v>43220</x:v>
      </x:c>
      <x:c r="N144" s="24">
        <x:v>43224</x:v>
      </x:c>
      <x:c r="O144" s="25" t="n">
        <x:v>2</x:v>
      </x:c>
      <x:c r="P144" s="0" t="n">
        <x:v>15</x:v>
      </x:c>
      <x:c r="Q144" s="0" t="n">
        <x:v>1454</x:v>
      </x:c>
      <x:c r="R144" s="0" t="n">
        <x:v>0</x:v>
      </x:c>
      <x:c r="S144" s="0" t="n">
        <x:v>0</x:v>
      </x:c>
      <x:c r="T144" s="0" t="n">
        <x:v>1454</x:v>
      </x:c>
      <x:c r="U144" s="0" t="n">
        <x:v>0</x:v>
      </x:c>
      <x:c r="V144" s="0" t="n">
        <x:v>0</x:v>
      </x:c>
      <x:c r="W144" s="0" t="n">
        <x:v>0</x:v>
      </x:c>
      <x:c r="X144" s="0" t="n">
        <x:v>0</x:v>
      </x:c>
      <x:c r="Y144" s="0" t="n">
        <x:v>0</x:v>
      </x:c>
      <x:c r="Z144" s="0" t="n">
        <x:v>1325.4</x:v>
      </x:c>
      <x:c r="AA144" s="0" t="n">
        <x:v>1325.4</x:v>
      </x:c>
      <x:c r="AB144" s="0" t="n">
        <x:v>0</x:v>
      </x:c>
      <x:c r="AC144" s="0" t="n">
        <x:v>0</x:v>
      </x:c>
      <x:c r="AD144" s="0" t="n">
        <x:v>0</x:v>
      </x:c>
      <x:c r="AE144" s="0" t="n">
        <x:v>0</x:v>
      </x:c>
      <x:c r="AF144" s="0" t="n">
        <x:v>0</x:v>
      </x:c>
      <x:c r="AG144" s="0" t="n">
        <x:v>0</x:v>
      </x:c>
      <x:c r="AH144" s="0" t="n">
        <x:v>0</x:v>
      </x:c>
      <x:c r="AI144" s="0" t="n">
        <x:v>0</x:v>
      </x:c>
      <x:c r="AJ144" s="0" t="n">
        <x:v>0</x:v>
      </x:c>
      <x:c r="AK144" s="0" t="n">
        <x:v>0</x:v>
      </x:c>
      <x:c r="AL144" s="0" t="n">
        <x:v>0</x:v>
      </x:c>
      <x:c r="AM144" s="0" t="n">
        <x:v>0</x:v>
      </x:c>
      <x:c r="AN144" s="0" t="n">
        <x:v>0</x:v>
      </x:c>
      <x:c r="AO144" s="0" t="n">
        <x:v>128.6</x:v>
      </x:c>
      <x:c r="AP144" s="0" t="n">
        <x:v>0</x:v>
      </x:c>
      <x:c r="AQ144" s="0" t="n">
        <x:v>0</x:v>
      </x:c>
      <x:c r="AR144" s="0" t="n">
        <x:v>0</x:v>
      </x:c>
      <x:c r="AS144" s="0" t="n">
        <x:v>1325.4</x:v>
      </x:c>
      <x:c r="AT144" s="0" t="n">
        <x:v>0</x:v>
      </x:c>
      <x:c r="AU144" s="0" t="n">
        <x:v>0</x:v>
      </x:c>
      <x:c r="AV144" s="0" t="n">
        <x:v>0</x:v>
      </x:c>
      <x:c r="AW144" s="0" t="n">
        <x:v>0</x:v>
      </x:c>
      <x:c r="AX144" s="0" t="n">
        <x:v>0</x:v>
      </x:c>
      <x:c r="AY144" s="0" t="n">
        <x:v>200.63</x:v>
      </x:c>
      <x:c r="AZ144" s="0" t="n">
        <x:v>128.6</x:v>
      </x:c>
      <x:c r="BA144" s="0" t="n">
        <x:v>72.03</x:v>
      </x:c>
      <x:c r="BB144" s="0" t="n">
        <x:v>0</x:v>
      </x:c>
      <x:c r="BC144" s="0" t="n">
        <x:v>39.76</x:v>
      </x:c>
      <x:c r="BD144" s="0" t="n">
        <x:v>489.4</x:v>
      </x:c>
      <x:c r="BE144" s="0" t="n">
        <x:v>0</x:v>
      </x:c>
      <x:c r="BF144" s="0" t="n">
        <x:v>246.63</x:v>
      </x:c>
      <x:c r="BG144" s="0" t="n">
        <x:v>0</x:v>
      </x:c>
      <x:c r="BH144" s="0" t="n">
        <x:v>0</x:v>
      </x:c>
      <x:c r="BI144" s="0" t="n">
        <x:v>0</x:v>
      </x:c>
      <x:c r="BJ144" s="0" t="n">
        <x:v>13.15</x:v>
      </x:c>
      <x:c r="BK144" s="0" t="n">
        <x:v>0</x:v>
      </x:c>
      <x:c r="BL144" s="0" t="n">
        <x:v>19.73</x:v>
      </x:c>
      <x:c r="BM144" s="0" t="n">
        <x:v>0</x:v>
      </x:c>
      <x:c r="BN144" s="0" t="n">
        <x:v>32.89</x:v>
      </x:c>
      <x:c r="BO144" s="0" t="n">
        <x:v>0</x:v>
      </x:c>
      <x:c r="BP144" s="0" t="n">
        <x:v>13.85</x:v>
      </x:c>
      <x:c r="BQ144" s="0" t="n">
        <x:v>0</x:v>
      </x:c>
      <x:c r="BR144" s="0" t="n">
        <x:v>27.7</x:v>
      </x:c>
      <x:c r="BS144" s="0" t="n">
        <x:v>0</x:v>
      </x:c>
      <x:c r="BT144" s="0" t="n">
        <x:v>59.21</x:v>
      </x:c>
      <x:c r="BU144" s="0" t="n">
        <x:v>0</x:v>
      </x:c>
      <x:c r="BV144" s="0" t="n">
        <x:v>69.26</x:v>
      </x:c>
      <x:c r="BW144" s="0" t="n">
        <x:v>0</x:v>
      </x:c>
      <x:c r="BX144" s="0" t="n">
        <x:v>6.92</x:v>
      </x:c>
      <x:c r="BY144" s="0" t="n">
        <x:v>0</x:v>
      </x:c>
      <x:c r="CA144" s="25" t="s"/>
    </x:row>
    <x:row r="145" spans="1:86">
      <x:c r="A145" s="26" t="s"/>
      <x:c r="B145" s="26" t="n">
        <x:v>1694</x:v>
      </x:c>
      <x:c r="C145" s="26" t="s">
        <x:v>287</x:v>
      </x:c>
      <x:c r="D145" s="26" t="s">
        <x:v>287</x:v>
      </x:c>
      <x:c r="E145" s="26" t="s">
        <x:v>304</x:v>
      </x:c>
      <x:c r="F145" s="26" t="s">
        <x:v>305</x:v>
      </x:c>
      <x:c r="G145" s="26" t="s"/>
      <x:c r="H145" s="26" t="s">
        <x:v>307</x:v>
      </x:c>
      <x:c r="I145" s="26" t="n">
        <x:v>88.36</x:v>
      </x:c>
      <x:c r="J145" s="26" t="n">
        <x:v>92.35</x:v>
      </x:c>
      <x:c r="K145" s="26" t="s">
        <x:v>71</x:v>
      </x:c>
      <x:c r="L145" s="26" t="s"/>
      <x:c r="M145" s="26" t="s"/>
      <x:c r="N145" s="26" t="s"/>
      <x:c r="O145" s="26" t="s"/>
      <x:c r="P145" s="26">
        <x:f>SUM(P143:P144)</x:f>
      </x:c>
      <x:c r="Q145" s="26">
        <x:f>SUM(Q143:Q144)</x:f>
      </x:c>
      <x:c r="R145" s="26">
        <x:f>SUM(R143:R144)</x:f>
      </x:c>
      <x:c r="S145" s="26">
        <x:f>SUM(S143:S144)</x:f>
      </x:c>
      <x:c r="T145" s="26">
        <x:f>SUM(T143:T144)</x:f>
      </x:c>
      <x:c r="U145" s="26">
        <x:f>SUM(U143:U144)</x:f>
      </x:c>
      <x:c r="V145" s="26">
        <x:f>SUM(V143:V144)</x:f>
      </x:c>
      <x:c r="W145" s="26">
        <x:f>SUM(W143:W144)</x:f>
      </x:c>
      <x:c r="X145" s="26">
        <x:f>SUM(X143:X144)</x:f>
      </x:c>
      <x:c r="Y145" s="26">
        <x:f>SUM(Y143:Y144)</x:f>
      </x:c>
      <x:c r="Z145" s="26">
        <x:f>SUM(Z143:Z144)</x:f>
      </x:c>
      <x:c r="AA145" s="26">
        <x:f>SUM(AA143:AA144)</x:f>
      </x:c>
      <x:c r="AB145" s="26">
        <x:f>SUM(AB143:AB144)</x:f>
      </x:c>
      <x:c r="AC145" s="26">
        <x:f>SUM(AC143:AC144)</x:f>
      </x:c>
      <x:c r="AD145" s="26">
        <x:f>SUM(AD143:AD144)</x:f>
      </x:c>
      <x:c r="AE145" s="26">
        <x:f>SUM(AE143:AE144)</x:f>
      </x:c>
      <x:c r="AF145" s="26">
        <x:f>SUM(AF143:AF144)</x:f>
      </x:c>
      <x:c r="AG145" s="26">
        <x:f>SUM(AG143:AG144)</x:f>
      </x:c>
      <x:c r="AH145" s="26">
        <x:f>SUM(AH143:AH144)</x:f>
      </x:c>
      <x:c r="AI145" s="26">
        <x:f>SUM(AI143:AI144)</x:f>
      </x:c>
      <x:c r="AJ145" s="26">
        <x:f>SUM(AJ143:AJ144)</x:f>
      </x:c>
      <x:c r="AK145" s="26">
        <x:f>SUM(AK143:AK144)</x:f>
      </x:c>
      <x:c r="AL145" s="26">
        <x:f>SUM(AL143:AL144)</x:f>
      </x:c>
      <x:c r="AM145" s="26">
        <x:f>SUM(AM143:AM144)</x:f>
      </x:c>
      <x:c r="AN145" s="26">
        <x:f>SUM(AN143:AN144)</x:f>
      </x:c>
      <x:c r="AO145" s="26">
        <x:f>SUM(AO143:AO144)</x:f>
      </x:c>
      <x:c r="AP145" s="26">
        <x:f>SUM(AP143:AP144)</x:f>
      </x:c>
      <x:c r="AQ145" s="26">
        <x:f>SUM(AQ143:AQ144)</x:f>
      </x:c>
      <x:c r="AR145" s="26">
        <x:f>SUM(AR143:AR144)</x:f>
      </x:c>
      <x:c r="AS145" s="26">
        <x:f>SUM(AS143:AS144)</x:f>
      </x:c>
      <x:c r="AT145" s="26">
        <x:f>SUM(AT143:AT144)</x:f>
      </x:c>
      <x:c r="AU145" s="26">
        <x:f>SUM(AU143:AU144)</x:f>
      </x:c>
      <x:c r="AV145" s="26">
        <x:f>SUM(AV143:AV144)</x:f>
      </x:c>
      <x:c r="AW145" s="26">
        <x:f>SUM(AW143:AW144)</x:f>
      </x:c>
      <x:c r="AX145" s="26">
        <x:f>SUM(AX143:AX144)</x:f>
      </x:c>
      <x:c r="AY145" s="26">
        <x:f>SUM(AY143:AY144)</x:f>
      </x:c>
      <x:c r="AZ145" s="26">
        <x:f>SUM(AZ143:AZ144)</x:f>
      </x:c>
      <x:c r="BA145" s="26">
        <x:f>SUM(BA143:BA144)</x:f>
      </x:c>
      <x:c r="BB145" s="26">
        <x:f>SUM(BB143:BB144)</x:f>
      </x:c>
      <x:c r="BC145" s="26">
        <x:f>SUM(BC143:BC144)</x:f>
      </x:c>
      <x:c r="BD145" s="26">
        <x:f>SUM(BD143:BD144)</x:f>
      </x:c>
      <x:c r="BE145" s="26">
        <x:f>SUM(BE143:BE144)</x:f>
      </x:c>
      <x:c r="BF145" s="26">
        <x:f>SUM(BF143:BF144)</x:f>
      </x:c>
      <x:c r="BG145" s="26">
        <x:f>SUM(BG143:BG144)</x:f>
      </x:c>
      <x:c r="BH145" s="26">
        <x:f>SUM(BH143:BH144)</x:f>
      </x:c>
      <x:c r="BI145" s="26">
        <x:f>SUM(BI143:BI144)</x:f>
      </x:c>
      <x:c r="BJ145" s="26">
        <x:f>SUM(BJ143:BJ144)</x:f>
      </x:c>
      <x:c r="BK145" s="26">
        <x:f>SUM(BK143:BK144)</x:f>
      </x:c>
      <x:c r="BL145" s="26">
        <x:f>SUM(BL143:BL144)</x:f>
      </x:c>
      <x:c r="BM145" s="26">
        <x:f>SUM(BM143:BM144)</x:f>
      </x:c>
      <x:c r="BN145" s="26">
        <x:f>SUM(BN143:BN144)</x:f>
      </x:c>
      <x:c r="BO145" s="26">
        <x:f>SUM(BO143:BO144)</x:f>
      </x:c>
      <x:c r="BP145" s="26">
        <x:f>SUM(BP143:BP144)</x:f>
      </x:c>
      <x:c r="BQ145" s="26">
        <x:f>SUM(BQ143:BQ144)</x:f>
      </x:c>
      <x:c r="BR145" s="26">
        <x:f>SUM(BR143:BR144)</x:f>
      </x:c>
      <x:c r="BS145" s="26">
        <x:f>SUM(BS143:BS144)</x:f>
      </x:c>
      <x:c r="BT145" s="26">
        <x:f>SUM(BT143:BT144)</x:f>
      </x:c>
      <x:c r="BU145" s="26">
        <x:f>SUM(BU143:BU144)</x:f>
      </x:c>
      <x:c r="BV145" s="26">
        <x:f>SUM(BV143:BV144)</x:f>
      </x:c>
      <x:c r="BW145" s="26">
        <x:f>SUM(BW143:BW144)</x:f>
      </x:c>
      <x:c r="BX145" s="26">
        <x:f>SUM(BX143:BX144)</x:f>
      </x:c>
      <x:c r="BY145" s="26">
        <x:f>SUM(BY143:BY144)</x:f>
      </x:c>
      <x:c r="BZ145" s="28" t="s"/>
      <x:c r="CA145" s="28" t="s"/>
      <x:c r="CB145" s="28" t="s"/>
      <x:c r="CC145" s="28" t="s"/>
      <x:c r="CD145" s="28" t="s"/>
      <x:c r="CE145" s="28" t="s"/>
      <x:c r="CF145" s="28" t="s"/>
      <x:c r="CG145" s="28" t="s"/>
      <x:c r="CH145" s="28" t="s"/>
    </x:row>
    <x:row r="147" spans="1:86">
      <x:c r="A147" s="0" t="n">
        <x:v>194888</x:v>
      </x:c>
      <x:c r="B147" s="0" t="n">
        <x:v>1808</x:v>
      </x:c>
      <x:c r="C147" s="0" t="s">
        <x:v>309</x:v>
      </x:c>
      <x:c r="D147" s="0" t="s">
        <x:v>82</x:v>
      </x:c>
      <x:c r="E147" s="0" t="s">
        <x:v>310</x:v>
      </x:c>
      <x:c r="F147" s="0" t="s">
        <x:v>311</x:v>
      </x:c>
      <x:c r="G147" s="0" t="s">
        <x:v>312</x:v>
      </x:c>
      <x:c r="H147" s="0" t="s">
        <x:v>313</x:v>
      </x:c>
      <x:c r="I147" s="0" t="n">
        <x:v>88.36</x:v>
      </x:c>
      <x:c r="J147" s="0" t="n">
        <x:v>92.35</x:v>
      </x:c>
      <x:c r="K147" s="0" t="s">
        <x:v>71</x:v>
      </x:c>
      <x:c r="L147" s="0" t="s">
        <x:v>72</x:v>
      </x:c>
      <x:c r="M147" s="24">
        <x:v>43205</x:v>
      </x:c>
      <x:c r="N147" s="24">
        <x:v>43210</x:v>
      </x:c>
      <x:c r="O147" s="25" t="n">
        <x:v>2</x:v>
      </x:c>
      <x:c r="P147" s="0" t="n">
        <x:v>15</x:v>
      </x:c>
      <x:c r="Q147" s="0" t="n">
        <x:v>1454</x:v>
      </x:c>
      <x:c r="R147" s="0" t="n">
        <x:v>0</x:v>
      </x:c>
      <x:c r="S147" s="0" t="n">
        <x:v>0</x:v>
      </x:c>
      <x:c r="T147" s="0" t="n">
        <x:v>1454</x:v>
      </x:c>
      <x:c r="U147" s="0" t="n">
        <x:v>0</x:v>
      </x:c>
      <x:c r="V147" s="0" t="n">
        <x:v>0</x:v>
      </x:c>
      <x:c r="W147" s="0" t="n">
        <x:v>0</x:v>
      </x:c>
      <x:c r="X147" s="0" t="n">
        <x:v>0</x:v>
      </x:c>
      <x:c r="Y147" s="0" t="n">
        <x:v>0</x:v>
      </x:c>
      <x:c r="Z147" s="0" t="n">
        <x:v>1325.4</x:v>
      </x:c>
      <x:c r="AA147" s="0" t="n">
        <x:v>1325.4</x:v>
      </x:c>
      <x:c r="AB147" s="0" t="n">
        <x:v>0</x:v>
      </x:c>
      <x:c r="AC147" s="0" t="n">
        <x:v>0</x:v>
      </x:c>
      <x:c r="AD147" s="0" t="n">
        <x:v>0</x:v>
      </x:c>
      <x:c r="AE147" s="0" t="n">
        <x:v>0</x:v>
      </x:c>
      <x:c r="AF147" s="0" t="n">
        <x:v>0</x:v>
      </x:c>
      <x:c r="AG147" s="0" t="n">
        <x:v>0</x:v>
      </x:c>
      <x:c r="AH147" s="0" t="n">
        <x:v>0</x:v>
      </x:c>
      <x:c r="AI147" s="0" t="n">
        <x:v>0</x:v>
      </x:c>
      <x:c r="AJ147" s="0" t="n">
        <x:v>0</x:v>
      </x:c>
      <x:c r="AK147" s="0" t="n">
        <x:v>0</x:v>
      </x:c>
      <x:c r="AL147" s="0" t="n">
        <x:v>0</x:v>
      </x:c>
      <x:c r="AM147" s="0" t="n">
        <x:v>0</x:v>
      </x:c>
      <x:c r="AN147" s="0" t="n">
        <x:v>0</x:v>
      </x:c>
      <x:c r="AO147" s="0" t="n">
        <x:v>128.6</x:v>
      </x:c>
      <x:c r="AP147" s="0" t="n">
        <x:v>0</x:v>
      </x:c>
      <x:c r="AQ147" s="0" t="n">
        <x:v>0</x:v>
      </x:c>
      <x:c r="AR147" s="0" t="n">
        <x:v>0</x:v>
      </x:c>
      <x:c r="AS147" s="0" t="n">
        <x:v>1325.4</x:v>
      </x:c>
      <x:c r="AT147" s="0" t="n">
        <x:v>0</x:v>
      </x:c>
      <x:c r="AU147" s="0" t="n">
        <x:v>0</x:v>
      </x:c>
      <x:c r="AV147" s="0" t="n">
        <x:v>0</x:v>
      </x:c>
      <x:c r="AW147" s="0" t="n">
        <x:v>0</x:v>
      </x:c>
      <x:c r="AX147" s="0" t="n">
        <x:v>0</x:v>
      </x:c>
      <x:c r="AY147" s="0" t="n">
        <x:v>200.63</x:v>
      </x:c>
      <x:c r="AZ147" s="0" t="n">
        <x:v>128.6</x:v>
      </x:c>
      <x:c r="BA147" s="0" t="n">
        <x:v>72.03</x:v>
      </x:c>
      <x:c r="BB147" s="0" t="n">
        <x:v>0</x:v>
      </x:c>
      <x:c r="BC147" s="0" t="n">
        <x:v>39.76</x:v>
      </x:c>
      <x:c r="BD147" s="0" t="n">
        <x:v>489.4</x:v>
      </x:c>
      <x:c r="BE147" s="0" t="n">
        <x:v>0</x:v>
      </x:c>
      <x:c r="BF147" s="0" t="n">
        <x:v>246.63</x:v>
      </x:c>
      <x:c r="BG147" s="0" t="n">
        <x:v>0</x:v>
      </x:c>
      <x:c r="BH147" s="0" t="n">
        <x:v>0</x:v>
      </x:c>
      <x:c r="BI147" s="0" t="n">
        <x:v>0</x:v>
      </x:c>
      <x:c r="BJ147" s="0" t="n">
        <x:v>13.15</x:v>
      </x:c>
      <x:c r="BK147" s="0" t="n">
        <x:v>0</x:v>
      </x:c>
      <x:c r="BL147" s="0" t="n">
        <x:v>19.73</x:v>
      </x:c>
      <x:c r="BM147" s="0" t="n">
        <x:v>0</x:v>
      </x:c>
      <x:c r="BN147" s="0" t="n">
        <x:v>32.89</x:v>
      </x:c>
      <x:c r="BO147" s="0" t="n">
        <x:v>0</x:v>
      </x:c>
      <x:c r="BP147" s="0" t="n">
        <x:v>13.85</x:v>
      </x:c>
      <x:c r="BQ147" s="0" t="n">
        <x:v>0</x:v>
      </x:c>
      <x:c r="BR147" s="0" t="n">
        <x:v>27.7</x:v>
      </x:c>
      <x:c r="BS147" s="0" t="n">
        <x:v>0</x:v>
      </x:c>
      <x:c r="BT147" s="0" t="n">
        <x:v>59.21</x:v>
      </x:c>
      <x:c r="BU147" s="0" t="n">
        <x:v>0</x:v>
      </x:c>
      <x:c r="BV147" s="0" t="n">
        <x:v>69.26</x:v>
      </x:c>
      <x:c r="BW147" s="0" t="n">
        <x:v>0</x:v>
      </x:c>
      <x:c r="BX147" s="0" t="n">
        <x:v>6.92</x:v>
      </x:c>
      <x:c r="BY147" s="0" t="n">
        <x:v>0</x:v>
      </x:c>
      <x:c r="CA147" s="25" t="s"/>
    </x:row>
    <x:row r="148" spans="1:86">
      <x:c r="A148" s="0" t="n">
        <x:v>198812</x:v>
      </x:c>
      <x:c r="B148" s="0" t="n">
        <x:v>1808</x:v>
      </x:c>
      <x:c r="C148" s="0" t="s">
        <x:v>309</x:v>
      </x:c>
      <x:c r="D148" s="0" t="s">
        <x:v>82</x:v>
      </x:c>
      <x:c r="E148" s="0" t="s">
        <x:v>310</x:v>
      </x:c>
      <x:c r="F148" s="0" t="s">
        <x:v>311</x:v>
      </x:c>
      <x:c r="G148" s="0" t="s">
        <x:v>314</x:v>
      </x:c>
      <x:c r="H148" s="0" t="s">
        <x:v>313</x:v>
      </x:c>
      <x:c r="I148" s="0" t="n">
        <x:v>88.36</x:v>
      </x:c>
      <x:c r="J148" s="0" t="n">
        <x:v>92.35</x:v>
      </x:c>
      <x:c r="K148" s="0" t="s">
        <x:v>71</x:v>
      </x:c>
      <x:c r="L148" s="0" t="s">
        <x:v>72</x:v>
      </x:c>
      <x:c r="M148" s="24">
        <x:v>43220</x:v>
      </x:c>
      <x:c r="N148" s="24">
        <x:v>43224</x:v>
      </x:c>
      <x:c r="O148" s="25" t="n">
        <x:v>2</x:v>
      </x:c>
      <x:c r="P148" s="0" t="n">
        <x:v>15</x:v>
      </x:c>
      <x:c r="Q148" s="0" t="n">
        <x:v>1454</x:v>
      </x:c>
      <x:c r="R148" s="0" t="n">
        <x:v>0</x:v>
      </x:c>
      <x:c r="S148" s="0" t="n">
        <x:v>0</x:v>
      </x:c>
      <x:c r="T148" s="0" t="n">
        <x:v>1454</x:v>
      </x:c>
      <x:c r="U148" s="0" t="n">
        <x:v>0</x:v>
      </x:c>
      <x:c r="V148" s="0" t="n">
        <x:v>0</x:v>
      </x:c>
      <x:c r="W148" s="0" t="n">
        <x:v>0</x:v>
      </x:c>
      <x:c r="X148" s="0" t="n">
        <x:v>0</x:v>
      </x:c>
      <x:c r="Y148" s="0" t="n">
        <x:v>0</x:v>
      </x:c>
      <x:c r="Z148" s="0" t="n">
        <x:v>1325.4</x:v>
      </x:c>
      <x:c r="AA148" s="0" t="n">
        <x:v>1325.4</x:v>
      </x:c>
      <x:c r="AB148" s="0" t="n">
        <x:v>0</x:v>
      </x:c>
      <x:c r="AC148" s="0" t="n">
        <x:v>0</x:v>
      </x:c>
      <x:c r="AD148" s="0" t="n">
        <x:v>0</x:v>
      </x:c>
      <x:c r="AE148" s="0" t="n">
        <x:v>0</x:v>
      </x:c>
      <x:c r="AF148" s="0" t="n">
        <x:v>0</x:v>
      </x:c>
      <x:c r="AG148" s="0" t="n">
        <x:v>0</x:v>
      </x:c>
      <x:c r="AH148" s="0" t="n">
        <x:v>0</x:v>
      </x:c>
      <x:c r="AI148" s="0" t="n">
        <x:v>0</x:v>
      </x:c>
      <x:c r="AJ148" s="0" t="n">
        <x:v>0</x:v>
      </x:c>
      <x:c r="AK148" s="0" t="n">
        <x:v>0</x:v>
      </x:c>
      <x:c r="AL148" s="0" t="n">
        <x:v>0</x:v>
      </x:c>
      <x:c r="AM148" s="0" t="n">
        <x:v>0</x:v>
      </x:c>
      <x:c r="AN148" s="0" t="n">
        <x:v>0</x:v>
      </x:c>
      <x:c r="AO148" s="0" t="n">
        <x:v>128.6</x:v>
      </x:c>
      <x:c r="AP148" s="0" t="n">
        <x:v>0</x:v>
      </x:c>
      <x:c r="AQ148" s="0" t="n">
        <x:v>0</x:v>
      </x:c>
      <x:c r="AR148" s="0" t="n">
        <x:v>0</x:v>
      </x:c>
      <x:c r="AS148" s="0" t="n">
        <x:v>1325.4</x:v>
      </x:c>
      <x:c r="AT148" s="0" t="n">
        <x:v>0</x:v>
      </x:c>
      <x:c r="AU148" s="0" t="n">
        <x:v>0</x:v>
      </x:c>
      <x:c r="AV148" s="0" t="n">
        <x:v>0</x:v>
      </x:c>
      <x:c r="AW148" s="0" t="n">
        <x:v>0</x:v>
      </x:c>
      <x:c r="AX148" s="0" t="n">
        <x:v>0</x:v>
      </x:c>
      <x:c r="AY148" s="0" t="n">
        <x:v>200.63</x:v>
      </x:c>
      <x:c r="AZ148" s="0" t="n">
        <x:v>128.6</x:v>
      </x:c>
      <x:c r="BA148" s="0" t="n">
        <x:v>72.03</x:v>
      </x:c>
      <x:c r="BB148" s="0" t="n">
        <x:v>0</x:v>
      </x:c>
      <x:c r="BC148" s="0" t="n">
        <x:v>39.76</x:v>
      </x:c>
      <x:c r="BD148" s="0" t="n">
        <x:v>489.4</x:v>
      </x:c>
      <x:c r="BE148" s="0" t="n">
        <x:v>0</x:v>
      </x:c>
      <x:c r="BF148" s="0" t="n">
        <x:v>246.63</x:v>
      </x:c>
      <x:c r="BG148" s="0" t="n">
        <x:v>0</x:v>
      </x:c>
      <x:c r="BH148" s="0" t="n">
        <x:v>0</x:v>
      </x:c>
      <x:c r="BI148" s="0" t="n">
        <x:v>0</x:v>
      </x:c>
      <x:c r="BJ148" s="0" t="n">
        <x:v>13.15</x:v>
      </x:c>
      <x:c r="BK148" s="0" t="n">
        <x:v>0</x:v>
      </x:c>
      <x:c r="BL148" s="0" t="n">
        <x:v>19.73</x:v>
      </x:c>
      <x:c r="BM148" s="0" t="n">
        <x:v>0</x:v>
      </x:c>
      <x:c r="BN148" s="0" t="n">
        <x:v>32.89</x:v>
      </x:c>
      <x:c r="BO148" s="0" t="n">
        <x:v>0</x:v>
      </x:c>
      <x:c r="BP148" s="0" t="n">
        <x:v>13.85</x:v>
      </x:c>
      <x:c r="BQ148" s="0" t="n">
        <x:v>0</x:v>
      </x:c>
      <x:c r="BR148" s="0" t="n">
        <x:v>27.7</x:v>
      </x:c>
      <x:c r="BS148" s="0" t="n">
        <x:v>0</x:v>
      </x:c>
      <x:c r="BT148" s="0" t="n">
        <x:v>59.21</x:v>
      </x:c>
      <x:c r="BU148" s="0" t="n">
        <x:v>0</x:v>
      </x:c>
      <x:c r="BV148" s="0" t="n">
        <x:v>69.26</x:v>
      </x:c>
      <x:c r="BW148" s="0" t="n">
        <x:v>0</x:v>
      </x:c>
      <x:c r="BX148" s="0" t="n">
        <x:v>6.92</x:v>
      </x:c>
      <x:c r="BY148" s="0" t="n">
        <x:v>0</x:v>
      </x:c>
      <x:c r="CA148" s="25" t="s"/>
    </x:row>
    <x:row r="149" spans="1:86">
      <x:c r="A149" s="26" t="s"/>
      <x:c r="B149" s="26" t="n">
        <x:v>1808</x:v>
      </x:c>
      <x:c r="C149" s="26" t="s">
        <x:v>309</x:v>
      </x:c>
      <x:c r="D149" s="26" t="s">
        <x:v>82</x:v>
      </x:c>
      <x:c r="E149" s="26" t="s">
        <x:v>310</x:v>
      </x:c>
      <x:c r="F149" s="26" t="s">
        <x:v>311</x:v>
      </x:c>
      <x:c r="G149" s="26" t="s"/>
      <x:c r="H149" s="26" t="s">
        <x:v>313</x:v>
      </x:c>
      <x:c r="I149" s="26" t="n">
        <x:v>88.36</x:v>
      </x:c>
      <x:c r="J149" s="26" t="n">
        <x:v>92.35</x:v>
      </x:c>
      <x:c r="K149" s="26" t="s">
        <x:v>71</x:v>
      </x:c>
      <x:c r="L149" s="26" t="s"/>
      <x:c r="M149" s="26" t="s"/>
      <x:c r="N149" s="26" t="s"/>
      <x:c r="O149" s="26" t="s"/>
      <x:c r="P149" s="26">
        <x:f>SUM(P147:P148)</x:f>
      </x:c>
      <x:c r="Q149" s="26">
        <x:f>SUM(Q147:Q148)</x:f>
      </x:c>
      <x:c r="R149" s="26">
        <x:f>SUM(R147:R148)</x:f>
      </x:c>
      <x:c r="S149" s="26">
        <x:f>SUM(S147:S148)</x:f>
      </x:c>
      <x:c r="T149" s="26">
        <x:f>SUM(T147:T148)</x:f>
      </x:c>
      <x:c r="U149" s="26">
        <x:f>SUM(U147:U148)</x:f>
      </x:c>
      <x:c r="V149" s="26">
        <x:f>SUM(V147:V148)</x:f>
      </x:c>
      <x:c r="W149" s="26">
        <x:f>SUM(W147:W148)</x:f>
      </x:c>
      <x:c r="X149" s="26">
        <x:f>SUM(X147:X148)</x:f>
      </x:c>
      <x:c r="Y149" s="26">
        <x:f>SUM(Y147:Y148)</x:f>
      </x:c>
      <x:c r="Z149" s="26">
        <x:f>SUM(Z147:Z148)</x:f>
      </x:c>
      <x:c r="AA149" s="26">
        <x:f>SUM(AA147:AA148)</x:f>
      </x:c>
      <x:c r="AB149" s="26">
        <x:f>SUM(AB147:AB148)</x:f>
      </x:c>
      <x:c r="AC149" s="26">
        <x:f>SUM(AC147:AC148)</x:f>
      </x:c>
      <x:c r="AD149" s="26">
        <x:f>SUM(AD147:AD148)</x:f>
      </x:c>
      <x:c r="AE149" s="26">
        <x:f>SUM(AE147:AE148)</x:f>
      </x:c>
      <x:c r="AF149" s="26">
        <x:f>SUM(AF147:AF148)</x:f>
      </x:c>
      <x:c r="AG149" s="26">
        <x:f>SUM(AG147:AG148)</x:f>
      </x:c>
      <x:c r="AH149" s="26">
        <x:f>SUM(AH147:AH148)</x:f>
      </x:c>
      <x:c r="AI149" s="26">
        <x:f>SUM(AI147:AI148)</x:f>
      </x:c>
      <x:c r="AJ149" s="26">
        <x:f>SUM(AJ147:AJ148)</x:f>
      </x:c>
      <x:c r="AK149" s="26">
        <x:f>SUM(AK147:AK148)</x:f>
      </x:c>
      <x:c r="AL149" s="26">
        <x:f>SUM(AL147:AL148)</x:f>
      </x:c>
      <x:c r="AM149" s="26">
        <x:f>SUM(AM147:AM148)</x:f>
      </x:c>
      <x:c r="AN149" s="26">
        <x:f>SUM(AN147:AN148)</x:f>
      </x:c>
      <x:c r="AO149" s="26">
        <x:f>SUM(AO147:AO148)</x:f>
      </x:c>
      <x:c r="AP149" s="26">
        <x:f>SUM(AP147:AP148)</x:f>
      </x:c>
      <x:c r="AQ149" s="26">
        <x:f>SUM(AQ147:AQ148)</x:f>
      </x:c>
      <x:c r="AR149" s="26">
        <x:f>SUM(AR147:AR148)</x:f>
      </x:c>
      <x:c r="AS149" s="26">
        <x:f>SUM(AS147:AS148)</x:f>
      </x:c>
      <x:c r="AT149" s="26">
        <x:f>SUM(AT147:AT148)</x:f>
      </x:c>
      <x:c r="AU149" s="26">
        <x:f>SUM(AU147:AU148)</x:f>
      </x:c>
      <x:c r="AV149" s="26">
        <x:f>SUM(AV147:AV148)</x:f>
      </x:c>
      <x:c r="AW149" s="26">
        <x:f>SUM(AW147:AW148)</x:f>
      </x:c>
      <x:c r="AX149" s="26">
        <x:f>SUM(AX147:AX148)</x:f>
      </x:c>
      <x:c r="AY149" s="26">
        <x:f>SUM(AY147:AY148)</x:f>
      </x:c>
      <x:c r="AZ149" s="26">
        <x:f>SUM(AZ147:AZ148)</x:f>
      </x:c>
      <x:c r="BA149" s="26">
        <x:f>SUM(BA147:BA148)</x:f>
      </x:c>
      <x:c r="BB149" s="26">
        <x:f>SUM(BB147:BB148)</x:f>
      </x:c>
      <x:c r="BC149" s="26">
        <x:f>SUM(BC147:BC148)</x:f>
      </x:c>
      <x:c r="BD149" s="26">
        <x:f>SUM(BD147:BD148)</x:f>
      </x:c>
      <x:c r="BE149" s="26">
        <x:f>SUM(BE147:BE148)</x:f>
      </x:c>
      <x:c r="BF149" s="26">
        <x:f>SUM(BF147:BF148)</x:f>
      </x:c>
      <x:c r="BG149" s="26">
        <x:f>SUM(BG147:BG148)</x:f>
      </x:c>
      <x:c r="BH149" s="26">
        <x:f>SUM(BH147:BH148)</x:f>
      </x:c>
      <x:c r="BI149" s="26">
        <x:f>SUM(BI147:BI148)</x:f>
      </x:c>
      <x:c r="BJ149" s="26">
        <x:f>SUM(BJ147:BJ148)</x:f>
      </x:c>
      <x:c r="BK149" s="26">
        <x:f>SUM(BK147:BK148)</x:f>
      </x:c>
      <x:c r="BL149" s="26">
        <x:f>SUM(BL147:BL148)</x:f>
      </x:c>
      <x:c r="BM149" s="26">
        <x:f>SUM(BM147:BM148)</x:f>
      </x:c>
      <x:c r="BN149" s="26">
        <x:f>SUM(BN147:BN148)</x:f>
      </x:c>
      <x:c r="BO149" s="26">
        <x:f>SUM(BO147:BO148)</x:f>
      </x:c>
      <x:c r="BP149" s="26">
        <x:f>SUM(BP147:BP148)</x:f>
      </x:c>
      <x:c r="BQ149" s="26">
        <x:f>SUM(BQ147:BQ148)</x:f>
      </x:c>
      <x:c r="BR149" s="26">
        <x:f>SUM(BR147:BR148)</x:f>
      </x:c>
      <x:c r="BS149" s="26">
        <x:f>SUM(BS147:BS148)</x:f>
      </x:c>
      <x:c r="BT149" s="26">
        <x:f>SUM(BT147:BT148)</x:f>
      </x:c>
      <x:c r="BU149" s="26">
        <x:f>SUM(BU147:BU148)</x:f>
      </x:c>
      <x:c r="BV149" s="26">
        <x:f>SUM(BV147:BV148)</x:f>
      </x:c>
      <x:c r="BW149" s="26">
        <x:f>SUM(BW147:BW148)</x:f>
      </x:c>
      <x:c r="BX149" s="26">
        <x:f>SUM(BX147:BX148)</x:f>
      </x:c>
      <x:c r="BY149" s="26">
        <x:f>SUM(BY147:BY148)</x:f>
      </x:c>
      <x:c r="BZ149" s="28" t="s"/>
      <x:c r="CA149" s="28" t="s"/>
      <x:c r="CB149" s="28" t="s"/>
      <x:c r="CC149" s="28" t="s"/>
      <x:c r="CD149" s="28" t="s"/>
      <x:c r="CE149" s="28" t="s"/>
      <x:c r="CF149" s="28" t="s"/>
      <x:c r="CG149" s="28" t="s"/>
      <x:c r="CH149" s="28" t="s"/>
    </x:row>
    <x:row r="151" spans="1:86">
      <x:c r="A151" s="0" t="n">
        <x:v>194811</x:v>
      </x:c>
      <x:c r="B151" s="0" t="n">
        <x:v>606</x:v>
      </x:c>
      <x:c r="C151" s="0" t="s">
        <x:v>315</x:v>
      </x:c>
      <x:c r="D151" s="0" t="s">
        <x:v>316</x:v>
      </x:c>
      <x:c r="E151" s="0" t="s">
        <x:v>317</x:v>
      </x:c>
      <x:c r="F151" s="0" t="s">
        <x:v>318</x:v>
      </x:c>
      <x:c r="G151" s="0" t="s">
        <x:v>319</x:v>
      </x:c>
      <x:c r="H151" s="0" t="s">
        <x:v>320</x:v>
      </x:c>
      <x:c r="I151" s="0" t="n">
        <x:v>88.36</x:v>
      </x:c>
      <x:c r="J151" s="0" t="n">
        <x:v>92.35</x:v>
      </x:c>
      <x:c r="K151" s="0" t="s">
        <x:v>71</x:v>
      </x:c>
      <x:c r="L151" s="0" t="s">
        <x:v>72</x:v>
      </x:c>
      <x:c r="M151" s="24">
        <x:v>43205</x:v>
      </x:c>
      <x:c r="N151" s="24">
        <x:v>43210</x:v>
      </x:c>
      <x:c r="O151" s="25" t="n">
        <x:v>2</x:v>
      </x:c>
      <x:c r="P151" s="0" t="n">
        <x:v>15</x:v>
      </x:c>
      <x:c r="Q151" s="0" t="n">
        <x:v>1454</x:v>
      </x:c>
      <x:c r="R151" s="0" t="n">
        <x:v>0</x:v>
      </x:c>
      <x:c r="S151" s="0" t="n">
        <x:v>0</x:v>
      </x:c>
      <x:c r="T151" s="0" t="n">
        <x:v>1454</x:v>
      </x:c>
      <x:c r="U151" s="0" t="n">
        <x:v>0</x:v>
      </x:c>
      <x:c r="V151" s="0" t="n">
        <x:v>0</x:v>
      </x:c>
      <x:c r="W151" s="0" t="n">
        <x:v>0</x:v>
      </x:c>
      <x:c r="X151" s="0" t="n">
        <x:v>0</x:v>
      </x:c>
      <x:c r="Y151" s="0" t="n">
        <x:v>0</x:v>
      </x:c>
      <x:c r="Z151" s="0" t="n">
        <x:v>1325.4</x:v>
      </x:c>
      <x:c r="AA151" s="0" t="n">
        <x:v>1325.4</x:v>
      </x:c>
      <x:c r="AB151" s="0" t="n">
        <x:v>0</x:v>
      </x:c>
      <x:c r="AC151" s="0" t="n">
        <x:v>0</x:v>
      </x:c>
      <x:c r="AD151" s="0" t="n">
        <x:v>0</x:v>
      </x:c>
      <x:c r="AE151" s="0" t="n">
        <x:v>0</x:v>
      </x:c>
      <x:c r="AF151" s="0" t="n">
        <x:v>0</x:v>
      </x:c>
      <x:c r="AG151" s="0" t="n">
        <x:v>0</x:v>
      </x:c>
      <x:c r="AH151" s="0" t="n">
        <x:v>0</x:v>
      </x:c>
      <x:c r="AI151" s="0" t="n">
        <x:v>0</x:v>
      </x:c>
      <x:c r="AJ151" s="0" t="n">
        <x:v>0</x:v>
      </x:c>
      <x:c r="AK151" s="0" t="n">
        <x:v>0</x:v>
      </x:c>
      <x:c r="AL151" s="0" t="n">
        <x:v>0</x:v>
      </x:c>
      <x:c r="AM151" s="0" t="n">
        <x:v>0</x:v>
      </x:c>
      <x:c r="AN151" s="0" t="n">
        <x:v>0</x:v>
      </x:c>
      <x:c r="AO151" s="0" t="n">
        <x:v>128.6</x:v>
      </x:c>
      <x:c r="AP151" s="0" t="n">
        <x:v>0</x:v>
      </x:c>
      <x:c r="AQ151" s="0" t="n">
        <x:v>0</x:v>
      </x:c>
      <x:c r="AR151" s="0" t="n">
        <x:v>0</x:v>
      </x:c>
      <x:c r="AS151" s="0" t="n">
        <x:v>1325.4</x:v>
      </x:c>
      <x:c r="AT151" s="0" t="n">
        <x:v>0</x:v>
      </x:c>
      <x:c r="AU151" s="0" t="n">
        <x:v>0</x:v>
      </x:c>
      <x:c r="AV151" s="0" t="n">
        <x:v>0</x:v>
      </x:c>
      <x:c r="AW151" s="0" t="n">
        <x:v>0</x:v>
      </x:c>
      <x:c r="AX151" s="0" t="n">
        <x:v>0</x:v>
      </x:c>
      <x:c r="AY151" s="0" t="n">
        <x:v>200.63</x:v>
      </x:c>
      <x:c r="AZ151" s="0" t="n">
        <x:v>128.6</x:v>
      </x:c>
      <x:c r="BA151" s="0" t="n">
        <x:v>72.03</x:v>
      </x:c>
      <x:c r="BB151" s="0" t="n">
        <x:v>0</x:v>
      </x:c>
      <x:c r="BC151" s="0" t="n">
        <x:v>39.76</x:v>
      </x:c>
      <x:c r="BD151" s="0" t="n">
        <x:v>489.4</x:v>
      </x:c>
      <x:c r="BE151" s="0" t="n">
        <x:v>0</x:v>
      </x:c>
      <x:c r="BF151" s="0" t="n">
        <x:v>246.63</x:v>
      </x:c>
      <x:c r="BG151" s="0" t="n">
        <x:v>0</x:v>
      </x:c>
      <x:c r="BH151" s="0" t="n">
        <x:v>0</x:v>
      </x:c>
      <x:c r="BI151" s="0" t="n">
        <x:v>0</x:v>
      </x:c>
      <x:c r="BJ151" s="0" t="n">
        <x:v>13.15</x:v>
      </x:c>
      <x:c r="BK151" s="0" t="n">
        <x:v>0</x:v>
      </x:c>
      <x:c r="BL151" s="0" t="n">
        <x:v>19.73</x:v>
      </x:c>
      <x:c r="BM151" s="0" t="n">
        <x:v>0</x:v>
      </x:c>
      <x:c r="BN151" s="0" t="n">
        <x:v>32.89</x:v>
      </x:c>
      <x:c r="BO151" s="0" t="n">
        <x:v>0</x:v>
      </x:c>
      <x:c r="BP151" s="0" t="n">
        <x:v>13.85</x:v>
      </x:c>
      <x:c r="BQ151" s="0" t="n">
        <x:v>0</x:v>
      </x:c>
      <x:c r="BR151" s="0" t="n">
        <x:v>27.7</x:v>
      </x:c>
      <x:c r="BS151" s="0" t="n">
        <x:v>0</x:v>
      </x:c>
      <x:c r="BT151" s="0" t="n">
        <x:v>59.21</x:v>
      </x:c>
      <x:c r="BU151" s="0" t="n">
        <x:v>0</x:v>
      </x:c>
      <x:c r="BV151" s="0" t="n">
        <x:v>69.26</x:v>
      </x:c>
      <x:c r="BW151" s="0" t="n">
        <x:v>0</x:v>
      </x:c>
      <x:c r="BX151" s="0" t="n">
        <x:v>6.92</x:v>
      </x:c>
      <x:c r="BY151" s="0" t="n">
        <x:v>0</x:v>
      </x:c>
      <x:c r="CA151" s="25" t="s"/>
    </x:row>
    <x:row r="152" spans="1:86">
      <x:c r="A152" s="0" t="n">
        <x:v>198736</x:v>
      </x:c>
      <x:c r="B152" s="0" t="n">
        <x:v>606</x:v>
      </x:c>
      <x:c r="C152" s="0" t="s">
        <x:v>315</x:v>
      </x:c>
      <x:c r="D152" s="0" t="s">
        <x:v>316</x:v>
      </x:c>
      <x:c r="E152" s="0" t="s">
        <x:v>317</x:v>
      </x:c>
      <x:c r="F152" s="0" t="s">
        <x:v>318</x:v>
      </x:c>
      <x:c r="G152" s="0" t="s">
        <x:v>321</x:v>
      </x:c>
      <x:c r="H152" s="0" t="s">
        <x:v>320</x:v>
      </x:c>
      <x:c r="I152" s="0" t="n">
        <x:v>88.36</x:v>
      </x:c>
      <x:c r="J152" s="0" t="n">
        <x:v>92.35</x:v>
      </x:c>
      <x:c r="K152" s="0" t="s">
        <x:v>71</x:v>
      </x:c>
      <x:c r="L152" s="0" t="s">
        <x:v>72</x:v>
      </x:c>
      <x:c r="M152" s="24">
        <x:v>43220</x:v>
      </x:c>
      <x:c r="N152" s="24">
        <x:v>43224</x:v>
      </x:c>
      <x:c r="O152" s="25" t="n">
        <x:v>2</x:v>
      </x:c>
      <x:c r="P152" s="0" t="n">
        <x:v>15</x:v>
      </x:c>
      <x:c r="Q152" s="0" t="n">
        <x:v>1454</x:v>
      </x:c>
      <x:c r="R152" s="0" t="n">
        <x:v>0</x:v>
      </x:c>
      <x:c r="S152" s="0" t="n">
        <x:v>0</x:v>
      </x:c>
      <x:c r="T152" s="0" t="n">
        <x:v>1454</x:v>
      </x:c>
      <x:c r="U152" s="0" t="n">
        <x:v>0</x:v>
      </x:c>
      <x:c r="V152" s="0" t="n">
        <x:v>0</x:v>
      </x:c>
      <x:c r="W152" s="0" t="n">
        <x:v>0</x:v>
      </x:c>
      <x:c r="X152" s="0" t="n">
        <x:v>0</x:v>
      </x:c>
      <x:c r="Y152" s="0" t="n">
        <x:v>0</x:v>
      </x:c>
      <x:c r="Z152" s="0" t="n">
        <x:v>1325.4</x:v>
      </x:c>
      <x:c r="AA152" s="0" t="n">
        <x:v>1325.4</x:v>
      </x:c>
      <x:c r="AB152" s="0" t="n">
        <x:v>0</x:v>
      </x:c>
      <x:c r="AC152" s="0" t="n">
        <x:v>0</x:v>
      </x:c>
      <x:c r="AD152" s="0" t="n">
        <x:v>0</x:v>
      </x:c>
      <x:c r="AE152" s="0" t="n">
        <x:v>0</x:v>
      </x:c>
      <x:c r="AF152" s="0" t="n">
        <x:v>0</x:v>
      </x:c>
      <x:c r="AG152" s="0" t="n">
        <x:v>0</x:v>
      </x:c>
      <x:c r="AH152" s="0" t="n">
        <x:v>0</x:v>
      </x:c>
      <x:c r="AI152" s="0" t="n">
        <x:v>0</x:v>
      </x:c>
      <x:c r="AJ152" s="0" t="n">
        <x:v>0</x:v>
      </x:c>
      <x:c r="AK152" s="0" t="n">
        <x:v>0</x:v>
      </x:c>
      <x:c r="AL152" s="0" t="n">
        <x:v>0</x:v>
      </x:c>
      <x:c r="AM152" s="0" t="n">
        <x:v>0</x:v>
      </x:c>
      <x:c r="AN152" s="0" t="n">
        <x:v>0</x:v>
      </x:c>
      <x:c r="AO152" s="0" t="n">
        <x:v>128.6</x:v>
      </x:c>
      <x:c r="AP152" s="0" t="n">
        <x:v>0</x:v>
      </x:c>
      <x:c r="AQ152" s="0" t="n">
        <x:v>0</x:v>
      </x:c>
      <x:c r="AR152" s="0" t="n">
        <x:v>0</x:v>
      </x:c>
      <x:c r="AS152" s="0" t="n">
        <x:v>1325.4</x:v>
      </x:c>
      <x:c r="AT152" s="0" t="n">
        <x:v>0</x:v>
      </x:c>
      <x:c r="AU152" s="0" t="n">
        <x:v>0</x:v>
      </x:c>
      <x:c r="AV152" s="0" t="n">
        <x:v>0</x:v>
      </x:c>
      <x:c r="AW152" s="0" t="n">
        <x:v>0</x:v>
      </x:c>
      <x:c r="AX152" s="0" t="n">
        <x:v>0</x:v>
      </x:c>
      <x:c r="AY152" s="0" t="n">
        <x:v>200.63</x:v>
      </x:c>
      <x:c r="AZ152" s="0" t="n">
        <x:v>128.6</x:v>
      </x:c>
      <x:c r="BA152" s="0" t="n">
        <x:v>72.03</x:v>
      </x:c>
      <x:c r="BB152" s="0" t="n">
        <x:v>0</x:v>
      </x:c>
      <x:c r="BC152" s="0" t="n">
        <x:v>39.76</x:v>
      </x:c>
      <x:c r="BD152" s="0" t="n">
        <x:v>489.4</x:v>
      </x:c>
      <x:c r="BE152" s="0" t="n">
        <x:v>0</x:v>
      </x:c>
      <x:c r="BF152" s="0" t="n">
        <x:v>246.63</x:v>
      </x:c>
      <x:c r="BG152" s="0" t="n">
        <x:v>0</x:v>
      </x:c>
      <x:c r="BH152" s="0" t="n">
        <x:v>0</x:v>
      </x:c>
      <x:c r="BI152" s="0" t="n">
        <x:v>0</x:v>
      </x:c>
      <x:c r="BJ152" s="0" t="n">
        <x:v>13.15</x:v>
      </x:c>
      <x:c r="BK152" s="0" t="n">
        <x:v>0</x:v>
      </x:c>
      <x:c r="BL152" s="0" t="n">
        <x:v>19.73</x:v>
      </x:c>
      <x:c r="BM152" s="0" t="n">
        <x:v>0</x:v>
      </x:c>
      <x:c r="BN152" s="0" t="n">
        <x:v>32.89</x:v>
      </x:c>
      <x:c r="BO152" s="0" t="n">
        <x:v>0</x:v>
      </x:c>
      <x:c r="BP152" s="0" t="n">
        <x:v>13.85</x:v>
      </x:c>
      <x:c r="BQ152" s="0" t="n">
        <x:v>0</x:v>
      </x:c>
      <x:c r="BR152" s="0" t="n">
        <x:v>27.7</x:v>
      </x:c>
      <x:c r="BS152" s="0" t="n">
        <x:v>0</x:v>
      </x:c>
      <x:c r="BT152" s="0" t="n">
        <x:v>59.21</x:v>
      </x:c>
      <x:c r="BU152" s="0" t="n">
        <x:v>0</x:v>
      </x:c>
      <x:c r="BV152" s="0" t="n">
        <x:v>69.26</x:v>
      </x:c>
      <x:c r="BW152" s="0" t="n">
        <x:v>0</x:v>
      </x:c>
      <x:c r="BX152" s="0" t="n">
        <x:v>6.92</x:v>
      </x:c>
      <x:c r="BY152" s="0" t="n">
        <x:v>0</x:v>
      </x:c>
      <x:c r="CA152" s="25" t="s"/>
    </x:row>
    <x:row r="153" spans="1:86">
      <x:c r="A153" s="26" t="s"/>
      <x:c r="B153" s="26" t="n">
        <x:v>606</x:v>
      </x:c>
      <x:c r="C153" s="26" t="s">
        <x:v>315</x:v>
      </x:c>
      <x:c r="D153" s="26" t="s">
        <x:v>316</x:v>
      </x:c>
      <x:c r="E153" s="26" t="s">
        <x:v>317</x:v>
      </x:c>
      <x:c r="F153" s="26" t="s">
        <x:v>318</x:v>
      </x:c>
      <x:c r="G153" s="26" t="s"/>
      <x:c r="H153" s="26" t="s">
        <x:v>320</x:v>
      </x:c>
      <x:c r="I153" s="26" t="n">
        <x:v>88.36</x:v>
      </x:c>
      <x:c r="J153" s="26" t="n">
        <x:v>92.35</x:v>
      </x:c>
      <x:c r="K153" s="26" t="s">
        <x:v>71</x:v>
      </x:c>
      <x:c r="L153" s="26" t="s"/>
      <x:c r="M153" s="26" t="s"/>
      <x:c r="N153" s="26" t="s"/>
      <x:c r="O153" s="26" t="s"/>
      <x:c r="P153" s="26">
        <x:f>SUM(P151:P152)</x:f>
      </x:c>
      <x:c r="Q153" s="26">
        <x:f>SUM(Q151:Q152)</x:f>
      </x:c>
      <x:c r="R153" s="26">
        <x:f>SUM(R151:R152)</x:f>
      </x:c>
      <x:c r="S153" s="26">
        <x:f>SUM(S151:S152)</x:f>
      </x:c>
      <x:c r="T153" s="26">
        <x:f>SUM(T151:T152)</x:f>
      </x:c>
      <x:c r="U153" s="26">
        <x:f>SUM(U151:U152)</x:f>
      </x:c>
      <x:c r="V153" s="26">
        <x:f>SUM(V151:V152)</x:f>
      </x:c>
      <x:c r="W153" s="26">
        <x:f>SUM(W151:W152)</x:f>
      </x:c>
      <x:c r="X153" s="26">
        <x:f>SUM(X151:X152)</x:f>
      </x:c>
      <x:c r="Y153" s="26">
        <x:f>SUM(Y151:Y152)</x:f>
      </x:c>
      <x:c r="Z153" s="26">
        <x:f>SUM(Z151:Z152)</x:f>
      </x:c>
      <x:c r="AA153" s="26">
        <x:f>SUM(AA151:AA152)</x:f>
      </x:c>
      <x:c r="AB153" s="26">
        <x:f>SUM(AB151:AB152)</x:f>
      </x:c>
      <x:c r="AC153" s="26">
        <x:f>SUM(AC151:AC152)</x:f>
      </x:c>
      <x:c r="AD153" s="26">
        <x:f>SUM(AD151:AD152)</x:f>
      </x:c>
      <x:c r="AE153" s="26">
        <x:f>SUM(AE151:AE152)</x:f>
      </x:c>
      <x:c r="AF153" s="26">
        <x:f>SUM(AF151:AF152)</x:f>
      </x:c>
      <x:c r="AG153" s="26">
        <x:f>SUM(AG151:AG152)</x:f>
      </x:c>
      <x:c r="AH153" s="26">
        <x:f>SUM(AH151:AH152)</x:f>
      </x:c>
      <x:c r="AI153" s="26">
        <x:f>SUM(AI151:AI152)</x:f>
      </x:c>
      <x:c r="AJ153" s="26">
        <x:f>SUM(AJ151:AJ152)</x:f>
      </x:c>
      <x:c r="AK153" s="26">
        <x:f>SUM(AK151:AK152)</x:f>
      </x:c>
      <x:c r="AL153" s="26">
        <x:f>SUM(AL151:AL152)</x:f>
      </x:c>
      <x:c r="AM153" s="26">
        <x:f>SUM(AM151:AM152)</x:f>
      </x:c>
      <x:c r="AN153" s="26">
        <x:f>SUM(AN151:AN152)</x:f>
      </x:c>
      <x:c r="AO153" s="26">
        <x:f>SUM(AO151:AO152)</x:f>
      </x:c>
      <x:c r="AP153" s="26">
        <x:f>SUM(AP151:AP152)</x:f>
      </x:c>
      <x:c r="AQ153" s="26">
        <x:f>SUM(AQ151:AQ152)</x:f>
      </x:c>
      <x:c r="AR153" s="26">
        <x:f>SUM(AR151:AR152)</x:f>
      </x:c>
      <x:c r="AS153" s="26">
        <x:f>SUM(AS151:AS152)</x:f>
      </x:c>
      <x:c r="AT153" s="26">
        <x:f>SUM(AT151:AT152)</x:f>
      </x:c>
      <x:c r="AU153" s="26">
        <x:f>SUM(AU151:AU152)</x:f>
      </x:c>
      <x:c r="AV153" s="26">
        <x:f>SUM(AV151:AV152)</x:f>
      </x:c>
      <x:c r="AW153" s="26">
        <x:f>SUM(AW151:AW152)</x:f>
      </x:c>
      <x:c r="AX153" s="26">
        <x:f>SUM(AX151:AX152)</x:f>
      </x:c>
      <x:c r="AY153" s="26">
        <x:f>SUM(AY151:AY152)</x:f>
      </x:c>
      <x:c r="AZ153" s="26">
        <x:f>SUM(AZ151:AZ152)</x:f>
      </x:c>
      <x:c r="BA153" s="26">
        <x:f>SUM(BA151:BA152)</x:f>
      </x:c>
      <x:c r="BB153" s="26">
        <x:f>SUM(BB151:BB152)</x:f>
      </x:c>
      <x:c r="BC153" s="26">
        <x:f>SUM(BC151:BC152)</x:f>
      </x:c>
      <x:c r="BD153" s="26">
        <x:f>SUM(BD151:BD152)</x:f>
      </x:c>
      <x:c r="BE153" s="26">
        <x:f>SUM(BE151:BE152)</x:f>
      </x:c>
      <x:c r="BF153" s="26">
        <x:f>SUM(BF151:BF152)</x:f>
      </x:c>
      <x:c r="BG153" s="26">
        <x:f>SUM(BG151:BG152)</x:f>
      </x:c>
      <x:c r="BH153" s="26">
        <x:f>SUM(BH151:BH152)</x:f>
      </x:c>
      <x:c r="BI153" s="26">
        <x:f>SUM(BI151:BI152)</x:f>
      </x:c>
      <x:c r="BJ153" s="26">
        <x:f>SUM(BJ151:BJ152)</x:f>
      </x:c>
      <x:c r="BK153" s="26">
        <x:f>SUM(BK151:BK152)</x:f>
      </x:c>
      <x:c r="BL153" s="26">
        <x:f>SUM(BL151:BL152)</x:f>
      </x:c>
      <x:c r="BM153" s="26">
        <x:f>SUM(BM151:BM152)</x:f>
      </x:c>
      <x:c r="BN153" s="26">
        <x:f>SUM(BN151:BN152)</x:f>
      </x:c>
      <x:c r="BO153" s="26">
        <x:f>SUM(BO151:BO152)</x:f>
      </x:c>
      <x:c r="BP153" s="26">
        <x:f>SUM(BP151:BP152)</x:f>
      </x:c>
      <x:c r="BQ153" s="26">
        <x:f>SUM(BQ151:BQ152)</x:f>
      </x:c>
      <x:c r="BR153" s="26">
        <x:f>SUM(BR151:BR152)</x:f>
      </x:c>
      <x:c r="BS153" s="26">
        <x:f>SUM(BS151:BS152)</x:f>
      </x:c>
      <x:c r="BT153" s="26">
        <x:f>SUM(BT151:BT152)</x:f>
      </x:c>
      <x:c r="BU153" s="26">
        <x:f>SUM(BU151:BU152)</x:f>
      </x:c>
      <x:c r="BV153" s="26">
        <x:f>SUM(BV151:BV152)</x:f>
      </x:c>
      <x:c r="BW153" s="26">
        <x:f>SUM(BW151:BW152)</x:f>
      </x:c>
      <x:c r="BX153" s="26">
        <x:f>SUM(BX151:BX152)</x:f>
      </x:c>
      <x:c r="BY153" s="26">
        <x:f>SUM(BY151:BY152)</x:f>
      </x:c>
      <x:c r="BZ153" s="27" t="s">
        <x:v>74</x:v>
      </x:c>
      <x:c r="CA153" s="28" t="s"/>
      <x:c r="CB153" s="28" t="s"/>
      <x:c r="CC153" s="28" t="s"/>
      <x:c r="CD153" s="28" t="s"/>
      <x:c r="CE153" s="28" t="s"/>
      <x:c r="CF153" s="28" t="s"/>
      <x:c r="CG153" s="28" t="s"/>
      <x:c r="CH153" s="28" t="s"/>
    </x:row>
    <x:row r="155" spans="1:86">
      <x:c r="A155" s="0" t="n">
        <x:v>194812</x:v>
      </x:c>
      <x:c r="B155" s="0" t="n">
        <x:v>608</x:v>
      </x:c>
      <x:c r="C155" s="0" t="s">
        <x:v>322</x:v>
      </x:c>
      <x:c r="D155" s="0" t="s">
        <x:v>323</x:v>
      </x:c>
      <x:c r="E155" s="0" t="s">
        <x:v>324</x:v>
      </x:c>
      <x:c r="F155" s="0" t="s">
        <x:v>325</x:v>
      </x:c>
      <x:c r="G155" s="0" t="s">
        <x:v>326</x:v>
      </x:c>
      <x:c r="H155" s="0" t="s">
        <x:v>327</x:v>
      </x:c>
      <x:c r="I155" s="0" t="n">
        <x:v>88.36</x:v>
      </x:c>
      <x:c r="J155" s="0" t="n">
        <x:v>92.35</x:v>
      </x:c>
      <x:c r="K155" s="0" t="s">
        <x:v>71</x:v>
      </x:c>
      <x:c r="L155" s="0" t="s">
        <x:v>72</x:v>
      </x:c>
      <x:c r="M155" s="24">
        <x:v>43205</x:v>
      </x:c>
      <x:c r="N155" s="24">
        <x:v>43210</x:v>
      </x:c>
      <x:c r="O155" s="25" t="n">
        <x:v>2</x:v>
      </x:c>
      <x:c r="P155" s="0" t="n">
        <x:v>15</x:v>
      </x:c>
      <x:c r="Q155" s="0" t="n">
        <x:v>1454</x:v>
      </x:c>
      <x:c r="R155" s="0" t="n">
        <x:v>0</x:v>
      </x:c>
      <x:c r="S155" s="0" t="n">
        <x:v>0</x:v>
      </x:c>
      <x:c r="T155" s="0" t="n">
        <x:v>1454</x:v>
      </x:c>
      <x:c r="U155" s="0" t="n">
        <x:v>0</x:v>
      </x:c>
      <x:c r="V155" s="0" t="n">
        <x:v>0</x:v>
      </x:c>
      <x:c r="W155" s="0" t="n">
        <x:v>0</x:v>
      </x:c>
      <x:c r="X155" s="0" t="n">
        <x:v>0</x:v>
      </x:c>
      <x:c r="Y155" s="0" t="n">
        <x:v>0</x:v>
      </x:c>
      <x:c r="Z155" s="0" t="n">
        <x:v>1325.4</x:v>
      </x:c>
      <x:c r="AA155" s="0" t="n">
        <x:v>1325.4</x:v>
      </x:c>
      <x:c r="AB155" s="0" t="n">
        <x:v>0</x:v>
      </x:c>
      <x:c r="AC155" s="0" t="n">
        <x:v>0</x:v>
      </x:c>
      <x:c r="AD155" s="0" t="n">
        <x:v>0</x:v>
      </x:c>
      <x:c r="AE155" s="0" t="n">
        <x:v>0</x:v>
      </x:c>
      <x:c r="AF155" s="0" t="n">
        <x:v>0</x:v>
      </x:c>
      <x:c r="AG155" s="0" t="n">
        <x:v>0</x:v>
      </x:c>
      <x:c r="AH155" s="0" t="n">
        <x:v>0</x:v>
      </x:c>
      <x:c r="AI155" s="0" t="n">
        <x:v>0</x:v>
      </x:c>
      <x:c r="AJ155" s="0" t="n">
        <x:v>0</x:v>
      </x:c>
      <x:c r="AK155" s="0" t="n">
        <x:v>0</x:v>
      </x:c>
      <x:c r="AL155" s="0" t="n">
        <x:v>0</x:v>
      </x:c>
      <x:c r="AM155" s="0" t="n">
        <x:v>0</x:v>
      </x:c>
      <x:c r="AN155" s="0" t="n">
        <x:v>0</x:v>
      </x:c>
      <x:c r="AO155" s="0" t="n">
        <x:v>128.6</x:v>
      </x:c>
      <x:c r="AP155" s="0" t="n">
        <x:v>0</x:v>
      </x:c>
      <x:c r="AQ155" s="0" t="n">
        <x:v>0</x:v>
      </x:c>
      <x:c r="AR155" s="0" t="n">
        <x:v>0</x:v>
      </x:c>
      <x:c r="AS155" s="0" t="n">
        <x:v>1325.4</x:v>
      </x:c>
      <x:c r="AT155" s="0" t="n">
        <x:v>0</x:v>
      </x:c>
      <x:c r="AU155" s="0" t="n">
        <x:v>0</x:v>
      </x:c>
      <x:c r="AV155" s="0" t="n">
        <x:v>0</x:v>
      </x:c>
      <x:c r="AW155" s="0" t="n">
        <x:v>0</x:v>
      </x:c>
      <x:c r="AX155" s="0" t="n">
        <x:v>0</x:v>
      </x:c>
      <x:c r="AY155" s="0" t="n">
        <x:v>200.63</x:v>
      </x:c>
      <x:c r="AZ155" s="0" t="n">
        <x:v>128.6</x:v>
      </x:c>
      <x:c r="BA155" s="0" t="n">
        <x:v>72.03</x:v>
      </x:c>
      <x:c r="BB155" s="0" t="n">
        <x:v>0</x:v>
      </x:c>
      <x:c r="BC155" s="0" t="n">
        <x:v>39.76</x:v>
      </x:c>
      <x:c r="BD155" s="0" t="n">
        <x:v>489.4</x:v>
      </x:c>
      <x:c r="BE155" s="0" t="n">
        <x:v>0</x:v>
      </x:c>
      <x:c r="BF155" s="0" t="n">
        <x:v>246.63</x:v>
      </x:c>
      <x:c r="BG155" s="0" t="n">
        <x:v>0</x:v>
      </x:c>
      <x:c r="BH155" s="0" t="n">
        <x:v>0</x:v>
      </x:c>
      <x:c r="BI155" s="0" t="n">
        <x:v>0</x:v>
      </x:c>
      <x:c r="BJ155" s="0" t="n">
        <x:v>13.15</x:v>
      </x:c>
      <x:c r="BK155" s="0" t="n">
        <x:v>0</x:v>
      </x:c>
      <x:c r="BL155" s="0" t="n">
        <x:v>19.73</x:v>
      </x:c>
      <x:c r="BM155" s="0" t="n">
        <x:v>0</x:v>
      </x:c>
      <x:c r="BN155" s="0" t="n">
        <x:v>32.89</x:v>
      </x:c>
      <x:c r="BO155" s="0" t="n">
        <x:v>0</x:v>
      </x:c>
      <x:c r="BP155" s="0" t="n">
        <x:v>13.85</x:v>
      </x:c>
      <x:c r="BQ155" s="0" t="n">
        <x:v>0</x:v>
      </x:c>
      <x:c r="BR155" s="0" t="n">
        <x:v>27.7</x:v>
      </x:c>
      <x:c r="BS155" s="0" t="n">
        <x:v>0</x:v>
      </x:c>
      <x:c r="BT155" s="0" t="n">
        <x:v>59.21</x:v>
      </x:c>
      <x:c r="BU155" s="0" t="n">
        <x:v>0</x:v>
      </x:c>
      <x:c r="BV155" s="0" t="n">
        <x:v>69.26</x:v>
      </x:c>
      <x:c r="BW155" s="0" t="n">
        <x:v>0</x:v>
      </x:c>
      <x:c r="BX155" s="0" t="n">
        <x:v>6.92</x:v>
      </x:c>
      <x:c r="BY155" s="0" t="n">
        <x:v>0</x:v>
      </x:c>
      <x:c r="CA155" s="25" t="s"/>
    </x:row>
    <x:row r="156" spans="1:86">
      <x:c r="A156" s="0" t="n">
        <x:v>198737</x:v>
      </x:c>
      <x:c r="B156" s="0" t="n">
        <x:v>608</x:v>
      </x:c>
      <x:c r="C156" s="0" t="s">
        <x:v>322</x:v>
      </x:c>
      <x:c r="D156" s="0" t="s">
        <x:v>323</x:v>
      </x:c>
      <x:c r="E156" s="0" t="s">
        <x:v>324</x:v>
      </x:c>
      <x:c r="F156" s="0" t="s">
        <x:v>325</x:v>
      </x:c>
      <x:c r="G156" s="0" t="s">
        <x:v>328</x:v>
      </x:c>
      <x:c r="H156" s="0" t="s">
        <x:v>327</x:v>
      </x:c>
      <x:c r="I156" s="0" t="n">
        <x:v>88.36</x:v>
      </x:c>
      <x:c r="J156" s="0" t="n">
        <x:v>92.35</x:v>
      </x:c>
      <x:c r="K156" s="0" t="s">
        <x:v>71</x:v>
      </x:c>
      <x:c r="L156" s="0" t="s">
        <x:v>72</x:v>
      </x:c>
      <x:c r="M156" s="24">
        <x:v>43220</x:v>
      </x:c>
      <x:c r="N156" s="24">
        <x:v>43224</x:v>
      </x:c>
      <x:c r="O156" s="25" t="n">
        <x:v>2</x:v>
      </x:c>
      <x:c r="P156" s="0" t="n">
        <x:v>15</x:v>
      </x:c>
      <x:c r="Q156" s="0" t="n">
        <x:v>1454</x:v>
      </x:c>
      <x:c r="R156" s="0" t="n">
        <x:v>0</x:v>
      </x:c>
      <x:c r="S156" s="0" t="n">
        <x:v>0</x:v>
      </x:c>
      <x:c r="T156" s="0" t="n">
        <x:v>1454</x:v>
      </x:c>
      <x:c r="U156" s="0" t="n">
        <x:v>0</x:v>
      </x:c>
      <x:c r="V156" s="0" t="n">
        <x:v>0</x:v>
      </x:c>
      <x:c r="W156" s="0" t="n">
        <x:v>0</x:v>
      </x:c>
      <x:c r="X156" s="0" t="n">
        <x:v>0</x:v>
      </x:c>
      <x:c r="Y156" s="0" t="n">
        <x:v>0</x:v>
      </x:c>
      <x:c r="Z156" s="0" t="n">
        <x:v>1325.4</x:v>
      </x:c>
      <x:c r="AA156" s="0" t="n">
        <x:v>1325.4</x:v>
      </x:c>
      <x:c r="AB156" s="0" t="n">
        <x:v>0</x:v>
      </x:c>
      <x:c r="AC156" s="0" t="n">
        <x:v>0</x:v>
      </x:c>
      <x:c r="AD156" s="0" t="n">
        <x:v>0</x:v>
      </x:c>
      <x:c r="AE156" s="0" t="n">
        <x:v>0</x:v>
      </x:c>
      <x:c r="AF156" s="0" t="n">
        <x:v>0</x:v>
      </x:c>
      <x:c r="AG156" s="0" t="n">
        <x:v>0</x:v>
      </x:c>
      <x:c r="AH156" s="0" t="n">
        <x:v>0</x:v>
      </x:c>
      <x:c r="AI156" s="0" t="n">
        <x:v>0</x:v>
      </x:c>
      <x:c r="AJ156" s="0" t="n">
        <x:v>0</x:v>
      </x:c>
      <x:c r="AK156" s="0" t="n">
        <x:v>0</x:v>
      </x:c>
      <x:c r="AL156" s="0" t="n">
        <x:v>0</x:v>
      </x:c>
      <x:c r="AM156" s="0" t="n">
        <x:v>0</x:v>
      </x:c>
      <x:c r="AN156" s="0" t="n">
        <x:v>0</x:v>
      </x:c>
      <x:c r="AO156" s="0" t="n">
        <x:v>128.6</x:v>
      </x:c>
      <x:c r="AP156" s="0" t="n">
        <x:v>0</x:v>
      </x:c>
      <x:c r="AQ156" s="0" t="n">
        <x:v>0</x:v>
      </x:c>
      <x:c r="AR156" s="0" t="n">
        <x:v>0</x:v>
      </x:c>
      <x:c r="AS156" s="0" t="n">
        <x:v>1325.4</x:v>
      </x:c>
      <x:c r="AT156" s="0" t="n">
        <x:v>0</x:v>
      </x:c>
      <x:c r="AU156" s="0" t="n">
        <x:v>0</x:v>
      </x:c>
      <x:c r="AV156" s="0" t="n">
        <x:v>0</x:v>
      </x:c>
      <x:c r="AW156" s="0" t="n">
        <x:v>0</x:v>
      </x:c>
      <x:c r="AX156" s="0" t="n">
        <x:v>0</x:v>
      </x:c>
      <x:c r="AY156" s="0" t="n">
        <x:v>200.63</x:v>
      </x:c>
      <x:c r="AZ156" s="0" t="n">
        <x:v>128.6</x:v>
      </x:c>
      <x:c r="BA156" s="0" t="n">
        <x:v>72.03</x:v>
      </x:c>
      <x:c r="BB156" s="0" t="n">
        <x:v>0</x:v>
      </x:c>
      <x:c r="BC156" s="0" t="n">
        <x:v>39.76</x:v>
      </x:c>
      <x:c r="BD156" s="0" t="n">
        <x:v>489.4</x:v>
      </x:c>
      <x:c r="BE156" s="0" t="n">
        <x:v>0</x:v>
      </x:c>
      <x:c r="BF156" s="0" t="n">
        <x:v>246.63</x:v>
      </x:c>
      <x:c r="BG156" s="0" t="n">
        <x:v>0</x:v>
      </x:c>
      <x:c r="BH156" s="0" t="n">
        <x:v>0</x:v>
      </x:c>
      <x:c r="BI156" s="0" t="n">
        <x:v>0</x:v>
      </x:c>
      <x:c r="BJ156" s="0" t="n">
        <x:v>13.15</x:v>
      </x:c>
      <x:c r="BK156" s="0" t="n">
        <x:v>0</x:v>
      </x:c>
      <x:c r="BL156" s="0" t="n">
        <x:v>19.73</x:v>
      </x:c>
      <x:c r="BM156" s="0" t="n">
        <x:v>0</x:v>
      </x:c>
      <x:c r="BN156" s="0" t="n">
        <x:v>32.89</x:v>
      </x:c>
      <x:c r="BO156" s="0" t="n">
        <x:v>0</x:v>
      </x:c>
      <x:c r="BP156" s="0" t="n">
        <x:v>13.85</x:v>
      </x:c>
      <x:c r="BQ156" s="0" t="n">
        <x:v>0</x:v>
      </x:c>
      <x:c r="BR156" s="0" t="n">
        <x:v>27.7</x:v>
      </x:c>
      <x:c r="BS156" s="0" t="n">
        <x:v>0</x:v>
      </x:c>
      <x:c r="BT156" s="0" t="n">
        <x:v>59.21</x:v>
      </x:c>
      <x:c r="BU156" s="0" t="n">
        <x:v>0</x:v>
      </x:c>
      <x:c r="BV156" s="0" t="n">
        <x:v>69.26</x:v>
      </x:c>
      <x:c r="BW156" s="0" t="n">
        <x:v>0</x:v>
      </x:c>
      <x:c r="BX156" s="0" t="n">
        <x:v>6.92</x:v>
      </x:c>
      <x:c r="BY156" s="0" t="n">
        <x:v>0</x:v>
      </x:c>
      <x:c r="CA156" s="25" t="s"/>
    </x:row>
    <x:row r="157" spans="1:86">
      <x:c r="A157" s="26" t="s"/>
      <x:c r="B157" s="26" t="n">
        <x:v>608</x:v>
      </x:c>
      <x:c r="C157" s="26" t="s">
        <x:v>322</x:v>
      </x:c>
      <x:c r="D157" s="26" t="s">
        <x:v>323</x:v>
      </x:c>
      <x:c r="E157" s="26" t="s">
        <x:v>324</x:v>
      </x:c>
      <x:c r="F157" s="26" t="s">
        <x:v>325</x:v>
      </x:c>
      <x:c r="G157" s="26" t="s"/>
      <x:c r="H157" s="26" t="s">
        <x:v>327</x:v>
      </x:c>
      <x:c r="I157" s="26" t="n">
        <x:v>88.36</x:v>
      </x:c>
      <x:c r="J157" s="26" t="n">
        <x:v>92.35</x:v>
      </x:c>
      <x:c r="K157" s="26" t="s">
        <x:v>71</x:v>
      </x:c>
      <x:c r="L157" s="26" t="s"/>
      <x:c r="M157" s="26" t="s"/>
      <x:c r="N157" s="26" t="s"/>
      <x:c r="O157" s="26" t="s"/>
      <x:c r="P157" s="26">
        <x:f>SUM(P155:P156)</x:f>
      </x:c>
      <x:c r="Q157" s="26">
        <x:f>SUM(Q155:Q156)</x:f>
      </x:c>
      <x:c r="R157" s="26">
        <x:f>SUM(R155:R156)</x:f>
      </x:c>
      <x:c r="S157" s="26">
        <x:f>SUM(S155:S156)</x:f>
      </x:c>
      <x:c r="T157" s="26">
        <x:f>SUM(T155:T156)</x:f>
      </x:c>
      <x:c r="U157" s="26">
        <x:f>SUM(U155:U156)</x:f>
      </x:c>
      <x:c r="V157" s="26">
        <x:f>SUM(V155:V156)</x:f>
      </x:c>
      <x:c r="W157" s="26">
        <x:f>SUM(W155:W156)</x:f>
      </x:c>
      <x:c r="X157" s="26">
        <x:f>SUM(X155:X156)</x:f>
      </x:c>
      <x:c r="Y157" s="26">
        <x:f>SUM(Y155:Y156)</x:f>
      </x:c>
      <x:c r="Z157" s="26">
        <x:f>SUM(Z155:Z156)</x:f>
      </x:c>
      <x:c r="AA157" s="26">
        <x:f>SUM(AA155:AA156)</x:f>
      </x:c>
      <x:c r="AB157" s="26">
        <x:f>SUM(AB155:AB156)</x:f>
      </x:c>
      <x:c r="AC157" s="26">
        <x:f>SUM(AC155:AC156)</x:f>
      </x:c>
      <x:c r="AD157" s="26">
        <x:f>SUM(AD155:AD156)</x:f>
      </x:c>
      <x:c r="AE157" s="26">
        <x:f>SUM(AE155:AE156)</x:f>
      </x:c>
      <x:c r="AF157" s="26">
        <x:f>SUM(AF155:AF156)</x:f>
      </x:c>
      <x:c r="AG157" s="26">
        <x:f>SUM(AG155:AG156)</x:f>
      </x:c>
      <x:c r="AH157" s="26">
        <x:f>SUM(AH155:AH156)</x:f>
      </x:c>
      <x:c r="AI157" s="26">
        <x:f>SUM(AI155:AI156)</x:f>
      </x:c>
      <x:c r="AJ157" s="26">
        <x:f>SUM(AJ155:AJ156)</x:f>
      </x:c>
      <x:c r="AK157" s="26">
        <x:f>SUM(AK155:AK156)</x:f>
      </x:c>
      <x:c r="AL157" s="26">
        <x:f>SUM(AL155:AL156)</x:f>
      </x:c>
      <x:c r="AM157" s="26">
        <x:f>SUM(AM155:AM156)</x:f>
      </x:c>
      <x:c r="AN157" s="26">
        <x:f>SUM(AN155:AN156)</x:f>
      </x:c>
      <x:c r="AO157" s="26">
        <x:f>SUM(AO155:AO156)</x:f>
      </x:c>
      <x:c r="AP157" s="26">
        <x:f>SUM(AP155:AP156)</x:f>
      </x:c>
      <x:c r="AQ157" s="26">
        <x:f>SUM(AQ155:AQ156)</x:f>
      </x:c>
      <x:c r="AR157" s="26">
        <x:f>SUM(AR155:AR156)</x:f>
      </x:c>
      <x:c r="AS157" s="26">
        <x:f>SUM(AS155:AS156)</x:f>
      </x:c>
      <x:c r="AT157" s="26">
        <x:f>SUM(AT155:AT156)</x:f>
      </x:c>
      <x:c r="AU157" s="26">
        <x:f>SUM(AU155:AU156)</x:f>
      </x:c>
      <x:c r="AV157" s="26">
        <x:f>SUM(AV155:AV156)</x:f>
      </x:c>
      <x:c r="AW157" s="26">
        <x:f>SUM(AW155:AW156)</x:f>
      </x:c>
      <x:c r="AX157" s="26">
        <x:f>SUM(AX155:AX156)</x:f>
      </x:c>
      <x:c r="AY157" s="26">
        <x:f>SUM(AY155:AY156)</x:f>
      </x:c>
      <x:c r="AZ157" s="26">
        <x:f>SUM(AZ155:AZ156)</x:f>
      </x:c>
      <x:c r="BA157" s="26">
        <x:f>SUM(BA155:BA156)</x:f>
      </x:c>
      <x:c r="BB157" s="26">
        <x:f>SUM(BB155:BB156)</x:f>
      </x:c>
      <x:c r="BC157" s="26">
        <x:f>SUM(BC155:BC156)</x:f>
      </x:c>
      <x:c r="BD157" s="26">
        <x:f>SUM(BD155:BD156)</x:f>
      </x:c>
      <x:c r="BE157" s="26">
        <x:f>SUM(BE155:BE156)</x:f>
      </x:c>
      <x:c r="BF157" s="26">
        <x:f>SUM(BF155:BF156)</x:f>
      </x:c>
      <x:c r="BG157" s="26">
        <x:f>SUM(BG155:BG156)</x:f>
      </x:c>
      <x:c r="BH157" s="26">
        <x:f>SUM(BH155:BH156)</x:f>
      </x:c>
      <x:c r="BI157" s="26">
        <x:f>SUM(BI155:BI156)</x:f>
      </x:c>
      <x:c r="BJ157" s="26">
        <x:f>SUM(BJ155:BJ156)</x:f>
      </x:c>
      <x:c r="BK157" s="26">
        <x:f>SUM(BK155:BK156)</x:f>
      </x:c>
      <x:c r="BL157" s="26">
        <x:f>SUM(BL155:BL156)</x:f>
      </x:c>
      <x:c r="BM157" s="26">
        <x:f>SUM(BM155:BM156)</x:f>
      </x:c>
      <x:c r="BN157" s="26">
        <x:f>SUM(BN155:BN156)</x:f>
      </x:c>
      <x:c r="BO157" s="26">
        <x:f>SUM(BO155:BO156)</x:f>
      </x:c>
      <x:c r="BP157" s="26">
        <x:f>SUM(BP155:BP156)</x:f>
      </x:c>
      <x:c r="BQ157" s="26">
        <x:f>SUM(BQ155:BQ156)</x:f>
      </x:c>
      <x:c r="BR157" s="26">
        <x:f>SUM(BR155:BR156)</x:f>
      </x:c>
      <x:c r="BS157" s="26">
        <x:f>SUM(BS155:BS156)</x:f>
      </x:c>
      <x:c r="BT157" s="26">
        <x:f>SUM(BT155:BT156)</x:f>
      </x:c>
      <x:c r="BU157" s="26">
        <x:f>SUM(BU155:BU156)</x:f>
      </x:c>
      <x:c r="BV157" s="26">
        <x:f>SUM(BV155:BV156)</x:f>
      </x:c>
      <x:c r="BW157" s="26">
        <x:f>SUM(BW155:BW156)</x:f>
      </x:c>
      <x:c r="BX157" s="26">
        <x:f>SUM(BX155:BX156)</x:f>
      </x:c>
      <x:c r="BY157" s="26">
        <x:f>SUM(BY155:BY156)</x:f>
      </x:c>
      <x:c r="BZ157" s="27" t="s">
        <x:v>74</x:v>
      </x:c>
      <x:c r="CA157" s="28" t="s"/>
      <x:c r="CB157" s="28" t="s"/>
      <x:c r="CC157" s="28" t="s"/>
      <x:c r="CD157" s="28" t="s"/>
      <x:c r="CE157" s="28" t="s"/>
      <x:c r="CF157" s="28" t="s"/>
      <x:c r="CG157" s="28" t="s"/>
      <x:c r="CH157" s="28" t="s"/>
    </x:row>
    <x:row r="159" spans="1:86">
      <x:c r="A159" s="0" t="n">
        <x:v>194906</x:v>
      </x:c>
      <x:c r="B159" s="0" t="n">
        <x:v>1972</x:v>
      </x:c>
      <x:c r="C159" s="0" t="s">
        <x:v>322</x:v>
      </x:c>
      <x:c r="D159" s="0" t="s">
        <x:v>329</x:v>
      </x:c>
      <x:c r="E159" s="0" t="s">
        <x:v>330</x:v>
      </x:c>
      <x:c r="F159" s="0" t="s">
        <x:v>331</x:v>
      </x:c>
      <x:c r="G159" s="0" t="s">
        <x:v>332</x:v>
      </x:c>
      <x:c r="H159" s="0" t="s">
        <x:v>333</x:v>
      </x:c>
      <x:c r="I159" s="0" t="n">
        <x:v>88.36</x:v>
      </x:c>
      <x:c r="J159" s="0" t="n">
        <x:v>92.35</x:v>
      </x:c>
      <x:c r="K159" s="0" t="s">
        <x:v>71</x:v>
      </x:c>
      <x:c r="L159" s="0" t="s">
        <x:v>72</x:v>
      </x:c>
      <x:c r="M159" s="24">
        <x:v>43205</x:v>
      </x:c>
      <x:c r="N159" s="24">
        <x:v>43210</x:v>
      </x:c>
      <x:c r="O159" s="25" t="n">
        <x:v>2</x:v>
      </x:c>
      <x:c r="P159" s="0" t="n">
        <x:v>15</x:v>
      </x:c>
      <x:c r="Q159" s="0" t="n">
        <x:v>1454</x:v>
      </x:c>
      <x:c r="R159" s="0" t="n">
        <x:v>0</x:v>
      </x:c>
      <x:c r="S159" s="0" t="n">
        <x:v>0</x:v>
      </x:c>
      <x:c r="T159" s="0" t="n">
        <x:v>1454</x:v>
      </x:c>
      <x:c r="U159" s="0" t="n">
        <x:v>0</x:v>
      </x:c>
      <x:c r="V159" s="0" t="n">
        <x:v>0</x:v>
      </x:c>
      <x:c r="W159" s="0" t="n">
        <x:v>0</x:v>
      </x:c>
      <x:c r="X159" s="0" t="n">
        <x:v>0</x:v>
      </x:c>
      <x:c r="Y159" s="0" t="n">
        <x:v>0</x:v>
      </x:c>
      <x:c r="Z159" s="0" t="n">
        <x:v>1325.4</x:v>
      </x:c>
      <x:c r="AA159" s="0" t="n">
        <x:v>1325.4</x:v>
      </x:c>
      <x:c r="AB159" s="0" t="n">
        <x:v>0</x:v>
      </x:c>
      <x:c r="AC159" s="0" t="n">
        <x:v>0</x:v>
      </x:c>
      <x:c r="AD159" s="0" t="n">
        <x:v>0</x:v>
      </x:c>
      <x:c r="AE159" s="0" t="n">
        <x:v>0</x:v>
      </x:c>
      <x:c r="AF159" s="0" t="n">
        <x:v>0</x:v>
      </x:c>
      <x:c r="AG159" s="0" t="n">
        <x:v>0</x:v>
      </x:c>
      <x:c r="AH159" s="0" t="n">
        <x:v>0</x:v>
      </x:c>
      <x:c r="AI159" s="0" t="n">
        <x:v>0</x:v>
      </x:c>
      <x:c r="AJ159" s="0" t="n">
        <x:v>0</x:v>
      </x:c>
      <x:c r="AK159" s="0" t="n">
        <x:v>0</x:v>
      </x:c>
      <x:c r="AL159" s="0" t="n">
        <x:v>0</x:v>
      </x:c>
      <x:c r="AM159" s="0" t="n">
        <x:v>0</x:v>
      </x:c>
      <x:c r="AN159" s="0" t="n">
        <x:v>0</x:v>
      </x:c>
      <x:c r="AO159" s="0" t="n">
        <x:v>128.6</x:v>
      </x:c>
      <x:c r="AP159" s="0" t="n">
        <x:v>0</x:v>
      </x:c>
      <x:c r="AQ159" s="0" t="n">
        <x:v>0</x:v>
      </x:c>
      <x:c r="AR159" s="0" t="n">
        <x:v>0</x:v>
      </x:c>
      <x:c r="AS159" s="0" t="n">
        <x:v>1325.4</x:v>
      </x:c>
      <x:c r="AT159" s="0" t="n">
        <x:v>0</x:v>
      </x:c>
      <x:c r="AU159" s="0" t="n">
        <x:v>0</x:v>
      </x:c>
      <x:c r="AV159" s="0" t="n">
        <x:v>0</x:v>
      </x:c>
      <x:c r="AW159" s="0" t="n">
        <x:v>0</x:v>
      </x:c>
      <x:c r="AX159" s="0" t="n">
        <x:v>0</x:v>
      </x:c>
      <x:c r="AY159" s="0" t="n">
        <x:v>200.63</x:v>
      </x:c>
      <x:c r="AZ159" s="0" t="n">
        <x:v>128.6</x:v>
      </x:c>
      <x:c r="BA159" s="0" t="n">
        <x:v>72.03</x:v>
      </x:c>
      <x:c r="BB159" s="0" t="n">
        <x:v>0</x:v>
      </x:c>
      <x:c r="BC159" s="0" t="n">
        <x:v>39.76</x:v>
      </x:c>
      <x:c r="BD159" s="0" t="n">
        <x:v>489.4</x:v>
      </x:c>
      <x:c r="BE159" s="0" t="n">
        <x:v>0</x:v>
      </x:c>
      <x:c r="BF159" s="0" t="n">
        <x:v>246.63</x:v>
      </x:c>
      <x:c r="BG159" s="0" t="n">
        <x:v>0</x:v>
      </x:c>
      <x:c r="BH159" s="0" t="n">
        <x:v>0</x:v>
      </x:c>
      <x:c r="BI159" s="0" t="n">
        <x:v>0</x:v>
      </x:c>
      <x:c r="BJ159" s="0" t="n">
        <x:v>13.15</x:v>
      </x:c>
      <x:c r="BK159" s="0" t="n">
        <x:v>0</x:v>
      </x:c>
      <x:c r="BL159" s="0" t="n">
        <x:v>19.73</x:v>
      </x:c>
      <x:c r="BM159" s="0" t="n">
        <x:v>0</x:v>
      </x:c>
      <x:c r="BN159" s="0" t="n">
        <x:v>32.89</x:v>
      </x:c>
      <x:c r="BO159" s="0" t="n">
        <x:v>0</x:v>
      </x:c>
      <x:c r="BP159" s="0" t="n">
        <x:v>13.85</x:v>
      </x:c>
      <x:c r="BQ159" s="0" t="n">
        <x:v>0</x:v>
      </x:c>
      <x:c r="BR159" s="0" t="n">
        <x:v>27.7</x:v>
      </x:c>
      <x:c r="BS159" s="0" t="n">
        <x:v>0</x:v>
      </x:c>
      <x:c r="BT159" s="0" t="n">
        <x:v>59.21</x:v>
      </x:c>
      <x:c r="BU159" s="0" t="n">
        <x:v>0</x:v>
      </x:c>
      <x:c r="BV159" s="0" t="n">
        <x:v>69.26</x:v>
      </x:c>
      <x:c r="BW159" s="0" t="n">
        <x:v>0</x:v>
      </x:c>
      <x:c r="BX159" s="0" t="n">
        <x:v>6.92</x:v>
      </x:c>
      <x:c r="BY159" s="0" t="n">
        <x:v>0</x:v>
      </x:c>
      <x:c r="CA159" s="25" t="s"/>
    </x:row>
    <x:row r="160" spans="1:86">
      <x:c r="A160" s="0" t="n">
        <x:v>198826</x:v>
      </x:c>
      <x:c r="B160" s="0" t="n">
        <x:v>1972</x:v>
      </x:c>
      <x:c r="C160" s="0" t="s">
        <x:v>322</x:v>
      </x:c>
      <x:c r="D160" s="0" t="s">
        <x:v>329</x:v>
      </x:c>
      <x:c r="E160" s="0" t="s">
        <x:v>330</x:v>
      </x:c>
      <x:c r="F160" s="0" t="s">
        <x:v>331</x:v>
      </x:c>
      <x:c r="G160" s="0" t="s">
        <x:v>334</x:v>
      </x:c>
      <x:c r="H160" s="0" t="s">
        <x:v>333</x:v>
      </x:c>
      <x:c r="I160" s="0" t="n">
        <x:v>88.36</x:v>
      </x:c>
      <x:c r="J160" s="0" t="n">
        <x:v>92.35</x:v>
      </x:c>
      <x:c r="K160" s="0" t="s">
        <x:v>71</x:v>
      </x:c>
      <x:c r="L160" s="0" t="s">
        <x:v>72</x:v>
      </x:c>
      <x:c r="M160" s="24">
        <x:v>43220</x:v>
      </x:c>
      <x:c r="N160" s="24">
        <x:v>43224</x:v>
      </x:c>
      <x:c r="O160" s="25" t="n">
        <x:v>2</x:v>
      </x:c>
      <x:c r="P160" s="0" t="n">
        <x:v>15</x:v>
      </x:c>
      <x:c r="Q160" s="0" t="n">
        <x:v>1454</x:v>
      </x:c>
      <x:c r="R160" s="0" t="n">
        <x:v>0</x:v>
      </x:c>
      <x:c r="S160" s="0" t="n">
        <x:v>0</x:v>
      </x:c>
      <x:c r="T160" s="0" t="n">
        <x:v>1454</x:v>
      </x:c>
      <x:c r="U160" s="0" t="n">
        <x:v>0</x:v>
      </x:c>
      <x:c r="V160" s="0" t="n">
        <x:v>0</x:v>
      </x:c>
      <x:c r="W160" s="0" t="n">
        <x:v>0</x:v>
      </x:c>
      <x:c r="X160" s="0" t="n">
        <x:v>0</x:v>
      </x:c>
      <x:c r="Y160" s="0" t="n">
        <x:v>0</x:v>
      </x:c>
      <x:c r="Z160" s="0" t="n">
        <x:v>1325.4</x:v>
      </x:c>
      <x:c r="AA160" s="0" t="n">
        <x:v>1325.4</x:v>
      </x:c>
      <x:c r="AB160" s="0" t="n">
        <x:v>0</x:v>
      </x:c>
      <x:c r="AC160" s="0" t="n">
        <x:v>0</x:v>
      </x:c>
      <x:c r="AD160" s="0" t="n">
        <x:v>0</x:v>
      </x:c>
      <x:c r="AE160" s="0" t="n">
        <x:v>0</x:v>
      </x:c>
      <x:c r="AF160" s="0" t="n">
        <x:v>0</x:v>
      </x:c>
      <x:c r="AG160" s="0" t="n">
        <x:v>0</x:v>
      </x:c>
      <x:c r="AH160" s="0" t="n">
        <x:v>0</x:v>
      </x:c>
      <x:c r="AI160" s="0" t="n">
        <x:v>0</x:v>
      </x:c>
      <x:c r="AJ160" s="0" t="n">
        <x:v>0</x:v>
      </x:c>
      <x:c r="AK160" s="0" t="n">
        <x:v>0</x:v>
      </x:c>
      <x:c r="AL160" s="0" t="n">
        <x:v>0</x:v>
      </x:c>
      <x:c r="AM160" s="0" t="n">
        <x:v>0</x:v>
      </x:c>
      <x:c r="AN160" s="0" t="n">
        <x:v>0</x:v>
      </x:c>
      <x:c r="AO160" s="0" t="n">
        <x:v>128.6</x:v>
      </x:c>
      <x:c r="AP160" s="0" t="n">
        <x:v>0</x:v>
      </x:c>
      <x:c r="AQ160" s="0" t="n">
        <x:v>0</x:v>
      </x:c>
      <x:c r="AR160" s="0" t="n">
        <x:v>0</x:v>
      </x:c>
      <x:c r="AS160" s="0" t="n">
        <x:v>1325.4</x:v>
      </x:c>
      <x:c r="AT160" s="0" t="n">
        <x:v>0</x:v>
      </x:c>
      <x:c r="AU160" s="0" t="n">
        <x:v>0</x:v>
      </x:c>
      <x:c r="AV160" s="0" t="n">
        <x:v>0</x:v>
      </x:c>
      <x:c r="AW160" s="0" t="n">
        <x:v>0</x:v>
      </x:c>
      <x:c r="AX160" s="0" t="n">
        <x:v>0</x:v>
      </x:c>
      <x:c r="AY160" s="0" t="n">
        <x:v>200.63</x:v>
      </x:c>
      <x:c r="AZ160" s="0" t="n">
        <x:v>128.6</x:v>
      </x:c>
      <x:c r="BA160" s="0" t="n">
        <x:v>72.03</x:v>
      </x:c>
      <x:c r="BB160" s="0" t="n">
        <x:v>0</x:v>
      </x:c>
      <x:c r="BC160" s="0" t="n">
        <x:v>39.76</x:v>
      </x:c>
      <x:c r="BD160" s="0" t="n">
        <x:v>489.4</x:v>
      </x:c>
      <x:c r="BE160" s="0" t="n">
        <x:v>0</x:v>
      </x:c>
      <x:c r="BF160" s="0" t="n">
        <x:v>246.63</x:v>
      </x:c>
      <x:c r="BG160" s="0" t="n">
        <x:v>0</x:v>
      </x:c>
      <x:c r="BH160" s="0" t="n">
        <x:v>0</x:v>
      </x:c>
      <x:c r="BI160" s="0" t="n">
        <x:v>0</x:v>
      </x:c>
      <x:c r="BJ160" s="0" t="n">
        <x:v>13.15</x:v>
      </x:c>
      <x:c r="BK160" s="0" t="n">
        <x:v>0</x:v>
      </x:c>
      <x:c r="BL160" s="0" t="n">
        <x:v>19.73</x:v>
      </x:c>
      <x:c r="BM160" s="0" t="n">
        <x:v>0</x:v>
      </x:c>
      <x:c r="BN160" s="0" t="n">
        <x:v>32.89</x:v>
      </x:c>
      <x:c r="BO160" s="0" t="n">
        <x:v>0</x:v>
      </x:c>
      <x:c r="BP160" s="0" t="n">
        <x:v>13.85</x:v>
      </x:c>
      <x:c r="BQ160" s="0" t="n">
        <x:v>0</x:v>
      </x:c>
      <x:c r="BR160" s="0" t="n">
        <x:v>27.7</x:v>
      </x:c>
      <x:c r="BS160" s="0" t="n">
        <x:v>0</x:v>
      </x:c>
      <x:c r="BT160" s="0" t="n">
        <x:v>59.21</x:v>
      </x:c>
      <x:c r="BU160" s="0" t="n">
        <x:v>0</x:v>
      </x:c>
      <x:c r="BV160" s="0" t="n">
        <x:v>69.26</x:v>
      </x:c>
      <x:c r="BW160" s="0" t="n">
        <x:v>0</x:v>
      </x:c>
      <x:c r="BX160" s="0" t="n">
        <x:v>6.92</x:v>
      </x:c>
      <x:c r="BY160" s="0" t="n">
        <x:v>0</x:v>
      </x:c>
      <x:c r="CA160" s="25" t="s"/>
    </x:row>
    <x:row r="161" spans="1:86">
      <x:c r="A161" s="26" t="s"/>
      <x:c r="B161" s="26" t="n">
        <x:v>1972</x:v>
      </x:c>
      <x:c r="C161" s="26" t="s">
        <x:v>322</x:v>
      </x:c>
      <x:c r="D161" s="26" t="s">
        <x:v>329</x:v>
      </x:c>
      <x:c r="E161" s="26" t="s">
        <x:v>330</x:v>
      </x:c>
      <x:c r="F161" s="26" t="s">
        <x:v>331</x:v>
      </x:c>
      <x:c r="G161" s="26" t="s"/>
      <x:c r="H161" s="26" t="s">
        <x:v>333</x:v>
      </x:c>
      <x:c r="I161" s="26" t="n">
        <x:v>88.36</x:v>
      </x:c>
      <x:c r="J161" s="26" t="n">
        <x:v>92.35</x:v>
      </x:c>
      <x:c r="K161" s="26" t="s">
        <x:v>71</x:v>
      </x:c>
      <x:c r="L161" s="26" t="s"/>
      <x:c r="M161" s="26" t="s"/>
      <x:c r="N161" s="26" t="s"/>
      <x:c r="O161" s="26" t="s"/>
      <x:c r="P161" s="26">
        <x:f>SUM(P159:P160)</x:f>
      </x:c>
      <x:c r="Q161" s="26">
        <x:f>SUM(Q159:Q160)</x:f>
      </x:c>
      <x:c r="R161" s="26">
        <x:f>SUM(R159:R160)</x:f>
      </x:c>
      <x:c r="S161" s="26">
        <x:f>SUM(S159:S160)</x:f>
      </x:c>
      <x:c r="T161" s="26">
        <x:f>SUM(T159:T160)</x:f>
      </x:c>
      <x:c r="U161" s="26">
        <x:f>SUM(U159:U160)</x:f>
      </x:c>
      <x:c r="V161" s="26">
        <x:f>SUM(V159:V160)</x:f>
      </x:c>
      <x:c r="W161" s="26">
        <x:f>SUM(W159:W160)</x:f>
      </x:c>
      <x:c r="X161" s="26">
        <x:f>SUM(X159:X160)</x:f>
      </x:c>
      <x:c r="Y161" s="26">
        <x:f>SUM(Y159:Y160)</x:f>
      </x:c>
      <x:c r="Z161" s="26">
        <x:f>SUM(Z159:Z160)</x:f>
      </x:c>
      <x:c r="AA161" s="26">
        <x:f>SUM(AA159:AA160)</x:f>
      </x:c>
      <x:c r="AB161" s="26">
        <x:f>SUM(AB159:AB160)</x:f>
      </x:c>
      <x:c r="AC161" s="26">
        <x:f>SUM(AC159:AC160)</x:f>
      </x:c>
      <x:c r="AD161" s="26">
        <x:f>SUM(AD159:AD160)</x:f>
      </x:c>
      <x:c r="AE161" s="26">
        <x:f>SUM(AE159:AE160)</x:f>
      </x:c>
      <x:c r="AF161" s="26">
        <x:f>SUM(AF159:AF160)</x:f>
      </x:c>
      <x:c r="AG161" s="26">
        <x:f>SUM(AG159:AG160)</x:f>
      </x:c>
      <x:c r="AH161" s="26">
        <x:f>SUM(AH159:AH160)</x:f>
      </x:c>
      <x:c r="AI161" s="26">
        <x:f>SUM(AI159:AI160)</x:f>
      </x:c>
      <x:c r="AJ161" s="26">
        <x:f>SUM(AJ159:AJ160)</x:f>
      </x:c>
      <x:c r="AK161" s="26">
        <x:f>SUM(AK159:AK160)</x:f>
      </x:c>
      <x:c r="AL161" s="26">
        <x:f>SUM(AL159:AL160)</x:f>
      </x:c>
      <x:c r="AM161" s="26">
        <x:f>SUM(AM159:AM160)</x:f>
      </x:c>
      <x:c r="AN161" s="26">
        <x:f>SUM(AN159:AN160)</x:f>
      </x:c>
      <x:c r="AO161" s="26">
        <x:f>SUM(AO159:AO160)</x:f>
      </x:c>
      <x:c r="AP161" s="26">
        <x:f>SUM(AP159:AP160)</x:f>
      </x:c>
      <x:c r="AQ161" s="26">
        <x:f>SUM(AQ159:AQ160)</x:f>
      </x:c>
      <x:c r="AR161" s="26">
        <x:f>SUM(AR159:AR160)</x:f>
      </x:c>
      <x:c r="AS161" s="26">
        <x:f>SUM(AS159:AS160)</x:f>
      </x:c>
      <x:c r="AT161" s="26">
        <x:f>SUM(AT159:AT160)</x:f>
      </x:c>
      <x:c r="AU161" s="26">
        <x:f>SUM(AU159:AU160)</x:f>
      </x:c>
      <x:c r="AV161" s="26">
        <x:f>SUM(AV159:AV160)</x:f>
      </x:c>
      <x:c r="AW161" s="26">
        <x:f>SUM(AW159:AW160)</x:f>
      </x:c>
      <x:c r="AX161" s="26">
        <x:f>SUM(AX159:AX160)</x:f>
      </x:c>
      <x:c r="AY161" s="26">
        <x:f>SUM(AY159:AY160)</x:f>
      </x:c>
      <x:c r="AZ161" s="26">
        <x:f>SUM(AZ159:AZ160)</x:f>
      </x:c>
      <x:c r="BA161" s="26">
        <x:f>SUM(BA159:BA160)</x:f>
      </x:c>
      <x:c r="BB161" s="26">
        <x:f>SUM(BB159:BB160)</x:f>
      </x:c>
      <x:c r="BC161" s="26">
        <x:f>SUM(BC159:BC160)</x:f>
      </x:c>
      <x:c r="BD161" s="26">
        <x:f>SUM(BD159:BD160)</x:f>
      </x:c>
      <x:c r="BE161" s="26">
        <x:f>SUM(BE159:BE160)</x:f>
      </x:c>
      <x:c r="BF161" s="26">
        <x:f>SUM(BF159:BF160)</x:f>
      </x:c>
      <x:c r="BG161" s="26">
        <x:f>SUM(BG159:BG160)</x:f>
      </x:c>
      <x:c r="BH161" s="26">
        <x:f>SUM(BH159:BH160)</x:f>
      </x:c>
      <x:c r="BI161" s="26">
        <x:f>SUM(BI159:BI160)</x:f>
      </x:c>
      <x:c r="BJ161" s="26">
        <x:f>SUM(BJ159:BJ160)</x:f>
      </x:c>
      <x:c r="BK161" s="26">
        <x:f>SUM(BK159:BK160)</x:f>
      </x:c>
      <x:c r="BL161" s="26">
        <x:f>SUM(BL159:BL160)</x:f>
      </x:c>
      <x:c r="BM161" s="26">
        <x:f>SUM(BM159:BM160)</x:f>
      </x:c>
      <x:c r="BN161" s="26">
        <x:f>SUM(BN159:BN160)</x:f>
      </x:c>
      <x:c r="BO161" s="26">
        <x:f>SUM(BO159:BO160)</x:f>
      </x:c>
      <x:c r="BP161" s="26">
        <x:f>SUM(BP159:BP160)</x:f>
      </x:c>
      <x:c r="BQ161" s="26">
        <x:f>SUM(BQ159:BQ160)</x:f>
      </x:c>
      <x:c r="BR161" s="26">
        <x:f>SUM(BR159:BR160)</x:f>
      </x:c>
      <x:c r="BS161" s="26">
        <x:f>SUM(BS159:BS160)</x:f>
      </x:c>
      <x:c r="BT161" s="26">
        <x:f>SUM(BT159:BT160)</x:f>
      </x:c>
      <x:c r="BU161" s="26">
        <x:f>SUM(BU159:BU160)</x:f>
      </x:c>
      <x:c r="BV161" s="26">
        <x:f>SUM(BV159:BV160)</x:f>
      </x:c>
      <x:c r="BW161" s="26">
        <x:f>SUM(BW159:BW160)</x:f>
      </x:c>
      <x:c r="BX161" s="26">
        <x:f>SUM(BX159:BX160)</x:f>
      </x:c>
      <x:c r="BY161" s="26">
        <x:f>SUM(BY159:BY160)</x:f>
      </x:c>
      <x:c r="BZ161" s="28" t="s"/>
      <x:c r="CA161" s="28" t="s"/>
      <x:c r="CB161" s="28" t="s"/>
      <x:c r="CC161" s="28" t="s"/>
      <x:c r="CD161" s="28" t="s"/>
      <x:c r="CE161" s="28" t="s"/>
      <x:c r="CF161" s="28" t="s"/>
      <x:c r="CG161" s="28" t="s"/>
      <x:c r="CH161" s="28" t="s"/>
    </x:row>
    <x:row r="163" spans="1:86">
      <x:c r="A163" s="0" t="n">
        <x:v>194886</x:v>
      </x:c>
      <x:c r="B163" s="0" t="n">
        <x:v>1792</x:v>
      </x:c>
      <x:c r="C163" s="0" t="s">
        <x:v>335</x:v>
      </x:c>
      <x:c r="D163" s="0" t="s">
        <x:v>214</x:v>
      </x:c>
      <x:c r="E163" s="0" t="s">
        <x:v>336</x:v>
      </x:c>
      <x:c r="F163" s="0" t="s">
        <x:v>337</x:v>
      </x:c>
      <x:c r="G163" s="0" t="s">
        <x:v>338</x:v>
      </x:c>
      <x:c r="H163" s="0" t="s">
        <x:v>339</x:v>
      </x:c>
      <x:c r="I163" s="0" t="n">
        <x:v>88.36</x:v>
      </x:c>
      <x:c r="J163" s="0" t="n">
        <x:v>92.35</x:v>
      </x:c>
      <x:c r="K163" s="0" t="s">
        <x:v>71</x:v>
      </x:c>
      <x:c r="L163" s="0" t="s">
        <x:v>72</x:v>
      </x:c>
      <x:c r="M163" s="24">
        <x:v>43205</x:v>
      </x:c>
      <x:c r="N163" s="24">
        <x:v>43210</x:v>
      </x:c>
      <x:c r="O163" s="25" t="n">
        <x:v>2</x:v>
      </x:c>
      <x:c r="P163" s="0" t="n">
        <x:v>13</x:v>
      </x:c>
      <x:c r="Q163" s="0" t="n">
        <x:v>1260.13</x:v>
      </x:c>
      <x:c r="R163" s="0" t="n">
        <x:v>0</x:v>
      </x:c>
      <x:c r="S163" s="0" t="n">
        <x:v>0</x:v>
      </x:c>
      <x:c r="T163" s="0" t="n">
        <x:v>1260.13</x:v>
      </x:c>
      <x:c r="U163" s="0" t="n">
        <x:v>0</x:v>
      </x:c>
      <x:c r="V163" s="0" t="n">
        <x:v>0</x:v>
      </x:c>
      <x:c r="W163" s="0" t="n">
        <x:v>0</x:v>
      </x:c>
      <x:c r="X163" s="0" t="n">
        <x:v>0</x:v>
      </x:c>
      <x:c r="Y163" s="0" t="n">
        <x:v>2</x:v>
      </x:c>
      <x:c r="Z163" s="0" t="n">
        <x:v>1148.68</x:v>
      </x:c>
      <x:c r="AA163" s="0" t="n">
        <x:v>1148.68</x:v>
      </x:c>
      <x:c r="AB163" s="0" t="n">
        <x:v>0</x:v>
      </x:c>
      <x:c r="AC163" s="0" t="n">
        <x:v>0</x:v>
      </x:c>
      <x:c r="AD163" s="0" t="n">
        <x:v>0</x:v>
      </x:c>
      <x:c r="AE163" s="0" t="n">
        <x:v>0</x:v>
      </x:c>
      <x:c r="AF163" s="0" t="n">
        <x:v>0</x:v>
      </x:c>
      <x:c r="AG163" s="0" t="n">
        <x:v>0</x:v>
      </x:c>
      <x:c r="AH163" s="0" t="n">
        <x:v>0</x:v>
      </x:c>
      <x:c r="AI163" s="0" t="n">
        <x:v>0</x:v>
      </x:c>
      <x:c r="AJ163" s="0" t="n">
        <x:v>0</x:v>
      </x:c>
      <x:c r="AK163" s="0" t="n">
        <x:v>0</x:v>
      </x:c>
      <x:c r="AL163" s="0" t="n">
        <x:v>0</x:v>
      </x:c>
      <x:c r="AM163" s="0" t="n">
        <x:v>0</x:v>
      </x:c>
      <x:c r="AN163" s="0" t="n">
        <x:v>0</x:v>
      </x:c>
      <x:c r="AO163" s="0" t="n">
        <x:v>111.45</x:v>
      </x:c>
      <x:c r="AP163" s="0" t="n">
        <x:v>0</x:v>
      </x:c>
      <x:c r="AQ163" s="0" t="n">
        <x:v>0</x:v>
      </x:c>
      <x:c r="AR163" s="0" t="n">
        <x:v>0</x:v>
      </x:c>
      <x:c r="AS163" s="0" t="n">
        <x:v>1148.68</x:v>
      </x:c>
      <x:c r="AT163" s="0" t="n">
        <x:v>0</x:v>
      </x:c>
      <x:c r="AU163" s="0" t="n">
        <x:v>0</x:v>
      </x:c>
      <x:c r="AV163" s="0" t="n">
        <x:v>0</x:v>
      </x:c>
      <x:c r="AW163" s="0" t="n">
        <x:v>0</x:v>
      </x:c>
      <x:c r="AX163" s="0" t="n">
        <x:v>0</x:v>
      </x:c>
      <x:c r="AY163" s="0" t="n">
        <x:v>173.88</x:v>
      </x:c>
      <x:c r="AZ163" s="0" t="n">
        <x:v>111.45</x:v>
      </x:c>
      <x:c r="BA163" s="0" t="n">
        <x:v>62.43</x:v>
      </x:c>
      <x:c r="BB163" s="0" t="n">
        <x:v>0</x:v>
      </x:c>
      <x:c r="BC163" s="0" t="n">
        <x:v>34.46</x:v>
      </x:c>
      <x:c r="BD163" s="0" t="n">
        <x:v>424.14</x:v>
      </x:c>
      <x:c r="BE163" s="0" t="n">
        <x:v>0</x:v>
      </x:c>
      <x:c r="BF163" s="0" t="n">
        <x:v>213.75</x:v>
      </x:c>
      <x:c r="BG163" s="0" t="n">
        <x:v>0</x:v>
      </x:c>
      <x:c r="BH163" s="0" t="n">
        <x:v>0</x:v>
      </x:c>
      <x:c r="BI163" s="0" t="n">
        <x:v>0</x:v>
      </x:c>
      <x:c r="BJ163" s="0" t="n">
        <x:v>11.4</x:v>
      </x:c>
      <x:c r="BK163" s="0" t="n">
        <x:v>0</x:v>
      </x:c>
      <x:c r="BL163" s="0" t="n">
        <x:v>17.1</x:v>
      </x:c>
      <x:c r="BM163" s="0" t="n">
        <x:v>0</x:v>
      </x:c>
      <x:c r="BN163" s="0" t="n">
        <x:v>28.51</x:v>
      </x:c>
      <x:c r="BO163" s="0" t="n">
        <x:v>0</x:v>
      </x:c>
      <x:c r="BP163" s="0" t="n">
        <x:v>12</x:v>
      </x:c>
      <x:c r="BQ163" s="0" t="n">
        <x:v>0</x:v>
      </x:c>
      <x:c r="BR163" s="0" t="n">
        <x:v>24.01</x:v>
      </x:c>
      <x:c r="BS163" s="0" t="n">
        <x:v>0</x:v>
      </x:c>
      <x:c r="BT163" s="0" t="n">
        <x:v>51.32</x:v>
      </x:c>
      <x:c r="BU163" s="0" t="n">
        <x:v>0</x:v>
      </x:c>
      <x:c r="BV163" s="0" t="n">
        <x:v>60.02</x:v>
      </x:c>
      <x:c r="BW163" s="0" t="n">
        <x:v>0</x:v>
      </x:c>
      <x:c r="BX163" s="0" t="n">
        <x:v>6</x:v>
      </x:c>
      <x:c r="BY163" s="0" t="n">
        <x:v>0</x:v>
      </x:c>
      <x:c r="CA163" s="25" t="s"/>
    </x:row>
    <x:row r="164" spans="1:86">
      <x:c r="A164" s="26" t="s"/>
      <x:c r="B164" s="26" t="n">
        <x:v>1792</x:v>
      </x:c>
      <x:c r="C164" s="26" t="s">
        <x:v>335</x:v>
      </x:c>
      <x:c r="D164" s="26" t="s">
        <x:v>214</x:v>
      </x:c>
      <x:c r="E164" s="26" t="s">
        <x:v>336</x:v>
      </x:c>
      <x:c r="F164" s="26" t="s">
        <x:v>337</x:v>
      </x:c>
      <x:c r="G164" s="26" t="s"/>
      <x:c r="H164" s="26" t="s">
        <x:v>339</x:v>
      </x:c>
      <x:c r="I164" s="26" t="n">
        <x:v>88.36</x:v>
      </x:c>
      <x:c r="J164" s="26" t="n">
        <x:v>92.35</x:v>
      </x:c>
      <x:c r="K164" s="26" t="s">
        <x:v>71</x:v>
      </x:c>
      <x:c r="L164" s="26" t="s"/>
      <x:c r="M164" s="26" t="s"/>
      <x:c r="N164" s="26" t="s"/>
      <x:c r="O164" s="26" t="s"/>
      <x:c r="P164" s="26">
        <x:f>SUM(P163:P163)</x:f>
      </x:c>
      <x:c r="Q164" s="26">
        <x:f>SUM(Q163:Q163)</x:f>
      </x:c>
      <x:c r="R164" s="26">
        <x:f>SUM(R163:R163)</x:f>
      </x:c>
      <x:c r="S164" s="26">
        <x:f>SUM(S163:S163)</x:f>
      </x:c>
      <x:c r="T164" s="26">
        <x:f>SUM(T163:T163)</x:f>
      </x:c>
      <x:c r="U164" s="26">
        <x:f>SUM(U163:U163)</x:f>
      </x:c>
      <x:c r="V164" s="26">
        <x:f>SUM(V163:V163)</x:f>
      </x:c>
      <x:c r="W164" s="26">
        <x:f>SUM(W163:W163)</x:f>
      </x:c>
      <x:c r="X164" s="26">
        <x:f>SUM(X163:X163)</x:f>
      </x:c>
      <x:c r="Y164" s="26">
        <x:f>SUM(Y163:Y163)</x:f>
      </x:c>
      <x:c r="Z164" s="26">
        <x:f>SUM(Z163:Z163)</x:f>
      </x:c>
      <x:c r="AA164" s="26">
        <x:f>SUM(AA163:AA163)</x:f>
      </x:c>
      <x:c r="AB164" s="26">
        <x:f>SUM(AB163:AB163)</x:f>
      </x:c>
      <x:c r="AC164" s="26">
        <x:f>SUM(AC163:AC163)</x:f>
      </x:c>
      <x:c r="AD164" s="26">
        <x:f>SUM(AD163:AD163)</x:f>
      </x:c>
      <x:c r="AE164" s="26">
        <x:f>SUM(AE163:AE163)</x:f>
      </x:c>
      <x:c r="AF164" s="26">
        <x:f>SUM(AF163:AF163)</x:f>
      </x:c>
      <x:c r="AG164" s="26">
        <x:f>SUM(AG163:AG163)</x:f>
      </x:c>
      <x:c r="AH164" s="26">
        <x:f>SUM(AH163:AH163)</x:f>
      </x:c>
      <x:c r="AI164" s="26">
        <x:f>SUM(AI163:AI163)</x:f>
      </x:c>
      <x:c r="AJ164" s="26">
        <x:f>SUM(AJ163:AJ163)</x:f>
      </x:c>
      <x:c r="AK164" s="26">
        <x:f>SUM(AK163:AK163)</x:f>
      </x:c>
      <x:c r="AL164" s="26">
        <x:f>SUM(AL163:AL163)</x:f>
      </x:c>
      <x:c r="AM164" s="26">
        <x:f>SUM(AM163:AM163)</x:f>
      </x:c>
      <x:c r="AN164" s="26">
        <x:f>SUM(AN163:AN163)</x:f>
      </x:c>
      <x:c r="AO164" s="26">
        <x:f>SUM(AO163:AO163)</x:f>
      </x:c>
      <x:c r="AP164" s="26">
        <x:f>SUM(AP163:AP163)</x:f>
      </x:c>
      <x:c r="AQ164" s="26">
        <x:f>SUM(AQ163:AQ163)</x:f>
      </x:c>
      <x:c r="AR164" s="26">
        <x:f>SUM(AR163:AR163)</x:f>
      </x:c>
      <x:c r="AS164" s="26">
        <x:f>SUM(AS163:AS163)</x:f>
      </x:c>
      <x:c r="AT164" s="26">
        <x:f>SUM(AT163:AT163)</x:f>
      </x:c>
      <x:c r="AU164" s="26">
        <x:f>SUM(AU163:AU163)</x:f>
      </x:c>
      <x:c r="AV164" s="26">
        <x:f>SUM(AV163:AV163)</x:f>
      </x:c>
      <x:c r="AW164" s="26">
        <x:f>SUM(AW163:AW163)</x:f>
      </x:c>
      <x:c r="AX164" s="26">
        <x:f>SUM(AX163:AX163)</x:f>
      </x:c>
      <x:c r="AY164" s="26">
        <x:f>SUM(AY163:AY163)</x:f>
      </x:c>
      <x:c r="AZ164" s="26">
        <x:f>SUM(AZ163:AZ163)</x:f>
      </x:c>
      <x:c r="BA164" s="26">
        <x:f>SUM(BA163:BA163)</x:f>
      </x:c>
      <x:c r="BB164" s="26">
        <x:f>SUM(BB163:BB163)</x:f>
      </x:c>
      <x:c r="BC164" s="26">
        <x:f>SUM(BC163:BC163)</x:f>
      </x:c>
      <x:c r="BD164" s="26">
        <x:f>SUM(BD163:BD163)</x:f>
      </x:c>
      <x:c r="BE164" s="26">
        <x:f>SUM(BE163:BE163)</x:f>
      </x:c>
      <x:c r="BF164" s="26">
        <x:f>SUM(BF163:BF163)</x:f>
      </x:c>
      <x:c r="BG164" s="26">
        <x:f>SUM(BG163:BG163)</x:f>
      </x:c>
      <x:c r="BH164" s="26">
        <x:f>SUM(BH163:BH163)</x:f>
      </x:c>
      <x:c r="BI164" s="26">
        <x:f>SUM(BI163:BI163)</x:f>
      </x:c>
      <x:c r="BJ164" s="26">
        <x:f>SUM(BJ163:BJ163)</x:f>
      </x:c>
      <x:c r="BK164" s="26">
        <x:f>SUM(BK163:BK163)</x:f>
      </x:c>
      <x:c r="BL164" s="26">
        <x:f>SUM(BL163:BL163)</x:f>
      </x:c>
      <x:c r="BM164" s="26">
        <x:f>SUM(BM163:BM163)</x:f>
      </x:c>
      <x:c r="BN164" s="26">
        <x:f>SUM(BN163:BN163)</x:f>
      </x:c>
      <x:c r="BO164" s="26">
        <x:f>SUM(BO163:BO163)</x:f>
      </x:c>
      <x:c r="BP164" s="26">
        <x:f>SUM(BP163:BP163)</x:f>
      </x:c>
      <x:c r="BQ164" s="26">
        <x:f>SUM(BQ163:BQ163)</x:f>
      </x:c>
      <x:c r="BR164" s="26">
        <x:f>SUM(BR163:BR163)</x:f>
      </x:c>
      <x:c r="BS164" s="26">
        <x:f>SUM(BS163:BS163)</x:f>
      </x:c>
      <x:c r="BT164" s="26">
        <x:f>SUM(BT163:BT163)</x:f>
      </x:c>
      <x:c r="BU164" s="26">
        <x:f>SUM(BU163:BU163)</x:f>
      </x:c>
      <x:c r="BV164" s="26">
        <x:f>SUM(BV163:BV163)</x:f>
      </x:c>
      <x:c r="BW164" s="26">
        <x:f>SUM(BW163:BW163)</x:f>
      </x:c>
      <x:c r="BX164" s="26">
        <x:f>SUM(BX163:BX163)</x:f>
      </x:c>
      <x:c r="BY164" s="26">
        <x:f>SUM(BY163:BY163)</x:f>
      </x:c>
      <x:c r="BZ164" s="28" t="s"/>
      <x:c r="CA164" s="28" t="s"/>
      <x:c r="CB164" s="28" t="s"/>
      <x:c r="CC164" s="28" t="s"/>
      <x:c r="CD164" s="28" t="s"/>
      <x:c r="CE164" s="28" t="s"/>
      <x:c r="CF164" s="28" t="s"/>
      <x:c r="CG164" s="28" t="s"/>
      <x:c r="CH164" s="28" t="s"/>
    </x:row>
    <x:row r="166" spans="1:86">
      <x:c r="A166" s="0" t="n">
        <x:v>194871</x:v>
      </x:c>
      <x:c r="B166" s="0" t="n">
        <x:v>1665</x:v>
      </x:c>
      <x:c r="C166" s="0" t="s">
        <x:v>340</x:v>
      </x:c>
      <x:c r="D166" s="0" t="s">
        <x:v>341</x:v>
      </x:c>
      <x:c r="E166" s="0" t="s">
        <x:v>342</x:v>
      </x:c>
      <x:c r="F166" s="0" t="s">
        <x:v>343</x:v>
      </x:c>
      <x:c r="G166" s="0" t="s">
        <x:v>344</x:v>
      </x:c>
      <x:c r="H166" s="0" t="s">
        <x:v>345</x:v>
      </x:c>
      <x:c r="I166" s="0" t="n">
        <x:v>88.36</x:v>
      </x:c>
      <x:c r="J166" s="0" t="n">
        <x:v>92.35</x:v>
      </x:c>
      <x:c r="K166" s="0" t="s">
        <x:v>71</x:v>
      </x:c>
      <x:c r="L166" s="0" t="s">
        <x:v>72</x:v>
      </x:c>
      <x:c r="M166" s="24">
        <x:v>43205</x:v>
      </x:c>
      <x:c r="N166" s="24">
        <x:v>43210</x:v>
      </x:c>
      <x:c r="O166" s="25" t="n">
        <x:v>2</x:v>
      </x:c>
      <x:c r="P166" s="0" t="n">
        <x:v>15</x:v>
      </x:c>
      <x:c r="Q166" s="0" t="n">
        <x:v>1454</x:v>
      </x:c>
      <x:c r="R166" s="0" t="n">
        <x:v>0</x:v>
      </x:c>
      <x:c r="S166" s="0" t="n">
        <x:v>0</x:v>
      </x:c>
      <x:c r="T166" s="0" t="n">
        <x:v>1454</x:v>
      </x:c>
      <x:c r="U166" s="0" t="n">
        <x:v>0</x:v>
      </x:c>
      <x:c r="V166" s="0" t="n">
        <x:v>0</x:v>
      </x:c>
      <x:c r="W166" s="0" t="n">
        <x:v>0</x:v>
      </x:c>
      <x:c r="X166" s="0" t="n">
        <x:v>0</x:v>
      </x:c>
      <x:c r="Y166" s="0" t="n">
        <x:v>0</x:v>
      </x:c>
      <x:c r="Z166" s="0" t="n">
        <x:v>1325.4</x:v>
      </x:c>
      <x:c r="AA166" s="0" t="n">
        <x:v>1325.4</x:v>
      </x:c>
      <x:c r="AB166" s="0" t="n">
        <x:v>0</x:v>
      </x:c>
      <x:c r="AC166" s="0" t="n">
        <x:v>0</x:v>
      </x:c>
      <x:c r="AD166" s="0" t="n">
        <x:v>0</x:v>
      </x:c>
      <x:c r="AE166" s="0" t="n">
        <x:v>0</x:v>
      </x:c>
      <x:c r="AF166" s="0" t="n">
        <x:v>0</x:v>
      </x:c>
      <x:c r="AG166" s="0" t="n">
        <x:v>0</x:v>
      </x:c>
      <x:c r="AH166" s="0" t="n">
        <x:v>0</x:v>
      </x:c>
      <x:c r="AI166" s="0" t="n">
        <x:v>0</x:v>
      </x:c>
      <x:c r="AJ166" s="0" t="n">
        <x:v>0</x:v>
      </x:c>
      <x:c r="AK166" s="0" t="n">
        <x:v>0</x:v>
      </x:c>
      <x:c r="AL166" s="0" t="n">
        <x:v>0</x:v>
      </x:c>
      <x:c r="AM166" s="0" t="n">
        <x:v>0</x:v>
      </x:c>
      <x:c r="AN166" s="0" t="n">
        <x:v>0</x:v>
      </x:c>
      <x:c r="AO166" s="0" t="n">
        <x:v>128.6</x:v>
      </x:c>
      <x:c r="AP166" s="0" t="n">
        <x:v>0</x:v>
      </x:c>
      <x:c r="AQ166" s="0" t="n">
        <x:v>0</x:v>
      </x:c>
      <x:c r="AR166" s="0" t="n">
        <x:v>0</x:v>
      </x:c>
      <x:c r="AS166" s="0" t="n">
        <x:v>1325.4</x:v>
      </x:c>
      <x:c r="AT166" s="0" t="n">
        <x:v>0</x:v>
      </x:c>
      <x:c r="AU166" s="0" t="n">
        <x:v>0</x:v>
      </x:c>
      <x:c r="AV166" s="0" t="n">
        <x:v>0</x:v>
      </x:c>
      <x:c r="AW166" s="0" t="n">
        <x:v>0</x:v>
      </x:c>
      <x:c r="AX166" s="0" t="n">
        <x:v>0</x:v>
      </x:c>
      <x:c r="AY166" s="0" t="n">
        <x:v>200.63</x:v>
      </x:c>
      <x:c r="AZ166" s="0" t="n">
        <x:v>128.6</x:v>
      </x:c>
      <x:c r="BA166" s="0" t="n">
        <x:v>72.03</x:v>
      </x:c>
      <x:c r="BB166" s="0" t="n">
        <x:v>0</x:v>
      </x:c>
      <x:c r="BC166" s="0" t="n">
        <x:v>39.76</x:v>
      </x:c>
      <x:c r="BD166" s="0" t="n">
        <x:v>489.4</x:v>
      </x:c>
      <x:c r="BE166" s="0" t="n">
        <x:v>0</x:v>
      </x:c>
      <x:c r="BF166" s="0" t="n">
        <x:v>246.63</x:v>
      </x:c>
      <x:c r="BG166" s="0" t="n">
        <x:v>0</x:v>
      </x:c>
      <x:c r="BH166" s="0" t="n">
        <x:v>0</x:v>
      </x:c>
      <x:c r="BI166" s="0" t="n">
        <x:v>0</x:v>
      </x:c>
      <x:c r="BJ166" s="0" t="n">
        <x:v>13.15</x:v>
      </x:c>
      <x:c r="BK166" s="0" t="n">
        <x:v>0</x:v>
      </x:c>
      <x:c r="BL166" s="0" t="n">
        <x:v>19.73</x:v>
      </x:c>
      <x:c r="BM166" s="0" t="n">
        <x:v>0</x:v>
      </x:c>
      <x:c r="BN166" s="0" t="n">
        <x:v>32.89</x:v>
      </x:c>
      <x:c r="BO166" s="0" t="n">
        <x:v>0</x:v>
      </x:c>
      <x:c r="BP166" s="0" t="n">
        <x:v>13.85</x:v>
      </x:c>
      <x:c r="BQ166" s="0" t="n">
        <x:v>0</x:v>
      </x:c>
      <x:c r="BR166" s="0" t="n">
        <x:v>27.7</x:v>
      </x:c>
      <x:c r="BS166" s="0" t="n">
        <x:v>0</x:v>
      </x:c>
      <x:c r="BT166" s="0" t="n">
        <x:v>59.21</x:v>
      </x:c>
      <x:c r="BU166" s="0" t="n">
        <x:v>0</x:v>
      </x:c>
      <x:c r="BV166" s="0" t="n">
        <x:v>69.26</x:v>
      </x:c>
      <x:c r="BW166" s="0" t="n">
        <x:v>0</x:v>
      </x:c>
      <x:c r="BX166" s="0" t="n">
        <x:v>6.92</x:v>
      </x:c>
      <x:c r="BY166" s="0" t="n">
        <x:v>0</x:v>
      </x:c>
      <x:c r="CA166" s="25" t="s"/>
    </x:row>
    <x:row r="167" spans="1:86">
      <x:c r="A167" s="0" t="n">
        <x:v>198797</x:v>
      </x:c>
      <x:c r="B167" s="0" t="n">
        <x:v>1665</x:v>
      </x:c>
      <x:c r="C167" s="0" t="s">
        <x:v>340</x:v>
      </x:c>
      <x:c r="D167" s="0" t="s">
        <x:v>341</x:v>
      </x:c>
      <x:c r="E167" s="0" t="s">
        <x:v>342</x:v>
      </x:c>
      <x:c r="F167" s="0" t="s">
        <x:v>343</x:v>
      </x:c>
      <x:c r="G167" s="0" t="s">
        <x:v>346</x:v>
      </x:c>
      <x:c r="H167" s="0" t="s">
        <x:v>345</x:v>
      </x:c>
      <x:c r="I167" s="0" t="n">
        <x:v>88.36</x:v>
      </x:c>
      <x:c r="J167" s="0" t="n">
        <x:v>92.35</x:v>
      </x:c>
      <x:c r="K167" s="0" t="s">
        <x:v>71</x:v>
      </x:c>
      <x:c r="L167" s="0" t="s">
        <x:v>72</x:v>
      </x:c>
      <x:c r="M167" s="24">
        <x:v>43220</x:v>
      </x:c>
      <x:c r="N167" s="24">
        <x:v>43224</x:v>
      </x:c>
      <x:c r="O167" s="25" t="n">
        <x:v>2</x:v>
      </x:c>
      <x:c r="P167" s="0" t="n">
        <x:v>15</x:v>
      </x:c>
      <x:c r="Q167" s="0" t="n">
        <x:v>1454</x:v>
      </x:c>
      <x:c r="R167" s="0" t="n">
        <x:v>0</x:v>
      </x:c>
      <x:c r="S167" s="0" t="n">
        <x:v>0</x:v>
      </x:c>
      <x:c r="T167" s="0" t="n">
        <x:v>1454</x:v>
      </x:c>
      <x:c r="U167" s="0" t="n">
        <x:v>0</x:v>
      </x:c>
      <x:c r="V167" s="0" t="n">
        <x:v>0</x:v>
      </x:c>
      <x:c r="W167" s="0" t="n">
        <x:v>0</x:v>
      </x:c>
      <x:c r="X167" s="0" t="n">
        <x:v>0</x:v>
      </x:c>
      <x:c r="Y167" s="0" t="n">
        <x:v>0</x:v>
      </x:c>
      <x:c r="Z167" s="0" t="n">
        <x:v>1325.4</x:v>
      </x:c>
      <x:c r="AA167" s="0" t="n">
        <x:v>1325.4</x:v>
      </x:c>
      <x:c r="AB167" s="0" t="n">
        <x:v>0</x:v>
      </x:c>
      <x:c r="AC167" s="0" t="n">
        <x:v>0</x:v>
      </x:c>
      <x:c r="AD167" s="0" t="n">
        <x:v>0</x:v>
      </x:c>
      <x:c r="AE167" s="0" t="n">
        <x:v>0</x:v>
      </x:c>
      <x:c r="AF167" s="0" t="n">
        <x:v>0</x:v>
      </x:c>
      <x:c r="AG167" s="0" t="n">
        <x:v>0</x:v>
      </x:c>
      <x:c r="AH167" s="0" t="n">
        <x:v>0</x:v>
      </x:c>
      <x:c r="AI167" s="0" t="n">
        <x:v>0</x:v>
      </x:c>
      <x:c r="AJ167" s="0" t="n">
        <x:v>0</x:v>
      </x:c>
      <x:c r="AK167" s="0" t="n">
        <x:v>0</x:v>
      </x:c>
      <x:c r="AL167" s="0" t="n">
        <x:v>0</x:v>
      </x:c>
      <x:c r="AM167" s="0" t="n">
        <x:v>0</x:v>
      </x:c>
      <x:c r="AN167" s="0" t="n">
        <x:v>0</x:v>
      </x:c>
      <x:c r="AO167" s="0" t="n">
        <x:v>128.6</x:v>
      </x:c>
      <x:c r="AP167" s="0" t="n">
        <x:v>0</x:v>
      </x:c>
      <x:c r="AQ167" s="0" t="n">
        <x:v>0</x:v>
      </x:c>
      <x:c r="AR167" s="0" t="n">
        <x:v>0</x:v>
      </x:c>
      <x:c r="AS167" s="0" t="n">
        <x:v>1325.4</x:v>
      </x:c>
      <x:c r="AT167" s="0" t="n">
        <x:v>0</x:v>
      </x:c>
      <x:c r="AU167" s="0" t="n">
        <x:v>0</x:v>
      </x:c>
      <x:c r="AV167" s="0" t="n">
        <x:v>0</x:v>
      </x:c>
      <x:c r="AW167" s="0" t="n">
        <x:v>0</x:v>
      </x:c>
      <x:c r="AX167" s="0" t="n">
        <x:v>0</x:v>
      </x:c>
      <x:c r="AY167" s="0" t="n">
        <x:v>200.63</x:v>
      </x:c>
      <x:c r="AZ167" s="0" t="n">
        <x:v>128.6</x:v>
      </x:c>
      <x:c r="BA167" s="0" t="n">
        <x:v>72.03</x:v>
      </x:c>
      <x:c r="BB167" s="0" t="n">
        <x:v>0</x:v>
      </x:c>
      <x:c r="BC167" s="0" t="n">
        <x:v>39.76</x:v>
      </x:c>
      <x:c r="BD167" s="0" t="n">
        <x:v>489.4</x:v>
      </x:c>
      <x:c r="BE167" s="0" t="n">
        <x:v>0</x:v>
      </x:c>
      <x:c r="BF167" s="0" t="n">
        <x:v>246.63</x:v>
      </x:c>
      <x:c r="BG167" s="0" t="n">
        <x:v>0</x:v>
      </x:c>
      <x:c r="BH167" s="0" t="n">
        <x:v>0</x:v>
      </x:c>
      <x:c r="BI167" s="0" t="n">
        <x:v>0</x:v>
      </x:c>
      <x:c r="BJ167" s="0" t="n">
        <x:v>13.15</x:v>
      </x:c>
      <x:c r="BK167" s="0" t="n">
        <x:v>0</x:v>
      </x:c>
      <x:c r="BL167" s="0" t="n">
        <x:v>19.73</x:v>
      </x:c>
      <x:c r="BM167" s="0" t="n">
        <x:v>0</x:v>
      </x:c>
      <x:c r="BN167" s="0" t="n">
        <x:v>32.89</x:v>
      </x:c>
      <x:c r="BO167" s="0" t="n">
        <x:v>0</x:v>
      </x:c>
      <x:c r="BP167" s="0" t="n">
        <x:v>13.85</x:v>
      </x:c>
      <x:c r="BQ167" s="0" t="n">
        <x:v>0</x:v>
      </x:c>
      <x:c r="BR167" s="0" t="n">
        <x:v>27.7</x:v>
      </x:c>
      <x:c r="BS167" s="0" t="n">
        <x:v>0</x:v>
      </x:c>
      <x:c r="BT167" s="0" t="n">
        <x:v>59.21</x:v>
      </x:c>
      <x:c r="BU167" s="0" t="n">
        <x:v>0</x:v>
      </x:c>
      <x:c r="BV167" s="0" t="n">
        <x:v>69.26</x:v>
      </x:c>
      <x:c r="BW167" s="0" t="n">
        <x:v>0</x:v>
      </x:c>
      <x:c r="BX167" s="0" t="n">
        <x:v>6.92</x:v>
      </x:c>
      <x:c r="BY167" s="0" t="n">
        <x:v>0</x:v>
      </x:c>
      <x:c r="CA167" s="25" t="s"/>
    </x:row>
    <x:row r="168" spans="1:86">
      <x:c r="A168" s="26" t="s"/>
      <x:c r="B168" s="26" t="n">
        <x:v>1665</x:v>
      </x:c>
      <x:c r="C168" s="26" t="s">
        <x:v>340</x:v>
      </x:c>
      <x:c r="D168" s="26" t="s">
        <x:v>341</x:v>
      </x:c>
      <x:c r="E168" s="26" t="s">
        <x:v>342</x:v>
      </x:c>
      <x:c r="F168" s="26" t="s">
        <x:v>343</x:v>
      </x:c>
      <x:c r="G168" s="26" t="s"/>
      <x:c r="H168" s="26" t="s">
        <x:v>345</x:v>
      </x:c>
      <x:c r="I168" s="26" t="n">
        <x:v>88.36</x:v>
      </x:c>
      <x:c r="J168" s="26" t="n">
        <x:v>92.35</x:v>
      </x:c>
      <x:c r="K168" s="26" t="s">
        <x:v>71</x:v>
      </x:c>
      <x:c r="L168" s="26" t="s"/>
      <x:c r="M168" s="26" t="s"/>
      <x:c r="N168" s="26" t="s"/>
      <x:c r="O168" s="26" t="s"/>
      <x:c r="P168" s="26">
        <x:f>SUM(P166:P167)</x:f>
      </x:c>
      <x:c r="Q168" s="26">
        <x:f>SUM(Q166:Q167)</x:f>
      </x:c>
      <x:c r="R168" s="26">
        <x:f>SUM(R166:R167)</x:f>
      </x:c>
      <x:c r="S168" s="26">
        <x:f>SUM(S166:S167)</x:f>
      </x:c>
      <x:c r="T168" s="26">
        <x:f>SUM(T166:T167)</x:f>
      </x:c>
      <x:c r="U168" s="26">
        <x:f>SUM(U166:U167)</x:f>
      </x:c>
      <x:c r="V168" s="26">
        <x:f>SUM(V166:V167)</x:f>
      </x:c>
      <x:c r="W168" s="26">
        <x:f>SUM(W166:W167)</x:f>
      </x:c>
      <x:c r="X168" s="26">
        <x:f>SUM(X166:X167)</x:f>
      </x:c>
      <x:c r="Y168" s="26">
        <x:f>SUM(Y166:Y167)</x:f>
      </x:c>
      <x:c r="Z168" s="26">
        <x:f>SUM(Z166:Z167)</x:f>
      </x:c>
      <x:c r="AA168" s="26">
        <x:f>SUM(AA166:AA167)</x:f>
      </x:c>
      <x:c r="AB168" s="26">
        <x:f>SUM(AB166:AB167)</x:f>
      </x:c>
      <x:c r="AC168" s="26">
        <x:f>SUM(AC166:AC167)</x:f>
      </x:c>
      <x:c r="AD168" s="26">
        <x:f>SUM(AD166:AD167)</x:f>
      </x:c>
      <x:c r="AE168" s="26">
        <x:f>SUM(AE166:AE167)</x:f>
      </x:c>
      <x:c r="AF168" s="26">
        <x:f>SUM(AF166:AF167)</x:f>
      </x:c>
      <x:c r="AG168" s="26">
        <x:f>SUM(AG166:AG167)</x:f>
      </x:c>
      <x:c r="AH168" s="26">
        <x:f>SUM(AH166:AH167)</x:f>
      </x:c>
      <x:c r="AI168" s="26">
        <x:f>SUM(AI166:AI167)</x:f>
      </x:c>
      <x:c r="AJ168" s="26">
        <x:f>SUM(AJ166:AJ167)</x:f>
      </x:c>
      <x:c r="AK168" s="26">
        <x:f>SUM(AK166:AK167)</x:f>
      </x:c>
      <x:c r="AL168" s="26">
        <x:f>SUM(AL166:AL167)</x:f>
      </x:c>
      <x:c r="AM168" s="26">
        <x:f>SUM(AM166:AM167)</x:f>
      </x:c>
      <x:c r="AN168" s="26">
        <x:f>SUM(AN166:AN167)</x:f>
      </x:c>
      <x:c r="AO168" s="26">
        <x:f>SUM(AO166:AO167)</x:f>
      </x:c>
      <x:c r="AP168" s="26">
        <x:f>SUM(AP166:AP167)</x:f>
      </x:c>
      <x:c r="AQ168" s="26">
        <x:f>SUM(AQ166:AQ167)</x:f>
      </x:c>
      <x:c r="AR168" s="26">
        <x:f>SUM(AR166:AR167)</x:f>
      </x:c>
      <x:c r="AS168" s="26">
        <x:f>SUM(AS166:AS167)</x:f>
      </x:c>
      <x:c r="AT168" s="26">
        <x:f>SUM(AT166:AT167)</x:f>
      </x:c>
      <x:c r="AU168" s="26">
        <x:f>SUM(AU166:AU167)</x:f>
      </x:c>
      <x:c r="AV168" s="26">
        <x:f>SUM(AV166:AV167)</x:f>
      </x:c>
      <x:c r="AW168" s="26">
        <x:f>SUM(AW166:AW167)</x:f>
      </x:c>
      <x:c r="AX168" s="26">
        <x:f>SUM(AX166:AX167)</x:f>
      </x:c>
      <x:c r="AY168" s="26">
        <x:f>SUM(AY166:AY167)</x:f>
      </x:c>
      <x:c r="AZ168" s="26">
        <x:f>SUM(AZ166:AZ167)</x:f>
      </x:c>
      <x:c r="BA168" s="26">
        <x:f>SUM(BA166:BA167)</x:f>
      </x:c>
      <x:c r="BB168" s="26">
        <x:f>SUM(BB166:BB167)</x:f>
      </x:c>
      <x:c r="BC168" s="26">
        <x:f>SUM(BC166:BC167)</x:f>
      </x:c>
      <x:c r="BD168" s="26">
        <x:f>SUM(BD166:BD167)</x:f>
      </x:c>
      <x:c r="BE168" s="26">
        <x:f>SUM(BE166:BE167)</x:f>
      </x:c>
      <x:c r="BF168" s="26">
        <x:f>SUM(BF166:BF167)</x:f>
      </x:c>
      <x:c r="BG168" s="26">
        <x:f>SUM(BG166:BG167)</x:f>
      </x:c>
      <x:c r="BH168" s="26">
        <x:f>SUM(BH166:BH167)</x:f>
      </x:c>
      <x:c r="BI168" s="26">
        <x:f>SUM(BI166:BI167)</x:f>
      </x:c>
      <x:c r="BJ168" s="26">
        <x:f>SUM(BJ166:BJ167)</x:f>
      </x:c>
      <x:c r="BK168" s="26">
        <x:f>SUM(BK166:BK167)</x:f>
      </x:c>
      <x:c r="BL168" s="26">
        <x:f>SUM(BL166:BL167)</x:f>
      </x:c>
      <x:c r="BM168" s="26">
        <x:f>SUM(BM166:BM167)</x:f>
      </x:c>
      <x:c r="BN168" s="26">
        <x:f>SUM(BN166:BN167)</x:f>
      </x:c>
      <x:c r="BO168" s="26">
        <x:f>SUM(BO166:BO167)</x:f>
      </x:c>
      <x:c r="BP168" s="26">
        <x:f>SUM(BP166:BP167)</x:f>
      </x:c>
      <x:c r="BQ168" s="26">
        <x:f>SUM(BQ166:BQ167)</x:f>
      </x:c>
      <x:c r="BR168" s="26">
        <x:f>SUM(BR166:BR167)</x:f>
      </x:c>
      <x:c r="BS168" s="26">
        <x:f>SUM(BS166:BS167)</x:f>
      </x:c>
      <x:c r="BT168" s="26">
        <x:f>SUM(BT166:BT167)</x:f>
      </x:c>
      <x:c r="BU168" s="26">
        <x:f>SUM(BU166:BU167)</x:f>
      </x:c>
      <x:c r="BV168" s="26">
        <x:f>SUM(BV166:BV167)</x:f>
      </x:c>
      <x:c r="BW168" s="26">
        <x:f>SUM(BW166:BW167)</x:f>
      </x:c>
      <x:c r="BX168" s="26">
        <x:f>SUM(BX166:BX167)</x:f>
      </x:c>
      <x:c r="BY168" s="26">
        <x:f>SUM(BY166:BY167)</x:f>
      </x:c>
      <x:c r="BZ168" s="27" t="s">
        <x:v>74</x:v>
      </x:c>
      <x:c r="CA168" s="28" t="s"/>
      <x:c r="CB168" s="28" t="s"/>
      <x:c r="CC168" s="28" t="s"/>
      <x:c r="CD168" s="28" t="s"/>
      <x:c r="CE168" s="28" t="s"/>
      <x:c r="CF168" s="28" t="s"/>
      <x:c r="CG168" s="28" t="s"/>
      <x:c r="CH168" s="28" t="s"/>
    </x:row>
    <x:row r="170" spans="1:86">
      <x:c r="A170" s="0" t="n">
        <x:v>194866</x:v>
      </x:c>
      <x:c r="B170" s="0" t="n">
        <x:v>1622</x:v>
      </x:c>
      <x:c r="C170" s="0" t="s">
        <x:v>347</x:v>
      </x:c>
      <x:c r="D170" s="0" t="s">
        <x:v>348</x:v>
      </x:c>
      <x:c r="E170" s="0" t="s">
        <x:v>349</x:v>
      </x:c>
      <x:c r="F170" s="0" t="s">
        <x:v>350</x:v>
      </x:c>
      <x:c r="G170" s="0" t="s">
        <x:v>351</x:v>
      </x:c>
      <x:c r="H170" s="0" t="s">
        <x:v>352</x:v>
      </x:c>
      <x:c r="I170" s="0" t="n">
        <x:v>88.36</x:v>
      </x:c>
      <x:c r="J170" s="0" t="n">
        <x:v>92.35</x:v>
      </x:c>
      <x:c r="K170" s="0" t="s">
        <x:v>71</x:v>
      </x:c>
      <x:c r="L170" s="0" t="s">
        <x:v>72</x:v>
      </x:c>
      <x:c r="M170" s="24">
        <x:v>43205</x:v>
      </x:c>
      <x:c r="N170" s="24">
        <x:v>43210</x:v>
      </x:c>
      <x:c r="O170" s="25" t="n">
        <x:v>2</x:v>
      </x:c>
      <x:c r="P170" s="0" t="n">
        <x:v>15</x:v>
      </x:c>
      <x:c r="Q170" s="0" t="n">
        <x:v>1454</x:v>
      </x:c>
      <x:c r="R170" s="0" t="n">
        <x:v>0</x:v>
      </x:c>
      <x:c r="S170" s="0" t="n">
        <x:v>0</x:v>
      </x:c>
      <x:c r="T170" s="0" t="n">
        <x:v>1454</x:v>
      </x:c>
      <x:c r="U170" s="0" t="n">
        <x:v>0</x:v>
      </x:c>
      <x:c r="V170" s="0" t="n">
        <x:v>0</x:v>
      </x:c>
      <x:c r="W170" s="0" t="n">
        <x:v>0</x:v>
      </x:c>
      <x:c r="X170" s="0" t="n">
        <x:v>0</x:v>
      </x:c>
      <x:c r="Y170" s="0" t="n">
        <x:v>0</x:v>
      </x:c>
      <x:c r="Z170" s="0" t="n">
        <x:v>1325.4</x:v>
      </x:c>
      <x:c r="AA170" s="0" t="n">
        <x:v>1325.4</x:v>
      </x:c>
      <x:c r="AB170" s="0" t="n">
        <x:v>0</x:v>
      </x:c>
      <x:c r="AC170" s="0" t="n">
        <x:v>0</x:v>
      </x:c>
      <x:c r="AD170" s="0" t="n">
        <x:v>0</x:v>
      </x:c>
      <x:c r="AE170" s="0" t="n">
        <x:v>0</x:v>
      </x:c>
      <x:c r="AF170" s="0" t="n">
        <x:v>0</x:v>
      </x:c>
      <x:c r="AG170" s="0" t="n">
        <x:v>0</x:v>
      </x:c>
      <x:c r="AH170" s="0" t="n">
        <x:v>0</x:v>
      </x:c>
      <x:c r="AI170" s="0" t="n">
        <x:v>0</x:v>
      </x:c>
      <x:c r="AJ170" s="0" t="n">
        <x:v>0</x:v>
      </x:c>
      <x:c r="AK170" s="0" t="n">
        <x:v>0</x:v>
      </x:c>
      <x:c r="AL170" s="0" t="n">
        <x:v>0</x:v>
      </x:c>
      <x:c r="AM170" s="0" t="n">
        <x:v>0</x:v>
      </x:c>
      <x:c r="AN170" s="0" t="n">
        <x:v>0</x:v>
      </x:c>
      <x:c r="AO170" s="0" t="n">
        <x:v>128.6</x:v>
      </x:c>
      <x:c r="AP170" s="0" t="n">
        <x:v>0</x:v>
      </x:c>
      <x:c r="AQ170" s="0" t="n">
        <x:v>0</x:v>
      </x:c>
      <x:c r="AR170" s="0" t="n">
        <x:v>0</x:v>
      </x:c>
      <x:c r="AS170" s="0" t="n">
        <x:v>1325.4</x:v>
      </x:c>
      <x:c r="AT170" s="0" t="n">
        <x:v>0</x:v>
      </x:c>
      <x:c r="AU170" s="0" t="n">
        <x:v>0</x:v>
      </x:c>
      <x:c r="AV170" s="0" t="n">
        <x:v>0</x:v>
      </x:c>
      <x:c r="AW170" s="0" t="n">
        <x:v>0</x:v>
      </x:c>
      <x:c r="AX170" s="0" t="n">
        <x:v>0</x:v>
      </x:c>
      <x:c r="AY170" s="0" t="n">
        <x:v>200.63</x:v>
      </x:c>
      <x:c r="AZ170" s="0" t="n">
        <x:v>128.6</x:v>
      </x:c>
      <x:c r="BA170" s="0" t="n">
        <x:v>72.03</x:v>
      </x:c>
      <x:c r="BB170" s="0" t="n">
        <x:v>0</x:v>
      </x:c>
      <x:c r="BC170" s="0" t="n">
        <x:v>39.76</x:v>
      </x:c>
      <x:c r="BD170" s="0" t="n">
        <x:v>489.4</x:v>
      </x:c>
      <x:c r="BE170" s="0" t="n">
        <x:v>0</x:v>
      </x:c>
      <x:c r="BF170" s="0" t="n">
        <x:v>246.63</x:v>
      </x:c>
      <x:c r="BG170" s="0" t="n">
        <x:v>0</x:v>
      </x:c>
      <x:c r="BH170" s="0" t="n">
        <x:v>0</x:v>
      </x:c>
      <x:c r="BI170" s="0" t="n">
        <x:v>0</x:v>
      </x:c>
      <x:c r="BJ170" s="0" t="n">
        <x:v>13.15</x:v>
      </x:c>
      <x:c r="BK170" s="0" t="n">
        <x:v>0</x:v>
      </x:c>
      <x:c r="BL170" s="0" t="n">
        <x:v>19.73</x:v>
      </x:c>
      <x:c r="BM170" s="0" t="n">
        <x:v>0</x:v>
      </x:c>
      <x:c r="BN170" s="0" t="n">
        <x:v>32.89</x:v>
      </x:c>
      <x:c r="BO170" s="0" t="n">
        <x:v>0</x:v>
      </x:c>
      <x:c r="BP170" s="0" t="n">
        <x:v>13.85</x:v>
      </x:c>
      <x:c r="BQ170" s="0" t="n">
        <x:v>0</x:v>
      </x:c>
      <x:c r="BR170" s="0" t="n">
        <x:v>27.7</x:v>
      </x:c>
      <x:c r="BS170" s="0" t="n">
        <x:v>0</x:v>
      </x:c>
      <x:c r="BT170" s="0" t="n">
        <x:v>59.21</x:v>
      </x:c>
      <x:c r="BU170" s="0" t="n">
        <x:v>0</x:v>
      </x:c>
      <x:c r="BV170" s="0" t="n">
        <x:v>69.26</x:v>
      </x:c>
      <x:c r="BW170" s="0" t="n">
        <x:v>0</x:v>
      </x:c>
      <x:c r="BX170" s="0" t="n">
        <x:v>6.92</x:v>
      </x:c>
      <x:c r="BY170" s="0" t="n">
        <x:v>0</x:v>
      </x:c>
      <x:c r="CA170" s="25" t="s"/>
    </x:row>
    <x:row r="171" spans="1:86">
      <x:c r="A171" s="0" t="n">
        <x:v>198792</x:v>
      </x:c>
      <x:c r="B171" s="0" t="n">
        <x:v>1622</x:v>
      </x:c>
      <x:c r="C171" s="0" t="s">
        <x:v>347</x:v>
      </x:c>
      <x:c r="D171" s="0" t="s">
        <x:v>348</x:v>
      </x:c>
      <x:c r="E171" s="0" t="s">
        <x:v>349</x:v>
      </x:c>
      <x:c r="F171" s="0" t="s">
        <x:v>350</x:v>
      </x:c>
      <x:c r="G171" s="0" t="s">
        <x:v>353</x:v>
      </x:c>
      <x:c r="H171" s="0" t="s">
        <x:v>352</x:v>
      </x:c>
      <x:c r="I171" s="0" t="n">
        <x:v>88.36</x:v>
      </x:c>
      <x:c r="J171" s="0" t="n">
        <x:v>92.35</x:v>
      </x:c>
      <x:c r="K171" s="0" t="s">
        <x:v>71</x:v>
      </x:c>
      <x:c r="L171" s="0" t="s">
        <x:v>72</x:v>
      </x:c>
      <x:c r="M171" s="24">
        <x:v>43220</x:v>
      </x:c>
      <x:c r="N171" s="24">
        <x:v>43224</x:v>
      </x:c>
      <x:c r="O171" s="25" t="n">
        <x:v>2</x:v>
      </x:c>
      <x:c r="P171" s="0" t="n">
        <x:v>15</x:v>
      </x:c>
      <x:c r="Q171" s="0" t="n">
        <x:v>1454</x:v>
      </x:c>
      <x:c r="R171" s="0" t="n">
        <x:v>0</x:v>
      </x:c>
      <x:c r="S171" s="0" t="n">
        <x:v>0</x:v>
      </x:c>
      <x:c r="T171" s="0" t="n">
        <x:v>1454</x:v>
      </x:c>
      <x:c r="U171" s="0" t="n">
        <x:v>0</x:v>
      </x:c>
      <x:c r="V171" s="0" t="n">
        <x:v>0</x:v>
      </x:c>
      <x:c r="W171" s="0" t="n">
        <x:v>0</x:v>
      </x:c>
      <x:c r="X171" s="0" t="n">
        <x:v>0</x:v>
      </x:c>
      <x:c r="Y171" s="0" t="n">
        <x:v>0</x:v>
      </x:c>
      <x:c r="Z171" s="0" t="n">
        <x:v>1325.4</x:v>
      </x:c>
      <x:c r="AA171" s="0" t="n">
        <x:v>1325.4</x:v>
      </x:c>
      <x:c r="AB171" s="0" t="n">
        <x:v>0</x:v>
      </x:c>
      <x:c r="AC171" s="0" t="n">
        <x:v>0</x:v>
      </x:c>
      <x:c r="AD171" s="0" t="n">
        <x:v>0</x:v>
      </x:c>
      <x:c r="AE171" s="0" t="n">
        <x:v>0</x:v>
      </x:c>
      <x:c r="AF171" s="0" t="n">
        <x:v>0</x:v>
      </x:c>
      <x:c r="AG171" s="0" t="n">
        <x:v>0</x:v>
      </x:c>
      <x:c r="AH171" s="0" t="n">
        <x:v>0</x:v>
      </x:c>
      <x:c r="AI171" s="0" t="n">
        <x:v>0</x:v>
      </x:c>
      <x:c r="AJ171" s="0" t="n">
        <x:v>0</x:v>
      </x:c>
      <x:c r="AK171" s="0" t="n">
        <x:v>0</x:v>
      </x:c>
      <x:c r="AL171" s="0" t="n">
        <x:v>0</x:v>
      </x:c>
      <x:c r="AM171" s="0" t="n">
        <x:v>0</x:v>
      </x:c>
      <x:c r="AN171" s="0" t="n">
        <x:v>0</x:v>
      </x:c>
      <x:c r="AO171" s="0" t="n">
        <x:v>128.6</x:v>
      </x:c>
      <x:c r="AP171" s="0" t="n">
        <x:v>0</x:v>
      </x:c>
      <x:c r="AQ171" s="0" t="n">
        <x:v>0</x:v>
      </x:c>
      <x:c r="AR171" s="0" t="n">
        <x:v>0</x:v>
      </x:c>
      <x:c r="AS171" s="0" t="n">
        <x:v>1325.4</x:v>
      </x:c>
      <x:c r="AT171" s="0" t="n">
        <x:v>0</x:v>
      </x:c>
      <x:c r="AU171" s="0" t="n">
        <x:v>0</x:v>
      </x:c>
      <x:c r="AV171" s="0" t="n">
        <x:v>0</x:v>
      </x:c>
      <x:c r="AW171" s="0" t="n">
        <x:v>0</x:v>
      </x:c>
      <x:c r="AX171" s="0" t="n">
        <x:v>0</x:v>
      </x:c>
      <x:c r="AY171" s="0" t="n">
        <x:v>200.63</x:v>
      </x:c>
      <x:c r="AZ171" s="0" t="n">
        <x:v>128.6</x:v>
      </x:c>
      <x:c r="BA171" s="0" t="n">
        <x:v>72.03</x:v>
      </x:c>
      <x:c r="BB171" s="0" t="n">
        <x:v>0</x:v>
      </x:c>
      <x:c r="BC171" s="0" t="n">
        <x:v>39.76</x:v>
      </x:c>
      <x:c r="BD171" s="0" t="n">
        <x:v>489.4</x:v>
      </x:c>
      <x:c r="BE171" s="0" t="n">
        <x:v>0</x:v>
      </x:c>
      <x:c r="BF171" s="0" t="n">
        <x:v>246.63</x:v>
      </x:c>
      <x:c r="BG171" s="0" t="n">
        <x:v>0</x:v>
      </x:c>
      <x:c r="BH171" s="0" t="n">
        <x:v>0</x:v>
      </x:c>
      <x:c r="BI171" s="0" t="n">
        <x:v>0</x:v>
      </x:c>
      <x:c r="BJ171" s="0" t="n">
        <x:v>13.15</x:v>
      </x:c>
      <x:c r="BK171" s="0" t="n">
        <x:v>0</x:v>
      </x:c>
      <x:c r="BL171" s="0" t="n">
        <x:v>19.73</x:v>
      </x:c>
      <x:c r="BM171" s="0" t="n">
        <x:v>0</x:v>
      </x:c>
      <x:c r="BN171" s="0" t="n">
        <x:v>32.89</x:v>
      </x:c>
      <x:c r="BO171" s="0" t="n">
        <x:v>0</x:v>
      </x:c>
      <x:c r="BP171" s="0" t="n">
        <x:v>13.85</x:v>
      </x:c>
      <x:c r="BQ171" s="0" t="n">
        <x:v>0</x:v>
      </x:c>
      <x:c r="BR171" s="0" t="n">
        <x:v>27.7</x:v>
      </x:c>
      <x:c r="BS171" s="0" t="n">
        <x:v>0</x:v>
      </x:c>
      <x:c r="BT171" s="0" t="n">
        <x:v>59.21</x:v>
      </x:c>
      <x:c r="BU171" s="0" t="n">
        <x:v>0</x:v>
      </x:c>
      <x:c r="BV171" s="0" t="n">
        <x:v>69.26</x:v>
      </x:c>
      <x:c r="BW171" s="0" t="n">
        <x:v>0</x:v>
      </x:c>
      <x:c r="BX171" s="0" t="n">
        <x:v>6.92</x:v>
      </x:c>
      <x:c r="BY171" s="0" t="n">
        <x:v>0</x:v>
      </x:c>
      <x:c r="CA171" s="25" t="s"/>
    </x:row>
    <x:row r="172" spans="1:86">
      <x:c r="A172" s="26" t="s"/>
      <x:c r="B172" s="26" t="n">
        <x:v>1622</x:v>
      </x:c>
      <x:c r="C172" s="26" t="s">
        <x:v>347</x:v>
      </x:c>
      <x:c r="D172" s="26" t="s">
        <x:v>348</x:v>
      </x:c>
      <x:c r="E172" s="26" t="s">
        <x:v>349</x:v>
      </x:c>
      <x:c r="F172" s="26" t="s">
        <x:v>350</x:v>
      </x:c>
      <x:c r="G172" s="26" t="s"/>
      <x:c r="H172" s="26" t="s">
        <x:v>352</x:v>
      </x:c>
      <x:c r="I172" s="26" t="n">
        <x:v>88.36</x:v>
      </x:c>
      <x:c r="J172" s="26" t="n">
        <x:v>92.35</x:v>
      </x:c>
      <x:c r="K172" s="26" t="s">
        <x:v>71</x:v>
      </x:c>
      <x:c r="L172" s="26" t="s"/>
      <x:c r="M172" s="26" t="s"/>
      <x:c r="N172" s="26" t="s"/>
      <x:c r="O172" s="26" t="s"/>
      <x:c r="P172" s="26">
        <x:f>SUM(P170:P171)</x:f>
      </x:c>
      <x:c r="Q172" s="26">
        <x:f>SUM(Q170:Q171)</x:f>
      </x:c>
      <x:c r="R172" s="26">
        <x:f>SUM(R170:R171)</x:f>
      </x:c>
      <x:c r="S172" s="26">
        <x:f>SUM(S170:S171)</x:f>
      </x:c>
      <x:c r="T172" s="26">
        <x:f>SUM(T170:T171)</x:f>
      </x:c>
      <x:c r="U172" s="26">
        <x:f>SUM(U170:U171)</x:f>
      </x:c>
      <x:c r="V172" s="26">
        <x:f>SUM(V170:V171)</x:f>
      </x:c>
      <x:c r="W172" s="26">
        <x:f>SUM(W170:W171)</x:f>
      </x:c>
      <x:c r="X172" s="26">
        <x:f>SUM(X170:X171)</x:f>
      </x:c>
      <x:c r="Y172" s="26">
        <x:f>SUM(Y170:Y171)</x:f>
      </x:c>
      <x:c r="Z172" s="26">
        <x:f>SUM(Z170:Z171)</x:f>
      </x:c>
      <x:c r="AA172" s="26">
        <x:f>SUM(AA170:AA171)</x:f>
      </x:c>
      <x:c r="AB172" s="26">
        <x:f>SUM(AB170:AB171)</x:f>
      </x:c>
      <x:c r="AC172" s="26">
        <x:f>SUM(AC170:AC171)</x:f>
      </x:c>
      <x:c r="AD172" s="26">
        <x:f>SUM(AD170:AD171)</x:f>
      </x:c>
      <x:c r="AE172" s="26">
        <x:f>SUM(AE170:AE171)</x:f>
      </x:c>
      <x:c r="AF172" s="26">
        <x:f>SUM(AF170:AF171)</x:f>
      </x:c>
      <x:c r="AG172" s="26">
        <x:f>SUM(AG170:AG171)</x:f>
      </x:c>
      <x:c r="AH172" s="26">
        <x:f>SUM(AH170:AH171)</x:f>
      </x:c>
      <x:c r="AI172" s="26">
        <x:f>SUM(AI170:AI171)</x:f>
      </x:c>
      <x:c r="AJ172" s="26">
        <x:f>SUM(AJ170:AJ171)</x:f>
      </x:c>
      <x:c r="AK172" s="26">
        <x:f>SUM(AK170:AK171)</x:f>
      </x:c>
      <x:c r="AL172" s="26">
        <x:f>SUM(AL170:AL171)</x:f>
      </x:c>
      <x:c r="AM172" s="26">
        <x:f>SUM(AM170:AM171)</x:f>
      </x:c>
      <x:c r="AN172" s="26">
        <x:f>SUM(AN170:AN171)</x:f>
      </x:c>
      <x:c r="AO172" s="26">
        <x:f>SUM(AO170:AO171)</x:f>
      </x:c>
      <x:c r="AP172" s="26">
        <x:f>SUM(AP170:AP171)</x:f>
      </x:c>
      <x:c r="AQ172" s="26">
        <x:f>SUM(AQ170:AQ171)</x:f>
      </x:c>
      <x:c r="AR172" s="26">
        <x:f>SUM(AR170:AR171)</x:f>
      </x:c>
      <x:c r="AS172" s="26">
        <x:f>SUM(AS170:AS171)</x:f>
      </x:c>
      <x:c r="AT172" s="26">
        <x:f>SUM(AT170:AT171)</x:f>
      </x:c>
      <x:c r="AU172" s="26">
        <x:f>SUM(AU170:AU171)</x:f>
      </x:c>
      <x:c r="AV172" s="26">
        <x:f>SUM(AV170:AV171)</x:f>
      </x:c>
      <x:c r="AW172" s="26">
        <x:f>SUM(AW170:AW171)</x:f>
      </x:c>
      <x:c r="AX172" s="26">
        <x:f>SUM(AX170:AX171)</x:f>
      </x:c>
      <x:c r="AY172" s="26">
        <x:f>SUM(AY170:AY171)</x:f>
      </x:c>
      <x:c r="AZ172" s="26">
        <x:f>SUM(AZ170:AZ171)</x:f>
      </x:c>
      <x:c r="BA172" s="26">
        <x:f>SUM(BA170:BA171)</x:f>
      </x:c>
      <x:c r="BB172" s="26">
        <x:f>SUM(BB170:BB171)</x:f>
      </x:c>
      <x:c r="BC172" s="26">
        <x:f>SUM(BC170:BC171)</x:f>
      </x:c>
      <x:c r="BD172" s="26">
        <x:f>SUM(BD170:BD171)</x:f>
      </x:c>
      <x:c r="BE172" s="26">
        <x:f>SUM(BE170:BE171)</x:f>
      </x:c>
      <x:c r="BF172" s="26">
        <x:f>SUM(BF170:BF171)</x:f>
      </x:c>
      <x:c r="BG172" s="26">
        <x:f>SUM(BG170:BG171)</x:f>
      </x:c>
      <x:c r="BH172" s="26">
        <x:f>SUM(BH170:BH171)</x:f>
      </x:c>
      <x:c r="BI172" s="26">
        <x:f>SUM(BI170:BI171)</x:f>
      </x:c>
      <x:c r="BJ172" s="26">
        <x:f>SUM(BJ170:BJ171)</x:f>
      </x:c>
      <x:c r="BK172" s="26">
        <x:f>SUM(BK170:BK171)</x:f>
      </x:c>
      <x:c r="BL172" s="26">
        <x:f>SUM(BL170:BL171)</x:f>
      </x:c>
      <x:c r="BM172" s="26">
        <x:f>SUM(BM170:BM171)</x:f>
      </x:c>
      <x:c r="BN172" s="26">
        <x:f>SUM(BN170:BN171)</x:f>
      </x:c>
      <x:c r="BO172" s="26">
        <x:f>SUM(BO170:BO171)</x:f>
      </x:c>
      <x:c r="BP172" s="26">
        <x:f>SUM(BP170:BP171)</x:f>
      </x:c>
      <x:c r="BQ172" s="26">
        <x:f>SUM(BQ170:BQ171)</x:f>
      </x:c>
      <x:c r="BR172" s="26">
        <x:f>SUM(BR170:BR171)</x:f>
      </x:c>
      <x:c r="BS172" s="26">
        <x:f>SUM(BS170:BS171)</x:f>
      </x:c>
      <x:c r="BT172" s="26">
        <x:f>SUM(BT170:BT171)</x:f>
      </x:c>
      <x:c r="BU172" s="26">
        <x:f>SUM(BU170:BU171)</x:f>
      </x:c>
      <x:c r="BV172" s="26">
        <x:f>SUM(BV170:BV171)</x:f>
      </x:c>
      <x:c r="BW172" s="26">
        <x:f>SUM(BW170:BW171)</x:f>
      </x:c>
      <x:c r="BX172" s="26">
        <x:f>SUM(BX170:BX171)</x:f>
      </x:c>
      <x:c r="BY172" s="26">
        <x:f>SUM(BY170:BY171)</x:f>
      </x:c>
      <x:c r="BZ172" s="27" t="s">
        <x:v>74</x:v>
      </x:c>
      <x:c r="CA172" s="28" t="s"/>
      <x:c r="CB172" s="28" t="s"/>
      <x:c r="CC172" s="28" t="s"/>
      <x:c r="CD172" s="28" t="s"/>
      <x:c r="CE172" s="28" t="s"/>
      <x:c r="CF172" s="28" t="s"/>
      <x:c r="CG172" s="28" t="s"/>
      <x:c r="CH172" s="28" t="s"/>
    </x:row>
    <x:row r="174" spans="1:86">
      <x:c r="A174" s="0" t="n">
        <x:v>194813</x:v>
      </x:c>
      <x:c r="B174" s="0" t="n">
        <x:v>613</x:v>
      </x:c>
      <x:c r="C174" s="0" t="s">
        <x:v>250</x:v>
      </x:c>
      <x:c r="D174" s="0" t="s">
        <x:v>354</x:v>
      </x:c>
      <x:c r="E174" s="0" t="s">
        <x:v>355</x:v>
      </x:c>
      <x:c r="F174" s="0" t="s">
        <x:v>356</x:v>
      </x:c>
      <x:c r="G174" s="0" t="s">
        <x:v>357</x:v>
      </x:c>
      <x:c r="H174" s="0" t="s">
        <x:v>358</x:v>
      </x:c>
      <x:c r="I174" s="0" t="n">
        <x:v>88.36</x:v>
      </x:c>
      <x:c r="J174" s="0" t="n">
        <x:v>92.6</x:v>
      </x:c>
      <x:c r="K174" s="0" t="s">
        <x:v>71</x:v>
      </x:c>
      <x:c r="L174" s="0" t="s">
        <x:v>72</x:v>
      </x:c>
      <x:c r="M174" s="24">
        <x:v>43205</x:v>
      </x:c>
      <x:c r="N174" s="24">
        <x:v>43210</x:v>
      </x:c>
      <x:c r="O174" s="25" t="n">
        <x:v>2</x:v>
      </x:c>
      <x:c r="P174" s="0" t="n">
        <x:v>15</x:v>
      </x:c>
      <x:c r="Q174" s="0" t="n">
        <x:v>1454</x:v>
      </x:c>
      <x:c r="R174" s="0" t="n">
        <x:v>0</x:v>
      </x:c>
      <x:c r="S174" s="0" t="n">
        <x:v>0</x:v>
      </x:c>
      <x:c r="T174" s="0" t="n">
        <x:v>1454</x:v>
      </x:c>
      <x:c r="U174" s="0" t="n">
        <x:v>0</x:v>
      </x:c>
      <x:c r="V174" s="0" t="n">
        <x:v>0</x:v>
      </x:c>
      <x:c r="W174" s="0" t="n">
        <x:v>0</x:v>
      </x:c>
      <x:c r="X174" s="0" t="n">
        <x:v>0</x:v>
      </x:c>
      <x:c r="Y174" s="0" t="n">
        <x:v>0</x:v>
      </x:c>
      <x:c r="Z174" s="0" t="n">
        <x:v>1325.4</x:v>
      </x:c>
      <x:c r="AA174" s="0" t="n">
        <x:v>1325.4</x:v>
      </x:c>
      <x:c r="AB174" s="0" t="n">
        <x:v>0</x:v>
      </x:c>
      <x:c r="AC174" s="0" t="n">
        <x:v>0</x:v>
      </x:c>
      <x:c r="AD174" s="0" t="n">
        <x:v>0</x:v>
      </x:c>
      <x:c r="AE174" s="0" t="n">
        <x:v>0</x:v>
      </x:c>
      <x:c r="AF174" s="0" t="n">
        <x:v>0</x:v>
      </x:c>
      <x:c r="AG174" s="0" t="n">
        <x:v>0</x:v>
      </x:c>
      <x:c r="AH174" s="0" t="n">
        <x:v>0</x:v>
      </x:c>
      <x:c r="AI174" s="0" t="n">
        <x:v>0</x:v>
      </x:c>
      <x:c r="AJ174" s="0" t="n">
        <x:v>0</x:v>
      </x:c>
      <x:c r="AK174" s="0" t="n">
        <x:v>0</x:v>
      </x:c>
      <x:c r="AL174" s="0" t="n">
        <x:v>0</x:v>
      </x:c>
      <x:c r="AM174" s="0" t="n">
        <x:v>0</x:v>
      </x:c>
      <x:c r="AN174" s="0" t="n">
        <x:v>0</x:v>
      </x:c>
      <x:c r="AO174" s="0" t="n">
        <x:v>128.6</x:v>
      </x:c>
      <x:c r="AP174" s="0" t="n">
        <x:v>0</x:v>
      </x:c>
      <x:c r="AQ174" s="0" t="n">
        <x:v>0</x:v>
      </x:c>
      <x:c r="AR174" s="0" t="n">
        <x:v>0</x:v>
      </x:c>
      <x:c r="AS174" s="0" t="n">
        <x:v>1325.4</x:v>
      </x:c>
      <x:c r="AT174" s="0" t="n">
        <x:v>0</x:v>
      </x:c>
      <x:c r="AU174" s="0" t="n">
        <x:v>0</x:v>
      </x:c>
      <x:c r="AV174" s="0" t="n">
        <x:v>0</x:v>
      </x:c>
      <x:c r="AW174" s="0" t="n">
        <x:v>0</x:v>
      </x:c>
      <x:c r="AX174" s="0" t="n">
        <x:v>0</x:v>
      </x:c>
      <x:c r="AY174" s="0" t="n">
        <x:v>200.63</x:v>
      </x:c>
      <x:c r="AZ174" s="0" t="n">
        <x:v>128.6</x:v>
      </x:c>
      <x:c r="BA174" s="0" t="n">
        <x:v>72.03</x:v>
      </x:c>
      <x:c r="BB174" s="0" t="n">
        <x:v>0</x:v>
      </x:c>
      <x:c r="BC174" s="0" t="n">
        <x:v>39.76</x:v>
      </x:c>
      <x:c r="BD174" s="0" t="n">
        <x:v>490.05</x:v>
      </x:c>
      <x:c r="BE174" s="0" t="n">
        <x:v>0</x:v>
      </x:c>
      <x:c r="BF174" s="0" t="n">
        <x:v>246.63</x:v>
      </x:c>
      <x:c r="BG174" s="0" t="n">
        <x:v>0</x:v>
      </x:c>
      <x:c r="BH174" s="0" t="n">
        <x:v>0</x:v>
      </x:c>
      <x:c r="BI174" s="0" t="n">
        <x:v>0</x:v>
      </x:c>
      <x:c r="BJ174" s="0" t="n">
        <x:v>13.19</x:v>
      </x:c>
      <x:c r="BK174" s="0" t="n">
        <x:v>0</x:v>
      </x:c>
      <x:c r="BL174" s="0" t="n">
        <x:v>19.79</x:v>
      </x:c>
      <x:c r="BM174" s="0" t="n">
        <x:v>0</x:v>
      </x:c>
      <x:c r="BN174" s="0" t="n">
        <x:v>32.98</x:v>
      </x:c>
      <x:c r="BO174" s="0" t="n">
        <x:v>0</x:v>
      </x:c>
      <x:c r="BP174" s="0" t="n">
        <x:v>13.89</x:v>
      </x:c>
      <x:c r="BQ174" s="0" t="n">
        <x:v>0</x:v>
      </x:c>
      <x:c r="BR174" s="0" t="n">
        <x:v>27.78</x:v>
      </x:c>
      <x:c r="BS174" s="0" t="n">
        <x:v>0</x:v>
      </x:c>
      <x:c r="BT174" s="0" t="n">
        <x:v>59.37</x:v>
      </x:c>
      <x:c r="BU174" s="0" t="n">
        <x:v>0</x:v>
      </x:c>
      <x:c r="BV174" s="0" t="n">
        <x:v>69.45</x:v>
      </x:c>
      <x:c r="BW174" s="0" t="n">
        <x:v>0</x:v>
      </x:c>
      <x:c r="BX174" s="0" t="n">
        <x:v>6.94</x:v>
      </x:c>
      <x:c r="BY174" s="0" t="n">
        <x:v>0</x:v>
      </x:c>
      <x:c r="CA174" s="25" t="s"/>
    </x:row>
    <x:row r="175" spans="1:86">
      <x:c r="A175" s="0" t="n">
        <x:v>198738</x:v>
      </x:c>
      <x:c r="B175" s="0" t="n">
        <x:v>613</x:v>
      </x:c>
      <x:c r="C175" s="0" t="s">
        <x:v>250</x:v>
      </x:c>
      <x:c r="D175" s="0" t="s">
        <x:v>354</x:v>
      </x:c>
      <x:c r="E175" s="0" t="s">
        <x:v>355</x:v>
      </x:c>
      <x:c r="F175" s="0" t="s">
        <x:v>356</x:v>
      </x:c>
      <x:c r="G175" s="0" t="s">
        <x:v>359</x:v>
      </x:c>
      <x:c r="H175" s="0" t="s">
        <x:v>358</x:v>
      </x:c>
      <x:c r="I175" s="0" t="n">
        <x:v>88.36</x:v>
      </x:c>
      <x:c r="J175" s="0" t="n">
        <x:v>92.6</x:v>
      </x:c>
      <x:c r="K175" s="0" t="s">
        <x:v>71</x:v>
      </x:c>
      <x:c r="L175" s="0" t="s">
        <x:v>72</x:v>
      </x:c>
      <x:c r="M175" s="24">
        <x:v>43220</x:v>
      </x:c>
      <x:c r="N175" s="24">
        <x:v>43224</x:v>
      </x:c>
      <x:c r="O175" s="25" t="n">
        <x:v>2</x:v>
      </x:c>
      <x:c r="P175" s="0" t="n">
        <x:v>15</x:v>
      </x:c>
      <x:c r="Q175" s="0" t="n">
        <x:v>1454</x:v>
      </x:c>
      <x:c r="R175" s="0" t="n">
        <x:v>0</x:v>
      </x:c>
      <x:c r="S175" s="0" t="n">
        <x:v>0</x:v>
      </x:c>
      <x:c r="T175" s="0" t="n">
        <x:v>1454</x:v>
      </x:c>
      <x:c r="U175" s="0" t="n">
        <x:v>0</x:v>
      </x:c>
      <x:c r="V175" s="0" t="n">
        <x:v>0</x:v>
      </x:c>
      <x:c r="W175" s="0" t="n">
        <x:v>0</x:v>
      </x:c>
      <x:c r="X175" s="0" t="n">
        <x:v>0</x:v>
      </x:c>
      <x:c r="Y175" s="0" t="n">
        <x:v>0</x:v>
      </x:c>
      <x:c r="Z175" s="0" t="n">
        <x:v>1325.4</x:v>
      </x:c>
      <x:c r="AA175" s="0" t="n">
        <x:v>1325.4</x:v>
      </x:c>
      <x:c r="AB175" s="0" t="n">
        <x:v>0</x:v>
      </x:c>
      <x:c r="AC175" s="0" t="n">
        <x:v>0</x:v>
      </x:c>
      <x:c r="AD175" s="0" t="n">
        <x:v>0</x:v>
      </x:c>
      <x:c r="AE175" s="0" t="n">
        <x:v>0</x:v>
      </x:c>
      <x:c r="AF175" s="0" t="n">
        <x:v>0</x:v>
      </x:c>
      <x:c r="AG175" s="0" t="n">
        <x:v>0</x:v>
      </x:c>
      <x:c r="AH175" s="0" t="n">
        <x:v>0</x:v>
      </x:c>
      <x:c r="AI175" s="0" t="n">
        <x:v>0</x:v>
      </x:c>
      <x:c r="AJ175" s="0" t="n">
        <x:v>0</x:v>
      </x:c>
      <x:c r="AK175" s="0" t="n">
        <x:v>0</x:v>
      </x:c>
      <x:c r="AL175" s="0" t="n">
        <x:v>0</x:v>
      </x:c>
      <x:c r="AM175" s="0" t="n">
        <x:v>0</x:v>
      </x:c>
      <x:c r="AN175" s="0" t="n">
        <x:v>0</x:v>
      </x:c>
      <x:c r="AO175" s="0" t="n">
        <x:v>128.6</x:v>
      </x:c>
      <x:c r="AP175" s="0" t="n">
        <x:v>0</x:v>
      </x:c>
      <x:c r="AQ175" s="0" t="n">
        <x:v>0</x:v>
      </x:c>
      <x:c r="AR175" s="0" t="n">
        <x:v>0</x:v>
      </x:c>
      <x:c r="AS175" s="0" t="n">
        <x:v>1325.4</x:v>
      </x:c>
      <x:c r="AT175" s="0" t="n">
        <x:v>0</x:v>
      </x:c>
      <x:c r="AU175" s="0" t="n">
        <x:v>0</x:v>
      </x:c>
      <x:c r="AV175" s="0" t="n">
        <x:v>0</x:v>
      </x:c>
      <x:c r="AW175" s="0" t="n">
        <x:v>0</x:v>
      </x:c>
      <x:c r="AX175" s="0" t="n">
        <x:v>0</x:v>
      </x:c>
      <x:c r="AY175" s="0" t="n">
        <x:v>200.63</x:v>
      </x:c>
      <x:c r="AZ175" s="0" t="n">
        <x:v>128.6</x:v>
      </x:c>
      <x:c r="BA175" s="0" t="n">
        <x:v>72.03</x:v>
      </x:c>
      <x:c r="BB175" s="0" t="n">
        <x:v>0</x:v>
      </x:c>
      <x:c r="BC175" s="0" t="n">
        <x:v>39.76</x:v>
      </x:c>
      <x:c r="BD175" s="0" t="n">
        <x:v>490.05</x:v>
      </x:c>
      <x:c r="BE175" s="0" t="n">
        <x:v>0</x:v>
      </x:c>
      <x:c r="BF175" s="0" t="n">
        <x:v>246.63</x:v>
      </x:c>
      <x:c r="BG175" s="0" t="n">
        <x:v>0</x:v>
      </x:c>
      <x:c r="BH175" s="0" t="n">
        <x:v>0</x:v>
      </x:c>
      <x:c r="BI175" s="0" t="n">
        <x:v>0</x:v>
      </x:c>
      <x:c r="BJ175" s="0" t="n">
        <x:v>13.19</x:v>
      </x:c>
      <x:c r="BK175" s="0" t="n">
        <x:v>0</x:v>
      </x:c>
      <x:c r="BL175" s="0" t="n">
        <x:v>19.79</x:v>
      </x:c>
      <x:c r="BM175" s="0" t="n">
        <x:v>0</x:v>
      </x:c>
      <x:c r="BN175" s="0" t="n">
        <x:v>32.98</x:v>
      </x:c>
      <x:c r="BO175" s="0" t="n">
        <x:v>0</x:v>
      </x:c>
      <x:c r="BP175" s="0" t="n">
        <x:v>13.89</x:v>
      </x:c>
      <x:c r="BQ175" s="0" t="n">
        <x:v>0</x:v>
      </x:c>
      <x:c r="BR175" s="0" t="n">
        <x:v>27.78</x:v>
      </x:c>
      <x:c r="BS175" s="0" t="n">
        <x:v>0</x:v>
      </x:c>
      <x:c r="BT175" s="0" t="n">
        <x:v>59.37</x:v>
      </x:c>
      <x:c r="BU175" s="0" t="n">
        <x:v>0</x:v>
      </x:c>
      <x:c r="BV175" s="0" t="n">
        <x:v>69.45</x:v>
      </x:c>
      <x:c r="BW175" s="0" t="n">
        <x:v>0</x:v>
      </x:c>
      <x:c r="BX175" s="0" t="n">
        <x:v>6.94</x:v>
      </x:c>
      <x:c r="BY175" s="0" t="n">
        <x:v>0</x:v>
      </x:c>
      <x:c r="CA175" s="25" t="s"/>
    </x:row>
    <x:row r="176" spans="1:86">
      <x:c r="A176" s="26" t="s"/>
      <x:c r="B176" s="26" t="n">
        <x:v>613</x:v>
      </x:c>
      <x:c r="C176" s="26" t="s">
        <x:v>250</x:v>
      </x:c>
      <x:c r="D176" s="26" t="s">
        <x:v>354</x:v>
      </x:c>
      <x:c r="E176" s="26" t="s">
        <x:v>355</x:v>
      </x:c>
      <x:c r="F176" s="26" t="s">
        <x:v>356</x:v>
      </x:c>
      <x:c r="G176" s="26" t="s"/>
      <x:c r="H176" s="26" t="s">
        <x:v>358</x:v>
      </x:c>
      <x:c r="I176" s="26" t="n">
        <x:v>88.36</x:v>
      </x:c>
      <x:c r="J176" s="26" t="n">
        <x:v>92.6</x:v>
      </x:c>
      <x:c r="K176" s="26" t="s">
        <x:v>71</x:v>
      </x:c>
      <x:c r="L176" s="26" t="s"/>
      <x:c r="M176" s="26" t="s"/>
      <x:c r="N176" s="26" t="s"/>
      <x:c r="O176" s="26" t="s"/>
      <x:c r="P176" s="26">
        <x:f>SUM(P174:P175)</x:f>
      </x:c>
      <x:c r="Q176" s="26">
        <x:f>SUM(Q174:Q175)</x:f>
      </x:c>
      <x:c r="R176" s="26">
        <x:f>SUM(R174:R175)</x:f>
      </x:c>
      <x:c r="S176" s="26">
        <x:f>SUM(S174:S175)</x:f>
      </x:c>
      <x:c r="T176" s="26">
        <x:f>SUM(T174:T175)</x:f>
      </x:c>
      <x:c r="U176" s="26">
        <x:f>SUM(U174:U175)</x:f>
      </x:c>
      <x:c r="V176" s="26">
        <x:f>SUM(V174:V175)</x:f>
      </x:c>
      <x:c r="W176" s="26">
        <x:f>SUM(W174:W175)</x:f>
      </x:c>
      <x:c r="X176" s="26">
        <x:f>SUM(X174:X175)</x:f>
      </x:c>
      <x:c r="Y176" s="26">
        <x:f>SUM(Y174:Y175)</x:f>
      </x:c>
      <x:c r="Z176" s="26">
        <x:f>SUM(Z174:Z175)</x:f>
      </x:c>
      <x:c r="AA176" s="26">
        <x:f>SUM(AA174:AA175)</x:f>
      </x:c>
      <x:c r="AB176" s="26">
        <x:f>SUM(AB174:AB175)</x:f>
      </x:c>
      <x:c r="AC176" s="26">
        <x:f>SUM(AC174:AC175)</x:f>
      </x:c>
      <x:c r="AD176" s="26">
        <x:f>SUM(AD174:AD175)</x:f>
      </x:c>
      <x:c r="AE176" s="26">
        <x:f>SUM(AE174:AE175)</x:f>
      </x:c>
      <x:c r="AF176" s="26">
        <x:f>SUM(AF174:AF175)</x:f>
      </x:c>
      <x:c r="AG176" s="26">
        <x:f>SUM(AG174:AG175)</x:f>
      </x:c>
      <x:c r="AH176" s="26">
        <x:f>SUM(AH174:AH175)</x:f>
      </x:c>
      <x:c r="AI176" s="26">
        <x:f>SUM(AI174:AI175)</x:f>
      </x:c>
      <x:c r="AJ176" s="26">
        <x:f>SUM(AJ174:AJ175)</x:f>
      </x:c>
      <x:c r="AK176" s="26">
        <x:f>SUM(AK174:AK175)</x:f>
      </x:c>
      <x:c r="AL176" s="26">
        <x:f>SUM(AL174:AL175)</x:f>
      </x:c>
      <x:c r="AM176" s="26">
        <x:f>SUM(AM174:AM175)</x:f>
      </x:c>
      <x:c r="AN176" s="26">
        <x:f>SUM(AN174:AN175)</x:f>
      </x:c>
      <x:c r="AO176" s="26">
        <x:f>SUM(AO174:AO175)</x:f>
      </x:c>
      <x:c r="AP176" s="26">
        <x:f>SUM(AP174:AP175)</x:f>
      </x:c>
      <x:c r="AQ176" s="26">
        <x:f>SUM(AQ174:AQ175)</x:f>
      </x:c>
      <x:c r="AR176" s="26">
        <x:f>SUM(AR174:AR175)</x:f>
      </x:c>
      <x:c r="AS176" s="26">
        <x:f>SUM(AS174:AS175)</x:f>
      </x:c>
      <x:c r="AT176" s="26">
        <x:f>SUM(AT174:AT175)</x:f>
      </x:c>
      <x:c r="AU176" s="26">
        <x:f>SUM(AU174:AU175)</x:f>
      </x:c>
      <x:c r="AV176" s="26">
        <x:f>SUM(AV174:AV175)</x:f>
      </x:c>
      <x:c r="AW176" s="26">
        <x:f>SUM(AW174:AW175)</x:f>
      </x:c>
      <x:c r="AX176" s="26">
        <x:f>SUM(AX174:AX175)</x:f>
      </x:c>
      <x:c r="AY176" s="26">
        <x:f>SUM(AY174:AY175)</x:f>
      </x:c>
      <x:c r="AZ176" s="26">
        <x:f>SUM(AZ174:AZ175)</x:f>
      </x:c>
      <x:c r="BA176" s="26">
        <x:f>SUM(BA174:BA175)</x:f>
      </x:c>
      <x:c r="BB176" s="26">
        <x:f>SUM(BB174:BB175)</x:f>
      </x:c>
      <x:c r="BC176" s="26">
        <x:f>SUM(BC174:BC175)</x:f>
      </x:c>
      <x:c r="BD176" s="26">
        <x:f>SUM(BD174:BD175)</x:f>
      </x:c>
      <x:c r="BE176" s="26">
        <x:f>SUM(BE174:BE175)</x:f>
      </x:c>
      <x:c r="BF176" s="26">
        <x:f>SUM(BF174:BF175)</x:f>
      </x:c>
      <x:c r="BG176" s="26">
        <x:f>SUM(BG174:BG175)</x:f>
      </x:c>
      <x:c r="BH176" s="26">
        <x:f>SUM(BH174:BH175)</x:f>
      </x:c>
      <x:c r="BI176" s="26">
        <x:f>SUM(BI174:BI175)</x:f>
      </x:c>
      <x:c r="BJ176" s="26">
        <x:f>SUM(BJ174:BJ175)</x:f>
      </x:c>
      <x:c r="BK176" s="26">
        <x:f>SUM(BK174:BK175)</x:f>
      </x:c>
      <x:c r="BL176" s="26">
        <x:f>SUM(BL174:BL175)</x:f>
      </x:c>
      <x:c r="BM176" s="26">
        <x:f>SUM(BM174:BM175)</x:f>
      </x:c>
      <x:c r="BN176" s="26">
        <x:f>SUM(BN174:BN175)</x:f>
      </x:c>
      <x:c r="BO176" s="26">
        <x:f>SUM(BO174:BO175)</x:f>
      </x:c>
      <x:c r="BP176" s="26">
        <x:f>SUM(BP174:BP175)</x:f>
      </x:c>
      <x:c r="BQ176" s="26">
        <x:f>SUM(BQ174:BQ175)</x:f>
      </x:c>
      <x:c r="BR176" s="26">
        <x:f>SUM(BR174:BR175)</x:f>
      </x:c>
      <x:c r="BS176" s="26">
        <x:f>SUM(BS174:BS175)</x:f>
      </x:c>
      <x:c r="BT176" s="26">
        <x:f>SUM(BT174:BT175)</x:f>
      </x:c>
      <x:c r="BU176" s="26">
        <x:f>SUM(BU174:BU175)</x:f>
      </x:c>
      <x:c r="BV176" s="26">
        <x:f>SUM(BV174:BV175)</x:f>
      </x:c>
      <x:c r="BW176" s="26">
        <x:f>SUM(BW174:BW175)</x:f>
      </x:c>
      <x:c r="BX176" s="26">
        <x:f>SUM(BX174:BX175)</x:f>
      </x:c>
      <x:c r="BY176" s="26">
        <x:f>SUM(BY174:BY175)</x:f>
      </x:c>
      <x:c r="BZ176" s="27" t="s">
        <x:v>74</x:v>
      </x:c>
      <x:c r="CA176" s="28" t="s"/>
      <x:c r="CB176" s="28" t="s"/>
      <x:c r="CC176" s="28" t="s"/>
      <x:c r="CD176" s="28" t="s"/>
      <x:c r="CE176" s="28" t="s"/>
      <x:c r="CF176" s="28" t="s"/>
      <x:c r="CG176" s="28" t="s"/>
      <x:c r="CH176" s="28" t="s"/>
    </x:row>
    <x:row r="178" spans="1:86">
      <x:c r="A178" s="0" t="n">
        <x:v>194814</x:v>
      </x:c>
      <x:c r="B178" s="0" t="n">
        <x:v>621</x:v>
      </x:c>
      <x:c r="C178" s="0" t="s">
        <x:v>139</x:v>
      </x:c>
      <x:c r="D178" s="0" t="s">
        <x:v>360</x:v>
      </x:c>
      <x:c r="E178" s="0" t="s">
        <x:v>361</x:v>
      </x:c>
      <x:c r="F178" s="0" t="s">
        <x:v>362</x:v>
      </x:c>
      <x:c r="G178" s="0" t="s">
        <x:v>363</x:v>
      </x:c>
      <x:c r="H178" s="0" t="s">
        <x:v>364</x:v>
      </x:c>
      <x:c r="I178" s="0" t="n">
        <x:v>106.66</x:v>
      </x:c>
      <x:c r="J178" s="0" t="n">
        <x:v>111.61</x:v>
      </x:c>
      <x:c r="K178" s="0" t="s">
        <x:v>71</x:v>
      </x:c>
      <x:c r="L178" s="0" t="s">
        <x:v>72</x:v>
      </x:c>
      <x:c r="M178" s="24">
        <x:v>43205</x:v>
      </x:c>
      <x:c r="N178" s="24">
        <x:v>43210</x:v>
      </x:c>
      <x:c r="O178" s="25" t="n">
        <x:v>2</x:v>
      </x:c>
      <x:c r="P178" s="0" t="n">
        <x:v>15</x:v>
      </x:c>
      <x:c r="Q178" s="0" t="n">
        <x:v>1671.17</x:v>
      </x:c>
      <x:c r="R178" s="0" t="n">
        <x:v>0</x:v>
      </x:c>
      <x:c r="S178" s="0" t="n">
        <x:v>0</x:v>
      </x:c>
      <x:c r="T178" s="0" t="n">
        <x:v>1671.17</x:v>
      </x:c>
      <x:c r="U178" s="0" t="n">
        <x:v>0</x:v>
      </x:c>
      <x:c r="V178" s="0" t="n">
        <x:v>0</x:v>
      </x:c>
      <x:c r="W178" s="0" t="n">
        <x:v>0</x:v>
      </x:c>
      <x:c r="X178" s="0" t="n">
        <x:v>0</x:v>
      </x:c>
      <x:c r="Y178" s="0" t="n">
        <x:v>0</x:v>
      </x:c>
      <x:c r="Z178" s="0" t="n">
        <x:v>1599.9</x:v>
      </x:c>
      <x:c r="AA178" s="0" t="n">
        <x:v>1599.9</x:v>
      </x:c>
      <x:c r="AB178" s="0" t="n">
        <x:v>0</x:v>
      </x:c>
      <x:c r="AC178" s="0" t="n">
        <x:v>0</x:v>
      </x:c>
      <x:c r="AD178" s="0" t="n">
        <x:v>0</x:v>
      </x:c>
      <x:c r="AE178" s="0" t="n">
        <x:v>0</x:v>
      </x:c>
      <x:c r="AF178" s="0" t="n">
        <x:v>0</x:v>
      </x:c>
      <x:c r="AG178" s="0" t="n">
        <x:v>0</x:v>
      </x:c>
      <x:c r="AH178" s="0" t="n">
        <x:v>0</x:v>
      </x:c>
      <x:c r="AI178" s="0" t="n">
        <x:v>0</x:v>
      </x:c>
      <x:c r="AJ178" s="0" t="n">
        <x:v>0</x:v>
      </x:c>
      <x:c r="AK178" s="0" t="n">
        <x:v>0</x:v>
      </x:c>
      <x:c r="AL178" s="0" t="n">
        <x:v>0</x:v>
      </x:c>
      <x:c r="AM178" s="0" t="n">
        <x:v>0</x:v>
      </x:c>
      <x:c r="AN178" s="0" t="n">
        <x:v>0</x:v>
      </x:c>
      <x:c r="AO178" s="0" t="n">
        <x:v>111.03</x:v>
      </x:c>
      <x:c r="AP178" s="0" t="n">
        <x:v>0</x:v>
      </x:c>
      <x:c r="AQ178" s="0" t="n">
        <x:v>0</x:v>
      </x:c>
      <x:c r="AR178" s="0" t="n">
        <x:v>0</x:v>
      </x:c>
      <x:c r="AS178" s="0" t="n">
        <x:v>1599.9</x:v>
      </x:c>
      <x:c r="AT178" s="0" t="n">
        <x:v>39.76</x:v>
      </x:c>
      <x:c r="AU178" s="0" t="n">
        <x:v>0</x:v>
      </x:c>
      <x:c r="AV178" s="0" t="n">
        <x:v>0</x:v>
      </x:c>
      <x:c r="AW178" s="0" t="n">
        <x:v>0</x:v>
      </x:c>
      <x:c r="AX178" s="0" t="n">
        <x:v>0</x:v>
      </x:c>
      <x:c r="AY178" s="0" t="n">
        <x:v>200.63</x:v>
      </x:c>
      <x:c r="AZ178" s="0" t="n">
        <x:v>111.03</x:v>
      </x:c>
      <x:c r="BA178" s="0" t="n">
        <x:v>89.6</x:v>
      </x:c>
      <x:c r="BB178" s="0" t="n">
        <x:v>39.76</x:v>
      </x:c>
      <x:c r="BC178" s="0" t="n">
        <x:v>48</x:v>
      </x:c>
      <x:c r="BD178" s="0" t="n">
        <x:v>500.26</x:v>
      </x:c>
      <x:c r="BE178" s="0" t="n">
        <x:v>39.76</x:v>
      </x:c>
      <x:c r="BF178" s="0" t="n">
        <x:v>246.63</x:v>
      </x:c>
      <x:c r="BG178" s="0" t="n">
        <x:v>0</x:v>
      </x:c>
      <x:c r="BH178" s="0" t="n">
        <x:v>0</x:v>
      </x:c>
      <x:c r="BI178" s="0" t="n">
        <x:v>0</x:v>
      </x:c>
      <x:c r="BJ178" s="0" t="n">
        <x:v>11.71</x:v>
      </x:c>
      <x:c r="BK178" s="0" t="n">
        <x:v>4.18</x:v>
      </x:c>
      <x:c r="BL178" s="0" t="n">
        <x:v>17.57</x:v>
      </x:c>
      <x:c r="BM178" s="0" t="n">
        <x:v>6.27</x:v>
      </x:c>
      <x:c r="BN178" s="0" t="n">
        <x:v>29.29</x:v>
      </x:c>
      <x:c r="BO178" s="0" t="n">
        <x:v>10.46</x:v>
      </x:c>
      <x:c r="BP178" s="0" t="n">
        <x:v>16.74</x:v>
      </x:c>
      <x:c r="BQ178" s="0" t="n">
        <x:v>0</x:v>
      </x:c>
      <x:c r="BR178" s="0" t="n">
        <x:v>33.48</x:v>
      </x:c>
      <x:c r="BS178" s="0" t="n">
        <x:v>0</x:v>
      </x:c>
      <x:c r="BT178" s="0" t="n">
        <x:v>52.73</x:v>
      </x:c>
      <x:c r="BU178" s="0" t="n">
        <x:v>18.83</x:v>
      </x:c>
      <x:c r="BV178" s="0" t="n">
        <x:v>83.7</x:v>
      </x:c>
      <x:c r="BW178" s="0" t="n">
        <x:v>0</x:v>
      </x:c>
      <x:c r="BX178" s="0" t="n">
        <x:v>8.37</x:v>
      </x:c>
      <x:c r="BY178" s="0" t="n">
        <x:v>0</x:v>
      </x:c>
      <x:c r="CA178" s="25" t="s"/>
    </x:row>
    <x:row r="179" spans="1:86">
      <x:c r="A179" s="0" t="n">
        <x:v>198739</x:v>
      </x:c>
      <x:c r="B179" s="0" t="n">
        <x:v>621</x:v>
      </x:c>
      <x:c r="C179" s="0" t="s">
        <x:v>139</x:v>
      </x:c>
      <x:c r="D179" s="0" t="s">
        <x:v>360</x:v>
      </x:c>
      <x:c r="E179" s="0" t="s">
        <x:v>361</x:v>
      </x:c>
      <x:c r="F179" s="0" t="s">
        <x:v>362</x:v>
      </x:c>
      <x:c r="G179" s="0" t="s">
        <x:v>365</x:v>
      </x:c>
      <x:c r="H179" s="0" t="s">
        <x:v>364</x:v>
      </x:c>
      <x:c r="I179" s="0" t="n">
        <x:v>106.66</x:v>
      </x:c>
      <x:c r="J179" s="0" t="n">
        <x:v>111.61</x:v>
      </x:c>
      <x:c r="K179" s="0" t="s">
        <x:v>71</x:v>
      </x:c>
      <x:c r="L179" s="0" t="s">
        <x:v>72</x:v>
      </x:c>
      <x:c r="M179" s="24">
        <x:v>43220</x:v>
      </x:c>
      <x:c r="N179" s="24">
        <x:v>43224</x:v>
      </x:c>
      <x:c r="O179" s="25" t="n">
        <x:v>2</x:v>
      </x:c>
      <x:c r="P179" s="0" t="n">
        <x:v>15</x:v>
      </x:c>
      <x:c r="Q179" s="0" t="n">
        <x:v>1671.17</x:v>
      </x:c>
      <x:c r="R179" s="0" t="n">
        <x:v>0</x:v>
      </x:c>
      <x:c r="S179" s="0" t="n">
        <x:v>0</x:v>
      </x:c>
      <x:c r="T179" s="0" t="n">
        <x:v>1671.17</x:v>
      </x:c>
      <x:c r="U179" s="0" t="n">
        <x:v>0</x:v>
      </x:c>
      <x:c r="V179" s="0" t="n">
        <x:v>0</x:v>
      </x:c>
      <x:c r="W179" s="0" t="n">
        <x:v>0</x:v>
      </x:c>
      <x:c r="X179" s="0" t="n">
        <x:v>0</x:v>
      </x:c>
      <x:c r="Y179" s="0" t="n">
        <x:v>0</x:v>
      </x:c>
      <x:c r="Z179" s="0" t="n">
        <x:v>1599.9</x:v>
      </x:c>
      <x:c r="AA179" s="0" t="n">
        <x:v>1599.9</x:v>
      </x:c>
      <x:c r="AB179" s="0" t="n">
        <x:v>0</x:v>
      </x:c>
      <x:c r="AC179" s="0" t="n">
        <x:v>0</x:v>
      </x:c>
      <x:c r="AD179" s="0" t="n">
        <x:v>0</x:v>
      </x:c>
      <x:c r="AE179" s="0" t="n">
        <x:v>0</x:v>
      </x:c>
      <x:c r="AF179" s="0" t="n">
        <x:v>0</x:v>
      </x:c>
      <x:c r="AG179" s="0" t="n">
        <x:v>0</x:v>
      </x:c>
      <x:c r="AH179" s="0" t="n">
        <x:v>0</x:v>
      </x:c>
      <x:c r="AI179" s="0" t="n">
        <x:v>0</x:v>
      </x:c>
      <x:c r="AJ179" s="0" t="n">
        <x:v>0</x:v>
      </x:c>
      <x:c r="AK179" s="0" t="n">
        <x:v>0</x:v>
      </x:c>
      <x:c r="AL179" s="0" t="n">
        <x:v>0</x:v>
      </x:c>
      <x:c r="AM179" s="0" t="n">
        <x:v>0</x:v>
      </x:c>
      <x:c r="AN179" s="0" t="n">
        <x:v>0</x:v>
      </x:c>
      <x:c r="AO179" s="0" t="n">
        <x:v>111.03</x:v>
      </x:c>
      <x:c r="AP179" s="0" t="n">
        <x:v>0</x:v>
      </x:c>
      <x:c r="AQ179" s="0" t="n">
        <x:v>0</x:v>
      </x:c>
      <x:c r="AR179" s="0" t="n">
        <x:v>0</x:v>
      </x:c>
      <x:c r="AS179" s="0" t="n">
        <x:v>1599.9</x:v>
      </x:c>
      <x:c r="AT179" s="0" t="n">
        <x:v>39.76</x:v>
      </x:c>
      <x:c r="AU179" s="0" t="n">
        <x:v>0</x:v>
      </x:c>
      <x:c r="AV179" s="0" t="n">
        <x:v>0</x:v>
      </x:c>
      <x:c r="AW179" s="0" t="n">
        <x:v>0</x:v>
      </x:c>
      <x:c r="AX179" s="0" t="n">
        <x:v>0</x:v>
      </x:c>
      <x:c r="AY179" s="0" t="n">
        <x:v>200.63</x:v>
      </x:c>
      <x:c r="AZ179" s="0" t="n">
        <x:v>111.03</x:v>
      </x:c>
      <x:c r="BA179" s="0" t="n">
        <x:v>89.6</x:v>
      </x:c>
      <x:c r="BB179" s="0" t="n">
        <x:v>39.76</x:v>
      </x:c>
      <x:c r="BC179" s="0" t="n">
        <x:v>48</x:v>
      </x:c>
      <x:c r="BD179" s="0" t="n">
        <x:v>500.26</x:v>
      </x:c>
      <x:c r="BE179" s="0" t="n">
        <x:v>39.76</x:v>
      </x:c>
      <x:c r="BF179" s="0" t="n">
        <x:v>246.63</x:v>
      </x:c>
      <x:c r="BG179" s="0" t="n">
        <x:v>0</x:v>
      </x:c>
      <x:c r="BH179" s="0" t="n">
        <x:v>0</x:v>
      </x:c>
      <x:c r="BI179" s="0" t="n">
        <x:v>0</x:v>
      </x:c>
      <x:c r="BJ179" s="0" t="n">
        <x:v>11.71</x:v>
      </x:c>
      <x:c r="BK179" s="0" t="n">
        <x:v>4.18</x:v>
      </x:c>
      <x:c r="BL179" s="0" t="n">
        <x:v>17.57</x:v>
      </x:c>
      <x:c r="BM179" s="0" t="n">
        <x:v>6.27</x:v>
      </x:c>
      <x:c r="BN179" s="0" t="n">
        <x:v>29.29</x:v>
      </x:c>
      <x:c r="BO179" s="0" t="n">
        <x:v>10.46</x:v>
      </x:c>
      <x:c r="BP179" s="0" t="n">
        <x:v>16.74</x:v>
      </x:c>
      <x:c r="BQ179" s="0" t="n">
        <x:v>0</x:v>
      </x:c>
      <x:c r="BR179" s="0" t="n">
        <x:v>33.48</x:v>
      </x:c>
      <x:c r="BS179" s="0" t="n">
        <x:v>0</x:v>
      </x:c>
      <x:c r="BT179" s="0" t="n">
        <x:v>52.73</x:v>
      </x:c>
      <x:c r="BU179" s="0" t="n">
        <x:v>18.83</x:v>
      </x:c>
      <x:c r="BV179" s="0" t="n">
        <x:v>83.7</x:v>
      </x:c>
      <x:c r="BW179" s="0" t="n">
        <x:v>0</x:v>
      </x:c>
      <x:c r="BX179" s="0" t="n">
        <x:v>8.37</x:v>
      </x:c>
      <x:c r="BY179" s="0" t="n">
        <x:v>0</x:v>
      </x:c>
      <x:c r="CA179" s="25" t="s"/>
    </x:row>
    <x:row r="180" spans="1:86">
      <x:c r="A180" s="26" t="s"/>
      <x:c r="B180" s="26" t="n">
        <x:v>621</x:v>
      </x:c>
      <x:c r="C180" s="26" t="s">
        <x:v>139</x:v>
      </x:c>
      <x:c r="D180" s="26" t="s">
        <x:v>360</x:v>
      </x:c>
      <x:c r="E180" s="26" t="s">
        <x:v>361</x:v>
      </x:c>
      <x:c r="F180" s="26" t="s">
        <x:v>362</x:v>
      </x:c>
      <x:c r="G180" s="26" t="s"/>
      <x:c r="H180" s="26" t="s">
        <x:v>364</x:v>
      </x:c>
      <x:c r="I180" s="26" t="n">
        <x:v>106.66</x:v>
      </x:c>
      <x:c r="J180" s="26" t="n">
        <x:v>111.61</x:v>
      </x:c>
      <x:c r="K180" s="26" t="s">
        <x:v>71</x:v>
      </x:c>
      <x:c r="L180" s="26" t="s"/>
      <x:c r="M180" s="26" t="s"/>
      <x:c r="N180" s="26" t="s"/>
      <x:c r="O180" s="26" t="s"/>
      <x:c r="P180" s="26">
        <x:f>SUM(P178:P179)</x:f>
      </x:c>
      <x:c r="Q180" s="26">
        <x:f>SUM(Q178:Q179)</x:f>
      </x:c>
      <x:c r="R180" s="26">
        <x:f>SUM(R178:R179)</x:f>
      </x:c>
      <x:c r="S180" s="26">
        <x:f>SUM(S178:S179)</x:f>
      </x:c>
      <x:c r="T180" s="26">
        <x:f>SUM(T178:T179)</x:f>
      </x:c>
      <x:c r="U180" s="26">
        <x:f>SUM(U178:U179)</x:f>
      </x:c>
      <x:c r="V180" s="26">
        <x:f>SUM(V178:V179)</x:f>
      </x:c>
      <x:c r="W180" s="26">
        <x:f>SUM(W178:W179)</x:f>
      </x:c>
      <x:c r="X180" s="26">
        <x:f>SUM(X178:X179)</x:f>
      </x:c>
      <x:c r="Y180" s="26">
        <x:f>SUM(Y178:Y179)</x:f>
      </x:c>
      <x:c r="Z180" s="26">
        <x:f>SUM(Z178:Z179)</x:f>
      </x:c>
      <x:c r="AA180" s="26">
        <x:f>SUM(AA178:AA179)</x:f>
      </x:c>
      <x:c r="AB180" s="26">
        <x:f>SUM(AB178:AB179)</x:f>
      </x:c>
      <x:c r="AC180" s="26">
        <x:f>SUM(AC178:AC179)</x:f>
      </x:c>
      <x:c r="AD180" s="26">
        <x:f>SUM(AD178:AD179)</x:f>
      </x:c>
      <x:c r="AE180" s="26">
        <x:f>SUM(AE178:AE179)</x:f>
      </x:c>
      <x:c r="AF180" s="26">
        <x:f>SUM(AF178:AF179)</x:f>
      </x:c>
      <x:c r="AG180" s="26">
        <x:f>SUM(AG178:AG179)</x:f>
      </x:c>
      <x:c r="AH180" s="26">
        <x:f>SUM(AH178:AH179)</x:f>
      </x:c>
      <x:c r="AI180" s="26">
        <x:f>SUM(AI178:AI179)</x:f>
      </x:c>
      <x:c r="AJ180" s="26">
        <x:f>SUM(AJ178:AJ179)</x:f>
      </x:c>
      <x:c r="AK180" s="26">
        <x:f>SUM(AK178:AK179)</x:f>
      </x:c>
      <x:c r="AL180" s="26">
        <x:f>SUM(AL178:AL179)</x:f>
      </x:c>
      <x:c r="AM180" s="26">
        <x:f>SUM(AM178:AM179)</x:f>
      </x:c>
      <x:c r="AN180" s="26">
        <x:f>SUM(AN178:AN179)</x:f>
      </x:c>
      <x:c r="AO180" s="26">
        <x:f>SUM(AO178:AO179)</x:f>
      </x:c>
      <x:c r="AP180" s="26">
        <x:f>SUM(AP178:AP179)</x:f>
      </x:c>
      <x:c r="AQ180" s="26">
        <x:f>SUM(AQ178:AQ179)</x:f>
      </x:c>
      <x:c r="AR180" s="26">
        <x:f>SUM(AR178:AR179)</x:f>
      </x:c>
      <x:c r="AS180" s="26">
        <x:f>SUM(AS178:AS179)</x:f>
      </x:c>
      <x:c r="AT180" s="26">
        <x:f>SUM(AT178:AT179)</x:f>
      </x:c>
      <x:c r="AU180" s="26">
        <x:f>SUM(AU178:AU179)</x:f>
      </x:c>
      <x:c r="AV180" s="26">
        <x:f>SUM(AV178:AV179)</x:f>
      </x:c>
      <x:c r="AW180" s="26">
        <x:f>SUM(AW178:AW179)</x:f>
      </x:c>
      <x:c r="AX180" s="26">
        <x:f>SUM(AX178:AX179)</x:f>
      </x:c>
      <x:c r="AY180" s="26">
        <x:f>SUM(AY178:AY179)</x:f>
      </x:c>
      <x:c r="AZ180" s="26">
        <x:f>SUM(AZ178:AZ179)</x:f>
      </x:c>
      <x:c r="BA180" s="26">
        <x:f>SUM(BA178:BA179)</x:f>
      </x:c>
      <x:c r="BB180" s="26">
        <x:f>SUM(BB178:BB179)</x:f>
      </x:c>
      <x:c r="BC180" s="26">
        <x:f>SUM(BC178:BC179)</x:f>
      </x:c>
      <x:c r="BD180" s="26">
        <x:f>SUM(BD178:BD179)</x:f>
      </x:c>
      <x:c r="BE180" s="26">
        <x:f>SUM(BE178:BE179)</x:f>
      </x:c>
      <x:c r="BF180" s="26">
        <x:f>SUM(BF178:BF179)</x:f>
      </x:c>
      <x:c r="BG180" s="26">
        <x:f>SUM(BG178:BG179)</x:f>
      </x:c>
      <x:c r="BH180" s="26">
        <x:f>SUM(BH178:BH179)</x:f>
      </x:c>
      <x:c r="BI180" s="26">
        <x:f>SUM(BI178:BI179)</x:f>
      </x:c>
      <x:c r="BJ180" s="26">
        <x:f>SUM(BJ178:BJ179)</x:f>
      </x:c>
      <x:c r="BK180" s="26">
        <x:f>SUM(BK178:BK179)</x:f>
      </x:c>
      <x:c r="BL180" s="26">
        <x:f>SUM(BL178:BL179)</x:f>
      </x:c>
      <x:c r="BM180" s="26">
        <x:f>SUM(BM178:BM179)</x:f>
      </x:c>
      <x:c r="BN180" s="26">
        <x:f>SUM(BN178:BN179)</x:f>
      </x:c>
      <x:c r="BO180" s="26">
        <x:f>SUM(BO178:BO179)</x:f>
      </x:c>
      <x:c r="BP180" s="26">
        <x:f>SUM(BP178:BP179)</x:f>
      </x:c>
      <x:c r="BQ180" s="26">
        <x:f>SUM(BQ178:BQ179)</x:f>
      </x:c>
      <x:c r="BR180" s="26">
        <x:f>SUM(BR178:BR179)</x:f>
      </x:c>
      <x:c r="BS180" s="26">
        <x:f>SUM(BS178:BS179)</x:f>
      </x:c>
      <x:c r="BT180" s="26">
        <x:f>SUM(BT178:BT179)</x:f>
      </x:c>
      <x:c r="BU180" s="26">
        <x:f>SUM(BU178:BU179)</x:f>
      </x:c>
      <x:c r="BV180" s="26">
        <x:f>SUM(BV178:BV179)</x:f>
      </x:c>
      <x:c r="BW180" s="26">
        <x:f>SUM(BW178:BW179)</x:f>
      </x:c>
      <x:c r="BX180" s="26">
        <x:f>SUM(BX178:BX179)</x:f>
      </x:c>
      <x:c r="BY180" s="26">
        <x:f>SUM(BY178:BY179)</x:f>
      </x:c>
      <x:c r="BZ180" s="27" t="s">
        <x:v>74</x:v>
      </x:c>
      <x:c r="CA180" s="28" t="s"/>
      <x:c r="CB180" s="28" t="s"/>
      <x:c r="CC180" s="28" t="s"/>
      <x:c r="CD180" s="28" t="s"/>
      <x:c r="CE180" s="28" t="s"/>
      <x:c r="CF180" s="28" t="s"/>
      <x:c r="CG180" s="28" t="s"/>
      <x:c r="CH180" s="28" t="s"/>
    </x:row>
    <x:row r="182" spans="1:86">
      <x:c r="A182" s="0" t="n">
        <x:v>194815</x:v>
      </x:c>
      <x:c r="B182" s="0" t="n">
        <x:v>624</x:v>
      </x:c>
      <x:c r="C182" s="0" t="s">
        <x:v>139</x:v>
      </x:c>
      <x:c r="D182" s="0" t="s">
        <x:v>287</x:v>
      </x:c>
      <x:c r="E182" s="0" t="s">
        <x:v>366</x:v>
      </x:c>
      <x:c r="F182" s="0" t="s">
        <x:v>367</x:v>
      </x:c>
      <x:c r="G182" s="0" t="s">
        <x:v>368</x:v>
      </x:c>
      <x:c r="H182" s="0" t="s">
        <x:v>369</x:v>
      </x:c>
      <x:c r="I182" s="0" t="n">
        <x:v>88.36</x:v>
      </x:c>
      <x:c r="J182" s="0" t="n">
        <x:v>92.46</x:v>
      </x:c>
      <x:c r="K182" s="0" t="s">
        <x:v>71</x:v>
      </x:c>
      <x:c r="L182" s="0" t="s">
        <x:v>72</x:v>
      </x:c>
      <x:c r="M182" s="24">
        <x:v>43205</x:v>
      </x:c>
      <x:c r="N182" s="24">
        <x:v>43210</x:v>
      </x:c>
      <x:c r="O182" s="25" t="n">
        <x:v>2</x:v>
      </x:c>
      <x:c r="P182" s="0" t="n">
        <x:v>15</x:v>
      </x:c>
      <x:c r="Q182" s="0" t="n">
        <x:v>1454</x:v>
      </x:c>
      <x:c r="R182" s="0" t="n">
        <x:v>0</x:v>
      </x:c>
      <x:c r="S182" s="0" t="n">
        <x:v>0</x:v>
      </x:c>
      <x:c r="T182" s="0" t="n">
        <x:v>1454</x:v>
      </x:c>
      <x:c r="U182" s="0" t="n">
        <x:v>0</x:v>
      </x:c>
      <x:c r="V182" s="0" t="n">
        <x:v>0</x:v>
      </x:c>
      <x:c r="W182" s="0" t="n">
        <x:v>0</x:v>
      </x:c>
      <x:c r="X182" s="0" t="n">
        <x:v>0</x:v>
      </x:c>
      <x:c r="Y182" s="0" t="n">
        <x:v>0</x:v>
      </x:c>
      <x:c r="Z182" s="0" t="n">
        <x:v>1325.4</x:v>
      </x:c>
      <x:c r="AA182" s="0" t="n">
        <x:v>1325.4</x:v>
      </x:c>
      <x:c r="AB182" s="0" t="n">
        <x:v>0</x:v>
      </x:c>
      <x:c r="AC182" s="0" t="n">
        <x:v>0</x:v>
      </x:c>
      <x:c r="AD182" s="0" t="n">
        <x:v>0</x:v>
      </x:c>
      <x:c r="AE182" s="0" t="n">
        <x:v>0</x:v>
      </x:c>
      <x:c r="AF182" s="0" t="n">
        <x:v>0</x:v>
      </x:c>
      <x:c r="AG182" s="0" t="n">
        <x:v>0</x:v>
      </x:c>
      <x:c r="AH182" s="0" t="n">
        <x:v>0</x:v>
      </x:c>
      <x:c r="AI182" s="0" t="n">
        <x:v>0</x:v>
      </x:c>
      <x:c r="AJ182" s="0" t="n">
        <x:v>0</x:v>
      </x:c>
      <x:c r="AK182" s="0" t="n">
        <x:v>0</x:v>
      </x:c>
      <x:c r="AL182" s="0" t="n">
        <x:v>0</x:v>
      </x:c>
      <x:c r="AM182" s="0" t="n">
        <x:v>0</x:v>
      </x:c>
      <x:c r="AN182" s="0" t="n">
        <x:v>0</x:v>
      </x:c>
      <x:c r="AO182" s="0" t="n">
        <x:v>128.6</x:v>
      </x:c>
      <x:c r="AP182" s="0" t="n">
        <x:v>0</x:v>
      </x:c>
      <x:c r="AQ182" s="0" t="n">
        <x:v>0</x:v>
      </x:c>
      <x:c r="AR182" s="0" t="n">
        <x:v>0</x:v>
      </x:c>
      <x:c r="AS182" s="0" t="n">
        <x:v>1325.4</x:v>
      </x:c>
      <x:c r="AT182" s="0" t="n">
        <x:v>0</x:v>
      </x:c>
      <x:c r="AU182" s="0" t="n">
        <x:v>0</x:v>
      </x:c>
      <x:c r="AV182" s="0" t="n">
        <x:v>0</x:v>
      </x:c>
      <x:c r="AW182" s="0" t="n">
        <x:v>0</x:v>
      </x:c>
      <x:c r="AX182" s="0" t="n">
        <x:v>0</x:v>
      </x:c>
      <x:c r="AY182" s="0" t="n">
        <x:v>200.63</x:v>
      </x:c>
      <x:c r="AZ182" s="0" t="n">
        <x:v>128.6</x:v>
      </x:c>
      <x:c r="BA182" s="0" t="n">
        <x:v>72.03</x:v>
      </x:c>
      <x:c r="BB182" s="0" t="n">
        <x:v>0</x:v>
      </x:c>
      <x:c r="BC182" s="0" t="n">
        <x:v>39.76</x:v>
      </x:c>
      <x:c r="BD182" s="0" t="n">
        <x:v>489.69</x:v>
      </x:c>
      <x:c r="BE182" s="0" t="n">
        <x:v>0</x:v>
      </x:c>
      <x:c r="BF182" s="0" t="n">
        <x:v>246.63</x:v>
      </x:c>
      <x:c r="BG182" s="0" t="n">
        <x:v>0</x:v>
      </x:c>
      <x:c r="BH182" s="0" t="n">
        <x:v>0</x:v>
      </x:c>
      <x:c r="BI182" s="0" t="n">
        <x:v>0</x:v>
      </x:c>
      <x:c r="BJ182" s="0" t="n">
        <x:v>13.17</x:v>
      </x:c>
      <x:c r="BK182" s="0" t="n">
        <x:v>0</x:v>
      </x:c>
      <x:c r="BL182" s="0" t="n">
        <x:v>19.76</x:v>
      </x:c>
      <x:c r="BM182" s="0" t="n">
        <x:v>0</x:v>
      </x:c>
      <x:c r="BN182" s="0" t="n">
        <x:v>32.93</x:v>
      </x:c>
      <x:c r="BO182" s="0" t="n">
        <x:v>0</x:v>
      </x:c>
      <x:c r="BP182" s="0" t="n">
        <x:v>13.86</x:v>
      </x:c>
      <x:c r="BQ182" s="0" t="n">
        <x:v>0</x:v>
      </x:c>
      <x:c r="BR182" s="0" t="n">
        <x:v>27.73</x:v>
      </x:c>
      <x:c r="BS182" s="0" t="n">
        <x:v>0</x:v>
      </x:c>
      <x:c r="BT182" s="0" t="n">
        <x:v>59.28</x:v>
      </x:c>
      <x:c r="BU182" s="0" t="n">
        <x:v>0</x:v>
      </x:c>
      <x:c r="BV182" s="0" t="n">
        <x:v>69.34</x:v>
      </x:c>
      <x:c r="BW182" s="0" t="n">
        <x:v>0</x:v>
      </x:c>
      <x:c r="BX182" s="0" t="n">
        <x:v>6.93</x:v>
      </x:c>
      <x:c r="BY182" s="0" t="n">
        <x:v>0</x:v>
      </x:c>
      <x:c r="CA182" s="25" t="s"/>
    </x:row>
    <x:row r="183" spans="1:86">
      <x:c r="A183" s="0" t="n">
        <x:v>198740</x:v>
      </x:c>
      <x:c r="B183" s="0" t="n">
        <x:v>624</x:v>
      </x:c>
      <x:c r="C183" s="0" t="s">
        <x:v>139</x:v>
      </x:c>
      <x:c r="D183" s="0" t="s">
        <x:v>287</x:v>
      </x:c>
      <x:c r="E183" s="0" t="s">
        <x:v>366</x:v>
      </x:c>
      <x:c r="F183" s="0" t="s">
        <x:v>367</x:v>
      </x:c>
      <x:c r="G183" s="0" t="s">
        <x:v>370</x:v>
      </x:c>
      <x:c r="H183" s="0" t="s">
        <x:v>369</x:v>
      </x:c>
      <x:c r="I183" s="0" t="n">
        <x:v>88.36</x:v>
      </x:c>
      <x:c r="J183" s="0" t="n">
        <x:v>92.46</x:v>
      </x:c>
      <x:c r="K183" s="0" t="s">
        <x:v>71</x:v>
      </x:c>
      <x:c r="L183" s="0" t="s">
        <x:v>72</x:v>
      </x:c>
      <x:c r="M183" s="24">
        <x:v>43220</x:v>
      </x:c>
      <x:c r="N183" s="24">
        <x:v>43224</x:v>
      </x:c>
      <x:c r="O183" s="25" t="n">
        <x:v>2</x:v>
      </x:c>
      <x:c r="P183" s="0" t="n">
        <x:v>15</x:v>
      </x:c>
      <x:c r="Q183" s="0" t="n">
        <x:v>1454</x:v>
      </x:c>
      <x:c r="R183" s="0" t="n">
        <x:v>0</x:v>
      </x:c>
      <x:c r="S183" s="0" t="n">
        <x:v>0</x:v>
      </x:c>
      <x:c r="T183" s="0" t="n">
        <x:v>1454</x:v>
      </x:c>
      <x:c r="U183" s="0" t="n">
        <x:v>0</x:v>
      </x:c>
      <x:c r="V183" s="0" t="n">
        <x:v>0</x:v>
      </x:c>
      <x:c r="W183" s="0" t="n">
        <x:v>0</x:v>
      </x:c>
      <x:c r="X183" s="0" t="n">
        <x:v>0</x:v>
      </x:c>
      <x:c r="Y183" s="0" t="n">
        <x:v>0</x:v>
      </x:c>
      <x:c r="Z183" s="0" t="n">
        <x:v>1325.4</x:v>
      </x:c>
      <x:c r="AA183" s="0" t="n">
        <x:v>1325.4</x:v>
      </x:c>
      <x:c r="AB183" s="0" t="n">
        <x:v>0</x:v>
      </x:c>
      <x:c r="AC183" s="0" t="n">
        <x:v>0</x:v>
      </x:c>
      <x:c r="AD183" s="0" t="n">
        <x:v>0</x:v>
      </x:c>
      <x:c r="AE183" s="0" t="n">
        <x:v>0</x:v>
      </x:c>
      <x:c r="AF183" s="0" t="n">
        <x:v>0</x:v>
      </x:c>
      <x:c r="AG183" s="0" t="n">
        <x:v>0</x:v>
      </x:c>
      <x:c r="AH183" s="0" t="n">
        <x:v>0</x:v>
      </x:c>
      <x:c r="AI183" s="0" t="n">
        <x:v>0</x:v>
      </x:c>
      <x:c r="AJ183" s="0" t="n">
        <x:v>0</x:v>
      </x:c>
      <x:c r="AK183" s="0" t="n">
        <x:v>0</x:v>
      </x:c>
      <x:c r="AL183" s="0" t="n">
        <x:v>0</x:v>
      </x:c>
      <x:c r="AM183" s="0" t="n">
        <x:v>0</x:v>
      </x:c>
      <x:c r="AN183" s="0" t="n">
        <x:v>0</x:v>
      </x:c>
      <x:c r="AO183" s="0" t="n">
        <x:v>128.6</x:v>
      </x:c>
      <x:c r="AP183" s="0" t="n">
        <x:v>0</x:v>
      </x:c>
      <x:c r="AQ183" s="0" t="n">
        <x:v>0</x:v>
      </x:c>
      <x:c r="AR183" s="0" t="n">
        <x:v>0</x:v>
      </x:c>
      <x:c r="AS183" s="0" t="n">
        <x:v>1325.4</x:v>
      </x:c>
      <x:c r="AT183" s="0" t="n">
        <x:v>0</x:v>
      </x:c>
      <x:c r="AU183" s="0" t="n">
        <x:v>0</x:v>
      </x:c>
      <x:c r="AV183" s="0" t="n">
        <x:v>0</x:v>
      </x:c>
      <x:c r="AW183" s="0" t="n">
        <x:v>0</x:v>
      </x:c>
      <x:c r="AX183" s="0" t="n">
        <x:v>0</x:v>
      </x:c>
      <x:c r="AY183" s="0" t="n">
        <x:v>200.63</x:v>
      </x:c>
      <x:c r="AZ183" s="0" t="n">
        <x:v>128.6</x:v>
      </x:c>
      <x:c r="BA183" s="0" t="n">
        <x:v>72.03</x:v>
      </x:c>
      <x:c r="BB183" s="0" t="n">
        <x:v>0</x:v>
      </x:c>
      <x:c r="BC183" s="0" t="n">
        <x:v>39.76</x:v>
      </x:c>
      <x:c r="BD183" s="0" t="n">
        <x:v>489.69</x:v>
      </x:c>
      <x:c r="BE183" s="0" t="n">
        <x:v>0</x:v>
      </x:c>
      <x:c r="BF183" s="0" t="n">
        <x:v>246.63</x:v>
      </x:c>
      <x:c r="BG183" s="0" t="n">
        <x:v>0</x:v>
      </x:c>
      <x:c r="BH183" s="0" t="n">
        <x:v>0</x:v>
      </x:c>
      <x:c r="BI183" s="0" t="n">
        <x:v>0</x:v>
      </x:c>
      <x:c r="BJ183" s="0" t="n">
        <x:v>13.17</x:v>
      </x:c>
      <x:c r="BK183" s="0" t="n">
        <x:v>0</x:v>
      </x:c>
      <x:c r="BL183" s="0" t="n">
        <x:v>19.76</x:v>
      </x:c>
      <x:c r="BM183" s="0" t="n">
        <x:v>0</x:v>
      </x:c>
      <x:c r="BN183" s="0" t="n">
        <x:v>32.93</x:v>
      </x:c>
      <x:c r="BO183" s="0" t="n">
        <x:v>0</x:v>
      </x:c>
      <x:c r="BP183" s="0" t="n">
        <x:v>13.86</x:v>
      </x:c>
      <x:c r="BQ183" s="0" t="n">
        <x:v>0</x:v>
      </x:c>
      <x:c r="BR183" s="0" t="n">
        <x:v>27.73</x:v>
      </x:c>
      <x:c r="BS183" s="0" t="n">
        <x:v>0</x:v>
      </x:c>
      <x:c r="BT183" s="0" t="n">
        <x:v>59.28</x:v>
      </x:c>
      <x:c r="BU183" s="0" t="n">
        <x:v>0</x:v>
      </x:c>
      <x:c r="BV183" s="0" t="n">
        <x:v>69.34</x:v>
      </x:c>
      <x:c r="BW183" s="0" t="n">
        <x:v>0</x:v>
      </x:c>
      <x:c r="BX183" s="0" t="n">
        <x:v>6.93</x:v>
      </x:c>
      <x:c r="BY183" s="0" t="n">
        <x:v>0</x:v>
      </x:c>
      <x:c r="CA183" s="25" t="s"/>
    </x:row>
    <x:row r="184" spans="1:86">
      <x:c r="A184" s="26" t="s"/>
      <x:c r="B184" s="26" t="n">
        <x:v>624</x:v>
      </x:c>
      <x:c r="C184" s="26" t="s">
        <x:v>139</x:v>
      </x:c>
      <x:c r="D184" s="26" t="s">
        <x:v>287</x:v>
      </x:c>
      <x:c r="E184" s="26" t="s">
        <x:v>366</x:v>
      </x:c>
      <x:c r="F184" s="26" t="s">
        <x:v>367</x:v>
      </x:c>
      <x:c r="G184" s="26" t="s"/>
      <x:c r="H184" s="26" t="s">
        <x:v>369</x:v>
      </x:c>
      <x:c r="I184" s="26" t="n">
        <x:v>88.36</x:v>
      </x:c>
      <x:c r="J184" s="26" t="n">
        <x:v>92.46</x:v>
      </x:c>
      <x:c r="K184" s="26" t="s">
        <x:v>71</x:v>
      </x:c>
      <x:c r="L184" s="26" t="s"/>
      <x:c r="M184" s="26" t="s"/>
      <x:c r="N184" s="26" t="s"/>
      <x:c r="O184" s="26" t="s"/>
      <x:c r="P184" s="26">
        <x:f>SUM(P182:P183)</x:f>
      </x:c>
      <x:c r="Q184" s="26">
        <x:f>SUM(Q182:Q183)</x:f>
      </x:c>
      <x:c r="R184" s="26">
        <x:f>SUM(R182:R183)</x:f>
      </x:c>
      <x:c r="S184" s="26">
        <x:f>SUM(S182:S183)</x:f>
      </x:c>
      <x:c r="T184" s="26">
        <x:f>SUM(T182:T183)</x:f>
      </x:c>
      <x:c r="U184" s="26">
        <x:f>SUM(U182:U183)</x:f>
      </x:c>
      <x:c r="V184" s="26">
        <x:f>SUM(V182:V183)</x:f>
      </x:c>
      <x:c r="W184" s="26">
        <x:f>SUM(W182:W183)</x:f>
      </x:c>
      <x:c r="X184" s="26">
        <x:f>SUM(X182:X183)</x:f>
      </x:c>
      <x:c r="Y184" s="26">
        <x:f>SUM(Y182:Y183)</x:f>
      </x:c>
      <x:c r="Z184" s="26">
        <x:f>SUM(Z182:Z183)</x:f>
      </x:c>
      <x:c r="AA184" s="26">
        <x:f>SUM(AA182:AA183)</x:f>
      </x:c>
      <x:c r="AB184" s="26">
        <x:f>SUM(AB182:AB183)</x:f>
      </x:c>
      <x:c r="AC184" s="26">
        <x:f>SUM(AC182:AC183)</x:f>
      </x:c>
      <x:c r="AD184" s="26">
        <x:f>SUM(AD182:AD183)</x:f>
      </x:c>
      <x:c r="AE184" s="26">
        <x:f>SUM(AE182:AE183)</x:f>
      </x:c>
      <x:c r="AF184" s="26">
        <x:f>SUM(AF182:AF183)</x:f>
      </x:c>
      <x:c r="AG184" s="26">
        <x:f>SUM(AG182:AG183)</x:f>
      </x:c>
      <x:c r="AH184" s="26">
        <x:f>SUM(AH182:AH183)</x:f>
      </x:c>
      <x:c r="AI184" s="26">
        <x:f>SUM(AI182:AI183)</x:f>
      </x:c>
      <x:c r="AJ184" s="26">
        <x:f>SUM(AJ182:AJ183)</x:f>
      </x:c>
      <x:c r="AK184" s="26">
        <x:f>SUM(AK182:AK183)</x:f>
      </x:c>
      <x:c r="AL184" s="26">
        <x:f>SUM(AL182:AL183)</x:f>
      </x:c>
      <x:c r="AM184" s="26">
        <x:f>SUM(AM182:AM183)</x:f>
      </x:c>
      <x:c r="AN184" s="26">
        <x:f>SUM(AN182:AN183)</x:f>
      </x:c>
      <x:c r="AO184" s="26">
        <x:f>SUM(AO182:AO183)</x:f>
      </x:c>
      <x:c r="AP184" s="26">
        <x:f>SUM(AP182:AP183)</x:f>
      </x:c>
      <x:c r="AQ184" s="26">
        <x:f>SUM(AQ182:AQ183)</x:f>
      </x:c>
      <x:c r="AR184" s="26">
        <x:f>SUM(AR182:AR183)</x:f>
      </x:c>
      <x:c r="AS184" s="26">
        <x:f>SUM(AS182:AS183)</x:f>
      </x:c>
      <x:c r="AT184" s="26">
        <x:f>SUM(AT182:AT183)</x:f>
      </x:c>
      <x:c r="AU184" s="26">
        <x:f>SUM(AU182:AU183)</x:f>
      </x:c>
      <x:c r="AV184" s="26">
        <x:f>SUM(AV182:AV183)</x:f>
      </x:c>
      <x:c r="AW184" s="26">
        <x:f>SUM(AW182:AW183)</x:f>
      </x:c>
      <x:c r="AX184" s="26">
        <x:f>SUM(AX182:AX183)</x:f>
      </x:c>
      <x:c r="AY184" s="26">
        <x:f>SUM(AY182:AY183)</x:f>
      </x:c>
      <x:c r="AZ184" s="26">
        <x:f>SUM(AZ182:AZ183)</x:f>
      </x:c>
      <x:c r="BA184" s="26">
        <x:f>SUM(BA182:BA183)</x:f>
      </x:c>
      <x:c r="BB184" s="26">
        <x:f>SUM(BB182:BB183)</x:f>
      </x:c>
      <x:c r="BC184" s="26">
        <x:f>SUM(BC182:BC183)</x:f>
      </x:c>
      <x:c r="BD184" s="26">
        <x:f>SUM(BD182:BD183)</x:f>
      </x:c>
      <x:c r="BE184" s="26">
        <x:f>SUM(BE182:BE183)</x:f>
      </x:c>
      <x:c r="BF184" s="26">
        <x:f>SUM(BF182:BF183)</x:f>
      </x:c>
      <x:c r="BG184" s="26">
        <x:f>SUM(BG182:BG183)</x:f>
      </x:c>
      <x:c r="BH184" s="26">
        <x:f>SUM(BH182:BH183)</x:f>
      </x:c>
      <x:c r="BI184" s="26">
        <x:f>SUM(BI182:BI183)</x:f>
      </x:c>
      <x:c r="BJ184" s="26">
        <x:f>SUM(BJ182:BJ183)</x:f>
      </x:c>
      <x:c r="BK184" s="26">
        <x:f>SUM(BK182:BK183)</x:f>
      </x:c>
      <x:c r="BL184" s="26">
        <x:f>SUM(BL182:BL183)</x:f>
      </x:c>
      <x:c r="BM184" s="26">
        <x:f>SUM(BM182:BM183)</x:f>
      </x:c>
      <x:c r="BN184" s="26">
        <x:f>SUM(BN182:BN183)</x:f>
      </x:c>
      <x:c r="BO184" s="26">
        <x:f>SUM(BO182:BO183)</x:f>
      </x:c>
      <x:c r="BP184" s="26">
        <x:f>SUM(BP182:BP183)</x:f>
      </x:c>
      <x:c r="BQ184" s="26">
        <x:f>SUM(BQ182:BQ183)</x:f>
      </x:c>
      <x:c r="BR184" s="26">
        <x:f>SUM(BR182:BR183)</x:f>
      </x:c>
      <x:c r="BS184" s="26">
        <x:f>SUM(BS182:BS183)</x:f>
      </x:c>
      <x:c r="BT184" s="26">
        <x:f>SUM(BT182:BT183)</x:f>
      </x:c>
      <x:c r="BU184" s="26">
        <x:f>SUM(BU182:BU183)</x:f>
      </x:c>
      <x:c r="BV184" s="26">
        <x:f>SUM(BV182:BV183)</x:f>
      </x:c>
      <x:c r="BW184" s="26">
        <x:f>SUM(BW182:BW183)</x:f>
      </x:c>
      <x:c r="BX184" s="26">
        <x:f>SUM(BX182:BX183)</x:f>
      </x:c>
      <x:c r="BY184" s="26">
        <x:f>SUM(BY182:BY183)</x:f>
      </x:c>
      <x:c r="BZ184" s="27" t="s">
        <x:v>74</x:v>
      </x:c>
      <x:c r="CA184" s="28" t="s"/>
      <x:c r="CB184" s="28" t="s"/>
      <x:c r="CC184" s="28" t="s"/>
      <x:c r="CD184" s="28" t="s"/>
      <x:c r="CE184" s="28" t="s"/>
      <x:c r="CF184" s="28" t="s"/>
      <x:c r="CG184" s="28" t="s"/>
      <x:c r="CH184" s="28" t="s"/>
    </x:row>
    <x:row r="186" spans="1:86">
      <x:c r="A186" s="0" t="n">
        <x:v>194867</x:v>
      </x:c>
      <x:c r="B186" s="0" t="n">
        <x:v>1644</x:v>
      </x:c>
      <x:c r="C186" s="0" t="s">
        <x:v>299</x:v>
      </x:c>
      <x:c r="D186" s="0" t="s">
        <x:v>371</x:v>
      </x:c>
      <x:c r="E186" s="0" t="s">
        <x:v>372</x:v>
      </x:c>
      <x:c r="F186" s="0" t="s">
        <x:v>373</x:v>
      </x:c>
      <x:c r="G186" s="0" t="s">
        <x:v>374</x:v>
      </x:c>
      <x:c r="H186" s="0" t="s">
        <x:v>375</x:v>
      </x:c>
      <x:c r="I186" s="0" t="n">
        <x:v>88.36</x:v>
      </x:c>
      <x:c r="J186" s="0" t="n">
        <x:v>92.35</x:v>
      </x:c>
      <x:c r="K186" s="0" t="s">
        <x:v>71</x:v>
      </x:c>
      <x:c r="L186" s="0" t="s">
        <x:v>72</x:v>
      </x:c>
      <x:c r="M186" s="24">
        <x:v>43205</x:v>
      </x:c>
      <x:c r="N186" s="24">
        <x:v>43210</x:v>
      </x:c>
      <x:c r="O186" s="25" t="n">
        <x:v>2</x:v>
      </x:c>
      <x:c r="P186" s="0" t="n">
        <x:v>15</x:v>
      </x:c>
      <x:c r="Q186" s="0" t="n">
        <x:v>1454</x:v>
      </x:c>
      <x:c r="R186" s="0" t="n">
        <x:v>0</x:v>
      </x:c>
      <x:c r="S186" s="0" t="n">
        <x:v>0</x:v>
      </x:c>
      <x:c r="T186" s="0" t="n">
        <x:v>1454</x:v>
      </x:c>
      <x:c r="U186" s="0" t="n">
        <x:v>0</x:v>
      </x:c>
      <x:c r="V186" s="0" t="n">
        <x:v>0</x:v>
      </x:c>
      <x:c r="W186" s="0" t="n">
        <x:v>0</x:v>
      </x:c>
      <x:c r="X186" s="0" t="n">
        <x:v>0</x:v>
      </x:c>
      <x:c r="Y186" s="0" t="n">
        <x:v>0</x:v>
      </x:c>
      <x:c r="Z186" s="0" t="n">
        <x:v>1325.4</x:v>
      </x:c>
      <x:c r="AA186" s="0" t="n">
        <x:v>1325.4</x:v>
      </x:c>
      <x:c r="AB186" s="0" t="n">
        <x:v>0</x:v>
      </x:c>
      <x:c r="AC186" s="0" t="n">
        <x:v>0</x:v>
      </x:c>
      <x:c r="AD186" s="0" t="n">
        <x:v>0</x:v>
      </x:c>
      <x:c r="AE186" s="0" t="n">
        <x:v>0</x:v>
      </x:c>
      <x:c r="AF186" s="0" t="n">
        <x:v>0</x:v>
      </x:c>
      <x:c r="AG186" s="0" t="n">
        <x:v>0</x:v>
      </x:c>
      <x:c r="AH186" s="0" t="n">
        <x:v>0</x:v>
      </x:c>
      <x:c r="AI186" s="0" t="n">
        <x:v>0</x:v>
      </x:c>
      <x:c r="AJ186" s="0" t="n">
        <x:v>0</x:v>
      </x:c>
      <x:c r="AK186" s="0" t="n">
        <x:v>0</x:v>
      </x:c>
      <x:c r="AL186" s="0" t="n">
        <x:v>0</x:v>
      </x:c>
      <x:c r="AM186" s="0" t="n">
        <x:v>0</x:v>
      </x:c>
      <x:c r="AN186" s="0" t="n">
        <x:v>0</x:v>
      </x:c>
      <x:c r="AO186" s="0" t="n">
        <x:v>128.6</x:v>
      </x:c>
      <x:c r="AP186" s="0" t="n">
        <x:v>0</x:v>
      </x:c>
      <x:c r="AQ186" s="0" t="n">
        <x:v>0</x:v>
      </x:c>
      <x:c r="AR186" s="0" t="n">
        <x:v>0</x:v>
      </x:c>
      <x:c r="AS186" s="0" t="n">
        <x:v>1325.4</x:v>
      </x:c>
      <x:c r="AT186" s="0" t="n">
        <x:v>0</x:v>
      </x:c>
      <x:c r="AU186" s="0" t="n">
        <x:v>0</x:v>
      </x:c>
      <x:c r="AV186" s="0" t="n">
        <x:v>0</x:v>
      </x:c>
      <x:c r="AW186" s="0" t="n">
        <x:v>0</x:v>
      </x:c>
      <x:c r="AX186" s="0" t="n">
        <x:v>0</x:v>
      </x:c>
      <x:c r="AY186" s="0" t="n">
        <x:v>200.63</x:v>
      </x:c>
      <x:c r="AZ186" s="0" t="n">
        <x:v>128.6</x:v>
      </x:c>
      <x:c r="BA186" s="0" t="n">
        <x:v>72.03</x:v>
      </x:c>
      <x:c r="BB186" s="0" t="n">
        <x:v>0</x:v>
      </x:c>
      <x:c r="BC186" s="0" t="n">
        <x:v>39.76</x:v>
      </x:c>
      <x:c r="BD186" s="0" t="n">
        <x:v>489.4</x:v>
      </x:c>
      <x:c r="BE186" s="0" t="n">
        <x:v>0</x:v>
      </x:c>
      <x:c r="BF186" s="0" t="n">
        <x:v>246.63</x:v>
      </x:c>
      <x:c r="BG186" s="0" t="n">
        <x:v>0</x:v>
      </x:c>
      <x:c r="BH186" s="0" t="n">
        <x:v>0</x:v>
      </x:c>
      <x:c r="BI186" s="0" t="n">
        <x:v>0</x:v>
      </x:c>
      <x:c r="BJ186" s="0" t="n">
        <x:v>13.15</x:v>
      </x:c>
      <x:c r="BK186" s="0" t="n">
        <x:v>0</x:v>
      </x:c>
      <x:c r="BL186" s="0" t="n">
        <x:v>19.73</x:v>
      </x:c>
      <x:c r="BM186" s="0" t="n">
        <x:v>0</x:v>
      </x:c>
      <x:c r="BN186" s="0" t="n">
        <x:v>32.89</x:v>
      </x:c>
      <x:c r="BO186" s="0" t="n">
        <x:v>0</x:v>
      </x:c>
      <x:c r="BP186" s="0" t="n">
        <x:v>13.85</x:v>
      </x:c>
      <x:c r="BQ186" s="0" t="n">
        <x:v>0</x:v>
      </x:c>
      <x:c r="BR186" s="0" t="n">
        <x:v>27.7</x:v>
      </x:c>
      <x:c r="BS186" s="0" t="n">
        <x:v>0</x:v>
      </x:c>
      <x:c r="BT186" s="0" t="n">
        <x:v>59.21</x:v>
      </x:c>
      <x:c r="BU186" s="0" t="n">
        <x:v>0</x:v>
      </x:c>
      <x:c r="BV186" s="0" t="n">
        <x:v>69.26</x:v>
      </x:c>
      <x:c r="BW186" s="0" t="n">
        <x:v>0</x:v>
      </x:c>
      <x:c r="BX186" s="0" t="n">
        <x:v>6.92</x:v>
      </x:c>
      <x:c r="BY186" s="0" t="n">
        <x:v>0</x:v>
      </x:c>
      <x:c r="CA186" s="25" t="s"/>
    </x:row>
    <x:row r="187" spans="1:86">
      <x:c r="A187" s="0" t="n">
        <x:v>198793</x:v>
      </x:c>
      <x:c r="B187" s="0" t="n">
        <x:v>1644</x:v>
      </x:c>
      <x:c r="C187" s="0" t="s">
        <x:v>299</x:v>
      </x:c>
      <x:c r="D187" s="0" t="s">
        <x:v>371</x:v>
      </x:c>
      <x:c r="E187" s="0" t="s">
        <x:v>372</x:v>
      </x:c>
      <x:c r="F187" s="0" t="s">
        <x:v>373</x:v>
      </x:c>
      <x:c r="G187" s="0" t="s">
        <x:v>376</x:v>
      </x:c>
      <x:c r="H187" s="0" t="s">
        <x:v>375</x:v>
      </x:c>
      <x:c r="I187" s="0" t="n">
        <x:v>88.36</x:v>
      </x:c>
      <x:c r="J187" s="0" t="n">
        <x:v>92.35</x:v>
      </x:c>
      <x:c r="K187" s="0" t="s">
        <x:v>71</x:v>
      </x:c>
      <x:c r="L187" s="0" t="s">
        <x:v>72</x:v>
      </x:c>
      <x:c r="M187" s="24">
        <x:v>43220</x:v>
      </x:c>
      <x:c r="N187" s="24">
        <x:v>43224</x:v>
      </x:c>
      <x:c r="O187" s="25" t="n">
        <x:v>2</x:v>
      </x:c>
      <x:c r="P187" s="0" t="n">
        <x:v>15</x:v>
      </x:c>
      <x:c r="Q187" s="0" t="n">
        <x:v>1454</x:v>
      </x:c>
      <x:c r="R187" s="0" t="n">
        <x:v>0</x:v>
      </x:c>
      <x:c r="S187" s="0" t="n">
        <x:v>0</x:v>
      </x:c>
      <x:c r="T187" s="0" t="n">
        <x:v>1454</x:v>
      </x:c>
      <x:c r="U187" s="0" t="n">
        <x:v>0</x:v>
      </x:c>
      <x:c r="V187" s="0" t="n">
        <x:v>0</x:v>
      </x:c>
      <x:c r="W187" s="0" t="n">
        <x:v>0</x:v>
      </x:c>
      <x:c r="X187" s="0" t="n">
        <x:v>0</x:v>
      </x:c>
      <x:c r="Y187" s="0" t="n">
        <x:v>0</x:v>
      </x:c>
      <x:c r="Z187" s="0" t="n">
        <x:v>1325.4</x:v>
      </x:c>
      <x:c r="AA187" s="0" t="n">
        <x:v>1325.4</x:v>
      </x:c>
      <x:c r="AB187" s="0" t="n">
        <x:v>0</x:v>
      </x:c>
      <x:c r="AC187" s="0" t="n">
        <x:v>0</x:v>
      </x:c>
      <x:c r="AD187" s="0" t="n">
        <x:v>0</x:v>
      </x:c>
      <x:c r="AE187" s="0" t="n">
        <x:v>0</x:v>
      </x:c>
      <x:c r="AF187" s="0" t="n">
        <x:v>0</x:v>
      </x:c>
      <x:c r="AG187" s="0" t="n">
        <x:v>0</x:v>
      </x:c>
      <x:c r="AH187" s="0" t="n">
        <x:v>0</x:v>
      </x:c>
      <x:c r="AI187" s="0" t="n">
        <x:v>0</x:v>
      </x:c>
      <x:c r="AJ187" s="0" t="n">
        <x:v>0</x:v>
      </x:c>
      <x:c r="AK187" s="0" t="n">
        <x:v>0</x:v>
      </x:c>
      <x:c r="AL187" s="0" t="n">
        <x:v>0</x:v>
      </x:c>
      <x:c r="AM187" s="0" t="n">
        <x:v>0</x:v>
      </x:c>
      <x:c r="AN187" s="0" t="n">
        <x:v>0</x:v>
      </x:c>
      <x:c r="AO187" s="0" t="n">
        <x:v>128.6</x:v>
      </x:c>
      <x:c r="AP187" s="0" t="n">
        <x:v>0</x:v>
      </x:c>
      <x:c r="AQ187" s="0" t="n">
        <x:v>0</x:v>
      </x:c>
      <x:c r="AR187" s="0" t="n">
        <x:v>0</x:v>
      </x:c>
      <x:c r="AS187" s="0" t="n">
        <x:v>1325.4</x:v>
      </x:c>
      <x:c r="AT187" s="0" t="n">
        <x:v>0</x:v>
      </x:c>
      <x:c r="AU187" s="0" t="n">
        <x:v>0</x:v>
      </x:c>
      <x:c r="AV187" s="0" t="n">
        <x:v>0</x:v>
      </x:c>
      <x:c r="AW187" s="0" t="n">
        <x:v>0</x:v>
      </x:c>
      <x:c r="AX187" s="0" t="n">
        <x:v>0</x:v>
      </x:c>
      <x:c r="AY187" s="0" t="n">
        <x:v>200.63</x:v>
      </x:c>
      <x:c r="AZ187" s="0" t="n">
        <x:v>128.6</x:v>
      </x:c>
      <x:c r="BA187" s="0" t="n">
        <x:v>72.03</x:v>
      </x:c>
      <x:c r="BB187" s="0" t="n">
        <x:v>0</x:v>
      </x:c>
      <x:c r="BC187" s="0" t="n">
        <x:v>39.76</x:v>
      </x:c>
      <x:c r="BD187" s="0" t="n">
        <x:v>489.4</x:v>
      </x:c>
      <x:c r="BE187" s="0" t="n">
        <x:v>0</x:v>
      </x:c>
      <x:c r="BF187" s="0" t="n">
        <x:v>246.63</x:v>
      </x:c>
      <x:c r="BG187" s="0" t="n">
        <x:v>0</x:v>
      </x:c>
      <x:c r="BH187" s="0" t="n">
        <x:v>0</x:v>
      </x:c>
      <x:c r="BI187" s="0" t="n">
        <x:v>0</x:v>
      </x:c>
      <x:c r="BJ187" s="0" t="n">
        <x:v>13.15</x:v>
      </x:c>
      <x:c r="BK187" s="0" t="n">
        <x:v>0</x:v>
      </x:c>
      <x:c r="BL187" s="0" t="n">
        <x:v>19.73</x:v>
      </x:c>
      <x:c r="BM187" s="0" t="n">
        <x:v>0</x:v>
      </x:c>
      <x:c r="BN187" s="0" t="n">
        <x:v>32.89</x:v>
      </x:c>
      <x:c r="BO187" s="0" t="n">
        <x:v>0</x:v>
      </x:c>
      <x:c r="BP187" s="0" t="n">
        <x:v>13.85</x:v>
      </x:c>
      <x:c r="BQ187" s="0" t="n">
        <x:v>0</x:v>
      </x:c>
      <x:c r="BR187" s="0" t="n">
        <x:v>27.7</x:v>
      </x:c>
      <x:c r="BS187" s="0" t="n">
        <x:v>0</x:v>
      </x:c>
      <x:c r="BT187" s="0" t="n">
        <x:v>59.21</x:v>
      </x:c>
      <x:c r="BU187" s="0" t="n">
        <x:v>0</x:v>
      </x:c>
      <x:c r="BV187" s="0" t="n">
        <x:v>69.26</x:v>
      </x:c>
      <x:c r="BW187" s="0" t="n">
        <x:v>0</x:v>
      </x:c>
      <x:c r="BX187" s="0" t="n">
        <x:v>6.92</x:v>
      </x:c>
      <x:c r="BY187" s="0" t="n">
        <x:v>0</x:v>
      </x:c>
      <x:c r="CA187" s="25" t="s"/>
    </x:row>
    <x:row r="188" spans="1:86">
      <x:c r="A188" s="26" t="s"/>
      <x:c r="B188" s="26" t="n">
        <x:v>1644</x:v>
      </x:c>
      <x:c r="C188" s="26" t="s">
        <x:v>299</x:v>
      </x:c>
      <x:c r="D188" s="26" t="s">
        <x:v>371</x:v>
      </x:c>
      <x:c r="E188" s="26" t="s">
        <x:v>372</x:v>
      </x:c>
      <x:c r="F188" s="26" t="s">
        <x:v>373</x:v>
      </x:c>
      <x:c r="G188" s="26" t="s"/>
      <x:c r="H188" s="26" t="s">
        <x:v>375</x:v>
      </x:c>
      <x:c r="I188" s="26" t="n">
        <x:v>88.36</x:v>
      </x:c>
      <x:c r="J188" s="26" t="n">
        <x:v>92.35</x:v>
      </x:c>
      <x:c r="K188" s="26" t="s">
        <x:v>71</x:v>
      </x:c>
      <x:c r="L188" s="26" t="s"/>
      <x:c r="M188" s="26" t="s"/>
      <x:c r="N188" s="26" t="s"/>
      <x:c r="O188" s="26" t="s"/>
      <x:c r="P188" s="26">
        <x:f>SUM(P186:P187)</x:f>
      </x:c>
      <x:c r="Q188" s="26">
        <x:f>SUM(Q186:Q187)</x:f>
      </x:c>
      <x:c r="R188" s="26">
        <x:f>SUM(R186:R187)</x:f>
      </x:c>
      <x:c r="S188" s="26">
        <x:f>SUM(S186:S187)</x:f>
      </x:c>
      <x:c r="T188" s="26">
        <x:f>SUM(T186:T187)</x:f>
      </x:c>
      <x:c r="U188" s="26">
        <x:f>SUM(U186:U187)</x:f>
      </x:c>
      <x:c r="V188" s="26">
        <x:f>SUM(V186:V187)</x:f>
      </x:c>
      <x:c r="W188" s="26">
        <x:f>SUM(W186:W187)</x:f>
      </x:c>
      <x:c r="X188" s="26">
        <x:f>SUM(X186:X187)</x:f>
      </x:c>
      <x:c r="Y188" s="26">
        <x:f>SUM(Y186:Y187)</x:f>
      </x:c>
      <x:c r="Z188" s="26">
        <x:f>SUM(Z186:Z187)</x:f>
      </x:c>
      <x:c r="AA188" s="26">
        <x:f>SUM(AA186:AA187)</x:f>
      </x:c>
      <x:c r="AB188" s="26">
        <x:f>SUM(AB186:AB187)</x:f>
      </x:c>
      <x:c r="AC188" s="26">
        <x:f>SUM(AC186:AC187)</x:f>
      </x:c>
      <x:c r="AD188" s="26">
        <x:f>SUM(AD186:AD187)</x:f>
      </x:c>
      <x:c r="AE188" s="26">
        <x:f>SUM(AE186:AE187)</x:f>
      </x:c>
      <x:c r="AF188" s="26">
        <x:f>SUM(AF186:AF187)</x:f>
      </x:c>
      <x:c r="AG188" s="26">
        <x:f>SUM(AG186:AG187)</x:f>
      </x:c>
      <x:c r="AH188" s="26">
        <x:f>SUM(AH186:AH187)</x:f>
      </x:c>
      <x:c r="AI188" s="26">
        <x:f>SUM(AI186:AI187)</x:f>
      </x:c>
      <x:c r="AJ188" s="26">
        <x:f>SUM(AJ186:AJ187)</x:f>
      </x:c>
      <x:c r="AK188" s="26">
        <x:f>SUM(AK186:AK187)</x:f>
      </x:c>
      <x:c r="AL188" s="26">
        <x:f>SUM(AL186:AL187)</x:f>
      </x:c>
      <x:c r="AM188" s="26">
        <x:f>SUM(AM186:AM187)</x:f>
      </x:c>
      <x:c r="AN188" s="26">
        <x:f>SUM(AN186:AN187)</x:f>
      </x:c>
      <x:c r="AO188" s="26">
        <x:f>SUM(AO186:AO187)</x:f>
      </x:c>
      <x:c r="AP188" s="26">
        <x:f>SUM(AP186:AP187)</x:f>
      </x:c>
      <x:c r="AQ188" s="26">
        <x:f>SUM(AQ186:AQ187)</x:f>
      </x:c>
      <x:c r="AR188" s="26">
        <x:f>SUM(AR186:AR187)</x:f>
      </x:c>
      <x:c r="AS188" s="26">
        <x:f>SUM(AS186:AS187)</x:f>
      </x:c>
      <x:c r="AT188" s="26">
        <x:f>SUM(AT186:AT187)</x:f>
      </x:c>
      <x:c r="AU188" s="26">
        <x:f>SUM(AU186:AU187)</x:f>
      </x:c>
      <x:c r="AV188" s="26">
        <x:f>SUM(AV186:AV187)</x:f>
      </x:c>
      <x:c r="AW188" s="26">
        <x:f>SUM(AW186:AW187)</x:f>
      </x:c>
      <x:c r="AX188" s="26">
        <x:f>SUM(AX186:AX187)</x:f>
      </x:c>
      <x:c r="AY188" s="26">
        <x:f>SUM(AY186:AY187)</x:f>
      </x:c>
      <x:c r="AZ188" s="26">
        <x:f>SUM(AZ186:AZ187)</x:f>
      </x:c>
      <x:c r="BA188" s="26">
        <x:f>SUM(BA186:BA187)</x:f>
      </x:c>
      <x:c r="BB188" s="26">
        <x:f>SUM(BB186:BB187)</x:f>
      </x:c>
      <x:c r="BC188" s="26">
        <x:f>SUM(BC186:BC187)</x:f>
      </x:c>
      <x:c r="BD188" s="26">
        <x:f>SUM(BD186:BD187)</x:f>
      </x:c>
      <x:c r="BE188" s="26">
        <x:f>SUM(BE186:BE187)</x:f>
      </x:c>
      <x:c r="BF188" s="26">
        <x:f>SUM(BF186:BF187)</x:f>
      </x:c>
      <x:c r="BG188" s="26">
        <x:f>SUM(BG186:BG187)</x:f>
      </x:c>
      <x:c r="BH188" s="26">
        <x:f>SUM(BH186:BH187)</x:f>
      </x:c>
      <x:c r="BI188" s="26">
        <x:f>SUM(BI186:BI187)</x:f>
      </x:c>
      <x:c r="BJ188" s="26">
        <x:f>SUM(BJ186:BJ187)</x:f>
      </x:c>
      <x:c r="BK188" s="26">
        <x:f>SUM(BK186:BK187)</x:f>
      </x:c>
      <x:c r="BL188" s="26">
        <x:f>SUM(BL186:BL187)</x:f>
      </x:c>
      <x:c r="BM188" s="26">
        <x:f>SUM(BM186:BM187)</x:f>
      </x:c>
      <x:c r="BN188" s="26">
        <x:f>SUM(BN186:BN187)</x:f>
      </x:c>
      <x:c r="BO188" s="26">
        <x:f>SUM(BO186:BO187)</x:f>
      </x:c>
      <x:c r="BP188" s="26">
        <x:f>SUM(BP186:BP187)</x:f>
      </x:c>
      <x:c r="BQ188" s="26">
        <x:f>SUM(BQ186:BQ187)</x:f>
      </x:c>
      <x:c r="BR188" s="26">
        <x:f>SUM(BR186:BR187)</x:f>
      </x:c>
      <x:c r="BS188" s="26">
        <x:f>SUM(BS186:BS187)</x:f>
      </x:c>
      <x:c r="BT188" s="26">
        <x:f>SUM(BT186:BT187)</x:f>
      </x:c>
      <x:c r="BU188" s="26">
        <x:f>SUM(BU186:BU187)</x:f>
      </x:c>
      <x:c r="BV188" s="26">
        <x:f>SUM(BV186:BV187)</x:f>
      </x:c>
      <x:c r="BW188" s="26">
        <x:f>SUM(BW186:BW187)</x:f>
      </x:c>
      <x:c r="BX188" s="26">
        <x:f>SUM(BX186:BX187)</x:f>
      </x:c>
      <x:c r="BY188" s="26">
        <x:f>SUM(BY186:BY187)</x:f>
      </x:c>
      <x:c r="BZ188" s="27" t="s">
        <x:v>74</x:v>
      </x:c>
      <x:c r="CA188" s="28" t="s"/>
      <x:c r="CB188" s="28" t="s"/>
      <x:c r="CC188" s="28" t="s"/>
      <x:c r="CD188" s="28" t="s"/>
      <x:c r="CE188" s="28" t="s"/>
      <x:c r="CF188" s="28" t="s"/>
      <x:c r="CG188" s="28" t="s"/>
      <x:c r="CH188" s="28" t="s"/>
    </x:row>
    <x:row r="190" spans="1:86">
      <x:c r="A190" s="0" t="n">
        <x:v>194864</x:v>
      </x:c>
      <x:c r="B190" s="0" t="n">
        <x:v>1574</x:v>
      </x:c>
      <x:c r="C190" s="0" t="s">
        <x:v>299</x:v>
      </x:c>
      <x:c r="D190" s="0" t="s">
        <x:v>377</x:v>
      </x:c>
      <x:c r="E190" s="0" t="s">
        <x:v>378</x:v>
      </x:c>
      <x:c r="F190" s="0" t="s">
        <x:v>379</x:v>
      </x:c>
      <x:c r="G190" s="0" t="s">
        <x:v>380</x:v>
      </x:c>
      <x:c r="H190" s="0" t="s">
        <x:v>381</x:v>
      </x:c>
      <x:c r="I190" s="0" t="n">
        <x:v>88.36</x:v>
      </x:c>
      <x:c r="J190" s="0" t="n">
        <x:v>92.35</x:v>
      </x:c>
      <x:c r="K190" s="0" t="s">
        <x:v>71</x:v>
      </x:c>
      <x:c r="L190" s="0" t="s">
        <x:v>72</x:v>
      </x:c>
      <x:c r="M190" s="24">
        <x:v>43205</x:v>
      </x:c>
      <x:c r="N190" s="24">
        <x:v>43210</x:v>
      </x:c>
      <x:c r="O190" s="25" t="n">
        <x:v>2</x:v>
      </x:c>
      <x:c r="P190" s="0" t="n">
        <x:v>11</x:v>
      </x:c>
      <x:c r="Q190" s="0" t="n">
        <x:v>1066.27</x:v>
      </x:c>
      <x:c r="R190" s="0" t="n">
        <x:v>0</x:v>
      </x:c>
      <x:c r="S190" s="0" t="n">
        <x:v>0</x:v>
      </x:c>
      <x:c r="T190" s="0" t="n">
        <x:v>1066.27</x:v>
      </x:c>
      <x:c r="U190" s="0" t="n">
        <x:v>0</x:v>
      </x:c>
      <x:c r="V190" s="0" t="n">
        <x:v>0</x:v>
      </x:c>
      <x:c r="W190" s="0" t="n">
        <x:v>0</x:v>
      </x:c>
      <x:c r="X190" s="0" t="n">
        <x:v>0</x:v>
      </x:c>
      <x:c r="Y190" s="0" t="n">
        <x:v>4</x:v>
      </x:c>
      <x:c r="Z190" s="0" t="n">
        <x:v>971.96</x:v>
      </x:c>
      <x:c r="AA190" s="0" t="n">
        <x:v>971.96</x:v>
      </x:c>
      <x:c r="AB190" s="0" t="n">
        <x:v>0</x:v>
      </x:c>
      <x:c r="AC190" s="0" t="n">
        <x:v>0</x:v>
      </x:c>
      <x:c r="AD190" s="0" t="n">
        <x:v>0</x:v>
      </x:c>
      <x:c r="AE190" s="0" t="n">
        <x:v>0</x:v>
      </x:c>
      <x:c r="AF190" s="0" t="n">
        <x:v>0</x:v>
      </x:c>
      <x:c r="AG190" s="0" t="n">
        <x:v>0</x:v>
      </x:c>
      <x:c r="AH190" s="0" t="n">
        <x:v>0</x:v>
      </x:c>
      <x:c r="AI190" s="0" t="n">
        <x:v>0</x:v>
      </x:c>
      <x:c r="AJ190" s="0" t="n">
        <x:v>0</x:v>
      </x:c>
      <x:c r="AK190" s="0" t="n">
        <x:v>0</x:v>
      </x:c>
      <x:c r="AL190" s="0" t="n">
        <x:v>0</x:v>
      </x:c>
      <x:c r="AM190" s="0" t="n">
        <x:v>0</x:v>
      </x:c>
      <x:c r="AN190" s="0" t="n">
        <x:v>0</x:v>
      </x:c>
      <x:c r="AO190" s="0" t="n">
        <x:v>94.31</x:v>
      </x:c>
      <x:c r="AP190" s="0" t="n">
        <x:v>0</x:v>
      </x:c>
      <x:c r="AQ190" s="0" t="n">
        <x:v>0</x:v>
      </x:c>
      <x:c r="AR190" s="0" t="n">
        <x:v>0</x:v>
      </x:c>
      <x:c r="AS190" s="0" t="n">
        <x:v>971.96</x:v>
      </x:c>
      <x:c r="AT190" s="0" t="n">
        <x:v>0</x:v>
      </x:c>
      <x:c r="AU190" s="0" t="n">
        <x:v>0</x:v>
      </x:c>
      <x:c r="AV190" s="0" t="n">
        <x:v>0</x:v>
      </x:c>
      <x:c r="AW190" s="0" t="n">
        <x:v>0</x:v>
      </x:c>
      <x:c r="AX190" s="0" t="n">
        <x:v>0</x:v>
      </x:c>
      <x:c r="AY190" s="0" t="n">
        <x:v>147.13</x:v>
      </x:c>
      <x:c r="AZ190" s="0" t="n">
        <x:v>94.31</x:v>
      </x:c>
      <x:c r="BA190" s="0" t="n">
        <x:v>52.82</x:v>
      </x:c>
      <x:c r="BB190" s="0" t="n">
        <x:v>0</x:v>
      </x:c>
      <x:c r="BC190" s="0" t="n">
        <x:v>29.16</x:v>
      </x:c>
      <x:c r="BD190" s="0" t="n">
        <x:v>358.89</x:v>
      </x:c>
      <x:c r="BE190" s="0" t="n">
        <x:v>0</x:v>
      </x:c>
      <x:c r="BF190" s="0" t="n">
        <x:v>180.86</x:v>
      </x:c>
      <x:c r="BG190" s="0" t="n">
        <x:v>0</x:v>
      </x:c>
      <x:c r="BH190" s="0" t="n">
        <x:v>0</x:v>
      </x:c>
      <x:c r="BI190" s="0" t="n">
        <x:v>0</x:v>
      </x:c>
      <x:c r="BJ190" s="0" t="n">
        <x:v>9.65</x:v>
      </x:c>
      <x:c r="BK190" s="0" t="n">
        <x:v>0</x:v>
      </x:c>
      <x:c r="BL190" s="0" t="n">
        <x:v>14.47</x:v>
      </x:c>
      <x:c r="BM190" s="0" t="n">
        <x:v>0</x:v>
      </x:c>
      <x:c r="BN190" s="0" t="n">
        <x:v>24.12</x:v>
      </x:c>
      <x:c r="BO190" s="0" t="n">
        <x:v>0</x:v>
      </x:c>
      <x:c r="BP190" s="0" t="n">
        <x:v>10.15</x:v>
      </x:c>
      <x:c r="BQ190" s="0" t="n">
        <x:v>0</x:v>
      </x:c>
      <x:c r="BR190" s="0" t="n">
        <x:v>20.31</x:v>
      </x:c>
      <x:c r="BS190" s="0" t="n">
        <x:v>0</x:v>
      </x:c>
      <x:c r="BT190" s="0" t="n">
        <x:v>43.42</x:v>
      </x:c>
      <x:c r="BU190" s="0" t="n">
        <x:v>0</x:v>
      </x:c>
      <x:c r="BV190" s="0" t="n">
        <x:v>50.79</x:v>
      </x:c>
      <x:c r="BW190" s="0" t="n">
        <x:v>0</x:v>
      </x:c>
      <x:c r="BX190" s="0" t="n">
        <x:v>5.07</x:v>
      </x:c>
      <x:c r="BY190" s="0" t="n">
        <x:v>0</x:v>
      </x:c>
      <x:c r="CA190" s="25" t="s"/>
    </x:row>
    <x:row r="191" spans="1:86">
      <x:c r="A191" s="26" t="s"/>
      <x:c r="B191" s="26" t="n">
        <x:v>1574</x:v>
      </x:c>
      <x:c r="C191" s="26" t="s">
        <x:v>299</x:v>
      </x:c>
      <x:c r="D191" s="26" t="s">
        <x:v>377</x:v>
      </x:c>
      <x:c r="E191" s="26" t="s">
        <x:v>378</x:v>
      </x:c>
      <x:c r="F191" s="26" t="s">
        <x:v>379</x:v>
      </x:c>
      <x:c r="G191" s="26" t="s"/>
      <x:c r="H191" s="26" t="s">
        <x:v>381</x:v>
      </x:c>
      <x:c r="I191" s="26" t="n">
        <x:v>88.36</x:v>
      </x:c>
      <x:c r="J191" s="26" t="n">
        <x:v>92.35</x:v>
      </x:c>
      <x:c r="K191" s="26" t="s">
        <x:v>71</x:v>
      </x:c>
      <x:c r="L191" s="26" t="s"/>
      <x:c r="M191" s="26" t="s"/>
      <x:c r="N191" s="26" t="s"/>
      <x:c r="O191" s="26" t="s"/>
      <x:c r="P191" s="26">
        <x:f>SUM(P190:P190)</x:f>
      </x:c>
      <x:c r="Q191" s="26">
        <x:f>SUM(Q190:Q190)</x:f>
      </x:c>
      <x:c r="R191" s="26">
        <x:f>SUM(R190:R190)</x:f>
      </x:c>
      <x:c r="S191" s="26">
        <x:f>SUM(S190:S190)</x:f>
      </x:c>
      <x:c r="T191" s="26">
        <x:f>SUM(T190:T190)</x:f>
      </x:c>
      <x:c r="U191" s="26">
        <x:f>SUM(U190:U190)</x:f>
      </x:c>
      <x:c r="V191" s="26">
        <x:f>SUM(V190:V190)</x:f>
      </x:c>
      <x:c r="W191" s="26">
        <x:f>SUM(W190:W190)</x:f>
      </x:c>
      <x:c r="X191" s="26">
        <x:f>SUM(X190:X190)</x:f>
      </x:c>
      <x:c r="Y191" s="26">
        <x:f>SUM(Y190:Y190)</x:f>
      </x:c>
      <x:c r="Z191" s="26">
        <x:f>SUM(Z190:Z190)</x:f>
      </x:c>
      <x:c r="AA191" s="26">
        <x:f>SUM(AA190:AA190)</x:f>
      </x:c>
      <x:c r="AB191" s="26">
        <x:f>SUM(AB190:AB190)</x:f>
      </x:c>
      <x:c r="AC191" s="26">
        <x:f>SUM(AC190:AC190)</x:f>
      </x:c>
      <x:c r="AD191" s="26">
        <x:f>SUM(AD190:AD190)</x:f>
      </x:c>
      <x:c r="AE191" s="26">
        <x:f>SUM(AE190:AE190)</x:f>
      </x:c>
      <x:c r="AF191" s="26">
        <x:f>SUM(AF190:AF190)</x:f>
      </x:c>
      <x:c r="AG191" s="26">
        <x:f>SUM(AG190:AG190)</x:f>
      </x:c>
      <x:c r="AH191" s="26">
        <x:f>SUM(AH190:AH190)</x:f>
      </x:c>
      <x:c r="AI191" s="26">
        <x:f>SUM(AI190:AI190)</x:f>
      </x:c>
      <x:c r="AJ191" s="26">
        <x:f>SUM(AJ190:AJ190)</x:f>
      </x:c>
      <x:c r="AK191" s="26">
        <x:f>SUM(AK190:AK190)</x:f>
      </x:c>
      <x:c r="AL191" s="26">
        <x:f>SUM(AL190:AL190)</x:f>
      </x:c>
      <x:c r="AM191" s="26">
        <x:f>SUM(AM190:AM190)</x:f>
      </x:c>
      <x:c r="AN191" s="26">
        <x:f>SUM(AN190:AN190)</x:f>
      </x:c>
      <x:c r="AO191" s="26">
        <x:f>SUM(AO190:AO190)</x:f>
      </x:c>
      <x:c r="AP191" s="26">
        <x:f>SUM(AP190:AP190)</x:f>
      </x:c>
      <x:c r="AQ191" s="26">
        <x:f>SUM(AQ190:AQ190)</x:f>
      </x:c>
      <x:c r="AR191" s="26">
        <x:f>SUM(AR190:AR190)</x:f>
      </x:c>
      <x:c r="AS191" s="26">
        <x:f>SUM(AS190:AS190)</x:f>
      </x:c>
      <x:c r="AT191" s="26">
        <x:f>SUM(AT190:AT190)</x:f>
      </x:c>
      <x:c r="AU191" s="26">
        <x:f>SUM(AU190:AU190)</x:f>
      </x:c>
      <x:c r="AV191" s="26">
        <x:f>SUM(AV190:AV190)</x:f>
      </x:c>
      <x:c r="AW191" s="26">
        <x:f>SUM(AW190:AW190)</x:f>
      </x:c>
      <x:c r="AX191" s="26">
        <x:f>SUM(AX190:AX190)</x:f>
      </x:c>
      <x:c r="AY191" s="26">
        <x:f>SUM(AY190:AY190)</x:f>
      </x:c>
      <x:c r="AZ191" s="26">
        <x:f>SUM(AZ190:AZ190)</x:f>
      </x:c>
      <x:c r="BA191" s="26">
        <x:f>SUM(BA190:BA190)</x:f>
      </x:c>
      <x:c r="BB191" s="26">
        <x:f>SUM(BB190:BB190)</x:f>
      </x:c>
      <x:c r="BC191" s="26">
        <x:f>SUM(BC190:BC190)</x:f>
      </x:c>
      <x:c r="BD191" s="26">
        <x:f>SUM(BD190:BD190)</x:f>
      </x:c>
      <x:c r="BE191" s="26">
        <x:f>SUM(BE190:BE190)</x:f>
      </x:c>
      <x:c r="BF191" s="26">
        <x:f>SUM(BF190:BF190)</x:f>
      </x:c>
      <x:c r="BG191" s="26">
        <x:f>SUM(BG190:BG190)</x:f>
      </x:c>
      <x:c r="BH191" s="26">
        <x:f>SUM(BH190:BH190)</x:f>
      </x:c>
      <x:c r="BI191" s="26">
        <x:f>SUM(BI190:BI190)</x:f>
      </x:c>
      <x:c r="BJ191" s="26">
        <x:f>SUM(BJ190:BJ190)</x:f>
      </x:c>
      <x:c r="BK191" s="26">
        <x:f>SUM(BK190:BK190)</x:f>
      </x:c>
      <x:c r="BL191" s="26">
        <x:f>SUM(BL190:BL190)</x:f>
      </x:c>
      <x:c r="BM191" s="26">
        <x:f>SUM(BM190:BM190)</x:f>
      </x:c>
      <x:c r="BN191" s="26">
        <x:f>SUM(BN190:BN190)</x:f>
      </x:c>
      <x:c r="BO191" s="26">
        <x:f>SUM(BO190:BO190)</x:f>
      </x:c>
      <x:c r="BP191" s="26">
        <x:f>SUM(BP190:BP190)</x:f>
      </x:c>
      <x:c r="BQ191" s="26">
        <x:f>SUM(BQ190:BQ190)</x:f>
      </x:c>
      <x:c r="BR191" s="26">
        <x:f>SUM(BR190:BR190)</x:f>
      </x:c>
      <x:c r="BS191" s="26">
        <x:f>SUM(BS190:BS190)</x:f>
      </x:c>
      <x:c r="BT191" s="26">
        <x:f>SUM(BT190:BT190)</x:f>
      </x:c>
      <x:c r="BU191" s="26">
        <x:f>SUM(BU190:BU190)</x:f>
      </x:c>
      <x:c r="BV191" s="26">
        <x:f>SUM(BV190:BV190)</x:f>
      </x:c>
      <x:c r="BW191" s="26">
        <x:f>SUM(BW190:BW190)</x:f>
      </x:c>
      <x:c r="BX191" s="26">
        <x:f>SUM(BX190:BX190)</x:f>
      </x:c>
      <x:c r="BY191" s="26">
        <x:f>SUM(BY190:BY190)</x:f>
      </x:c>
      <x:c r="BZ191" s="28" t="s"/>
      <x:c r="CA191" s="28" t="s"/>
      <x:c r="CB191" s="28" t="s"/>
      <x:c r="CC191" s="28" t="s"/>
      <x:c r="CD191" s="28" t="s"/>
      <x:c r="CE191" s="28" t="s"/>
      <x:c r="CF191" s="28" t="s"/>
      <x:c r="CG191" s="28" t="s"/>
      <x:c r="CH191" s="28" t="s"/>
    </x:row>
    <x:row r="193" spans="1:86">
      <x:c r="A193" s="0" t="n">
        <x:v>194852</x:v>
      </x:c>
      <x:c r="B193" s="0" t="n">
        <x:v>1317</x:v>
      </x:c>
      <x:c r="C193" s="0" t="s">
        <x:v>299</x:v>
      </x:c>
      <x:c r="D193" s="0" t="s">
        <x:v>371</x:v>
      </x:c>
      <x:c r="E193" s="0" t="s">
        <x:v>382</x:v>
      </x:c>
      <x:c r="F193" s="0" t="s">
        <x:v>383</x:v>
      </x:c>
      <x:c r="G193" s="0" t="s">
        <x:v>384</x:v>
      </x:c>
      <x:c r="H193" s="0" t="s">
        <x:v>385</x:v>
      </x:c>
      <x:c r="I193" s="0" t="n">
        <x:v>88.36</x:v>
      </x:c>
      <x:c r="J193" s="0" t="n">
        <x:v>92.35</x:v>
      </x:c>
      <x:c r="K193" s="0" t="s">
        <x:v>71</x:v>
      </x:c>
      <x:c r="L193" s="0" t="s">
        <x:v>72</x:v>
      </x:c>
      <x:c r="M193" s="24">
        <x:v>43205</x:v>
      </x:c>
      <x:c r="N193" s="24">
        <x:v>43210</x:v>
      </x:c>
      <x:c r="O193" s="25" t="n">
        <x:v>2</x:v>
      </x:c>
      <x:c r="P193" s="0" t="n">
        <x:v>13</x:v>
      </x:c>
      <x:c r="Q193" s="0" t="n">
        <x:v>1260.13</x:v>
      </x:c>
      <x:c r="R193" s="0" t="n">
        <x:v>0</x:v>
      </x:c>
      <x:c r="S193" s="0" t="n">
        <x:v>0</x:v>
      </x:c>
      <x:c r="T193" s="0" t="n">
        <x:v>1260.13</x:v>
      </x:c>
      <x:c r="U193" s="0" t="n">
        <x:v>0</x:v>
      </x:c>
      <x:c r="V193" s="0" t="n">
        <x:v>0</x:v>
      </x:c>
      <x:c r="W193" s="0" t="n">
        <x:v>0</x:v>
      </x:c>
      <x:c r="X193" s="0" t="n">
        <x:v>0</x:v>
      </x:c>
      <x:c r="Y193" s="0" t="n">
        <x:v>2</x:v>
      </x:c>
      <x:c r="Z193" s="0" t="n">
        <x:v>1148.68</x:v>
      </x:c>
      <x:c r="AA193" s="0" t="n">
        <x:v>1148.68</x:v>
      </x:c>
      <x:c r="AB193" s="0" t="n">
        <x:v>0</x:v>
      </x:c>
      <x:c r="AC193" s="0" t="n">
        <x:v>0</x:v>
      </x:c>
      <x:c r="AD193" s="0" t="n">
        <x:v>0</x:v>
      </x:c>
      <x:c r="AE193" s="0" t="n">
        <x:v>0</x:v>
      </x:c>
      <x:c r="AF193" s="0" t="n">
        <x:v>0</x:v>
      </x:c>
      <x:c r="AG193" s="0" t="n">
        <x:v>0</x:v>
      </x:c>
      <x:c r="AH193" s="0" t="n">
        <x:v>0</x:v>
      </x:c>
      <x:c r="AI193" s="0" t="n">
        <x:v>0</x:v>
      </x:c>
      <x:c r="AJ193" s="0" t="n">
        <x:v>0</x:v>
      </x:c>
      <x:c r="AK193" s="0" t="n">
        <x:v>0</x:v>
      </x:c>
      <x:c r="AL193" s="0" t="n">
        <x:v>0</x:v>
      </x:c>
      <x:c r="AM193" s="0" t="n">
        <x:v>0</x:v>
      </x:c>
      <x:c r="AN193" s="0" t="n">
        <x:v>0</x:v>
      </x:c>
      <x:c r="AO193" s="0" t="n">
        <x:v>111.45</x:v>
      </x:c>
      <x:c r="AP193" s="0" t="n">
        <x:v>0</x:v>
      </x:c>
      <x:c r="AQ193" s="0" t="n">
        <x:v>0</x:v>
      </x:c>
      <x:c r="AR193" s="0" t="n">
        <x:v>0</x:v>
      </x:c>
      <x:c r="AS193" s="0" t="n">
        <x:v>1148.68</x:v>
      </x:c>
      <x:c r="AT193" s="0" t="n">
        <x:v>0</x:v>
      </x:c>
      <x:c r="AU193" s="0" t="n">
        <x:v>0</x:v>
      </x:c>
      <x:c r="AV193" s="0" t="n">
        <x:v>0</x:v>
      </x:c>
      <x:c r="AW193" s="0" t="n">
        <x:v>0</x:v>
      </x:c>
      <x:c r="AX193" s="0" t="n">
        <x:v>0</x:v>
      </x:c>
      <x:c r="AY193" s="0" t="n">
        <x:v>173.88</x:v>
      </x:c>
      <x:c r="AZ193" s="0" t="n">
        <x:v>111.45</x:v>
      </x:c>
      <x:c r="BA193" s="0" t="n">
        <x:v>62.43</x:v>
      </x:c>
      <x:c r="BB193" s="0" t="n">
        <x:v>0</x:v>
      </x:c>
      <x:c r="BC193" s="0" t="n">
        <x:v>34.46</x:v>
      </x:c>
      <x:c r="BD193" s="0" t="n">
        <x:v>424.14</x:v>
      </x:c>
      <x:c r="BE193" s="0" t="n">
        <x:v>0</x:v>
      </x:c>
      <x:c r="BF193" s="0" t="n">
        <x:v>213.75</x:v>
      </x:c>
      <x:c r="BG193" s="0" t="n">
        <x:v>0</x:v>
      </x:c>
      <x:c r="BH193" s="0" t="n">
        <x:v>0</x:v>
      </x:c>
      <x:c r="BI193" s="0" t="n">
        <x:v>0</x:v>
      </x:c>
      <x:c r="BJ193" s="0" t="n">
        <x:v>11.4</x:v>
      </x:c>
      <x:c r="BK193" s="0" t="n">
        <x:v>0</x:v>
      </x:c>
      <x:c r="BL193" s="0" t="n">
        <x:v>17.1</x:v>
      </x:c>
      <x:c r="BM193" s="0" t="n">
        <x:v>0</x:v>
      </x:c>
      <x:c r="BN193" s="0" t="n">
        <x:v>28.51</x:v>
      </x:c>
      <x:c r="BO193" s="0" t="n">
        <x:v>0</x:v>
      </x:c>
      <x:c r="BP193" s="0" t="n">
        <x:v>12</x:v>
      </x:c>
      <x:c r="BQ193" s="0" t="n">
        <x:v>0</x:v>
      </x:c>
      <x:c r="BR193" s="0" t="n">
        <x:v>24.01</x:v>
      </x:c>
      <x:c r="BS193" s="0" t="n">
        <x:v>0</x:v>
      </x:c>
      <x:c r="BT193" s="0" t="n">
        <x:v>51.32</x:v>
      </x:c>
      <x:c r="BU193" s="0" t="n">
        <x:v>0</x:v>
      </x:c>
      <x:c r="BV193" s="0" t="n">
        <x:v>60.02</x:v>
      </x:c>
      <x:c r="BW193" s="0" t="n">
        <x:v>0</x:v>
      </x:c>
      <x:c r="BX193" s="0" t="n">
        <x:v>6</x:v>
      </x:c>
      <x:c r="BY193" s="0" t="n">
        <x:v>0</x:v>
      </x:c>
      <x:c r="CA193" s="25" t="s"/>
    </x:row>
    <x:row r="194" spans="1:86">
      <x:c r="A194" s="0" t="n">
        <x:v>198780</x:v>
      </x:c>
      <x:c r="B194" s="0" t="n">
        <x:v>1317</x:v>
      </x:c>
      <x:c r="C194" s="0" t="s">
        <x:v>299</x:v>
      </x:c>
      <x:c r="D194" s="0" t="s">
        <x:v>371</x:v>
      </x:c>
      <x:c r="E194" s="0" t="s">
        <x:v>382</x:v>
      </x:c>
      <x:c r="F194" s="0" t="s">
        <x:v>383</x:v>
      </x:c>
      <x:c r="G194" s="0" t="s">
        <x:v>386</x:v>
      </x:c>
      <x:c r="H194" s="0" t="s">
        <x:v>385</x:v>
      </x:c>
      <x:c r="I194" s="0" t="n">
        <x:v>88.36</x:v>
      </x:c>
      <x:c r="J194" s="0" t="n">
        <x:v>92.35</x:v>
      </x:c>
      <x:c r="K194" s="0" t="s">
        <x:v>71</x:v>
      </x:c>
      <x:c r="L194" s="0" t="s">
        <x:v>72</x:v>
      </x:c>
      <x:c r="M194" s="24">
        <x:v>43220</x:v>
      </x:c>
      <x:c r="N194" s="24">
        <x:v>43224</x:v>
      </x:c>
      <x:c r="O194" s="25" t="n">
        <x:v>2</x:v>
      </x:c>
      <x:c r="P194" s="0" t="n">
        <x:v>15</x:v>
      </x:c>
      <x:c r="Q194" s="0" t="n">
        <x:v>1454</x:v>
      </x:c>
      <x:c r="R194" s="0" t="n">
        <x:v>0</x:v>
      </x:c>
      <x:c r="S194" s="0" t="n">
        <x:v>0</x:v>
      </x:c>
      <x:c r="T194" s="0" t="n">
        <x:v>1454</x:v>
      </x:c>
      <x:c r="U194" s="0" t="n">
        <x:v>0</x:v>
      </x:c>
      <x:c r="V194" s="0" t="n">
        <x:v>0</x:v>
      </x:c>
      <x:c r="W194" s="0" t="n">
        <x:v>0</x:v>
      </x:c>
      <x:c r="X194" s="0" t="n">
        <x:v>0</x:v>
      </x:c>
      <x:c r="Y194" s="0" t="n">
        <x:v>0</x:v>
      </x:c>
      <x:c r="Z194" s="0" t="n">
        <x:v>1325.4</x:v>
      </x:c>
      <x:c r="AA194" s="0" t="n">
        <x:v>1325.4</x:v>
      </x:c>
      <x:c r="AB194" s="0" t="n">
        <x:v>0</x:v>
      </x:c>
      <x:c r="AC194" s="0" t="n">
        <x:v>0</x:v>
      </x:c>
      <x:c r="AD194" s="0" t="n">
        <x:v>0</x:v>
      </x:c>
      <x:c r="AE194" s="0" t="n">
        <x:v>0</x:v>
      </x:c>
      <x:c r="AF194" s="0" t="n">
        <x:v>0</x:v>
      </x:c>
      <x:c r="AG194" s="0" t="n">
        <x:v>0</x:v>
      </x:c>
      <x:c r="AH194" s="0" t="n">
        <x:v>0</x:v>
      </x:c>
      <x:c r="AI194" s="0" t="n">
        <x:v>0</x:v>
      </x:c>
      <x:c r="AJ194" s="0" t="n">
        <x:v>0</x:v>
      </x:c>
      <x:c r="AK194" s="0" t="n">
        <x:v>0</x:v>
      </x:c>
      <x:c r="AL194" s="0" t="n">
        <x:v>0</x:v>
      </x:c>
      <x:c r="AM194" s="0" t="n">
        <x:v>0</x:v>
      </x:c>
      <x:c r="AN194" s="0" t="n">
        <x:v>0</x:v>
      </x:c>
      <x:c r="AO194" s="0" t="n">
        <x:v>128.6</x:v>
      </x:c>
      <x:c r="AP194" s="0" t="n">
        <x:v>0</x:v>
      </x:c>
      <x:c r="AQ194" s="0" t="n">
        <x:v>0</x:v>
      </x:c>
      <x:c r="AR194" s="0" t="n">
        <x:v>0</x:v>
      </x:c>
      <x:c r="AS194" s="0" t="n">
        <x:v>1325.4</x:v>
      </x:c>
      <x:c r="AT194" s="0" t="n">
        <x:v>0</x:v>
      </x:c>
      <x:c r="AU194" s="0" t="n">
        <x:v>0</x:v>
      </x:c>
      <x:c r="AV194" s="0" t="n">
        <x:v>0</x:v>
      </x:c>
      <x:c r="AW194" s="0" t="n">
        <x:v>0</x:v>
      </x:c>
      <x:c r="AX194" s="0" t="n">
        <x:v>0</x:v>
      </x:c>
      <x:c r="AY194" s="0" t="n">
        <x:v>200.63</x:v>
      </x:c>
      <x:c r="AZ194" s="0" t="n">
        <x:v>128.6</x:v>
      </x:c>
      <x:c r="BA194" s="0" t="n">
        <x:v>72.03</x:v>
      </x:c>
      <x:c r="BB194" s="0" t="n">
        <x:v>0</x:v>
      </x:c>
      <x:c r="BC194" s="0" t="n">
        <x:v>39.76</x:v>
      </x:c>
      <x:c r="BD194" s="0" t="n">
        <x:v>489.4</x:v>
      </x:c>
      <x:c r="BE194" s="0" t="n">
        <x:v>0</x:v>
      </x:c>
      <x:c r="BF194" s="0" t="n">
        <x:v>246.63</x:v>
      </x:c>
      <x:c r="BG194" s="0" t="n">
        <x:v>0</x:v>
      </x:c>
      <x:c r="BH194" s="0" t="n">
        <x:v>0</x:v>
      </x:c>
      <x:c r="BI194" s="0" t="n">
        <x:v>0</x:v>
      </x:c>
      <x:c r="BJ194" s="0" t="n">
        <x:v>13.15</x:v>
      </x:c>
      <x:c r="BK194" s="0" t="n">
        <x:v>0</x:v>
      </x:c>
      <x:c r="BL194" s="0" t="n">
        <x:v>19.73</x:v>
      </x:c>
      <x:c r="BM194" s="0" t="n">
        <x:v>0</x:v>
      </x:c>
      <x:c r="BN194" s="0" t="n">
        <x:v>32.89</x:v>
      </x:c>
      <x:c r="BO194" s="0" t="n">
        <x:v>0</x:v>
      </x:c>
      <x:c r="BP194" s="0" t="n">
        <x:v>13.85</x:v>
      </x:c>
      <x:c r="BQ194" s="0" t="n">
        <x:v>0</x:v>
      </x:c>
      <x:c r="BR194" s="0" t="n">
        <x:v>27.7</x:v>
      </x:c>
      <x:c r="BS194" s="0" t="n">
        <x:v>0</x:v>
      </x:c>
      <x:c r="BT194" s="0" t="n">
        <x:v>59.21</x:v>
      </x:c>
      <x:c r="BU194" s="0" t="n">
        <x:v>0</x:v>
      </x:c>
      <x:c r="BV194" s="0" t="n">
        <x:v>69.26</x:v>
      </x:c>
      <x:c r="BW194" s="0" t="n">
        <x:v>0</x:v>
      </x:c>
      <x:c r="BX194" s="0" t="n">
        <x:v>6.92</x:v>
      </x:c>
      <x:c r="BY194" s="0" t="n">
        <x:v>0</x:v>
      </x:c>
      <x:c r="CA194" s="25" t="s"/>
    </x:row>
    <x:row r="195" spans="1:86">
      <x:c r="A195" s="26" t="s"/>
      <x:c r="B195" s="26" t="n">
        <x:v>1317</x:v>
      </x:c>
      <x:c r="C195" s="26" t="s">
        <x:v>299</x:v>
      </x:c>
      <x:c r="D195" s="26" t="s">
        <x:v>371</x:v>
      </x:c>
      <x:c r="E195" s="26" t="s">
        <x:v>382</x:v>
      </x:c>
      <x:c r="F195" s="26" t="s">
        <x:v>383</x:v>
      </x:c>
      <x:c r="G195" s="26" t="s"/>
      <x:c r="H195" s="26" t="s">
        <x:v>385</x:v>
      </x:c>
      <x:c r="I195" s="26" t="n">
        <x:v>88.36</x:v>
      </x:c>
      <x:c r="J195" s="26" t="n">
        <x:v>92.35</x:v>
      </x:c>
      <x:c r="K195" s="26" t="s">
        <x:v>71</x:v>
      </x:c>
      <x:c r="L195" s="26" t="s"/>
      <x:c r="M195" s="26" t="s"/>
      <x:c r="N195" s="26" t="s"/>
      <x:c r="O195" s="26" t="s"/>
      <x:c r="P195" s="26">
        <x:f>SUM(P193:P194)</x:f>
      </x:c>
      <x:c r="Q195" s="26">
        <x:f>SUM(Q193:Q194)</x:f>
      </x:c>
      <x:c r="R195" s="26">
        <x:f>SUM(R193:R194)</x:f>
      </x:c>
      <x:c r="S195" s="26">
        <x:f>SUM(S193:S194)</x:f>
      </x:c>
      <x:c r="T195" s="26">
        <x:f>SUM(T193:T194)</x:f>
      </x:c>
      <x:c r="U195" s="26">
        <x:f>SUM(U193:U194)</x:f>
      </x:c>
      <x:c r="V195" s="26">
        <x:f>SUM(V193:V194)</x:f>
      </x:c>
      <x:c r="W195" s="26">
        <x:f>SUM(W193:W194)</x:f>
      </x:c>
      <x:c r="X195" s="26">
        <x:f>SUM(X193:X194)</x:f>
      </x:c>
      <x:c r="Y195" s="26">
        <x:f>SUM(Y193:Y194)</x:f>
      </x:c>
      <x:c r="Z195" s="26">
        <x:f>SUM(Z193:Z194)</x:f>
      </x:c>
      <x:c r="AA195" s="26">
        <x:f>SUM(AA193:AA194)</x:f>
      </x:c>
      <x:c r="AB195" s="26">
        <x:f>SUM(AB193:AB194)</x:f>
      </x:c>
      <x:c r="AC195" s="26">
        <x:f>SUM(AC193:AC194)</x:f>
      </x:c>
      <x:c r="AD195" s="26">
        <x:f>SUM(AD193:AD194)</x:f>
      </x:c>
      <x:c r="AE195" s="26">
        <x:f>SUM(AE193:AE194)</x:f>
      </x:c>
      <x:c r="AF195" s="26">
        <x:f>SUM(AF193:AF194)</x:f>
      </x:c>
      <x:c r="AG195" s="26">
        <x:f>SUM(AG193:AG194)</x:f>
      </x:c>
      <x:c r="AH195" s="26">
        <x:f>SUM(AH193:AH194)</x:f>
      </x:c>
      <x:c r="AI195" s="26">
        <x:f>SUM(AI193:AI194)</x:f>
      </x:c>
      <x:c r="AJ195" s="26">
        <x:f>SUM(AJ193:AJ194)</x:f>
      </x:c>
      <x:c r="AK195" s="26">
        <x:f>SUM(AK193:AK194)</x:f>
      </x:c>
      <x:c r="AL195" s="26">
        <x:f>SUM(AL193:AL194)</x:f>
      </x:c>
      <x:c r="AM195" s="26">
        <x:f>SUM(AM193:AM194)</x:f>
      </x:c>
      <x:c r="AN195" s="26">
        <x:f>SUM(AN193:AN194)</x:f>
      </x:c>
      <x:c r="AO195" s="26">
        <x:f>SUM(AO193:AO194)</x:f>
      </x:c>
      <x:c r="AP195" s="26">
        <x:f>SUM(AP193:AP194)</x:f>
      </x:c>
      <x:c r="AQ195" s="26">
        <x:f>SUM(AQ193:AQ194)</x:f>
      </x:c>
      <x:c r="AR195" s="26">
        <x:f>SUM(AR193:AR194)</x:f>
      </x:c>
      <x:c r="AS195" s="26">
        <x:f>SUM(AS193:AS194)</x:f>
      </x:c>
      <x:c r="AT195" s="26">
        <x:f>SUM(AT193:AT194)</x:f>
      </x:c>
      <x:c r="AU195" s="26">
        <x:f>SUM(AU193:AU194)</x:f>
      </x:c>
      <x:c r="AV195" s="26">
        <x:f>SUM(AV193:AV194)</x:f>
      </x:c>
      <x:c r="AW195" s="26">
        <x:f>SUM(AW193:AW194)</x:f>
      </x:c>
      <x:c r="AX195" s="26">
        <x:f>SUM(AX193:AX194)</x:f>
      </x:c>
      <x:c r="AY195" s="26">
        <x:f>SUM(AY193:AY194)</x:f>
      </x:c>
      <x:c r="AZ195" s="26">
        <x:f>SUM(AZ193:AZ194)</x:f>
      </x:c>
      <x:c r="BA195" s="26">
        <x:f>SUM(BA193:BA194)</x:f>
      </x:c>
      <x:c r="BB195" s="26">
        <x:f>SUM(BB193:BB194)</x:f>
      </x:c>
      <x:c r="BC195" s="26">
        <x:f>SUM(BC193:BC194)</x:f>
      </x:c>
      <x:c r="BD195" s="26">
        <x:f>SUM(BD193:BD194)</x:f>
      </x:c>
      <x:c r="BE195" s="26">
        <x:f>SUM(BE193:BE194)</x:f>
      </x:c>
      <x:c r="BF195" s="26">
        <x:f>SUM(BF193:BF194)</x:f>
      </x:c>
      <x:c r="BG195" s="26">
        <x:f>SUM(BG193:BG194)</x:f>
      </x:c>
      <x:c r="BH195" s="26">
        <x:f>SUM(BH193:BH194)</x:f>
      </x:c>
      <x:c r="BI195" s="26">
        <x:f>SUM(BI193:BI194)</x:f>
      </x:c>
      <x:c r="BJ195" s="26">
        <x:f>SUM(BJ193:BJ194)</x:f>
      </x:c>
      <x:c r="BK195" s="26">
        <x:f>SUM(BK193:BK194)</x:f>
      </x:c>
      <x:c r="BL195" s="26">
        <x:f>SUM(BL193:BL194)</x:f>
      </x:c>
      <x:c r="BM195" s="26">
        <x:f>SUM(BM193:BM194)</x:f>
      </x:c>
      <x:c r="BN195" s="26">
        <x:f>SUM(BN193:BN194)</x:f>
      </x:c>
      <x:c r="BO195" s="26">
        <x:f>SUM(BO193:BO194)</x:f>
      </x:c>
      <x:c r="BP195" s="26">
        <x:f>SUM(BP193:BP194)</x:f>
      </x:c>
      <x:c r="BQ195" s="26">
        <x:f>SUM(BQ193:BQ194)</x:f>
      </x:c>
      <x:c r="BR195" s="26">
        <x:f>SUM(BR193:BR194)</x:f>
      </x:c>
      <x:c r="BS195" s="26">
        <x:f>SUM(BS193:BS194)</x:f>
      </x:c>
      <x:c r="BT195" s="26">
        <x:f>SUM(BT193:BT194)</x:f>
      </x:c>
      <x:c r="BU195" s="26">
        <x:f>SUM(BU193:BU194)</x:f>
      </x:c>
      <x:c r="BV195" s="26">
        <x:f>SUM(BV193:BV194)</x:f>
      </x:c>
      <x:c r="BW195" s="26">
        <x:f>SUM(BW193:BW194)</x:f>
      </x:c>
      <x:c r="BX195" s="26">
        <x:f>SUM(BX193:BX194)</x:f>
      </x:c>
      <x:c r="BY195" s="26">
        <x:f>SUM(BY193:BY194)</x:f>
      </x:c>
      <x:c r="BZ195" s="28" t="s"/>
      <x:c r="CA195" s="28" t="s"/>
      <x:c r="CB195" s="28" t="s"/>
      <x:c r="CC195" s="28" t="s"/>
      <x:c r="CD195" s="28" t="s"/>
      <x:c r="CE195" s="28" t="s"/>
      <x:c r="CF195" s="28" t="s"/>
      <x:c r="CG195" s="28" t="s"/>
      <x:c r="CH195" s="28" t="s"/>
    </x:row>
    <x:row r="197" spans="1:86">
      <x:c r="A197" s="0" t="n">
        <x:v>192547</x:v>
      </x:c>
      <x:c r="B197" s="0" t="n">
        <x:v>1819</x:v>
      </x:c>
      <x:c r="C197" s="0" t="s">
        <x:v>299</x:v>
      </x:c>
      <x:c r="D197" s="0" t="s">
        <x:v>387</x:v>
      </x:c>
      <x:c r="E197" s="0" t="s">
        <x:v>388</x:v>
      </x:c>
      <x:c r="F197" s="0" t="s">
        <x:v>389</x:v>
      </x:c>
      <x:c r="G197" s="0" t="s">
        <x:v>390</x:v>
      </x:c>
      <x:c r="H197" s="0" t="s">
        <x:v>391</x:v>
      </x:c>
      <x:c r="I197" s="0" t="n">
        <x:v>176.72</x:v>
      </x:c>
      <x:c r="J197" s="0" t="n">
        <x:v>184.7</x:v>
      </x:c>
      <x:c r="K197" s="0" t="s">
        <x:v>392</x:v>
      </x:c>
      <x:c r="L197" s="0" t="s">
        <x:v>72</x:v>
      </x:c>
      <x:c r="M197" s="24">
        <x:v>43205</x:v>
      </x:c>
      <x:c r="N197" s="24">
        <x:v>43203</x:v>
      </x:c>
      <x:c r="O197" s="25" t="n">
        <x:v>2</x:v>
      </x:c>
      <x:c r="P197" s="0" t="n">
        <x:v>15</x:v>
      </x:c>
      <x:c r="Q197" s="0" t="n">
        <x:v>57436.7</x:v>
      </x:c>
      <x:c r="R197" s="0" t="n">
        <x:v>0</x:v>
      </x:c>
      <x:c r="S197" s="0" t="n">
        <x:v>0</x:v>
      </x:c>
      <x:c r="T197" s="0" t="n">
        <x:v>57436.7</x:v>
      </x:c>
      <x:c r="U197" s="0" t="n">
        <x:v>0</x:v>
      </x:c>
      <x:c r="V197" s="0" t="n">
        <x:v>0</x:v>
      </x:c>
      <x:c r="W197" s="0" t="n">
        <x:v>0</x:v>
      </x:c>
      <x:c r="X197" s="0" t="n">
        <x:v>0</x:v>
      </x:c>
      <x:c r="Y197" s="0" t="n">
        <x:v>0</x:v>
      </x:c>
      <x:c r="Z197" s="0" t="n">
        <x:v>0</x:v>
      </x:c>
      <x:c r="AA197" s="0" t="n">
        <x:v>0</x:v>
      </x:c>
      <x:c r="AB197" s="0" t="n">
        <x:v>0</x:v>
      </x:c>
      <x:c r="AC197" s="0" t="n">
        <x:v>0</x:v>
      </x:c>
      <x:c r="AD197" s="0" t="n">
        <x:v>0</x:v>
      </x:c>
      <x:c r="AE197" s="0" t="n">
        <x:v>0</x:v>
      </x:c>
      <x:c r="AF197" s="0" t="n">
        <x:v>0</x:v>
      </x:c>
      <x:c r="AG197" s="0" t="n">
        <x:v>0</x:v>
      </x:c>
      <x:c r="AH197" s="0" t="n">
        <x:v>0</x:v>
      </x:c>
      <x:c r="AI197" s="0" t="n">
        <x:v>81274.63</x:v>
      </x:c>
      <x:c r="AJ197" s="0" t="n">
        <x:v>81274.63</x:v>
      </x:c>
      <x:c r="AK197" s="0" t="n">
        <x:v>0</x:v>
      </x:c>
      <x:c r="AL197" s="0" t="n">
        <x:v>0</x:v>
      </x:c>
      <x:c r="AM197" s="0" t="n">
        <x:v>0</x:v>
      </x:c>
      <x:c r="AN197" s="0" t="n">
        <x:v>0</x:v>
      </x:c>
      <x:c r="AO197" s="0" t="n">
        <x:v>0</x:v>
      </x:c>
      <x:c r="AP197" s="0" t="n">
        <x:v>0</x:v>
      </x:c>
      <x:c r="AQ197" s="0" t="n">
        <x:v>0</x:v>
      </x:c>
      <x:c r="AR197" s="0" t="n">
        <x:v>0</x:v>
      </x:c>
      <x:c r="AS197" s="0" t="n">
        <x:v>81274.63</x:v>
      </x:c>
      <x:c r="AT197" s="0" t="n">
        <x:v>0</x:v>
      </x:c>
      <x:c r="AU197" s="0" t="n">
        <x:v>23837.93</x:v>
      </x:c>
      <x:c r="AV197" s="0" t="n">
        <x:v>0</x:v>
      </x:c>
      <x:c r="AW197" s="0" t="n">
        <x:v>0</x:v>
      </x:c>
      <x:c r="AX197" s="0" t="n">
        <x:v>0</x:v>
      </x:c>
      <x:c r="AY197" s="0" t="n">
        <x:v>0</x:v>
      </x:c>
      <x:c r="AZ197" s="0" t="n">
        <x:v>0</x:v>
      </x:c>
      <x:c r="BA197" s="0" t="n">
        <x:v>23837.93</x:v>
      </x:c>
      <x:c r="BB197" s="0" t="n">
        <x:v>23837.93</x:v>
      </x:c>
      <x:c r="BC197" s="0" t="n">
        <x:v>2438.24</x:v>
      </x:c>
      <x:c r="BD197" s="0" t="n">
        <x:v>0</x:v>
      </x:c>
      <x:c r="BE197" s="0" t="n">
        <x:v>0</x:v>
      </x:c>
      <x:c r="BF197" s="0" t="n">
        <x:v>0</x:v>
      </x:c>
      <x:c r="BG197" s="0" t="n">
        <x:v>0</x:v>
      </x:c>
      <x:c r="BH197" s="0" t="n">
        <x:v>0</x:v>
      </x:c>
      <x:c r="BI197" s="0" t="n">
        <x:v>0</x:v>
      </x:c>
      <x:c r="BJ197" s="0" t="n">
        <x:v>0</x:v>
      </x:c>
      <x:c r="BK197" s="0" t="n">
        <x:v>0</x:v>
      </x:c>
      <x:c r="BL197" s="0" t="n">
        <x:v>0</x:v>
      </x:c>
      <x:c r="BM197" s="0" t="n">
        <x:v>0</x:v>
      </x:c>
      <x:c r="BN197" s="0" t="n">
        <x:v>0</x:v>
      </x:c>
      <x:c r="BO197" s="0" t="n">
        <x:v>0</x:v>
      </x:c>
      <x:c r="BP197" s="0" t="n">
        <x:v>0</x:v>
      </x:c>
      <x:c r="BQ197" s="0" t="n">
        <x:v>0</x:v>
      </x:c>
      <x:c r="BR197" s="0" t="n">
        <x:v>0</x:v>
      </x:c>
      <x:c r="BS197" s="0" t="n">
        <x:v>0</x:v>
      </x:c>
      <x:c r="BT197" s="0" t="n">
        <x:v>0</x:v>
      </x:c>
      <x:c r="BU197" s="0" t="n">
        <x:v>0</x:v>
      </x:c>
      <x:c r="BV197" s="0" t="n">
        <x:v>0</x:v>
      </x:c>
      <x:c r="BW197" s="0" t="n">
        <x:v>0</x:v>
      </x:c>
      <x:c r="BX197" s="0" t="n">
        <x:v>0</x:v>
      </x:c>
      <x:c r="BY197" s="0" t="n">
        <x:v>0</x:v>
      </x:c>
      <x:c r="CA197" s="25" t="s"/>
    </x:row>
    <x:row r="198" spans="1:86">
      <x:c r="A198" s="0" t="n">
        <x:v>196700</x:v>
      </x:c>
      <x:c r="B198" s="0" t="n">
        <x:v>1819</x:v>
      </x:c>
      <x:c r="C198" s="0" t="s">
        <x:v>299</x:v>
      </x:c>
      <x:c r="D198" s="0" t="s">
        <x:v>387</x:v>
      </x:c>
      <x:c r="E198" s="0" t="s">
        <x:v>388</x:v>
      </x:c>
      <x:c r="F198" s="0" t="s">
        <x:v>389</x:v>
      </x:c>
      <x:c r="G198" s="0" t="s">
        <x:v>393</x:v>
      </x:c>
      <x:c r="H198" s="0" t="s">
        <x:v>391</x:v>
      </x:c>
      <x:c r="I198" s="0" t="n">
        <x:v>176.72</x:v>
      </x:c>
      <x:c r="J198" s="0" t="n">
        <x:v>184.7</x:v>
      </x:c>
      <x:c r="K198" s="0" t="s">
        <x:v>392</x:v>
      </x:c>
      <x:c r="L198" s="0" t="s">
        <x:v>72</x:v>
      </x:c>
      <x:c r="M198" s="24">
        <x:v>43220</x:v>
      </x:c>
      <x:c r="N198" s="24">
        <x:v>43220</x:v>
      </x:c>
      <x:c r="O198" s="25" t="n">
        <x:v>2</x:v>
      </x:c>
      <x:c r="P198" s="0" t="n">
        <x:v>15</x:v>
      </x:c>
      <x:c r="Q198" s="0" t="n">
        <x:v>57436.7</x:v>
      </x:c>
      <x:c r="R198" s="0" t="n">
        <x:v>0</x:v>
      </x:c>
      <x:c r="S198" s="0" t="n">
        <x:v>0</x:v>
      </x:c>
      <x:c r="T198" s="0" t="n">
        <x:v>57436.7</x:v>
      </x:c>
      <x:c r="U198" s="0" t="n">
        <x:v>0</x:v>
      </x:c>
      <x:c r="V198" s="0" t="n">
        <x:v>0</x:v>
      </x:c>
      <x:c r="W198" s="0" t="n">
        <x:v>0</x:v>
      </x:c>
      <x:c r="X198" s="0" t="n">
        <x:v>0</x:v>
      </x:c>
      <x:c r="Y198" s="0" t="n">
        <x:v>0</x:v>
      </x:c>
      <x:c r="Z198" s="0" t="n">
        <x:v>0</x:v>
      </x:c>
      <x:c r="AA198" s="0" t="n">
        <x:v>0</x:v>
      </x:c>
      <x:c r="AB198" s="0" t="n">
        <x:v>0</x:v>
      </x:c>
      <x:c r="AC198" s="0" t="n">
        <x:v>0</x:v>
      </x:c>
      <x:c r="AD198" s="0" t="n">
        <x:v>0</x:v>
      </x:c>
      <x:c r="AE198" s="0" t="n">
        <x:v>0</x:v>
      </x:c>
      <x:c r="AF198" s="0" t="n">
        <x:v>0</x:v>
      </x:c>
      <x:c r="AG198" s="0" t="n">
        <x:v>0</x:v>
      </x:c>
      <x:c r="AH198" s="0" t="n">
        <x:v>0</x:v>
      </x:c>
      <x:c r="AI198" s="0" t="n">
        <x:v>81274.63</x:v>
      </x:c>
      <x:c r="AJ198" s="0" t="n">
        <x:v>81274.63</x:v>
      </x:c>
      <x:c r="AK198" s="0" t="n">
        <x:v>0</x:v>
      </x:c>
      <x:c r="AL198" s="0" t="n">
        <x:v>0</x:v>
      </x:c>
      <x:c r="AM198" s="0" t="n">
        <x:v>0</x:v>
      </x:c>
      <x:c r="AN198" s="0" t="n">
        <x:v>0</x:v>
      </x:c>
      <x:c r="AO198" s="0" t="n">
        <x:v>0</x:v>
      </x:c>
      <x:c r="AP198" s="0" t="n">
        <x:v>0</x:v>
      </x:c>
      <x:c r="AQ198" s="0" t="n">
        <x:v>0</x:v>
      </x:c>
      <x:c r="AR198" s="0" t="n">
        <x:v>0</x:v>
      </x:c>
      <x:c r="AS198" s="0" t="n">
        <x:v>81274.63</x:v>
      </x:c>
      <x:c r="AT198" s="0" t="n">
        <x:v>0</x:v>
      </x:c>
      <x:c r="AU198" s="0" t="n">
        <x:v>23837.93</x:v>
      </x:c>
      <x:c r="AV198" s="0" t="n">
        <x:v>0</x:v>
      </x:c>
      <x:c r="AW198" s="0" t="n">
        <x:v>0</x:v>
      </x:c>
      <x:c r="AX198" s="0" t="n">
        <x:v>0</x:v>
      </x:c>
      <x:c r="AY198" s="0" t="n">
        <x:v>0</x:v>
      </x:c>
      <x:c r="AZ198" s="0" t="n">
        <x:v>0</x:v>
      </x:c>
      <x:c r="BA198" s="0" t="n">
        <x:v>23837.93</x:v>
      </x:c>
      <x:c r="BB198" s="0" t="n">
        <x:v>23837.93</x:v>
      </x:c>
      <x:c r="BC198" s="0" t="n">
        <x:v>2438.24</x:v>
      </x:c>
      <x:c r="BD198" s="0" t="n">
        <x:v>0</x:v>
      </x:c>
      <x:c r="BE198" s="0" t="n">
        <x:v>0</x:v>
      </x:c>
      <x:c r="BF198" s="0" t="n">
        <x:v>0</x:v>
      </x:c>
      <x:c r="BG198" s="0" t="n">
        <x:v>0</x:v>
      </x:c>
      <x:c r="BH198" s="0" t="n">
        <x:v>0</x:v>
      </x:c>
      <x:c r="BI198" s="0" t="n">
        <x:v>0</x:v>
      </x:c>
      <x:c r="BJ198" s="0" t="n">
        <x:v>0</x:v>
      </x:c>
      <x:c r="BK198" s="0" t="n">
        <x:v>0</x:v>
      </x:c>
      <x:c r="BL198" s="0" t="n">
        <x:v>0</x:v>
      </x:c>
      <x:c r="BM198" s="0" t="n">
        <x:v>0</x:v>
      </x:c>
      <x:c r="BN198" s="0" t="n">
        <x:v>0</x:v>
      </x:c>
      <x:c r="BO198" s="0" t="n">
        <x:v>0</x:v>
      </x:c>
      <x:c r="BP198" s="0" t="n">
        <x:v>0</x:v>
      </x:c>
      <x:c r="BQ198" s="0" t="n">
        <x:v>0</x:v>
      </x:c>
      <x:c r="BR198" s="0" t="n">
        <x:v>0</x:v>
      </x:c>
      <x:c r="BS198" s="0" t="n">
        <x:v>0</x:v>
      </x:c>
      <x:c r="BT198" s="0" t="n">
        <x:v>0</x:v>
      </x:c>
      <x:c r="BU198" s="0" t="n">
        <x:v>0</x:v>
      </x:c>
      <x:c r="BV198" s="0" t="n">
        <x:v>0</x:v>
      </x:c>
      <x:c r="BW198" s="0" t="n">
        <x:v>0</x:v>
      </x:c>
      <x:c r="BX198" s="0" t="n">
        <x:v>0</x:v>
      </x:c>
      <x:c r="BY198" s="0" t="n">
        <x:v>0</x:v>
      </x:c>
      <x:c r="CA198" s="25" t="s"/>
    </x:row>
    <x:row r="199" spans="1:86">
      <x:c r="A199" s="26" t="s"/>
      <x:c r="B199" s="26" t="n">
        <x:v>1819</x:v>
      </x:c>
      <x:c r="C199" s="26" t="s">
        <x:v>299</x:v>
      </x:c>
      <x:c r="D199" s="26" t="s">
        <x:v>387</x:v>
      </x:c>
      <x:c r="E199" s="26" t="s">
        <x:v>388</x:v>
      </x:c>
      <x:c r="F199" s="26" t="s">
        <x:v>389</x:v>
      </x:c>
      <x:c r="G199" s="26" t="s"/>
      <x:c r="H199" s="26" t="s">
        <x:v>391</x:v>
      </x:c>
      <x:c r="I199" s="26" t="n">
        <x:v>176.72</x:v>
      </x:c>
      <x:c r="J199" s="26" t="n">
        <x:v>184.7</x:v>
      </x:c>
      <x:c r="K199" s="26" t="s">
        <x:v>392</x:v>
      </x:c>
      <x:c r="L199" s="26" t="s"/>
      <x:c r="M199" s="26" t="s"/>
      <x:c r="N199" s="26" t="s"/>
      <x:c r="O199" s="26" t="s"/>
      <x:c r="P199" s="26">
        <x:f>SUM(P197:P198)</x:f>
      </x:c>
      <x:c r="Q199" s="26">
        <x:f>SUM(Q197:Q198)</x:f>
      </x:c>
      <x:c r="R199" s="26">
        <x:f>SUM(R197:R198)</x:f>
      </x:c>
      <x:c r="S199" s="26">
        <x:f>SUM(S197:S198)</x:f>
      </x:c>
      <x:c r="T199" s="26">
        <x:f>SUM(T197:T198)</x:f>
      </x:c>
      <x:c r="U199" s="26">
        <x:f>SUM(U197:U198)</x:f>
      </x:c>
      <x:c r="V199" s="26">
        <x:f>SUM(V197:V198)</x:f>
      </x:c>
      <x:c r="W199" s="26">
        <x:f>SUM(W197:W198)</x:f>
      </x:c>
      <x:c r="X199" s="26">
        <x:f>SUM(X197:X198)</x:f>
      </x:c>
      <x:c r="Y199" s="26">
        <x:f>SUM(Y197:Y198)</x:f>
      </x:c>
      <x:c r="Z199" s="26">
        <x:f>SUM(Z197:Z198)</x:f>
      </x:c>
      <x:c r="AA199" s="26">
        <x:f>SUM(AA197:AA198)</x:f>
      </x:c>
      <x:c r="AB199" s="26">
        <x:f>SUM(AB197:AB198)</x:f>
      </x:c>
      <x:c r="AC199" s="26">
        <x:f>SUM(AC197:AC198)</x:f>
      </x:c>
      <x:c r="AD199" s="26">
        <x:f>SUM(AD197:AD198)</x:f>
      </x:c>
      <x:c r="AE199" s="26">
        <x:f>SUM(AE197:AE198)</x:f>
      </x:c>
      <x:c r="AF199" s="26">
        <x:f>SUM(AF197:AF198)</x:f>
      </x:c>
      <x:c r="AG199" s="26">
        <x:f>SUM(AG197:AG198)</x:f>
      </x:c>
      <x:c r="AH199" s="26">
        <x:f>SUM(AH197:AH198)</x:f>
      </x:c>
      <x:c r="AI199" s="26">
        <x:f>SUM(AI197:AI198)</x:f>
      </x:c>
      <x:c r="AJ199" s="26">
        <x:f>SUM(AJ197:AJ198)</x:f>
      </x:c>
      <x:c r="AK199" s="26">
        <x:f>SUM(AK197:AK198)</x:f>
      </x:c>
      <x:c r="AL199" s="26">
        <x:f>SUM(AL197:AL198)</x:f>
      </x:c>
      <x:c r="AM199" s="26">
        <x:f>SUM(AM197:AM198)</x:f>
      </x:c>
      <x:c r="AN199" s="26">
        <x:f>SUM(AN197:AN198)</x:f>
      </x:c>
      <x:c r="AO199" s="26">
        <x:f>SUM(AO197:AO198)</x:f>
      </x:c>
      <x:c r="AP199" s="26">
        <x:f>SUM(AP197:AP198)</x:f>
      </x:c>
      <x:c r="AQ199" s="26">
        <x:f>SUM(AQ197:AQ198)</x:f>
      </x:c>
      <x:c r="AR199" s="26">
        <x:f>SUM(AR197:AR198)</x:f>
      </x:c>
      <x:c r="AS199" s="26">
        <x:f>SUM(AS197:AS198)</x:f>
      </x:c>
      <x:c r="AT199" s="26">
        <x:f>SUM(AT197:AT198)</x:f>
      </x:c>
      <x:c r="AU199" s="26">
        <x:f>SUM(AU197:AU198)</x:f>
      </x:c>
      <x:c r="AV199" s="26">
        <x:f>SUM(AV197:AV198)</x:f>
      </x:c>
      <x:c r="AW199" s="26">
        <x:f>SUM(AW197:AW198)</x:f>
      </x:c>
      <x:c r="AX199" s="26">
        <x:f>SUM(AX197:AX198)</x:f>
      </x:c>
      <x:c r="AY199" s="26">
        <x:f>SUM(AY197:AY198)</x:f>
      </x:c>
      <x:c r="AZ199" s="26">
        <x:f>SUM(AZ197:AZ198)</x:f>
      </x:c>
      <x:c r="BA199" s="26">
        <x:f>SUM(BA197:BA198)</x:f>
      </x:c>
      <x:c r="BB199" s="26">
        <x:f>SUM(BB197:BB198)</x:f>
      </x:c>
      <x:c r="BC199" s="26">
        <x:f>SUM(BC197:BC198)</x:f>
      </x:c>
      <x:c r="BD199" s="26">
        <x:f>SUM(BD197:BD198)</x:f>
      </x:c>
      <x:c r="BE199" s="26">
        <x:f>SUM(BE197:BE198)</x:f>
      </x:c>
      <x:c r="BF199" s="26">
        <x:f>SUM(BF197:BF198)</x:f>
      </x:c>
      <x:c r="BG199" s="26">
        <x:f>SUM(BG197:BG198)</x:f>
      </x:c>
      <x:c r="BH199" s="26">
        <x:f>SUM(BH197:BH198)</x:f>
      </x:c>
      <x:c r="BI199" s="26">
        <x:f>SUM(BI197:BI198)</x:f>
      </x:c>
      <x:c r="BJ199" s="26">
        <x:f>SUM(BJ197:BJ198)</x:f>
      </x:c>
      <x:c r="BK199" s="26">
        <x:f>SUM(BK197:BK198)</x:f>
      </x:c>
      <x:c r="BL199" s="26">
        <x:f>SUM(BL197:BL198)</x:f>
      </x:c>
      <x:c r="BM199" s="26">
        <x:f>SUM(BM197:BM198)</x:f>
      </x:c>
      <x:c r="BN199" s="26">
        <x:f>SUM(BN197:BN198)</x:f>
      </x:c>
      <x:c r="BO199" s="26">
        <x:f>SUM(BO197:BO198)</x:f>
      </x:c>
      <x:c r="BP199" s="26">
        <x:f>SUM(BP197:BP198)</x:f>
      </x:c>
      <x:c r="BQ199" s="26">
        <x:f>SUM(BQ197:BQ198)</x:f>
      </x:c>
      <x:c r="BR199" s="26">
        <x:f>SUM(BR197:BR198)</x:f>
      </x:c>
      <x:c r="BS199" s="26">
        <x:f>SUM(BS197:BS198)</x:f>
      </x:c>
      <x:c r="BT199" s="26">
        <x:f>SUM(BT197:BT198)</x:f>
      </x:c>
      <x:c r="BU199" s="26">
        <x:f>SUM(BU197:BU198)</x:f>
      </x:c>
      <x:c r="BV199" s="26">
        <x:f>SUM(BV197:BV198)</x:f>
      </x:c>
      <x:c r="BW199" s="26">
        <x:f>SUM(BW197:BW198)</x:f>
      </x:c>
      <x:c r="BX199" s="26">
        <x:f>SUM(BX197:BX198)</x:f>
      </x:c>
      <x:c r="BY199" s="26">
        <x:f>SUM(BY197:BY198)</x:f>
      </x:c>
      <x:c r="BZ199" s="28" t="s"/>
      <x:c r="CA199" s="28" t="s"/>
      <x:c r="CB199" s="28" t="s"/>
      <x:c r="CC199" s="28" t="s"/>
      <x:c r="CD199" s="28" t="s"/>
      <x:c r="CE199" s="28" t="s"/>
      <x:c r="CF199" s="28" t="s"/>
      <x:c r="CG199" s="28" t="s"/>
      <x:c r="CH199" s="28" t="s"/>
    </x:row>
    <x:row r="201" spans="1:86">
      <x:c r="A201" s="0" t="n">
        <x:v>194898</x:v>
      </x:c>
      <x:c r="B201" s="0" t="n">
        <x:v>1935</x:v>
      </x:c>
      <x:c r="C201" s="0" t="s">
        <x:v>299</x:v>
      </x:c>
      <x:c r="D201" s="0" t="s">
        <x:v>394</x:v>
      </x:c>
      <x:c r="E201" s="0" t="s">
        <x:v>395</x:v>
      </x:c>
      <x:c r="F201" s="0" t="s">
        <x:v>396</x:v>
      </x:c>
      <x:c r="G201" s="0" t="s">
        <x:v>397</x:v>
      </x:c>
      <x:c r="H201" s="0" t="s">
        <x:v>398</x:v>
      </x:c>
      <x:c r="I201" s="0" t="n">
        <x:v>88.36</x:v>
      </x:c>
      <x:c r="J201" s="0" t="n">
        <x:v>92.35</x:v>
      </x:c>
      <x:c r="K201" s="0" t="s">
        <x:v>71</x:v>
      </x:c>
      <x:c r="L201" s="0" t="s">
        <x:v>72</x:v>
      </x:c>
      <x:c r="M201" s="24">
        <x:v>43205</x:v>
      </x:c>
      <x:c r="N201" s="24">
        <x:v>43210</x:v>
      </x:c>
      <x:c r="O201" s="25" t="n">
        <x:v>2</x:v>
      </x:c>
      <x:c r="P201" s="0" t="n">
        <x:v>14</x:v>
      </x:c>
      <x:c r="Q201" s="0" t="n">
        <x:v>1357.06</x:v>
      </x:c>
      <x:c r="R201" s="0" t="n">
        <x:v>0</x:v>
      </x:c>
      <x:c r="S201" s="0" t="n">
        <x:v>0</x:v>
      </x:c>
      <x:c r="T201" s="0" t="n">
        <x:v>1357.06</x:v>
      </x:c>
      <x:c r="U201" s="0" t="n">
        <x:v>0</x:v>
      </x:c>
      <x:c r="V201" s="0" t="n">
        <x:v>0</x:v>
      </x:c>
      <x:c r="W201" s="0" t="n">
        <x:v>0</x:v>
      </x:c>
      <x:c r="X201" s="0" t="n">
        <x:v>0</x:v>
      </x:c>
      <x:c r="Y201" s="0" t="n">
        <x:v>1</x:v>
      </x:c>
      <x:c r="Z201" s="0" t="n">
        <x:v>1237.04</x:v>
      </x:c>
      <x:c r="AA201" s="0" t="n">
        <x:v>1237.04</x:v>
      </x:c>
      <x:c r="AB201" s="0" t="n">
        <x:v>0</x:v>
      </x:c>
      <x:c r="AC201" s="0" t="n">
        <x:v>0</x:v>
      </x:c>
      <x:c r="AD201" s="0" t="n">
        <x:v>0</x:v>
      </x:c>
      <x:c r="AE201" s="0" t="n">
        <x:v>0</x:v>
      </x:c>
      <x:c r="AF201" s="0" t="n">
        <x:v>0</x:v>
      </x:c>
      <x:c r="AG201" s="0" t="n">
        <x:v>0</x:v>
      </x:c>
      <x:c r="AH201" s="0" t="n">
        <x:v>0</x:v>
      </x:c>
      <x:c r="AI201" s="0" t="n">
        <x:v>0</x:v>
      </x:c>
      <x:c r="AJ201" s="0" t="n">
        <x:v>0</x:v>
      </x:c>
      <x:c r="AK201" s="0" t="n">
        <x:v>0</x:v>
      </x:c>
      <x:c r="AL201" s="0" t="n">
        <x:v>0</x:v>
      </x:c>
      <x:c r="AM201" s="0" t="n">
        <x:v>0</x:v>
      </x:c>
      <x:c r="AN201" s="0" t="n">
        <x:v>0</x:v>
      </x:c>
      <x:c r="AO201" s="0" t="n">
        <x:v>120.02</x:v>
      </x:c>
      <x:c r="AP201" s="0" t="n">
        <x:v>0</x:v>
      </x:c>
      <x:c r="AQ201" s="0" t="n">
        <x:v>0</x:v>
      </x:c>
      <x:c r="AR201" s="0" t="n">
        <x:v>0</x:v>
      </x:c>
      <x:c r="AS201" s="0" t="n">
        <x:v>1237.04</x:v>
      </x:c>
      <x:c r="AT201" s="0" t="n">
        <x:v>0</x:v>
      </x:c>
      <x:c r="AU201" s="0" t="n">
        <x:v>0</x:v>
      </x:c>
      <x:c r="AV201" s="0" t="n">
        <x:v>0</x:v>
      </x:c>
      <x:c r="AW201" s="0" t="n">
        <x:v>0</x:v>
      </x:c>
      <x:c r="AX201" s="0" t="n">
        <x:v>0</x:v>
      </x:c>
      <x:c r="AY201" s="0" t="n">
        <x:v>187.25</x:v>
      </x:c>
      <x:c r="AZ201" s="0" t="n">
        <x:v>120.02</x:v>
      </x:c>
      <x:c r="BA201" s="0" t="n">
        <x:v>67.23</x:v>
      </x:c>
      <x:c r="BB201" s="0" t="n">
        <x:v>0</x:v>
      </x:c>
      <x:c r="BC201" s="0" t="n">
        <x:v>37.11</x:v>
      </x:c>
      <x:c r="BD201" s="0" t="n">
        <x:v>456.77</x:v>
      </x:c>
      <x:c r="BE201" s="0" t="n">
        <x:v>0</x:v>
      </x:c>
      <x:c r="BF201" s="0" t="n">
        <x:v>230.19</x:v>
      </x:c>
      <x:c r="BG201" s="0" t="n">
        <x:v>0</x:v>
      </x:c>
      <x:c r="BH201" s="0" t="n">
        <x:v>0</x:v>
      </x:c>
      <x:c r="BI201" s="0" t="n">
        <x:v>0</x:v>
      </x:c>
      <x:c r="BJ201" s="0" t="n">
        <x:v>12.28</x:v>
      </x:c>
      <x:c r="BK201" s="0" t="n">
        <x:v>0</x:v>
      </x:c>
      <x:c r="BL201" s="0" t="n">
        <x:v>18.42</x:v>
      </x:c>
      <x:c r="BM201" s="0" t="n">
        <x:v>0</x:v>
      </x:c>
      <x:c r="BN201" s="0" t="n">
        <x:v>30.7</x:v>
      </x:c>
      <x:c r="BO201" s="0" t="n">
        <x:v>0</x:v>
      </x:c>
      <x:c r="BP201" s="0" t="n">
        <x:v>12.92</x:v>
      </x:c>
      <x:c r="BQ201" s="0" t="n">
        <x:v>0</x:v>
      </x:c>
      <x:c r="BR201" s="0" t="n">
        <x:v>25.85</x:v>
      </x:c>
      <x:c r="BS201" s="0" t="n">
        <x:v>0</x:v>
      </x:c>
      <x:c r="BT201" s="0" t="n">
        <x:v>55.27</x:v>
      </x:c>
      <x:c r="BU201" s="0" t="n">
        <x:v>0</x:v>
      </x:c>
      <x:c r="BV201" s="0" t="n">
        <x:v>64.64</x:v>
      </x:c>
      <x:c r="BW201" s="0" t="n">
        <x:v>0</x:v>
      </x:c>
      <x:c r="BX201" s="0" t="n">
        <x:v>6.46</x:v>
      </x:c>
      <x:c r="BY201" s="0" t="n">
        <x:v>0</x:v>
      </x:c>
      <x:c r="CA201" s="25" t="s"/>
    </x:row>
    <x:row r="202" spans="1:86">
      <x:c r="A202" s="26" t="s"/>
      <x:c r="B202" s="26" t="n">
        <x:v>1935</x:v>
      </x:c>
      <x:c r="C202" s="26" t="s">
        <x:v>299</x:v>
      </x:c>
      <x:c r="D202" s="26" t="s">
        <x:v>394</x:v>
      </x:c>
      <x:c r="E202" s="26" t="s">
        <x:v>395</x:v>
      </x:c>
      <x:c r="F202" s="26" t="s">
        <x:v>396</x:v>
      </x:c>
      <x:c r="G202" s="26" t="s"/>
      <x:c r="H202" s="26" t="s">
        <x:v>398</x:v>
      </x:c>
      <x:c r="I202" s="26" t="n">
        <x:v>88.36</x:v>
      </x:c>
      <x:c r="J202" s="26" t="n">
        <x:v>92.35</x:v>
      </x:c>
      <x:c r="K202" s="26" t="s">
        <x:v>71</x:v>
      </x:c>
      <x:c r="L202" s="26" t="s"/>
      <x:c r="M202" s="26" t="s"/>
      <x:c r="N202" s="26" t="s"/>
      <x:c r="O202" s="26" t="s"/>
      <x:c r="P202" s="26">
        <x:f>SUM(P201:P201)</x:f>
      </x:c>
      <x:c r="Q202" s="26">
        <x:f>SUM(Q201:Q201)</x:f>
      </x:c>
      <x:c r="R202" s="26">
        <x:f>SUM(R201:R201)</x:f>
      </x:c>
      <x:c r="S202" s="26">
        <x:f>SUM(S201:S201)</x:f>
      </x:c>
      <x:c r="T202" s="26">
        <x:f>SUM(T201:T201)</x:f>
      </x:c>
      <x:c r="U202" s="26">
        <x:f>SUM(U201:U201)</x:f>
      </x:c>
      <x:c r="V202" s="26">
        <x:f>SUM(V201:V201)</x:f>
      </x:c>
      <x:c r="W202" s="26">
        <x:f>SUM(W201:W201)</x:f>
      </x:c>
      <x:c r="X202" s="26">
        <x:f>SUM(X201:X201)</x:f>
      </x:c>
      <x:c r="Y202" s="26">
        <x:f>SUM(Y201:Y201)</x:f>
      </x:c>
      <x:c r="Z202" s="26">
        <x:f>SUM(Z201:Z201)</x:f>
      </x:c>
      <x:c r="AA202" s="26">
        <x:f>SUM(AA201:AA201)</x:f>
      </x:c>
      <x:c r="AB202" s="26">
        <x:f>SUM(AB201:AB201)</x:f>
      </x:c>
      <x:c r="AC202" s="26">
        <x:f>SUM(AC201:AC201)</x:f>
      </x:c>
      <x:c r="AD202" s="26">
        <x:f>SUM(AD201:AD201)</x:f>
      </x:c>
      <x:c r="AE202" s="26">
        <x:f>SUM(AE201:AE201)</x:f>
      </x:c>
      <x:c r="AF202" s="26">
        <x:f>SUM(AF201:AF201)</x:f>
      </x:c>
      <x:c r="AG202" s="26">
        <x:f>SUM(AG201:AG201)</x:f>
      </x:c>
      <x:c r="AH202" s="26">
        <x:f>SUM(AH201:AH201)</x:f>
      </x:c>
      <x:c r="AI202" s="26">
        <x:f>SUM(AI201:AI201)</x:f>
      </x:c>
      <x:c r="AJ202" s="26">
        <x:f>SUM(AJ201:AJ201)</x:f>
      </x:c>
      <x:c r="AK202" s="26">
        <x:f>SUM(AK201:AK201)</x:f>
      </x:c>
      <x:c r="AL202" s="26">
        <x:f>SUM(AL201:AL201)</x:f>
      </x:c>
      <x:c r="AM202" s="26">
        <x:f>SUM(AM201:AM201)</x:f>
      </x:c>
      <x:c r="AN202" s="26">
        <x:f>SUM(AN201:AN201)</x:f>
      </x:c>
      <x:c r="AO202" s="26">
        <x:f>SUM(AO201:AO201)</x:f>
      </x:c>
      <x:c r="AP202" s="26">
        <x:f>SUM(AP201:AP201)</x:f>
      </x:c>
      <x:c r="AQ202" s="26">
        <x:f>SUM(AQ201:AQ201)</x:f>
      </x:c>
      <x:c r="AR202" s="26">
        <x:f>SUM(AR201:AR201)</x:f>
      </x:c>
      <x:c r="AS202" s="26">
        <x:f>SUM(AS201:AS201)</x:f>
      </x:c>
      <x:c r="AT202" s="26">
        <x:f>SUM(AT201:AT201)</x:f>
      </x:c>
      <x:c r="AU202" s="26">
        <x:f>SUM(AU201:AU201)</x:f>
      </x:c>
      <x:c r="AV202" s="26">
        <x:f>SUM(AV201:AV201)</x:f>
      </x:c>
      <x:c r="AW202" s="26">
        <x:f>SUM(AW201:AW201)</x:f>
      </x:c>
      <x:c r="AX202" s="26">
        <x:f>SUM(AX201:AX201)</x:f>
      </x:c>
      <x:c r="AY202" s="26">
        <x:f>SUM(AY201:AY201)</x:f>
      </x:c>
      <x:c r="AZ202" s="26">
        <x:f>SUM(AZ201:AZ201)</x:f>
      </x:c>
      <x:c r="BA202" s="26">
        <x:f>SUM(BA201:BA201)</x:f>
      </x:c>
      <x:c r="BB202" s="26">
        <x:f>SUM(BB201:BB201)</x:f>
      </x:c>
      <x:c r="BC202" s="26">
        <x:f>SUM(BC201:BC201)</x:f>
      </x:c>
      <x:c r="BD202" s="26">
        <x:f>SUM(BD201:BD201)</x:f>
      </x:c>
      <x:c r="BE202" s="26">
        <x:f>SUM(BE201:BE201)</x:f>
      </x:c>
      <x:c r="BF202" s="26">
        <x:f>SUM(BF201:BF201)</x:f>
      </x:c>
      <x:c r="BG202" s="26">
        <x:f>SUM(BG201:BG201)</x:f>
      </x:c>
      <x:c r="BH202" s="26">
        <x:f>SUM(BH201:BH201)</x:f>
      </x:c>
      <x:c r="BI202" s="26">
        <x:f>SUM(BI201:BI201)</x:f>
      </x:c>
      <x:c r="BJ202" s="26">
        <x:f>SUM(BJ201:BJ201)</x:f>
      </x:c>
      <x:c r="BK202" s="26">
        <x:f>SUM(BK201:BK201)</x:f>
      </x:c>
      <x:c r="BL202" s="26">
        <x:f>SUM(BL201:BL201)</x:f>
      </x:c>
      <x:c r="BM202" s="26">
        <x:f>SUM(BM201:BM201)</x:f>
      </x:c>
      <x:c r="BN202" s="26">
        <x:f>SUM(BN201:BN201)</x:f>
      </x:c>
      <x:c r="BO202" s="26">
        <x:f>SUM(BO201:BO201)</x:f>
      </x:c>
      <x:c r="BP202" s="26">
        <x:f>SUM(BP201:BP201)</x:f>
      </x:c>
      <x:c r="BQ202" s="26">
        <x:f>SUM(BQ201:BQ201)</x:f>
      </x:c>
      <x:c r="BR202" s="26">
        <x:f>SUM(BR201:BR201)</x:f>
      </x:c>
      <x:c r="BS202" s="26">
        <x:f>SUM(BS201:BS201)</x:f>
      </x:c>
      <x:c r="BT202" s="26">
        <x:f>SUM(BT201:BT201)</x:f>
      </x:c>
      <x:c r="BU202" s="26">
        <x:f>SUM(BU201:BU201)</x:f>
      </x:c>
      <x:c r="BV202" s="26">
        <x:f>SUM(BV201:BV201)</x:f>
      </x:c>
      <x:c r="BW202" s="26">
        <x:f>SUM(BW201:BW201)</x:f>
      </x:c>
      <x:c r="BX202" s="26">
        <x:f>SUM(BX201:BX201)</x:f>
      </x:c>
      <x:c r="BY202" s="26">
        <x:f>SUM(BY201:BY201)</x:f>
      </x:c>
      <x:c r="BZ202" s="28" t="s"/>
      <x:c r="CA202" s="28" t="s"/>
      <x:c r="CB202" s="28" t="s"/>
      <x:c r="CC202" s="28" t="s"/>
      <x:c r="CD202" s="28" t="s"/>
      <x:c r="CE202" s="28" t="s"/>
      <x:c r="CF202" s="28" t="s"/>
      <x:c r="CG202" s="28" t="s"/>
      <x:c r="CH202" s="28" t="s"/>
    </x:row>
    <x:row r="204" spans="1:86">
      <x:c r="A204" s="0" t="n">
        <x:v>194816</x:v>
      </x:c>
      <x:c r="B204" s="0" t="n">
        <x:v>631</x:v>
      </x:c>
      <x:c r="C204" s="0" t="s">
        <x:v>194</x:v>
      </x:c>
      <x:c r="D204" s="0" t="s">
        <x:v>399</x:v>
      </x:c>
      <x:c r="E204" s="0" t="s">
        <x:v>400</x:v>
      </x:c>
      <x:c r="F204" s="0" t="s">
        <x:v>401</x:v>
      </x:c>
      <x:c r="G204" s="0" t="s">
        <x:v>402</x:v>
      </x:c>
      <x:c r="H204" s="0" t="s">
        <x:v>403</x:v>
      </x:c>
      <x:c r="I204" s="0" t="n">
        <x:v>88.36</x:v>
      </x:c>
      <x:c r="J204" s="0" t="n">
        <x:v>92.35</x:v>
      </x:c>
      <x:c r="K204" s="0" t="s">
        <x:v>71</x:v>
      </x:c>
      <x:c r="L204" s="0" t="s">
        <x:v>72</x:v>
      </x:c>
      <x:c r="M204" s="24">
        <x:v>43205</x:v>
      </x:c>
      <x:c r="N204" s="24">
        <x:v>43210</x:v>
      </x:c>
      <x:c r="O204" s="25" t="n">
        <x:v>2</x:v>
      </x:c>
      <x:c r="P204" s="0" t="n">
        <x:v>15</x:v>
      </x:c>
      <x:c r="Q204" s="0" t="n">
        <x:v>1454</x:v>
      </x:c>
      <x:c r="R204" s="0" t="n">
        <x:v>0</x:v>
      </x:c>
      <x:c r="S204" s="0" t="n">
        <x:v>0</x:v>
      </x:c>
      <x:c r="T204" s="0" t="n">
        <x:v>1454</x:v>
      </x:c>
      <x:c r="U204" s="0" t="n">
        <x:v>0</x:v>
      </x:c>
      <x:c r="V204" s="0" t="n">
        <x:v>0</x:v>
      </x:c>
      <x:c r="W204" s="0" t="n">
        <x:v>0</x:v>
      </x:c>
      <x:c r="X204" s="0" t="n">
        <x:v>0</x:v>
      </x:c>
      <x:c r="Y204" s="0" t="n">
        <x:v>0</x:v>
      </x:c>
      <x:c r="Z204" s="0" t="n">
        <x:v>1325.4</x:v>
      </x:c>
      <x:c r="AA204" s="0" t="n">
        <x:v>1325.4</x:v>
      </x:c>
      <x:c r="AB204" s="0" t="n">
        <x:v>0</x:v>
      </x:c>
      <x:c r="AC204" s="0" t="n">
        <x:v>0</x:v>
      </x:c>
      <x:c r="AD204" s="0" t="n">
        <x:v>0</x:v>
      </x:c>
      <x:c r="AE204" s="0" t="n">
        <x:v>0</x:v>
      </x:c>
      <x:c r="AF204" s="0" t="n">
        <x:v>0</x:v>
      </x:c>
      <x:c r="AG204" s="0" t="n">
        <x:v>0</x:v>
      </x:c>
      <x:c r="AH204" s="0" t="n">
        <x:v>0</x:v>
      </x:c>
      <x:c r="AI204" s="0" t="n">
        <x:v>0</x:v>
      </x:c>
      <x:c r="AJ204" s="0" t="n">
        <x:v>0</x:v>
      </x:c>
      <x:c r="AK204" s="0" t="n">
        <x:v>0</x:v>
      </x:c>
      <x:c r="AL204" s="0" t="n">
        <x:v>0</x:v>
      </x:c>
      <x:c r="AM204" s="0" t="n">
        <x:v>0</x:v>
      </x:c>
      <x:c r="AN204" s="0" t="n">
        <x:v>0</x:v>
      </x:c>
      <x:c r="AO204" s="0" t="n">
        <x:v>128.6</x:v>
      </x:c>
      <x:c r="AP204" s="0" t="n">
        <x:v>0</x:v>
      </x:c>
      <x:c r="AQ204" s="0" t="n">
        <x:v>0</x:v>
      </x:c>
      <x:c r="AR204" s="0" t="n">
        <x:v>0</x:v>
      </x:c>
      <x:c r="AS204" s="0" t="n">
        <x:v>1325.4</x:v>
      </x:c>
      <x:c r="AT204" s="0" t="n">
        <x:v>0</x:v>
      </x:c>
      <x:c r="AU204" s="0" t="n">
        <x:v>0</x:v>
      </x:c>
      <x:c r="AV204" s="0" t="n">
        <x:v>0</x:v>
      </x:c>
      <x:c r="AW204" s="0" t="n">
        <x:v>0</x:v>
      </x:c>
      <x:c r="AX204" s="0" t="n">
        <x:v>0</x:v>
      </x:c>
      <x:c r="AY204" s="0" t="n">
        <x:v>200.63</x:v>
      </x:c>
      <x:c r="AZ204" s="0" t="n">
        <x:v>128.6</x:v>
      </x:c>
      <x:c r="BA204" s="0" t="n">
        <x:v>72.03</x:v>
      </x:c>
      <x:c r="BB204" s="0" t="n">
        <x:v>0</x:v>
      </x:c>
      <x:c r="BC204" s="0" t="n">
        <x:v>39.76</x:v>
      </x:c>
      <x:c r="BD204" s="0" t="n">
        <x:v>489.4</x:v>
      </x:c>
      <x:c r="BE204" s="0" t="n">
        <x:v>0</x:v>
      </x:c>
      <x:c r="BF204" s="0" t="n">
        <x:v>246.63</x:v>
      </x:c>
      <x:c r="BG204" s="0" t="n">
        <x:v>0</x:v>
      </x:c>
      <x:c r="BH204" s="0" t="n">
        <x:v>0</x:v>
      </x:c>
      <x:c r="BI204" s="0" t="n">
        <x:v>0</x:v>
      </x:c>
      <x:c r="BJ204" s="0" t="n">
        <x:v>13.15</x:v>
      </x:c>
      <x:c r="BK204" s="0" t="n">
        <x:v>0</x:v>
      </x:c>
      <x:c r="BL204" s="0" t="n">
        <x:v>19.73</x:v>
      </x:c>
      <x:c r="BM204" s="0" t="n">
        <x:v>0</x:v>
      </x:c>
      <x:c r="BN204" s="0" t="n">
        <x:v>32.89</x:v>
      </x:c>
      <x:c r="BO204" s="0" t="n">
        <x:v>0</x:v>
      </x:c>
      <x:c r="BP204" s="0" t="n">
        <x:v>13.85</x:v>
      </x:c>
      <x:c r="BQ204" s="0" t="n">
        <x:v>0</x:v>
      </x:c>
      <x:c r="BR204" s="0" t="n">
        <x:v>27.7</x:v>
      </x:c>
      <x:c r="BS204" s="0" t="n">
        <x:v>0</x:v>
      </x:c>
      <x:c r="BT204" s="0" t="n">
        <x:v>59.21</x:v>
      </x:c>
      <x:c r="BU204" s="0" t="n">
        <x:v>0</x:v>
      </x:c>
      <x:c r="BV204" s="0" t="n">
        <x:v>69.26</x:v>
      </x:c>
      <x:c r="BW204" s="0" t="n">
        <x:v>0</x:v>
      </x:c>
      <x:c r="BX204" s="0" t="n">
        <x:v>6.92</x:v>
      </x:c>
      <x:c r="BY204" s="0" t="n">
        <x:v>0</x:v>
      </x:c>
      <x:c r="CA204" s="25" t="s"/>
    </x:row>
    <x:row r="205" spans="1:86">
      <x:c r="A205" s="0" t="n">
        <x:v>198741</x:v>
      </x:c>
      <x:c r="B205" s="0" t="n">
        <x:v>631</x:v>
      </x:c>
      <x:c r="C205" s="0" t="s">
        <x:v>194</x:v>
      </x:c>
      <x:c r="D205" s="0" t="s">
        <x:v>399</x:v>
      </x:c>
      <x:c r="E205" s="0" t="s">
        <x:v>400</x:v>
      </x:c>
      <x:c r="F205" s="0" t="s">
        <x:v>401</x:v>
      </x:c>
      <x:c r="G205" s="0" t="s">
        <x:v>404</x:v>
      </x:c>
      <x:c r="H205" s="0" t="s">
        <x:v>403</x:v>
      </x:c>
      <x:c r="I205" s="0" t="n">
        <x:v>88.36</x:v>
      </x:c>
      <x:c r="J205" s="0" t="n">
        <x:v>92.35</x:v>
      </x:c>
      <x:c r="K205" s="0" t="s">
        <x:v>71</x:v>
      </x:c>
      <x:c r="L205" s="0" t="s">
        <x:v>72</x:v>
      </x:c>
      <x:c r="M205" s="24">
        <x:v>43220</x:v>
      </x:c>
      <x:c r="N205" s="24">
        <x:v>43224</x:v>
      </x:c>
      <x:c r="O205" s="25" t="n">
        <x:v>2</x:v>
      </x:c>
      <x:c r="P205" s="0" t="n">
        <x:v>15</x:v>
      </x:c>
      <x:c r="Q205" s="0" t="n">
        <x:v>1454</x:v>
      </x:c>
      <x:c r="R205" s="0" t="n">
        <x:v>0</x:v>
      </x:c>
      <x:c r="S205" s="0" t="n">
        <x:v>0</x:v>
      </x:c>
      <x:c r="T205" s="0" t="n">
        <x:v>1454</x:v>
      </x:c>
      <x:c r="U205" s="0" t="n">
        <x:v>0</x:v>
      </x:c>
      <x:c r="V205" s="0" t="n">
        <x:v>0</x:v>
      </x:c>
      <x:c r="W205" s="0" t="n">
        <x:v>0</x:v>
      </x:c>
      <x:c r="X205" s="0" t="n">
        <x:v>0</x:v>
      </x:c>
      <x:c r="Y205" s="0" t="n">
        <x:v>0</x:v>
      </x:c>
      <x:c r="Z205" s="0" t="n">
        <x:v>1325.4</x:v>
      </x:c>
      <x:c r="AA205" s="0" t="n">
        <x:v>1325.4</x:v>
      </x:c>
      <x:c r="AB205" s="0" t="n">
        <x:v>0</x:v>
      </x:c>
      <x:c r="AC205" s="0" t="n">
        <x:v>0</x:v>
      </x:c>
      <x:c r="AD205" s="0" t="n">
        <x:v>0</x:v>
      </x:c>
      <x:c r="AE205" s="0" t="n">
        <x:v>0</x:v>
      </x:c>
      <x:c r="AF205" s="0" t="n">
        <x:v>0</x:v>
      </x:c>
      <x:c r="AG205" s="0" t="n">
        <x:v>0</x:v>
      </x:c>
      <x:c r="AH205" s="0" t="n">
        <x:v>0</x:v>
      </x:c>
      <x:c r="AI205" s="0" t="n">
        <x:v>0</x:v>
      </x:c>
      <x:c r="AJ205" s="0" t="n">
        <x:v>0</x:v>
      </x:c>
      <x:c r="AK205" s="0" t="n">
        <x:v>0</x:v>
      </x:c>
      <x:c r="AL205" s="0" t="n">
        <x:v>0</x:v>
      </x:c>
      <x:c r="AM205" s="0" t="n">
        <x:v>0</x:v>
      </x:c>
      <x:c r="AN205" s="0" t="n">
        <x:v>0</x:v>
      </x:c>
      <x:c r="AO205" s="0" t="n">
        <x:v>128.6</x:v>
      </x:c>
      <x:c r="AP205" s="0" t="n">
        <x:v>0</x:v>
      </x:c>
      <x:c r="AQ205" s="0" t="n">
        <x:v>0</x:v>
      </x:c>
      <x:c r="AR205" s="0" t="n">
        <x:v>0</x:v>
      </x:c>
      <x:c r="AS205" s="0" t="n">
        <x:v>1325.4</x:v>
      </x:c>
      <x:c r="AT205" s="0" t="n">
        <x:v>0</x:v>
      </x:c>
      <x:c r="AU205" s="0" t="n">
        <x:v>0</x:v>
      </x:c>
      <x:c r="AV205" s="0" t="n">
        <x:v>0</x:v>
      </x:c>
      <x:c r="AW205" s="0" t="n">
        <x:v>0</x:v>
      </x:c>
      <x:c r="AX205" s="0" t="n">
        <x:v>0</x:v>
      </x:c>
      <x:c r="AY205" s="0" t="n">
        <x:v>200.63</x:v>
      </x:c>
      <x:c r="AZ205" s="0" t="n">
        <x:v>128.6</x:v>
      </x:c>
      <x:c r="BA205" s="0" t="n">
        <x:v>72.03</x:v>
      </x:c>
      <x:c r="BB205" s="0" t="n">
        <x:v>0</x:v>
      </x:c>
      <x:c r="BC205" s="0" t="n">
        <x:v>39.76</x:v>
      </x:c>
      <x:c r="BD205" s="0" t="n">
        <x:v>489.4</x:v>
      </x:c>
      <x:c r="BE205" s="0" t="n">
        <x:v>0</x:v>
      </x:c>
      <x:c r="BF205" s="0" t="n">
        <x:v>246.63</x:v>
      </x:c>
      <x:c r="BG205" s="0" t="n">
        <x:v>0</x:v>
      </x:c>
      <x:c r="BH205" s="0" t="n">
        <x:v>0</x:v>
      </x:c>
      <x:c r="BI205" s="0" t="n">
        <x:v>0</x:v>
      </x:c>
      <x:c r="BJ205" s="0" t="n">
        <x:v>13.15</x:v>
      </x:c>
      <x:c r="BK205" s="0" t="n">
        <x:v>0</x:v>
      </x:c>
      <x:c r="BL205" s="0" t="n">
        <x:v>19.73</x:v>
      </x:c>
      <x:c r="BM205" s="0" t="n">
        <x:v>0</x:v>
      </x:c>
      <x:c r="BN205" s="0" t="n">
        <x:v>32.89</x:v>
      </x:c>
      <x:c r="BO205" s="0" t="n">
        <x:v>0</x:v>
      </x:c>
      <x:c r="BP205" s="0" t="n">
        <x:v>13.85</x:v>
      </x:c>
      <x:c r="BQ205" s="0" t="n">
        <x:v>0</x:v>
      </x:c>
      <x:c r="BR205" s="0" t="n">
        <x:v>27.7</x:v>
      </x:c>
      <x:c r="BS205" s="0" t="n">
        <x:v>0</x:v>
      </x:c>
      <x:c r="BT205" s="0" t="n">
        <x:v>59.21</x:v>
      </x:c>
      <x:c r="BU205" s="0" t="n">
        <x:v>0</x:v>
      </x:c>
      <x:c r="BV205" s="0" t="n">
        <x:v>69.26</x:v>
      </x:c>
      <x:c r="BW205" s="0" t="n">
        <x:v>0</x:v>
      </x:c>
      <x:c r="BX205" s="0" t="n">
        <x:v>6.92</x:v>
      </x:c>
      <x:c r="BY205" s="0" t="n">
        <x:v>0</x:v>
      </x:c>
      <x:c r="CA205" s="25" t="s"/>
    </x:row>
    <x:row r="206" spans="1:86">
      <x:c r="A206" s="26" t="s"/>
      <x:c r="B206" s="26" t="n">
        <x:v>631</x:v>
      </x:c>
      <x:c r="C206" s="26" t="s">
        <x:v>194</x:v>
      </x:c>
      <x:c r="D206" s="26" t="s">
        <x:v>399</x:v>
      </x:c>
      <x:c r="E206" s="26" t="s">
        <x:v>400</x:v>
      </x:c>
      <x:c r="F206" s="26" t="s">
        <x:v>401</x:v>
      </x:c>
      <x:c r="G206" s="26" t="s"/>
      <x:c r="H206" s="26" t="s">
        <x:v>403</x:v>
      </x:c>
      <x:c r="I206" s="26" t="n">
        <x:v>88.36</x:v>
      </x:c>
      <x:c r="J206" s="26" t="n">
        <x:v>92.35</x:v>
      </x:c>
      <x:c r="K206" s="26" t="s">
        <x:v>71</x:v>
      </x:c>
      <x:c r="L206" s="26" t="s"/>
      <x:c r="M206" s="26" t="s"/>
      <x:c r="N206" s="26" t="s"/>
      <x:c r="O206" s="26" t="s"/>
      <x:c r="P206" s="26">
        <x:f>SUM(P204:P205)</x:f>
      </x:c>
      <x:c r="Q206" s="26">
        <x:f>SUM(Q204:Q205)</x:f>
      </x:c>
      <x:c r="R206" s="26">
        <x:f>SUM(R204:R205)</x:f>
      </x:c>
      <x:c r="S206" s="26">
        <x:f>SUM(S204:S205)</x:f>
      </x:c>
      <x:c r="T206" s="26">
        <x:f>SUM(T204:T205)</x:f>
      </x:c>
      <x:c r="U206" s="26">
        <x:f>SUM(U204:U205)</x:f>
      </x:c>
      <x:c r="V206" s="26">
        <x:f>SUM(V204:V205)</x:f>
      </x:c>
      <x:c r="W206" s="26">
        <x:f>SUM(W204:W205)</x:f>
      </x:c>
      <x:c r="X206" s="26">
        <x:f>SUM(X204:X205)</x:f>
      </x:c>
      <x:c r="Y206" s="26">
        <x:f>SUM(Y204:Y205)</x:f>
      </x:c>
      <x:c r="Z206" s="26">
        <x:f>SUM(Z204:Z205)</x:f>
      </x:c>
      <x:c r="AA206" s="26">
        <x:f>SUM(AA204:AA205)</x:f>
      </x:c>
      <x:c r="AB206" s="26">
        <x:f>SUM(AB204:AB205)</x:f>
      </x:c>
      <x:c r="AC206" s="26">
        <x:f>SUM(AC204:AC205)</x:f>
      </x:c>
      <x:c r="AD206" s="26">
        <x:f>SUM(AD204:AD205)</x:f>
      </x:c>
      <x:c r="AE206" s="26">
        <x:f>SUM(AE204:AE205)</x:f>
      </x:c>
      <x:c r="AF206" s="26">
        <x:f>SUM(AF204:AF205)</x:f>
      </x:c>
      <x:c r="AG206" s="26">
        <x:f>SUM(AG204:AG205)</x:f>
      </x:c>
      <x:c r="AH206" s="26">
        <x:f>SUM(AH204:AH205)</x:f>
      </x:c>
      <x:c r="AI206" s="26">
        <x:f>SUM(AI204:AI205)</x:f>
      </x:c>
      <x:c r="AJ206" s="26">
        <x:f>SUM(AJ204:AJ205)</x:f>
      </x:c>
      <x:c r="AK206" s="26">
        <x:f>SUM(AK204:AK205)</x:f>
      </x:c>
      <x:c r="AL206" s="26">
        <x:f>SUM(AL204:AL205)</x:f>
      </x:c>
      <x:c r="AM206" s="26">
        <x:f>SUM(AM204:AM205)</x:f>
      </x:c>
      <x:c r="AN206" s="26">
        <x:f>SUM(AN204:AN205)</x:f>
      </x:c>
      <x:c r="AO206" s="26">
        <x:f>SUM(AO204:AO205)</x:f>
      </x:c>
      <x:c r="AP206" s="26">
        <x:f>SUM(AP204:AP205)</x:f>
      </x:c>
      <x:c r="AQ206" s="26">
        <x:f>SUM(AQ204:AQ205)</x:f>
      </x:c>
      <x:c r="AR206" s="26">
        <x:f>SUM(AR204:AR205)</x:f>
      </x:c>
      <x:c r="AS206" s="26">
        <x:f>SUM(AS204:AS205)</x:f>
      </x:c>
      <x:c r="AT206" s="26">
        <x:f>SUM(AT204:AT205)</x:f>
      </x:c>
      <x:c r="AU206" s="26">
        <x:f>SUM(AU204:AU205)</x:f>
      </x:c>
      <x:c r="AV206" s="26">
        <x:f>SUM(AV204:AV205)</x:f>
      </x:c>
      <x:c r="AW206" s="26">
        <x:f>SUM(AW204:AW205)</x:f>
      </x:c>
      <x:c r="AX206" s="26">
        <x:f>SUM(AX204:AX205)</x:f>
      </x:c>
      <x:c r="AY206" s="26">
        <x:f>SUM(AY204:AY205)</x:f>
      </x:c>
      <x:c r="AZ206" s="26">
        <x:f>SUM(AZ204:AZ205)</x:f>
      </x:c>
      <x:c r="BA206" s="26">
        <x:f>SUM(BA204:BA205)</x:f>
      </x:c>
      <x:c r="BB206" s="26">
        <x:f>SUM(BB204:BB205)</x:f>
      </x:c>
      <x:c r="BC206" s="26">
        <x:f>SUM(BC204:BC205)</x:f>
      </x:c>
      <x:c r="BD206" s="26">
        <x:f>SUM(BD204:BD205)</x:f>
      </x:c>
      <x:c r="BE206" s="26">
        <x:f>SUM(BE204:BE205)</x:f>
      </x:c>
      <x:c r="BF206" s="26">
        <x:f>SUM(BF204:BF205)</x:f>
      </x:c>
      <x:c r="BG206" s="26">
        <x:f>SUM(BG204:BG205)</x:f>
      </x:c>
      <x:c r="BH206" s="26">
        <x:f>SUM(BH204:BH205)</x:f>
      </x:c>
      <x:c r="BI206" s="26">
        <x:f>SUM(BI204:BI205)</x:f>
      </x:c>
      <x:c r="BJ206" s="26">
        <x:f>SUM(BJ204:BJ205)</x:f>
      </x:c>
      <x:c r="BK206" s="26">
        <x:f>SUM(BK204:BK205)</x:f>
      </x:c>
      <x:c r="BL206" s="26">
        <x:f>SUM(BL204:BL205)</x:f>
      </x:c>
      <x:c r="BM206" s="26">
        <x:f>SUM(BM204:BM205)</x:f>
      </x:c>
      <x:c r="BN206" s="26">
        <x:f>SUM(BN204:BN205)</x:f>
      </x:c>
      <x:c r="BO206" s="26">
        <x:f>SUM(BO204:BO205)</x:f>
      </x:c>
      <x:c r="BP206" s="26">
        <x:f>SUM(BP204:BP205)</x:f>
      </x:c>
      <x:c r="BQ206" s="26">
        <x:f>SUM(BQ204:BQ205)</x:f>
      </x:c>
      <x:c r="BR206" s="26">
        <x:f>SUM(BR204:BR205)</x:f>
      </x:c>
      <x:c r="BS206" s="26">
        <x:f>SUM(BS204:BS205)</x:f>
      </x:c>
      <x:c r="BT206" s="26">
        <x:f>SUM(BT204:BT205)</x:f>
      </x:c>
      <x:c r="BU206" s="26">
        <x:f>SUM(BU204:BU205)</x:f>
      </x:c>
      <x:c r="BV206" s="26">
        <x:f>SUM(BV204:BV205)</x:f>
      </x:c>
      <x:c r="BW206" s="26">
        <x:f>SUM(BW204:BW205)</x:f>
      </x:c>
      <x:c r="BX206" s="26">
        <x:f>SUM(BX204:BX205)</x:f>
      </x:c>
      <x:c r="BY206" s="26">
        <x:f>SUM(BY204:BY205)</x:f>
      </x:c>
      <x:c r="BZ206" s="27" t="s">
        <x:v>74</x:v>
      </x:c>
      <x:c r="CA206" s="28" t="s"/>
      <x:c r="CB206" s="28" t="s"/>
      <x:c r="CC206" s="28" t="s"/>
      <x:c r="CD206" s="28" t="s"/>
      <x:c r="CE206" s="28" t="s"/>
      <x:c r="CF206" s="28" t="s"/>
      <x:c r="CG206" s="28" t="s"/>
      <x:c r="CH206" s="28" t="s"/>
    </x:row>
    <x:row r="208" spans="1:86">
      <x:c r="A208" s="0" t="n">
        <x:v>194817</x:v>
      </x:c>
      <x:c r="B208" s="0" t="n">
        <x:v>632</x:v>
      </x:c>
      <x:c r="C208" s="0" t="s">
        <x:v>82</x:v>
      </x:c>
      <x:c r="D208" s="0" t="s">
        <x:v>238</x:v>
      </x:c>
      <x:c r="E208" s="0" t="s">
        <x:v>405</x:v>
      </x:c>
      <x:c r="F208" s="0" t="s">
        <x:v>406</x:v>
      </x:c>
      <x:c r="G208" s="0" t="s">
        <x:v>407</x:v>
      </x:c>
      <x:c r="H208" s="0" t="s">
        <x:v>408</x:v>
      </x:c>
      <x:c r="I208" s="0" t="n">
        <x:v>88.36</x:v>
      </x:c>
      <x:c r="J208" s="0" t="n">
        <x:v>92.35</x:v>
      </x:c>
      <x:c r="K208" s="0" t="s">
        <x:v>71</x:v>
      </x:c>
      <x:c r="L208" s="0" t="s">
        <x:v>72</x:v>
      </x:c>
      <x:c r="M208" s="24">
        <x:v>43205</x:v>
      </x:c>
      <x:c r="N208" s="24">
        <x:v>43210</x:v>
      </x:c>
      <x:c r="O208" s="25" t="n">
        <x:v>2</x:v>
      </x:c>
      <x:c r="P208" s="0" t="n">
        <x:v>15</x:v>
      </x:c>
      <x:c r="Q208" s="0" t="n">
        <x:v>1454</x:v>
      </x:c>
      <x:c r="R208" s="0" t="n">
        <x:v>0</x:v>
      </x:c>
      <x:c r="S208" s="0" t="n">
        <x:v>0</x:v>
      </x:c>
      <x:c r="T208" s="0" t="n">
        <x:v>1454</x:v>
      </x:c>
      <x:c r="U208" s="0" t="n">
        <x:v>0</x:v>
      </x:c>
      <x:c r="V208" s="0" t="n">
        <x:v>0</x:v>
      </x:c>
      <x:c r="W208" s="0" t="n">
        <x:v>0</x:v>
      </x:c>
      <x:c r="X208" s="0" t="n">
        <x:v>0</x:v>
      </x:c>
      <x:c r="Y208" s="0" t="n">
        <x:v>0</x:v>
      </x:c>
      <x:c r="Z208" s="0" t="n">
        <x:v>1325.4</x:v>
      </x:c>
      <x:c r="AA208" s="0" t="n">
        <x:v>1325.4</x:v>
      </x:c>
      <x:c r="AB208" s="0" t="n">
        <x:v>0</x:v>
      </x:c>
      <x:c r="AC208" s="0" t="n">
        <x:v>0</x:v>
      </x:c>
      <x:c r="AD208" s="0" t="n">
        <x:v>0</x:v>
      </x:c>
      <x:c r="AE208" s="0" t="n">
        <x:v>0</x:v>
      </x:c>
      <x:c r="AF208" s="0" t="n">
        <x:v>0</x:v>
      </x:c>
      <x:c r="AG208" s="0" t="n">
        <x:v>0</x:v>
      </x:c>
      <x:c r="AH208" s="0" t="n">
        <x:v>0</x:v>
      </x:c>
      <x:c r="AI208" s="0" t="n">
        <x:v>0</x:v>
      </x:c>
      <x:c r="AJ208" s="0" t="n">
        <x:v>0</x:v>
      </x:c>
      <x:c r="AK208" s="0" t="n">
        <x:v>0</x:v>
      </x:c>
      <x:c r="AL208" s="0" t="n">
        <x:v>0</x:v>
      </x:c>
      <x:c r="AM208" s="0" t="n">
        <x:v>0</x:v>
      </x:c>
      <x:c r="AN208" s="0" t="n">
        <x:v>0</x:v>
      </x:c>
      <x:c r="AO208" s="0" t="n">
        <x:v>128.6</x:v>
      </x:c>
      <x:c r="AP208" s="0" t="n">
        <x:v>0</x:v>
      </x:c>
      <x:c r="AQ208" s="0" t="n">
        <x:v>0</x:v>
      </x:c>
      <x:c r="AR208" s="0" t="n">
        <x:v>0</x:v>
      </x:c>
      <x:c r="AS208" s="0" t="n">
        <x:v>1325.4</x:v>
      </x:c>
      <x:c r="AT208" s="0" t="n">
        <x:v>0</x:v>
      </x:c>
      <x:c r="AU208" s="0" t="n">
        <x:v>0</x:v>
      </x:c>
      <x:c r="AV208" s="0" t="n">
        <x:v>0</x:v>
      </x:c>
      <x:c r="AW208" s="0" t="n">
        <x:v>0</x:v>
      </x:c>
      <x:c r="AX208" s="0" t="n">
        <x:v>0</x:v>
      </x:c>
      <x:c r="AY208" s="0" t="n">
        <x:v>200.63</x:v>
      </x:c>
      <x:c r="AZ208" s="0" t="n">
        <x:v>128.6</x:v>
      </x:c>
      <x:c r="BA208" s="0" t="n">
        <x:v>72.03</x:v>
      </x:c>
      <x:c r="BB208" s="0" t="n">
        <x:v>0</x:v>
      </x:c>
      <x:c r="BC208" s="0" t="n">
        <x:v>39.76</x:v>
      </x:c>
      <x:c r="BD208" s="0" t="n">
        <x:v>489.4</x:v>
      </x:c>
      <x:c r="BE208" s="0" t="n">
        <x:v>0</x:v>
      </x:c>
      <x:c r="BF208" s="0" t="n">
        <x:v>246.63</x:v>
      </x:c>
      <x:c r="BG208" s="0" t="n">
        <x:v>0</x:v>
      </x:c>
      <x:c r="BH208" s="0" t="n">
        <x:v>0</x:v>
      </x:c>
      <x:c r="BI208" s="0" t="n">
        <x:v>0</x:v>
      </x:c>
      <x:c r="BJ208" s="0" t="n">
        <x:v>13.15</x:v>
      </x:c>
      <x:c r="BK208" s="0" t="n">
        <x:v>0</x:v>
      </x:c>
      <x:c r="BL208" s="0" t="n">
        <x:v>19.73</x:v>
      </x:c>
      <x:c r="BM208" s="0" t="n">
        <x:v>0</x:v>
      </x:c>
      <x:c r="BN208" s="0" t="n">
        <x:v>32.89</x:v>
      </x:c>
      <x:c r="BO208" s="0" t="n">
        <x:v>0</x:v>
      </x:c>
      <x:c r="BP208" s="0" t="n">
        <x:v>13.85</x:v>
      </x:c>
      <x:c r="BQ208" s="0" t="n">
        <x:v>0</x:v>
      </x:c>
      <x:c r="BR208" s="0" t="n">
        <x:v>27.7</x:v>
      </x:c>
      <x:c r="BS208" s="0" t="n">
        <x:v>0</x:v>
      </x:c>
      <x:c r="BT208" s="0" t="n">
        <x:v>59.21</x:v>
      </x:c>
      <x:c r="BU208" s="0" t="n">
        <x:v>0</x:v>
      </x:c>
      <x:c r="BV208" s="0" t="n">
        <x:v>69.26</x:v>
      </x:c>
      <x:c r="BW208" s="0" t="n">
        <x:v>0</x:v>
      </x:c>
      <x:c r="BX208" s="0" t="n">
        <x:v>6.92</x:v>
      </x:c>
      <x:c r="BY208" s="0" t="n">
        <x:v>0</x:v>
      </x:c>
      <x:c r="CA208" s="25" t="s"/>
    </x:row>
    <x:row r="209" spans="1:86">
      <x:c r="A209" s="0" t="n">
        <x:v>198742</x:v>
      </x:c>
      <x:c r="B209" s="0" t="n">
        <x:v>632</x:v>
      </x:c>
      <x:c r="C209" s="0" t="s">
        <x:v>82</x:v>
      </x:c>
      <x:c r="D209" s="0" t="s">
        <x:v>238</x:v>
      </x:c>
      <x:c r="E209" s="0" t="s">
        <x:v>405</x:v>
      </x:c>
      <x:c r="F209" s="0" t="s">
        <x:v>406</x:v>
      </x:c>
      <x:c r="G209" s="0" t="s">
        <x:v>409</x:v>
      </x:c>
      <x:c r="H209" s="0" t="s">
        <x:v>408</x:v>
      </x:c>
      <x:c r="I209" s="0" t="n">
        <x:v>88.36</x:v>
      </x:c>
      <x:c r="J209" s="0" t="n">
        <x:v>92.35</x:v>
      </x:c>
      <x:c r="K209" s="0" t="s">
        <x:v>71</x:v>
      </x:c>
      <x:c r="L209" s="0" t="s">
        <x:v>72</x:v>
      </x:c>
      <x:c r="M209" s="24">
        <x:v>43220</x:v>
      </x:c>
      <x:c r="N209" s="24">
        <x:v>43224</x:v>
      </x:c>
      <x:c r="O209" s="25" t="n">
        <x:v>2</x:v>
      </x:c>
      <x:c r="P209" s="0" t="n">
        <x:v>15</x:v>
      </x:c>
      <x:c r="Q209" s="0" t="n">
        <x:v>1454</x:v>
      </x:c>
      <x:c r="R209" s="0" t="n">
        <x:v>0</x:v>
      </x:c>
      <x:c r="S209" s="0" t="n">
        <x:v>0</x:v>
      </x:c>
      <x:c r="T209" s="0" t="n">
        <x:v>1454</x:v>
      </x:c>
      <x:c r="U209" s="0" t="n">
        <x:v>0</x:v>
      </x:c>
      <x:c r="V209" s="0" t="n">
        <x:v>0</x:v>
      </x:c>
      <x:c r="W209" s="0" t="n">
        <x:v>0</x:v>
      </x:c>
      <x:c r="X209" s="0" t="n">
        <x:v>0</x:v>
      </x:c>
      <x:c r="Y209" s="0" t="n">
        <x:v>0</x:v>
      </x:c>
      <x:c r="Z209" s="0" t="n">
        <x:v>1325.4</x:v>
      </x:c>
      <x:c r="AA209" s="0" t="n">
        <x:v>1325.4</x:v>
      </x:c>
      <x:c r="AB209" s="0" t="n">
        <x:v>0</x:v>
      </x:c>
      <x:c r="AC209" s="0" t="n">
        <x:v>0</x:v>
      </x:c>
      <x:c r="AD209" s="0" t="n">
        <x:v>0</x:v>
      </x:c>
      <x:c r="AE209" s="0" t="n">
        <x:v>0</x:v>
      </x:c>
      <x:c r="AF209" s="0" t="n">
        <x:v>0</x:v>
      </x:c>
      <x:c r="AG209" s="0" t="n">
        <x:v>0</x:v>
      </x:c>
      <x:c r="AH209" s="0" t="n">
        <x:v>0</x:v>
      </x:c>
      <x:c r="AI209" s="0" t="n">
        <x:v>0</x:v>
      </x:c>
      <x:c r="AJ209" s="0" t="n">
        <x:v>0</x:v>
      </x:c>
      <x:c r="AK209" s="0" t="n">
        <x:v>0</x:v>
      </x:c>
      <x:c r="AL209" s="0" t="n">
        <x:v>0</x:v>
      </x:c>
      <x:c r="AM209" s="0" t="n">
        <x:v>0</x:v>
      </x:c>
      <x:c r="AN209" s="0" t="n">
        <x:v>0</x:v>
      </x:c>
      <x:c r="AO209" s="0" t="n">
        <x:v>128.6</x:v>
      </x:c>
      <x:c r="AP209" s="0" t="n">
        <x:v>0</x:v>
      </x:c>
      <x:c r="AQ209" s="0" t="n">
        <x:v>0</x:v>
      </x:c>
      <x:c r="AR209" s="0" t="n">
        <x:v>0</x:v>
      </x:c>
      <x:c r="AS209" s="0" t="n">
        <x:v>1325.4</x:v>
      </x:c>
      <x:c r="AT209" s="0" t="n">
        <x:v>0</x:v>
      </x:c>
      <x:c r="AU209" s="0" t="n">
        <x:v>0</x:v>
      </x:c>
      <x:c r="AV209" s="0" t="n">
        <x:v>0</x:v>
      </x:c>
      <x:c r="AW209" s="0" t="n">
        <x:v>0</x:v>
      </x:c>
      <x:c r="AX209" s="0" t="n">
        <x:v>0</x:v>
      </x:c>
      <x:c r="AY209" s="0" t="n">
        <x:v>200.63</x:v>
      </x:c>
      <x:c r="AZ209" s="0" t="n">
        <x:v>128.6</x:v>
      </x:c>
      <x:c r="BA209" s="0" t="n">
        <x:v>72.03</x:v>
      </x:c>
      <x:c r="BB209" s="0" t="n">
        <x:v>0</x:v>
      </x:c>
      <x:c r="BC209" s="0" t="n">
        <x:v>39.76</x:v>
      </x:c>
      <x:c r="BD209" s="0" t="n">
        <x:v>489.4</x:v>
      </x:c>
      <x:c r="BE209" s="0" t="n">
        <x:v>0</x:v>
      </x:c>
      <x:c r="BF209" s="0" t="n">
        <x:v>246.63</x:v>
      </x:c>
      <x:c r="BG209" s="0" t="n">
        <x:v>0</x:v>
      </x:c>
      <x:c r="BH209" s="0" t="n">
        <x:v>0</x:v>
      </x:c>
      <x:c r="BI209" s="0" t="n">
        <x:v>0</x:v>
      </x:c>
      <x:c r="BJ209" s="0" t="n">
        <x:v>13.15</x:v>
      </x:c>
      <x:c r="BK209" s="0" t="n">
        <x:v>0</x:v>
      </x:c>
      <x:c r="BL209" s="0" t="n">
        <x:v>19.73</x:v>
      </x:c>
      <x:c r="BM209" s="0" t="n">
        <x:v>0</x:v>
      </x:c>
      <x:c r="BN209" s="0" t="n">
        <x:v>32.89</x:v>
      </x:c>
      <x:c r="BO209" s="0" t="n">
        <x:v>0</x:v>
      </x:c>
      <x:c r="BP209" s="0" t="n">
        <x:v>13.85</x:v>
      </x:c>
      <x:c r="BQ209" s="0" t="n">
        <x:v>0</x:v>
      </x:c>
      <x:c r="BR209" s="0" t="n">
        <x:v>27.7</x:v>
      </x:c>
      <x:c r="BS209" s="0" t="n">
        <x:v>0</x:v>
      </x:c>
      <x:c r="BT209" s="0" t="n">
        <x:v>59.21</x:v>
      </x:c>
      <x:c r="BU209" s="0" t="n">
        <x:v>0</x:v>
      </x:c>
      <x:c r="BV209" s="0" t="n">
        <x:v>69.26</x:v>
      </x:c>
      <x:c r="BW209" s="0" t="n">
        <x:v>0</x:v>
      </x:c>
      <x:c r="BX209" s="0" t="n">
        <x:v>6.92</x:v>
      </x:c>
      <x:c r="BY209" s="0" t="n">
        <x:v>0</x:v>
      </x:c>
      <x:c r="CA209" s="25" t="s"/>
    </x:row>
    <x:row r="210" spans="1:86">
      <x:c r="A210" s="26" t="s"/>
      <x:c r="B210" s="26" t="n">
        <x:v>632</x:v>
      </x:c>
      <x:c r="C210" s="26" t="s">
        <x:v>82</x:v>
      </x:c>
      <x:c r="D210" s="26" t="s">
        <x:v>238</x:v>
      </x:c>
      <x:c r="E210" s="26" t="s">
        <x:v>405</x:v>
      </x:c>
      <x:c r="F210" s="26" t="s">
        <x:v>406</x:v>
      </x:c>
      <x:c r="G210" s="26" t="s"/>
      <x:c r="H210" s="26" t="s">
        <x:v>408</x:v>
      </x:c>
      <x:c r="I210" s="26" t="n">
        <x:v>88.36</x:v>
      </x:c>
      <x:c r="J210" s="26" t="n">
        <x:v>92.35</x:v>
      </x:c>
      <x:c r="K210" s="26" t="s">
        <x:v>71</x:v>
      </x:c>
      <x:c r="L210" s="26" t="s"/>
      <x:c r="M210" s="26" t="s"/>
      <x:c r="N210" s="26" t="s"/>
      <x:c r="O210" s="26" t="s"/>
      <x:c r="P210" s="26">
        <x:f>SUM(P208:P209)</x:f>
      </x:c>
      <x:c r="Q210" s="26">
        <x:f>SUM(Q208:Q209)</x:f>
      </x:c>
      <x:c r="R210" s="26">
        <x:f>SUM(R208:R209)</x:f>
      </x:c>
      <x:c r="S210" s="26">
        <x:f>SUM(S208:S209)</x:f>
      </x:c>
      <x:c r="T210" s="26">
        <x:f>SUM(T208:T209)</x:f>
      </x:c>
      <x:c r="U210" s="26">
        <x:f>SUM(U208:U209)</x:f>
      </x:c>
      <x:c r="V210" s="26">
        <x:f>SUM(V208:V209)</x:f>
      </x:c>
      <x:c r="W210" s="26">
        <x:f>SUM(W208:W209)</x:f>
      </x:c>
      <x:c r="X210" s="26">
        <x:f>SUM(X208:X209)</x:f>
      </x:c>
      <x:c r="Y210" s="26">
        <x:f>SUM(Y208:Y209)</x:f>
      </x:c>
      <x:c r="Z210" s="26">
        <x:f>SUM(Z208:Z209)</x:f>
      </x:c>
      <x:c r="AA210" s="26">
        <x:f>SUM(AA208:AA209)</x:f>
      </x:c>
      <x:c r="AB210" s="26">
        <x:f>SUM(AB208:AB209)</x:f>
      </x:c>
      <x:c r="AC210" s="26">
        <x:f>SUM(AC208:AC209)</x:f>
      </x:c>
      <x:c r="AD210" s="26">
        <x:f>SUM(AD208:AD209)</x:f>
      </x:c>
      <x:c r="AE210" s="26">
        <x:f>SUM(AE208:AE209)</x:f>
      </x:c>
      <x:c r="AF210" s="26">
        <x:f>SUM(AF208:AF209)</x:f>
      </x:c>
      <x:c r="AG210" s="26">
        <x:f>SUM(AG208:AG209)</x:f>
      </x:c>
      <x:c r="AH210" s="26">
        <x:f>SUM(AH208:AH209)</x:f>
      </x:c>
      <x:c r="AI210" s="26">
        <x:f>SUM(AI208:AI209)</x:f>
      </x:c>
      <x:c r="AJ210" s="26">
        <x:f>SUM(AJ208:AJ209)</x:f>
      </x:c>
      <x:c r="AK210" s="26">
        <x:f>SUM(AK208:AK209)</x:f>
      </x:c>
      <x:c r="AL210" s="26">
        <x:f>SUM(AL208:AL209)</x:f>
      </x:c>
      <x:c r="AM210" s="26">
        <x:f>SUM(AM208:AM209)</x:f>
      </x:c>
      <x:c r="AN210" s="26">
        <x:f>SUM(AN208:AN209)</x:f>
      </x:c>
      <x:c r="AO210" s="26">
        <x:f>SUM(AO208:AO209)</x:f>
      </x:c>
      <x:c r="AP210" s="26">
        <x:f>SUM(AP208:AP209)</x:f>
      </x:c>
      <x:c r="AQ210" s="26">
        <x:f>SUM(AQ208:AQ209)</x:f>
      </x:c>
      <x:c r="AR210" s="26">
        <x:f>SUM(AR208:AR209)</x:f>
      </x:c>
      <x:c r="AS210" s="26">
        <x:f>SUM(AS208:AS209)</x:f>
      </x:c>
      <x:c r="AT210" s="26">
        <x:f>SUM(AT208:AT209)</x:f>
      </x:c>
      <x:c r="AU210" s="26">
        <x:f>SUM(AU208:AU209)</x:f>
      </x:c>
      <x:c r="AV210" s="26">
        <x:f>SUM(AV208:AV209)</x:f>
      </x:c>
      <x:c r="AW210" s="26">
        <x:f>SUM(AW208:AW209)</x:f>
      </x:c>
      <x:c r="AX210" s="26">
        <x:f>SUM(AX208:AX209)</x:f>
      </x:c>
      <x:c r="AY210" s="26">
        <x:f>SUM(AY208:AY209)</x:f>
      </x:c>
      <x:c r="AZ210" s="26">
        <x:f>SUM(AZ208:AZ209)</x:f>
      </x:c>
      <x:c r="BA210" s="26">
        <x:f>SUM(BA208:BA209)</x:f>
      </x:c>
      <x:c r="BB210" s="26">
        <x:f>SUM(BB208:BB209)</x:f>
      </x:c>
      <x:c r="BC210" s="26">
        <x:f>SUM(BC208:BC209)</x:f>
      </x:c>
      <x:c r="BD210" s="26">
        <x:f>SUM(BD208:BD209)</x:f>
      </x:c>
      <x:c r="BE210" s="26">
        <x:f>SUM(BE208:BE209)</x:f>
      </x:c>
      <x:c r="BF210" s="26">
        <x:f>SUM(BF208:BF209)</x:f>
      </x:c>
      <x:c r="BG210" s="26">
        <x:f>SUM(BG208:BG209)</x:f>
      </x:c>
      <x:c r="BH210" s="26">
        <x:f>SUM(BH208:BH209)</x:f>
      </x:c>
      <x:c r="BI210" s="26">
        <x:f>SUM(BI208:BI209)</x:f>
      </x:c>
      <x:c r="BJ210" s="26">
        <x:f>SUM(BJ208:BJ209)</x:f>
      </x:c>
      <x:c r="BK210" s="26">
        <x:f>SUM(BK208:BK209)</x:f>
      </x:c>
      <x:c r="BL210" s="26">
        <x:f>SUM(BL208:BL209)</x:f>
      </x:c>
      <x:c r="BM210" s="26">
        <x:f>SUM(BM208:BM209)</x:f>
      </x:c>
      <x:c r="BN210" s="26">
        <x:f>SUM(BN208:BN209)</x:f>
      </x:c>
      <x:c r="BO210" s="26">
        <x:f>SUM(BO208:BO209)</x:f>
      </x:c>
      <x:c r="BP210" s="26">
        <x:f>SUM(BP208:BP209)</x:f>
      </x:c>
      <x:c r="BQ210" s="26">
        <x:f>SUM(BQ208:BQ209)</x:f>
      </x:c>
      <x:c r="BR210" s="26">
        <x:f>SUM(BR208:BR209)</x:f>
      </x:c>
      <x:c r="BS210" s="26">
        <x:f>SUM(BS208:BS209)</x:f>
      </x:c>
      <x:c r="BT210" s="26">
        <x:f>SUM(BT208:BT209)</x:f>
      </x:c>
      <x:c r="BU210" s="26">
        <x:f>SUM(BU208:BU209)</x:f>
      </x:c>
      <x:c r="BV210" s="26">
        <x:f>SUM(BV208:BV209)</x:f>
      </x:c>
      <x:c r="BW210" s="26">
        <x:f>SUM(BW208:BW209)</x:f>
      </x:c>
      <x:c r="BX210" s="26">
        <x:f>SUM(BX208:BX209)</x:f>
      </x:c>
      <x:c r="BY210" s="26">
        <x:f>SUM(BY208:BY209)</x:f>
      </x:c>
      <x:c r="BZ210" s="27" t="s">
        <x:v>74</x:v>
      </x:c>
      <x:c r="CA210" s="28" t="s"/>
      <x:c r="CB210" s="28" t="s"/>
      <x:c r="CC210" s="28" t="s"/>
      <x:c r="CD210" s="28" t="s"/>
      <x:c r="CE210" s="28" t="s"/>
      <x:c r="CF210" s="28" t="s"/>
      <x:c r="CG210" s="28" t="s"/>
      <x:c r="CH210" s="28" t="s"/>
    </x:row>
    <x:row r="212" spans="1:86">
      <x:c r="A212" s="0" t="n">
        <x:v>193618</x:v>
      </x:c>
      <x:c r="B212" s="0" t="n">
        <x:v>71</x:v>
      </x:c>
      <x:c r="C212" s="0" t="s">
        <x:v>82</x:v>
      </x:c>
      <x:c r="D212" s="0" t="s">
        <x:v>410</x:v>
      </x:c>
      <x:c r="E212" s="0" t="s">
        <x:v>411</x:v>
      </x:c>
      <x:c r="F212" s="0" t="s">
        <x:v>412</x:v>
      </x:c>
      <x:c r="G212" s="0" t="s">
        <x:v>413</x:v>
      </x:c>
      <x:c r="H212" s="0" t="s">
        <x:v>414</x:v>
      </x:c>
      <x:c r="I212" s="0" t="n">
        <x:v>109.56</x:v>
      </x:c>
      <x:c r="J212" s="0" t="n">
        <x:v>114.65</x:v>
      </x:c>
      <x:c r="K212" s="0" t="s">
        <x:v>94</x:v>
      </x:c>
      <x:c r="L212" s="0" t="s">
        <x:v>72</x:v>
      </x:c>
      <x:c r="M212" s="24">
        <x:v>43205</x:v>
      </x:c>
      <x:c r="N212" s="24">
        <x:v>43203</x:v>
      </x:c>
      <x:c r="O212" s="25" t="n">
        <x:v>2</x:v>
      </x:c>
      <x:c r="P212" s="0" t="n">
        <x:v>15</x:v>
      </x:c>
      <x:c r="Q212" s="0" t="n">
        <x:v>1710.8</x:v>
      </x:c>
      <x:c r="R212" s="0" t="n">
        <x:v>0</x:v>
      </x:c>
      <x:c r="S212" s="0" t="n">
        <x:v>0</x:v>
      </x:c>
      <x:c r="T212" s="0" t="n">
        <x:v>1710.8</x:v>
      </x:c>
      <x:c r="U212" s="0" t="n">
        <x:v>0</x:v>
      </x:c>
      <x:c r="V212" s="0" t="n">
        <x:v>0</x:v>
      </x:c>
      <x:c r="W212" s="0" t="n">
        <x:v>0</x:v>
      </x:c>
      <x:c r="X212" s="0" t="n">
        <x:v>0</x:v>
      </x:c>
      <x:c r="Y212" s="0" t="n">
        <x:v>0</x:v>
      </x:c>
      <x:c r="Z212" s="0" t="n">
        <x:v>1643.4</x:v>
      </x:c>
      <x:c r="AA212" s="0" t="n">
        <x:v>1643.4</x:v>
      </x:c>
      <x:c r="AB212" s="0" t="n">
        <x:v>0</x:v>
      </x:c>
      <x:c r="AC212" s="0" t="n">
        <x:v>0</x:v>
      </x:c>
      <x:c r="AD212" s="0" t="n">
        <x:v>0</x:v>
      </x:c>
      <x:c r="AE212" s="0" t="n">
        <x:v>0</x:v>
      </x:c>
      <x:c r="AF212" s="0" t="n">
        <x:v>0</x:v>
      </x:c>
      <x:c r="AG212" s="0" t="n">
        <x:v>0</x:v>
      </x:c>
      <x:c r="AH212" s="0" t="n">
        <x:v>0</x:v>
      </x:c>
      <x:c r="AI212" s="0" t="n">
        <x:v>0</x:v>
      </x:c>
      <x:c r="AJ212" s="0" t="n">
        <x:v>0</x:v>
      </x:c>
      <x:c r="AK212" s="0" t="n">
        <x:v>0</x:v>
      </x:c>
      <x:c r="AL212" s="0" t="n">
        <x:v>0</x:v>
      </x:c>
      <x:c r="AM212" s="0" t="n">
        <x:v>0</x:v>
      </x:c>
      <x:c r="AN212" s="0" t="n">
        <x:v>0</x:v>
      </x:c>
      <x:c r="AO212" s="0" t="n">
        <x:v>108.24</x:v>
      </x:c>
      <x:c r="AP212" s="0" t="n">
        <x:v>0</x:v>
      </x:c>
      <x:c r="AQ212" s="0" t="n">
        <x:v>0</x:v>
      </x:c>
      <x:c r="AR212" s="0" t="n">
        <x:v>0</x:v>
      </x:c>
      <x:c r="AS212" s="0" t="n">
        <x:v>1643.4</x:v>
      </x:c>
      <x:c r="AT212" s="0" t="n">
        <x:v>40.84</x:v>
      </x:c>
      <x:c r="AU212" s="0" t="n">
        <x:v>0</x:v>
      </x:c>
      <x:c r="AV212" s="0" t="n">
        <x:v>0</x:v>
      </x:c>
      <x:c r="AW212" s="0" t="n">
        <x:v>0</x:v>
      </x:c>
      <x:c r="AX212" s="0" t="n">
        <x:v>0</x:v>
      </x:c>
      <x:c r="AY212" s="0" t="n">
        <x:v>200.63</x:v>
      </x:c>
      <x:c r="AZ212" s="0" t="n">
        <x:v>108.24</x:v>
      </x:c>
      <x:c r="BA212" s="0" t="n">
        <x:v>92.39</x:v>
      </x:c>
      <x:c r="BB212" s="0" t="n">
        <x:v>40.84</x:v>
      </x:c>
      <x:c r="BC212" s="0" t="n">
        <x:v>49.3</x:v>
      </x:c>
      <x:c r="BD212" s="0" t="n">
        <x:v>507.17</x:v>
      </x:c>
      <x:c r="BE212" s="0" t="n">
        <x:v>40.84</x:v>
      </x:c>
      <x:c r="BF212" s="0" t="n">
        <x:v>246.63</x:v>
      </x:c>
      <x:c r="BG212" s="0" t="n">
        <x:v>0</x:v>
      </x:c>
      <x:c r="BH212" s="0" t="n">
        <x:v>0</x:v>
      </x:c>
      <x:c r="BI212" s="0" t="n">
        <x:v>0</x:v>
      </x:c>
      <x:c r="BJ212" s="0" t="n">
        <x:v>12.03</x:v>
      </x:c>
      <x:c r="BK212" s="0" t="n">
        <x:v>4.29</x:v>
      </x:c>
      <x:c r="BL212" s="0" t="n">
        <x:v>18.05</x:v>
      </x:c>
      <x:c r="BM212" s="0" t="n">
        <x:v>6.44</x:v>
      </x:c>
      <x:c r="BN212" s="0" t="n">
        <x:v>30.09</x:v>
      </x:c>
      <x:c r="BO212" s="0" t="n">
        <x:v>10.74</x:v>
      </x:c>
      <x:c r="BP212" s="0" t="n">
        <x:v>17.19</x:v>
      </x:c>
      <x:c r="BQ212" s="0" t="n">
        <x:v>0</x:v>
      </x:c>
      <x:c r="BR212" s="0" t="n">
        <x:v>34.39</x:v>
      </x:c>
      <x:c r="BS212" s="0" t="n">
        <x:v>0</x:v>
      </x:c>
      <x:c r="BT212" s="0" t="n">
        <x:v>54.17</x:v>
      </x:c>
      <x:c r="BU212" s="0" t="n">
        <x:v>19.34</x:v>
      </x:c>
      <x:c r="BV212" s="0" t="n">
        <x:v>85.98</x:v>
      </x:c>
      <x:c r="BW212" s="0" t="n">
        <x:v>0</x:v>
      </x:c>
      <x:c r="BX212" s="0" t="n">
        <x:v>8.59</x:v>
      </x:c>
      <x:c r="BY212" s="0" t="n">
        <x:v>0</x:v>
      </x:c>
      <x:c r="CA212" s="25" t="s"/>
    </x:row>
    <x:row r="213" spans="1:86">
      <x:c r="A213" s="0" t="n">
        <x:v>197030</x:v>
      </x:c>
      <x:c r="B213" s="0" t="n">
        <x:v>71</x:v>
      </x:c>
      <x:c r="C213" s="0" t="s">
        <x:v>82</x:v>
      </x:c>
      <x:c r="D213" s="0" t="s">
        <x:v>410</x:v>
      </x:c>
      <x:c r="E213" s="0" t="s">
        <x:v>411</x:v>
      </x:c>
      <x:c r="F213" s="0" t="s">
        <x:v>412</x:v>
      </x:c>
      <x:c r="G213" s="0" t="s">
        <x:v>415</x:v>
      </x:c>
      <x:c r="H213" s="0" t="s">
        <x:v>414</x:v>
      </x:c>
      <x:c r="I213" s="0" t="n">
        <x:v>109.56</x:v>
      </x:c>
      <x:c r="J213" s="0" t="n">
        <x:v>114.65</x:v>
      </x:c>
      <x:c r="K213" s="0" t="s">
        <x:v>94</x:v>
      </x:c>
      <x:c r="L213" s="0" t="s">
        <x:v>72</x:v>
      </x:c>
      <x:c r="M213" s="24">
        <x:v>43220</x:v>
      </x:c>
      <x:c r="N213" s="24">
        <x:v>43220</x:v>
      </x:c>
      <x:c r="O213" s="25" t="n">
        <x:v>2</x:v>
      </x:c>
      <x:c r="P213" s="0" t="n">
        <x:v>15</x:v>
      </x:c>
      <x:c r="Q213" s="0" t="n">
        <x:v>1710.8</x:v>
      </x:c>
      <x:c r="R213" s="0" t="n">
        <x:v>0</x:v>
      </x:c>
      <x:c r="S213" s="0" t="n">
        <x:v>0</x:v>
      </x:c>
      <x:c r="T213" s="0" t="n">
        <x:v>1710.8</x:v>
      </x:c>
      <x:c r="U213" s="0" t="n">
        <x:v>0</x:v>
      </x:c>
      <x:c r="V213" s="0" t="n">
        <x:v>0</x:v>
      </x:c>
      <x:c r="W213" s="0" t="n">
        <x:v>0</x:v>
      </x:c>
      <x:c r="X213" s="0" t="n">
        <x:v>0</x:v>
      </x:c>
      <x:c r="Y213" s="0" t="n">
        <x:v>0</x:v>
      </x:c>
      <x:c r="Z213" s="0" t="n">
        <x:v>1643.4</x:v>
      </x:c>
      <x:c r="AA213" s="0" t="n">
        <x:v>1643.4</x:v>
      </x:c>
      <x:c r="AB213" s="0" t="n">
        <x:v>0</x:v>
      </x:c>
      <x:c r="AC213" s="0" t="n">
        <x:v>0</x:v>
      </x:c>
      <x:c r="AD213" s="0" t="n">
        <x:v>0</x:v>
      </x:c>
      <x:c r="AE213" s="0" t="n">
        <x:v>0</x:v>
      </x:c>
      <x:c r="AF213" s="0" t="n">
        <x:v>0</x:v>
      </x:c>
      <x:c r="AG213" s="0" t="n">
        <x:v>0</x:v>
      </x:c>
      <x:c r="AH213" s="0" t="n">
        <x:v>0</x:v>
      </x:c>
      <x:c r="AI213" s="0" t="n">
        <x:v>0</x:v>
      </x:c>
      <x:c r="AJ213" s="0" t="n">
        <x:v>0</x:v>
      </x:c>
      <x:c r="AK213" s="0" t="n">
        <x:v>0</x:v>
      </x:c>
      <x:c r="AL213" s="0" t="n">
        <x:v>0</x:v>
      </x:c>
      <x:c r="AM213" s="0" t="n">
        <x:v>0</x:v>
      </x:c>
      <x:c r="AN213" s="0" t="n">
        <x:v>0</x:v>
      </x:c>
      <x:c r="AO213" s="0" t="n">
        <x:v>108.24</x:v>
      </x:c>
      <x:c r="AP213" s="0" t="n">
        <x:v>0</x:v>
      </x:c>
      <x:c r="AQ213" s="0" t="n">
        <x:v>0</x:v>
      </x:c>
      <x:c r="AR213" s="0" t="n">
        <x:v>0</x:v>
      </x:c>
      <x:c r="AS213" s="0" t="n">
        <x:v>1643.4</x:v>
      </x:c>
      <x:c r="AT213" s="0" t="n">
        <x:v>40.84</x:v>
      </x:c>
      <x:c r="AU213" s="0" t="n">
        <x:v>0</x:v>
      </x:c>
      <x:c r="AV213" s="0" t="n">
        <x:v>0</x:v>
      </x:c>
      <x:c r="AW213" s="0" t="n">
        <x:v>0</x:v>
      </x:c>
      <x:c r="AX213" s="0" t="n">
        <x:v>0</x:v>
      </x:c>
      <x:c r="AY213" s="0" t="n">
        <x:v>200.63</x:v>
      </x:c>
      <x:c r="AZ213" s="0" t="n">
        <x:v>108.24</x:v>
      </x:c>
      <x:c r="BA213" s="0" t="n">
        <x:v>92.39</x:v>
      </x:c>
      <x:c r="BB213" s="0" t="n">
        <x:v>40.84</x:v>
      </x:c>
      <x:c r="BC213" s="0" t="n">
        <x:v>49.3</x:v>
      </x:c>
      <x:c r="BD213" s="0" t="n">
        <x:v>507.17</x:v>
      </x:c>
      <x:c r="BE213" s="0" t="n">
        <x:v>40.84</x:v>
      </x:c>
      <x:c r="BF213" s="0" t="n">
        <x:v>246.63</x:v>
      </x:c>
      <x:c r="BG213" s="0" t="n">
        <x:v>0</x:v>
      </x:c>
      <x:c r="BH213" s="0" t="n">
        <x:v>0</x:v>
      </x:c>
      <x:c r="BI213" s="0" t="n">
        <x:v>0</x:v>
      </x:c>
      <x:c r="BJ213" s="0" t="n">
        <x:v>12.03</x:v>
      </x:c>
      <x:c r="BK213" s="0" t="n">
        <x:v>4.29</x:v>
      </x:c>
      <x:c r="BL213" s="0" t="n">
        <x:v>18.05</x:v>
      </x:c>
      <x:c r="BM213" s="0" t="n">
        <x:v>6.44</x:v>
      </x:c>
      <x:c r="BN213" s="0" t="n">
        <x:v>30.09</x:v>
      </x:c>
      <x:c r="BO213" s="0" t="n">
        <x:v>10.74</x:v>
      </x:c>
      <x:c r="BP213" s="0" t="n">
        <x:v>17.19</x:v>
      </x:c>
      <x:c r="BQ213" s="0" t="n">
        <x:v>0</x:v>
      </x:c>
      <x:c r="BR213" s="0" t="n">
        <x:v>34.39</x:v>
      </x:c>
      <x:c r="BS213" s="0" t="n">
        <x:v>0</x:v>
      </x:c>
      <x:c r="BT213" s="0" t="n">
        <x:v>54.17</x:v>
      </x:c>
      <x:c r="BU213" s="0" t="n">
        <x:v>19.34</x:v>
      </x:c>
      <x:c r="BV213" s="0" t="n">
        <x:v>85.98</x:v>
      </x:c>
      <x:c r="BW213" s="0" t="n">
        <x:v>0</x:v>
      </x:c>
      <x:c r="BX213" s="0" t="n">
        <x:v>8.59</x:v>
      </x:c>
      <x:c r="BY213" s="0" t="n">
        <x:v>0</x:v>
      </x:c>
      <x:c r="CA213" s="25" t="s"/>
    </x:row>
    <x:row r="214" spans="1:86">
      <x:c r="A214" s="26" t="s"/>
      <x:c r="B214" s="26" t="n">
        <x:v>71</x:v>
      </x:c>
      <x:c r="C214" s="26" t="s">
        <x:v>82</x:v>
      </x:c>
      <x:c r="D214" s="26" t="s">
        <x:v>410</x:v>
      </x:c>
      <x:c r="E214" s="26" t="s">
        <x:v>411</x:v>
      </x:c>
      <x:c r="F214" s="26" t="s">
        <x:v>412</x:v>
      </x:c>
      <x:c r="G214" s="26" t="s"/>
      <x:c r="H214" s="26" t="s">
        <x:v>414</x:v>
      </x:c>
      <x:c r="I214" s="26" t="n">
        <x:v>109.56</x:v>
      </x:c>
      <x:c r="J214" s="26" t="n">
        <x:v>114.65</x:v>
      </x:c>
      <x:c r="K214" s="26" t="s">
        <x:v>94</x:v>
      </x:c>
      <x:c r="L214" s="26" t="s"/>
      <x:c r="M214" s="26" t="s"/>
      <x:c r="N214" s="26" t="s"/>
      <x:c r="O214" s="26" t="s"/>
      <x:c r="P214" s="26">
        <x:f>SUM(P212:P213)</x:f>
      </x:c>
      <x:c r="Q214" s="26">
        <x:f>SUM(Q212:Q213)</x:f>
      </x:c>
      <x:c r="R214" s="26">
        <x:f>SUM(R212:R213)</x:f>
      </x:c>
      <x:c r="S214" s="26">
        <x:f>SUM(S212:S213)</x:f>
      </x:c>
      <x:c r="T214" s="26">
        <x:f>SUM(T212:T213)</x:f>
      </x:c>
      <x:c r="U214" s="26">
        <x:f>SUM(U212:U213)</x:f>
      </x:c>
      <x:c r="V214" s="26">
        <x:f>SUM(V212:V213)</x:f>
      </x:c>
      <x:c r="W214" s="26">
        <x:f>SUM(W212:W213)</x:f>
      </x:c>
      <x:c r="X214" s="26">
        <x:f>SUM(X212:X213)</x:f>
      </x:c>
      <x:c r="Y214" s="26">
        <x:f>SUM(Y212:Y213)</x:f>
      </x:c>
      <x:c r="Z214" s="26">
        <x:f>SUM(Z212:Z213)</x:f>
      </x:c>
      <x:c r="AA214" s="26">
        <x:f>SUM(AA212:AA213)</x:f>
      </x:c>
      <x:c r="AB214" s="26">
        <x:f>SUM(AB212:AB213)</x:f>
      </x:c>
      <x:c r="AC214" s="26">
        <x:f>SUM(AC212:AC213)</x:f>
      </x:c>
      <x:c r="AD214" s="26">
        <x:f>SUM(AD212:AD213)</x:f>
      </x:c>
      <x:c r="AE214" s="26">
        <x:f>SUM(AE212:AE213)</x:f>
      </x:c>
      <x:c r="AF214" s="26">
        <x:f>SUM(AF212:AF213)</x:f>
      </x:c>
      <x:c r="AG214" s="26">
        <x:f>SUM(AG212:AG213)</x:f>
      </x:c>
      <x:c r="AH214" s="26">
        <x:f>SUM(AH212:AH213)</x:f>
      </x:c>
      <x:c r="AI214" s="26">
        <x:f>SUM(AI212:AI213)</x:f>
      </x:c>
      <x:c r="AJ214" s="26">
        <x:f>SUM(AJ212:AJ213)</x:f>
      </x:c>
      <x:c r="AK214" s="26">
        <x:f>SUM(AK212:AK213)</x:f>
      </x:c>
      <x:c r="AL214" s="26">
        <x:f>SUM(AL212:AL213)</x:f>
      </x:c>
      <x:c r="AM214" s="26">
        <x:f>SUM(AM212:AM213)</x:f>
      </x:c>
      <x:c r="AN214" s="26">
        <x:f>SUM(AN212:AN213)</x:f>
      </x:c>
      <x:c r="AO214" s="26">
        <x:f>SUM(AO212:AO213)</x:f>
      </x:c>
      <x:c r="AP214" s="26">
        <x:f>SUM(AP212:AP213)</x:f>
      </x:c>
      <x:c r="AQ214" s="26">
        <x:f>SUM(AQ212:AQ213)</x:f>
      </x:c>
      <x:c r="AR214" s="26">
        <x:f>SUM(AR212:AR213)</x:f>
      </x:c>
      <x:c r="AS214" s="26">
        <x:f>SUM(AS212:AS213)</x:f>
      </x:c>
      <x:c r="AT214" s="26">
        <x:f>SUM(AT212:AT213)</x:f>
      </x:c>
      <x:c r="AU214" s="26">
        <x:f>SUM(AU212:AU213)</x:f>
      </x:c>
      <x:c r="AV214" s="26">
        <x:f>SUM(AV212:AV213)</x:f>
      </x:c>
      <x:c r="AW214" s="26">
        <x:f>SUM(AW212:AW213)</x:f>
      </x:c>
      <x:c r="AX214" s="26">
        <x:f>SUM(AX212:AX213)</x:f>
      </x:c>
      <x:c r="AY214" s="26">
        <x:f>SUM(AY212:AY213)</x:f>
      </x:c>
      <x:c r="AZ214" s="26">
        <x:f>SUM(AZ212:AZ213)</x:f>
      </x:c>
      <x:c r="BA214" s="26">
        <x:f>SUM(BA212:BA213)</x:f>
      </x:c>
      <x:c r="BB214" s="26">
        <x:f>SUM(BB212:BB213)</x:f>
      </x:c>
      <x:c r="BC214" s="26">
        <x:f>SUM(BC212:BC213)</x:f>
      </x:c>
      <x:c r="BD214" s="26">
        <x:f>SUM(BD212:BD213)</x:f>
      </x:c>
      <x:c r="BE214" s="26">
        <x:f>SUM(BE212:BE213)</x:f>
      </x:c>
      <x:c r="BF214" s="26">
        <x:f>SUM(BF212:BF213)</x:f>
      </x:c>
      <x:c r="BG214" s="26">
        <x:f>SUM(BG212:BG213)</x:f>
      </x:c>
      <x:c r="BH214" s="26">
        <x:f>SUM(BH212:BH213)</x:f>
      </x:c>
      <x:c r="BI214" s="26">
        <x:f>SUM(BI212:BI213)</x:f>
      </x:c>
      <x:c r="BJ214" s="26">
        <x:f>SUM(BJ212:BJ213)</x:f>
      </x:c>
      <x:c r="BK214" s="26">
        <x:f>SUM(BK212:BK213)</x:f>
      </x:c>
      <x:c r="BL214" s="26">
        <x:f>SUM(BL212:BL213)</x:f>
      </x:c>
      <x:c r="BM214" s="26">
        <x:f>SUM(BM212:BM213)</x:f>
      </x:c>
      <x:c r="BN214" s="26">
        <x:f>SUM(BN212:BN213)</x:f>
      </x:c>
      <x:c r="BO214" s="26">
        <x:f>SUM(BO212:BO213)</x:f>
      </x:c>
      <x:c r="BP214" s="26">
        <x:f>SUM(BP212:BP213)</x:f>
      </x:c>
      <x:c r="BQ214" s="26">
        <x:f>SUM(BQ212:BQ213)</x:f>
      </x:c>
      <x:c r="BR214" s="26">
        <x:f>SUM(BR212:BR213)</x:f>
      </x:c>
      <x:c r="BS214" s="26">
        <x:f>SUM(BS212:BS213)</x:f>
      </x:c>
      <x:c r="BT214" s="26">
        <x:f>SUM(BT212:BT213)</x:f>
      </x:c>
      <x:c r="BU214" s="26">
        <x:f>SUM(BU212:BU213)</x:f>
      </x:c>
      <x:c r="BV214" s="26">
        <x:f>SUM(BV212:BV213)</x:f>
      </x:c>
      <x:c r="BW214" s="26">
        <x:f>SUM(BW212:BW213)</x:f>
      </x:c>
      <x:c r="BX214" s="26">
        <x:f>SUM(BX212:BX213)</x:f>
      </x:c>
      <x:c r="BY214" s="26">
        <x:f>SUM(BY212:BY213)</x:f>
      </x:c>
      <x:c r="BZ214" s="27" t="s">
        <x:v>74</x:v>
      </x:c>
      <x:c r="CA214" s="28" t="s"/>
      <x:c r="CB214" s="28" t="s"/>
      <x:c r="CC214" s="28" t="s"/>
      <x:c r="CD214" s="28" t="s"/>
      <x:c r="CE214" s="28" t="s"/>
      <x:c r="CF214" s="28" t="s"/>
      <x:c r="CG214" s="28" t="s"/>
      <x:c r="CH214" s="28" t="s"/>
    </x:row>
    <x:row r="216" spans="1:86">
      <x:c r="A216" s="0" t="n">
        <x:v>194818</x:v>
      </x:c>
      <x:c r="B216" s="0" t="n">
        <x:v>634</x:v>
      </x:c>
      <x:c r="C216" s="0" t="s">
        <x:v>416</x:v>
      </x:c>
      <x:c r="D216" s="0" t="s">
        <x:v>417</x:v>
      </x:c>
      <x:c r="E216" s="0" t="s">
        <x:v>418</x:v>
      </x:c>
      <x:c r="F216" s="0" t="s">
        <x:v>419</x:v>
      </x:c>
      <x:c r="G216" s="0" t="s">
        <x:v>420</x:v>
      </x:c>
      <x:c r="H216" s="0" t="s">
        <x:v>421</x:v>
      </x:c>
      <x:c r="I216" s="0" t="n">
        <x:v>88.36</x:v>
      </x:c>
      <x:c r="J216" s="0" t="n">
        <x:v>92.6</x:v>
      </x:c>
      <x:c r="K216" s="0" t="s">
        <x:v>71</x:v>
      </x:c>
      <x:c r="L216" s="0" t="s">
        <x:v>72</x:v>
      </x:c>
      <x:c r="M216" s="24">
        <x:v>43205</x:v>
      </x:c>
      <x:c r="N216" s="24">
        <x:v>43210</x:v>
      </x:c>
      <x:c r="O216" s="25" t="n">
        <x:v>2</x:v>
      </x:c>
      <x:c r="P216" s="0" t="n">
        <x:v>15</x:v>
      </x:c>
      <x:c r="Q216" s="0" t="n">
        <x:v>1454</x:v>
      </x:c>
      <x:c r="R216" s="0" t="n">
        <x:v>0</x:v>
      </x:c>
      <x:c r="S216" s="0" t="n">
        <x:v>0</x:v>
      </x:c>
      <x:c r="T216" s="0" t="n">
        <x:v>1454</x:v>
      </x:c>
      <x:c r="U216" s="0" t="n">
        <x:v>0</x:v>
      </x:c>
      <x:c r="V216" s="0" t="n">
        <x:v>0</x:v>
      </x:c>
      <x:c r="W216" s="0" t="n">
        <x:v>0</x:v>
      </x:c>
      <x:c r="X216" s="0" t="n">
        <x:v>0</x:v>
      </x:c>
      <x:c r="Y216" s="0" t="n">
        <x:v>0</x:v>
      </x:c>
      <x:c r="Z216" s="0" t="n">
        <x:v>1325.4</x:v>
      </x:c>
      <x:c r="AA216" s="0" t="n">
        <x:v>1325.4</x:v>
      </x:c>
      <x:c r="AB216" s="0" t="n">
        <x:v>0</x:v>
      </x:c>
      <x:c r="AC216" s="0" t="n">
        <x:v>0</x:v>
      </x:c>
      <x:c r="AD216" s="0" t="n">
        <x:v>0</x:v>
      </x:c>
      <x:c r="AE216" s="0" t="n">
        <x:v>0</x:v>
      </x:c>
      <x:c r="AF216" s="0" t="n">
        <x:v>0</x:v>
      </x:c>
      <x:c r="AG216" s="0" t="n">
        <x:v>0</x:v>
      </x:c>
      <x:c r="AH216" s="0" t="n">
        <x:v>0</x:v>
      </x:c>
      <x:c r="AI216" s="0" t="n">
        <x:v>0</x:v>
      </x:c>
      <x:c r="AJ216" s="0" t="n">
        <x:v>0</x:v>
      </x:c>
      <x:c r="AK216" s="0" t="n">
        <x:v>0</x:v>
      </x:c>
      <x:c r="AL216" s="0" t="n">
        <x:v>0</x:v>
      </x:c>
      <x:c r="AM216" s="0" t="n">
        <x:v>0</x:v>
      </x:c>
      <x:c r="AN216" s="0" t="n">
        <x:v>0</x:v>
      </x:c>
      <x:c r="AO216" s="0" t="n">
        <x:v>128.6</x:v>
      </x:c>
      <x:c r="AP216" s="0" t="n">
        <x:v>0</x:v>
      </x:c>
      <x:c r="AQ216" s="0" t="n">
        <x:v>0</x:v>
      </x:c>
      <x:c r="AR216" s="0" t="n">
        <x:v>0</x:v>
      </x:c>
      <x:c r="AS216" s="0" t="n">
        <x:v>1325.4</x:v>
      </x:c>
      <x:c r="AT216" s="0" t="n">
        <x:v>0</x:v>
      </x:c>
      <x:c r="AU216" s="0" t="n">
        <x:v>0</x:v>
      </x:c>
      <x:c r="AV216" s="0" t="n">
        <x:v>0</x:v>
      </x:c>
      <x:c r="AW216" s="0" t="n">
        <x:v>0</x:v>
      </x:c>
      <x:c r="AX216" s="0" t="n">
        <x:v>0</x:v>
      </x:c>
      <x:c r="AY216" s="0" t="n">
        <x:v>200.63</x:v>
      </x:c>
      <x:c r="AZ216" s="0" t="n">
        <x:v>128.6</x:v>
      </x:c>
      <x:c r="BA216" s="0" t="n">
        <x:v>72.03</x:v>
      </x:c>
      <x:c r="BB216" s="0" t="n">
        <x:v>0</x:v>
      </x:c>
      <x:c r="BC216" s="0" t="n">
        <x:v>39.76</x:v>
      </x:c>
      <x:c r="BD216" s="0" t="n">
        <x:v>490.05</x:v>
      </x:c>
      <x:c r="BE216" s="0" t="n">
        <x:v>0</x:v>
      </x:c>
      <x:c r="BF216" s="0" t="n">
        <x:v>246.63</x:v>
      </x:c>
      <x:c r="BG216" s="0" t="n">
        <x:v>0</x:v>
      </x:c>
      <x:c r="BH216" s="0" t="n">
        <x:v>0</x:v>
      </x:c>
      <x:c r="BI216" s="0" t="n">
        <x:v>0</x:v>
      </x:c>
      <x:c r="BJ216" s="0" t="n">
        <x:v>13.19</x:v>
      </x:c>
      <x:c r="BK216" s="0" t="n">
        <x:v>0</x:v>
      </x:c>
      <x:c r="BL216" s="0" t="n">
        <x:v>19.79</x:v>
      </x:c>
      <x:c r="BM216" s="0" t="n">
        <x:v>0</x:v>
      </x:c>
      <x:c r="BN216" s="0" t="n">
        <x:v>32.98</x:v>
      </x:c>
      <x:c r="BO216" s="0" t="n">
        <x:v>0</x:v>
      </x:c>
      <x:c r="BP216" s="0" t="n">
        <x:v>13.89</x:v>
      </x:c>
      <x:c r="BQ216" s="0" t="n">
        <x:v>0</x:v>
      </x:c>
      <x:c r="BR216" s="0" t="n">
        <x:v>27.78</x:v>
      </x:c>
      <x:c r="BS216" s="0" t="n">
        <x:v>0</x:v>
      </x:c>
      <x:c r="BT216" s="0" t="n">
        <x:v>59.37</x:v>
      </x:c>
      <x:c r="BU216" s="0" t="n">
        <x:v>0</x:v>
      </x:c>
      <x:c r="BV216" s="0" t="n">
        <x:v>69.45</x:v>
      </x:c>
      <x:c r="BW216" s="0" t="n">
        <x:v>0</x:v>
      </x:c>
      <x:c r="BX216" s="0" t="n">
        <x:v>6.94</x:v>
      </x:c>
      <x:c r="BY216" s="0" t="n">
        <x:v>0</x:v>
      </x:c>
      <x:c r="CA216" s="25" t="s"/>
    </x:row>
    <x:row r="217" spans="1:86">
      <x:c r="A217" s="0" t="n">
        <x:v>198743</x:v>
      </x:c>
      <x:c r="B217" s="0" t="n">
        <x:v>634</x:v>
      </x:c>
      <x:c r="C217" s="0" t="s">
        <x:v>416</x:v>
      </x:c>
      <x:c r="D217" s="0" t="s">
        <x:v>417</x:v>
      </x:c>
      <x:c r="E217" s="0" t="s">
        <x:v>418</x:v>
      </x:c>
      <x:c r="F217" s="0" t="s">
        <x:v>419</x:v>
      </x:c>
      <x:c r="G217" s="0" t="s">
        <x:v>422</x:v>
      </x:c>
      <x:c r="H217" s="0" t="s">
        <x:v>421</x:v>
      </x:c>
      <x:c r="I217" s="0" t="n">
        <x:v>88.36</x:v>
      </x:c>
      <x:c r="J217" s="0" t="n">
        <x:v>92.6</x:v>
      </x:c>
      <x:c r="K217" s="0" t="s">
        <x:v>71</x:v>
      </x:c>
      <x:c r="L217" s="0" t="s">
        <x:v>72</x:v>
      </x:c>
      <x:c r="M217" s="24">
        <x:v>43220</x:v>
      </x:c>
      <x:c r="N217" s="24">
        <x:v>43224</x:v>
      </x:c>
      <x:c r="O217" s="25" t="n">
        <x:v>2</x:v>
      </x:c>
      <x:c r="P217" s="0" t="n">
        <x:v>15</x:v>
      </x:c>
      <x:c r="Q217" s="0" t="n">
        <x:v>1454</x:v>
      </x:c>
      <x:c r="R217" s="0" t="n">
        <x:v>0</x:v>
      </x:c>
      <x:c r="S217" s="0" t="n">
        <x:v>0</x:v>
      </x:c>
      <x:c r="T217" s="0" t="n">
        <x:v>1454</x:v>
      </x:c>
      <x:c r="U217" s="0" t="n">
        <x:v>0</x:v>
      </x:c>
      <x:c r="V217" s="0" t="n">
        <x:v>0</x:v>
      </x:c>
      <x:c r="W217" s="0" t="n">
        <x:v>0</x:v>
      </x:c>
      <x:c r="X217" s="0" t="n">
        <x:v>0</x:v>
      </x:c>
      <x:c r="Y217" s="0" t="n">
        <x:v>0</x:v>
      </x:c>
      <x:c r="Z217" s="0" t="n">
        <x:v>1325.4</x:v>
      </x:c>
      <x:c r="AA217" s="0" t="n">
        <x:v>1325.4</x:v>
      </x:c>
      <x:c r="AB217" s="0" t="n">
        <x:v>0</x:v>
      </x:c>
      <x:c r="AC217" s="0" t="n">
        <x:v>0</x:v>
      </x:c>
      <x:c r="AD217" s="0" t="n">
        <x:v>0</x:v>
      </x:c>
      <x:c r="AE217" s="0" t="n">
        <x:v>0</x:v>
      </x:c>
      <x:c r="AF217" s="0" t="n">
        <x:v>0</x:v>
      </x:c>
      <x:c r="AG217" s="0" t="n">
        <x:v>0</x:v>
      </x:c>
      <x:c r="AH217" s="0" t="n">
        <x:v>0</x:v>
      </x:c>
      <x:c r="AI217" s="0" t="n">
        <x:v>0</x:v>
      </x:c>
      <x:c r="AJ217" s="0" t="n">
        <x:v>0</x:v>
      </x:c>
      <x:c r="AK217" s="0" t="n">
        <x:v>0</x:v>
      </x:c>
      <x:c r="AL217" s="0" t="n">
        <x:v>0</x:v>
      </x:c>
      <x:c r="AM217" s="0" t="n">
        <x:v>0</x:v>
      </x:c>
      <x:c r="AN217" s="0" t="n">
        <x:v>0</x:v>
      </x:c>
      <x:c r="AO217" s="0" t="n">
        <x:v>128.6</x:v>
      </x:c>
      <x:c r="AP217" s="0" t="n">
        <x:v>0</x:v>
      </x:c>
      <x:c r="AQ217" s="0" t="n">
        <x:v>0</x:v>
      </x:c>
      <x:c r="AR217" s="0" t="n">
        <x:v>0</x:v>
      </x:c>
      <x:c r="AS217" s="0" t="n">
        <x:v>1325.4</x:v>
      </x:c>
      <x:c r="AT217" s="0" t="n">
        <x:v>0</x:v>
      </x:c>
      <x:c r="AU217" s="0" t="n">
        <x:v>0</x:v>
      </x:c>
      <x:c r="AV217" s="0" t="n">
        <x:v>0</x:v>
      </x:c>
      <x:c r="AW217" s="0" t="n">
        <x:v>0</x:v>
      </x:c>
      <x:c r="AX217" s="0" t="n">
        <x:v>0</x:v>
      </x:c>
      <x:c r="AY217" s="0" t="n">
        <x:v>200.63</x:v>
      </x:c>
      <x:c r="AZ217" s="0" t="n">
        <x:v>128.6</x:v>
      </x:c>
      <x:c r="BA217" s="0" t="n">
        <x:v>72.03</x:v>
      </x:c>
      <x:c r="BB217" s="0" t="n">
        <x:v>0</x:v>
      </x:c>
      <x:c r="BC217" s="0" t="n">
        <x:v>39.76</x:v>
      </x:c>
      <x:c r="BD217" s="0" t="n">
        <x:v>490.05</x:v>
      </x:c>
      <x:c r="BE217" s="0" t="n">
        <x:v>0</x:v>
      </x:c>
      <x:c r="BF217" s="0" t="n">
        <x:v>246.63</x:v>
      </x:c>
      <x:c r="BG217" s="0" t="n">
        <x:v>0</x:v>
      </x:c>
      <x:c r="BH217" s="0" t="n">
        <x:v>0</x:v>
      </x:c>
      <x:c r="BI217" s="0" t="n">
        <x:v>0</x:v>
      </x:c>
      <x:c r="BJ217" s="0" t="n">
        <x:v>13.19</x:v>
      </x:c>
      <x:c r="BK217" s="0" t="n">
        <x:v>0</x:v>
      </x:c>
      <x:c r="BL217" s="0" t="n">
        <x:v>19.79</x:v>
      </x:c>
      <x:c r="BM217" s="0" t="n">
        <x:v>0</x:v>
      </x:c>
      <x:c r="BN217" s="0" t="n">
        <x:v>32.98</x:v>
      </x:c>
      <x:c r="BO217" s="0" t="n">
        <x:v>0</x:v>
      </x:c>
      <x:c r="BP217" s="0" t="n">
        <x:v>13.89</x:v>
      </x:c>
      <x:c r="BQ217" s="0" t="n">
        <x:v>0</x:v>
      </x:c>
      <x:c r="BR217" s="0" t="n">
        <x:v>27.78</x:v>
      </x:c>
      <x:c r="BS217" s="0" t="n">
        <x:v>0</x:v>
      </x:c>
      <x:c r="BT217" s="0" t="n">
        <x:v>59.37</x:v>
      </x:c>
      <x:c r="BU217" s="0" t="n">
        <x:v>0</x:v>
      </x:c>
      <x:c r="BV217" s="0" t="n">
        <x:v>69.45</x:v>
      </x:c>
      <x:c r="BW217" s="0" t="n">
        <x:v>0</x:v>
      </x:c>
      <x:c r="BX217" s="0" t="n">
        <x:v>6.94</x:v>
      </x:c>
      <x:c r="BY217" s="0" t="n">
        <x:v>0</x:v>
      </x:c>
      <x:c r="CA217" s="25" t="s"/>
    </x:row>
    <x:row r="218" spans="1:86">
      <x:c r="A218" s="26" t="s"/>
      <x:c r="B218" s="26" t="n">
        <x:v>634</x:v>
      </x:c>
      <x:c r="C218" s="26" t="s">
        <x:v>416</x:v>
      </x:c>
      <x:c r="D218" s="26" t="s">
        <x:v>417</x:v>
      </x:c>
      <x:c r="E218" s="26" t="s">
        <x:v>418</x:v>
      </x:c>
      <x:c r="F218" s="26" t="s">
        <x:v>419</x:v>
      </x:c>
      <x:c r="G218" s="26" t="s"/>
      <x:c r="H218" s="26" t="s">
        <x:v>421</x:v>
      </x:c>
      <x:c r="I218" s="26" t="n">
        <x:v>88.36</x:v>
      </x:c>
      <x:c r="J218" s="26" t="n">
        <x:v>92.6</x:v>
      </x:c>
      <x:c r="K218" s="26" t="s">
        <x:v>71</x:v>
      </x:c>
      <x:c r="L218" s="26" t="s"/>
      <x:c r="M218" s="26" t="s"/>
      <x:c r="N218" s="26" t="s"/>
      <x:c r="O218" s="26" t="s"/>
      <x:c r="P218" s="26">
        <x:f>SUM(P216:P217)</x:f>
      </x:c>
      <x:c r="Q218" s="26">
        <x:f>SUM(Q216:Q217)</x:f>
      </x:c>
      <x:c r="R218" s="26">
        <x:f>SUM(R216:R217)</x:f>
      </x:c>
      <x:c r="S218" s="26">
        <x:f>SUM(S216:S217)</x:f>
      </x:c>
      <x:c r="T218" s="26">
        <x:f>SUM(T216:T217)</x:f>
      </x:c>
      <x:c r="U218" s="26">
        <x:f>SUM(U216:U217)</x:f>
      </x:c>
      <x:c r="V218" s="26">
        <x:f>SUM(V216:V217)</x:f>
      </x:c>
      <x:c r="W218" s="26">
        <x:f>SUM(W216:W217)</x:f>
      </x:c>
      <x:c r="X218" s="26">
        <x:f>SUM(X216:X217)</x:f>
      </x:c>
      <x:c r="Y218" s="26">
        <x:f>SUM(Y216:Y217)</x:f>
      </x:c>
      <x:c r="Z218" s="26">
        <x:f>SUM(Z216:Z217)</x:f>
      </x:c>
      <x:c r="AA218" s="26">
        <x:f>SUM(AA216:AA217)</x:f>
      </x:c>
      <x:c r="AB218" s="26">
        <x:f>SUM(AB216:AB217)</x:f>
      </x:c>
      <x:c r="AC218" s="26">
        <x:f>SUM(AC216:AC217)</x:f>
      </x:c>
      <x:c r="AD218" s="26">
        <x:f>SUM(AD216:AD217)</x:f>
      </x:c>
      <x:c r="AE218" s="26">
        <x:f>SUM(AE216:AE217)</x:f>
      </x:c>
      <x:c r="AF218" s="26">
        <x:f>SUM(AF216:AF217)</x:f>
      </x:c>
      <x:c r="AG218" s="26">
        <x:f>SUM(AG216:AG217)</x:f>
      </x:c>
      <x:c r="AH218" s="26">
        <x:f>SUM(AH216:AH217)</x:f>
      </x:c>
      <x:c r="AI218" s="26">
        <x:f>SUM(AI216:AI217)</x:f>
      </x:c>
      <x:c r="AJ218" s="26">
        <x:f>SUM(AJ216:AJ217)</x:f>
      </x:c>
      <x:c r="AK218" s="26">
        <x:f>SUM(AK216:AK217)</x:f>
      </x:c>
      <x:c r="AL218" s="26">
        <x:f>SUM(AL216:AL217)</x:f>
      </x:c>
      <x:c r="AM218" s="26">
        <x:f>SUM(AM216:AM217)</x:f>
      </x:c>
      <x:c r="AN218" s="26">
        <x:f>SUM(AN216:AN217)</x:f>
      </x:c>
      <x:c r="AO218" s="26">
        <x:f>SUM(AO216:AO217)</x:f>
      </x:c>
      <x:c r="AP218" s="26">
        <x:f>SUM(AP216:AP217)</x:f>
      </x:c>
      <x:c r="AQ218" s="26">
        <x:f>SUM(AQ216:AQ217)</x:f>
      </x:c>
      <x:c r="AR218" s="26">
        <x:f>SUM(AR216:AR217)</x:f>
      </x:c>
      <x:c r="AS218" s="26">
        <x:f>SUM(AS216:AS217)</x:f>
      </x:c>
      <x:c r="AT218" s="26">
        <x:f>SUM(AT216:AT217)</x:f>
      </x:c>
      <x:c r="AU218" s="26">
        <x:f>SUM(AU216:AU217)</x:f>
      </x:c>
      <x:c r="AV218" s="26">
        <x:f>SUM(AV216:AV217)</x:f>
      </x:c>
      <x:c r="AW218" s="26">
        <x:f>SUM(AW216:AW217)</x:f>
      </x:c>
      <x:c r="AX218" s="26">
        <x:f>SUM(AX216:AX217)</x:f>
      </x:c>
      <x:c r="AY218" s="26">
        <x:f>SUM(AY216:AY217)</x:f>
      </x:c>
      <x:c r="AZ218" s="26">
        <x:f>SUM(AZ216:AZ217)</x:f>
      </x:c>
      <x:c r="BA218" s="26">
        <x:f>SUM(BA216:BA217)</x:f>
      </x:c>
      <x:c r="BB218" s="26">
        <x:f>SUM(BB216:BB217)</x:f>
      </x:c>
      <x:c r="BC218" s="26">
        <x:f>SUM(BC216:BC217)</x:f>
      </x:c>
      <x:c r="BD218" s="26">
        <x:f>SUM(BD216:BD217)</x:f>
      </x:c>
      <x:c r="BE218" s="26">
        <x:f>SUM(BE216:BE217)</x:f>
      </x:c>
      <x:c r="BF218" s="26">
        <x:f>SUM(BF216:BF217)</x:f>
      </x:c>
      <x:c r="BG218" s="26">
        <x:f>SUM(BG216:BG217)</x:f>
      </x:c>
      <x:c r="BH218" s="26">
        <x:f>SUM(BH216:BH217)</x:f>
      </x:c>
      <x:c r="BI218" s="26">
        <x:f>SUM(BI216:BI217)</x:f>
      </x:c>
      <x:c r="BJ218" s="26">
        <x:f>SUM(BJ216:BJ217)</x:f>
      </x:c>
      <x:c r="BK218" s="26">
        <x:f>SUM(BK216:BK217)</x:f>
      </x:c>
      <x:c r="BL218" s="26">
        <x:f>SUM(BL216:BL217)</x:f>
      </x:c>
      <x:c r="BM218" s="26">
        <x:f>SUM(BM216:BM217)</x:f>
      </x:c>
      <x:c r="BN218" s="26">
        <x:f>SUM(BN216:BN217)</x:f>
      </x:c>
      <x:c r="BO218" s="26">
        <x:f>SUM(BO216:BO217)</x:f>
      </x:c>
      <x:c r="BP218" s="26">
        <x:f>SUM(BP216:BP217)</x:f>
      </x:c>
      <x:c r="BQ218" s="26">
        <x:f>SUM(BQ216:BQ217)</x:f>
      </x:c>
      <x:c r="BR218" s="26">
        <x:f>SUM(BR216:BR217)</x:f>
      </x:c>
      <x:c r="BS218" s="26">
        <x:f>SUM(BS216:BS217)</x:f>
      </x:c>
      <x:c r="BT218" s="26">
        <x:f>SUM(BT216:BT217)</x:f>
      </x:c>
      <x:c r="BU218" s="26">
        <x:f>SUM(BU216:BU217)</x:f>
      </x:c>
      <x:c r="BV218" s="26">
        <x:f>SUM(BV216:BV217)</x:f>
      </x:c>
      <x:c r="BW218" s="26">
        <x:f>SUM(BW216:BW217)</x:f>
      </x:c>
      <x:c r="BX218" s="26">
        <x:f>SUM(BX216:BX217)</x:f>
      </x:c>
      <x:c r="BY218" s="26">
        <x:f>SUM(BY216:BY217)</x:f>
      </x:c>
      <x:c r="BZ218" s="27" t="s">
        <x:v>74</x:v>
      </x:c>
      <x:c r="CA218" s="28" t="s"/>
      <x:c r="CB218" s="28" t="s"/>
      <x:c r="CC218" s="28" t="s"/>
      <x:c r="CD218" s="28" t="s"/>
      <x:c r="CE218" s="28" t="s"/>
      <x:c r="CF218" s="28" t="s"/>
      <x:c r="CG218" s="28" t="s"/>
      <x:c r="CH218" s="28" t="s"/>
    </x:row>
    <x:row r="220" spans="1:86">
      <x:c r="A220" s="0" t="n">
        <x:v>194819</x:v>
      </x:c>
      <x:c r="B220" s="0" t="n">
        <x:v>641</x:v>
      </x:c>
      <x:c r="C220" s="0" t="s">
        <x:v>288</x:v>
      </x:c>
      <x:c r="D220" s="0" t="s">
        <x:v>423</x:v>
      </x:c>
      <x:c r="E220" s="0" t="s">
        <x:v>424</x:v>
      </x:c>
      <x:c r="F220" s="0" t="s">
        <x:v>425</x:v>
      </x:c>
      <x:c r="G220" s="0" t="s">
        <x:v>426</x:v>
      </x:c>
      <x:c r="H220" s="0" t="s">
        <x:v>427</x:v>
      </x:c>
      <x:c r="I220" s="0" t="n">
        <x:v>106.66</x:v>
      </x:c>
      <x:c r="J220" s="0" t="n">
        <x:v>111.61</x:v>
      </x:c>
      <x:c r="K220" s="0" t="s">
        <x:v>71</x:v>
      </x:c>
      <x:c r="L220" s="0" t="s">
        <x:v>72</x:v>
      </x:c>
      <x:c r="M220" s="24">
        <x:v>43205</x:v>
      </x:c>
      <x:c r="N220" s="24">
        <x:v>43210</x:v>
      </x:c>
      <x:c r="O220" s="25" t="n">
        <x:v>2</x:v>
      </x:c>
      <x:c r="P220" s="0" t="n">
        <x:v>15</x:v>
      </x:c>
      <x:c r="Q220" s="0" t="n">
        <x:v>1671.17</x:v>
      </x:c>
      <x:c r="R220" s="0" t="n">
        <x:v>0</x:v>
      </x:c>
      <x:c r="S220" s="0" t="n">
        <x:v>0</x:v>
      </x:c>
      <x:c r="T220" s="0" t="n">
        <x:v>1671.17</x:v>
      </x:c>
      <x:c r="U220" s="0" t="n">
        <x:v>0</x:v>
      </x:c>
      <x:c r="V220" s="0" t="n">
        <x:v>0</x:v>
      </x:c>
      <x:c r="W220" s="0" t="n">
        <x:v>0</x:v>
      </x:c>
      <x:c r="X220" s="0" t="n">
        <x:v>0</x:v>
      </x:c>
      <x:c r="Y220" s="0" t="n">
        <x:v>0</x:v>
      </x:c>
      <x:c r="Z220" s="0" t="n">
        <x:v>959.94</x:v>
      </x:c>
      <x:c r="AA220" s="0" t="n">
        <x:v>959.94</x:v>
      </x:c>
      <x:c r="AB220" s="0" t="n">
        <x:v>0</x:v>
      </x:c>
      <x:c r="AC220" s="0" t="n">
        <x:v>0</x:v>
      </x:c>
      <x:c r="AD220" s="0" t="n">
        <x:v>0</x:v>
      </x:c>
      <x:c r="AE220" s="0" t="n">
        <x:v>0</x:v>
      </x:c>
      <x:c r="AF220" s="0" t="n">
        <x:v>0</x:v>
      </x:c>
      <x:c r="AG220" s="0" t="n">
        <x:v>0</x:v>
      </x:c>
      <x:c r="AH220" s="0" t="n">
        <x:v>0</x:v>
      </x:c>
      <x:c r="AI220" s="0" t="n">
        <x:v>0</x:v>
      </x:c>
      <x:c r="AJ220" s="0" t="n">
        <x:v>0</x:v>
      </x:c>
      <x:c r="AK220" s="0" t="n">
        <x:v>0</x:v>
      </x:c>
      <x:c r="AL220" s="0" t="n">
        <x:v>0</x:v>
      </x:c>
      <x:c r="AM220" s="0" t="n">
        <x:v>0</x:v>
      </x:c>
      <x:c r="AN220" s="0" t="n">
        <x:v>0</x:v>
      </x:c>
      <x:c r="AO220" s="0" t="n">
        <x:v>111.03</x:v>
      </x:c>
      <x:c r="AP220" s="0" t="n">
        <x:v>639.96</x:v>
      </x:c>
      <x:c r="AQ220" s="0" t="n">
        <x:v>639.96</x:v>
      </x:c>
      <x:c r="AR220" s="0" t="n">
        <x:v>0</x:v>
      </x:c>
      <x:c r="AS220" s="0" t="n">
        <x:v>1599.9</x:v>
      </x:c>
      <x:c r="AT220" s="0" t="n">
        <x:v>39.76</x:v>
      </x:c>
      <x:c r="AU220" s="0" t="n">
        <x:v>0</x:v>
      </x:c>
      <x:c r="AV220" s="0" t="n">
        <x:v>0</x:v>
      </x:c>
      <x:c r="AW220" s="0" t="n">
        <x:v>0</x:v>
      </x:c>
      <x:c r="AX220" s="0" t="n">
        <x:v>0</x:v>
      </x:c>
      <x:c r="AY220" s="0" t="n">
        <x:v>200.63</x:v>
      </x:c>
      <x:c r="AZ220" s="0" t="n">
        <x:v>111.03</x:v>
      </x:c>
      <x:c r="BA220" s="0" t="n">
        <x:v>89.6</x:v>
      </x:c>
      <x:c r="BB220" s="0" t="n">
        <x:v>39.76</x:v>
      </x:c>
      <x:c r="BC220" s="0" t="n">
        <x:v>48</x:v>
      </x:c>
      <x:c r="BD220" s="0" t="n">
        <x:v>500.26</x:v>
      </x:c>
      <x:c r="BE220" s="0" t="n">
        <x:v>39.76</x:v>
      </x:c>
      <x:c r="BF220" s="0" t="n">
        <x:v>246.63</x:v>
      </x:c>
      <x:c r="BG220" s="0" t="n">
        <x:v>0</x:v>
      </x:c>
      <x:c r="BH220" s="0" t="n">
        <x:v>0</x:v>
      </x:c>
      <x:c r="BI220" s="0" t="n">
        <x:v>0</x:v>
      </x:c>
      <x:c r="BJ220" s="0" t="n">
        <x:v>11.71</x:v>
      </x:c>
      <x:c r="BK220" s="0" t="n">
        <x:v>4.18</x:v>
      </x:c>
      <x:c r="BL220" s="0" t="n">
        <x:v>17.57</x:v>
      </x:c>
      <x:c r="BM220" s="0" t="n">
        <x:v>6.27</x:v>
      </x:c>
      <x:c r="BN220" s="0" t="n">
        <x:v>29.29</x:v>
      </x:c>
      <x:c r="BO220" s="0" t="n">
        <x:v>10.46</x:v>
      </x:c>
      <x:c r="BP220" s="0" t="n">
        <x:v>16.74</x:v>
      </x:c>
      <x:c r="BQ220" s="0" t="n">
        <x:v>0</x:v>
      </x:c>
      <x:c r="BR220" s="0" t="n">
        <x:v>33.48</x:v>
      </x:c>
      <x:c r="BS220" s="0" t="n">
        <x:v>0</x:v>
      </x:c>
      <x:c r="BT220" s="0" t="n">
        <x:v>52.73</x:v>
      </x:c>
      <x:c r="BU220" s="0" t="n">
        <x:v>18.83</x:v>
      </x:c>
      <x:c r="BV220" s="0" t="n">
        <x:v>83.7</x:v>
      </x:c>
      <x:c r="BW220" s="0" t="n">
        <x:v>0</x:v>
      </x:c>
      <x:c r="BX220" s="0" t="n">
        <x:v>8.37</x:v>
      </x:c>
      <x:c r="BY220" s="0" t="n">
        <x:v>0</x:v>
      </x:c>
      <x:c r="CA220" s="25" t="s"/>
    </x:row>
    <x:row r="221" spans="1:86">
      <x:c r="A221" s="0" t="n">
        <x:v>198744</x:v>
      </x:c>
      <x:c r="B221" s="0" t="n">
        <x:v>641</x:v>
      </x:c>
      <x:c r="C221" s="0" t="s">
        <x:v>288</x:v>
      </x:c>
      <x:c r="D221" s="0" t="s">
        <x:v>423</x:v>
      </x:c>
      <x:c r="E221" s="0" t="s">
        <x:v>424</x:v>
      </x:c>
      <x:c r="F221" s="0" t="s">
        <x:v>425</x:v>
      </x:c>
      <x:c r="G221" s="0" t="s">
        <x:v>428</x:v>
      </x:c>
      <x:c r="H221" s="0" t="s">
        <x:v>427</x:v>
      </x:c>
      <x:c r="I221" s="0" t="n">
        <x:v>106.66</x:v>
      </x:c>
      <x:c r="J221" s="0" t="n">
        <x:v>111.61</x:v>
      </x:c>
      <x:c r="K221" s="0" t="s">
        <x:v>71</x:v>
      </x:c>
      <x:c r="L221" s="0" t="s">
        <x:v>72</x:v>
      </x:c>
      <x:c r="M221" s="24">
        <x:v>43220</x:v>
      </x:c>
      <x:c r="N221" s="24">
        <x:v>43224</x:v>
      </x:c>
      <x:c r="O221" s="25" t="n">
        <x:v>2</x:v>
      </x:c>
      <x:c r="P221" s="0" t="n">
        <x:v>15</x:v>
      </x:c>
      <x:c r="Q221" s="0" t="n">
        <x:v>1671.17</x:v>
      </x:c>
      <x:c r="R221" s="0" t="n">
        <x:v>0</x:v>
      </x:c>
      <x:c r="S221" s="0" t="n">
        <x:v>0</x:v>
      </x:c>
      <x:c r="T221" s="0" t="n">
        <x:v>1671.17</x:v>
      </x:c>
      <x:c r="U221" s="0" t="n">
        <x:v>0</x:v>
      </x:c>
      <x:c r="V221" s="0" t="n">
        <x:v>0</x:v>
      </x:c>
      <x:c r="W221" s="0" t="n">
        <x:v>0</x:v>
      </x:c>
      <x:c r="X221" s="0" t="n">
        <x:v>0</x:v>
      </x:c>
      <x:c r="Y221" s="0" t="n">
        <x:v>0</x:v>
      </x:c>
      <x:c r="Z221" s="0" t="n">
        <x:v>1599.9</x:v>
      </x:c>
      <x:c r="AA221" s="0" t="n">
        <x:v>1599.9</x:v>
      </x:c>
      <x:c r="AB221" s="0" t="n">
        <x:v>0</x:v>
      </x:c>
      <x:c r="AC221" s="0" t="n">
        <x:v>0</x:v>
      </x:c>
      <x:c r="AD221" s="0" t="n">
        <x:v>0</x:v>
      </x:c>
      <x:c r="AE221" s="0" t="n">
        <x:v>0</x:v>
      </x:c>
      <x:c r="AF221" s="0" t="n">
        <x:v>0</x:v>
      </x:c>
      <x:c r="AG221" s="0" t="n">
        <x:v>0</x:v>
      </x:c>
      <x:c r="AH221" s="0" t="n">
        <x:v>0</x:v>
      </x:c>
      <x:c r="AI221" s="0" t="n">
        <x:v>0</x:v>
      </x:c>
      <x:c r="AJ221" s="0" t="n">
        <x:v>0</x:v>
      </x:c>
      <x:c r="AK221" s="0" t="n">
        <x:v>0</x:v>
      </x:c>
      <x:c r="AL221" s="0" t="n">
        <x:v>0</x:v>
      </x:c>
      <x:c r="AM221" s="0" t="n">
        <x:v>0</x:v>
      </x:c>
      <x:c r="AN221" s="0" t="n">
        <x:v>0</x:v>
      </x:c>
      <x:c r="AO221" s="0" t="n">
        <x:v>111.03</x:v>
      </x:c>
      <x:c r="AP221" s="0" t="n">
        <x:v>0</x:v>
      </x:c>
      <x:c r="AQ221" s="0" t="n">
        <x:v>0</x:v>
      </x:c>
      <x:c r="AR221" s="0" t="n">
        <x:v>0</x:v>
      </x:c>
      <x:c r="AS221" s="0" t="n">
        <x:v>1599.9</x:v>
      </x:c>
      <x:c r="AT221" s="0" t="n">
        <x:v>39.76</x:v>
      </x:c>
      <x:c r="AU221" s="0" t="n">
        <x:v>0</x:v>
      </x:c>
      <x:c r="AV221" s="0" t="n">
        <x:v>0</x:v>
      </x:c>
      <x:c r="AW221" s="0" t="n">
        <x:v>0</x:v>
      </x:c>
      <x:c r="AX221" s="0" t="n">
        <x:v>0</x:v>
      </x:c>
      <x:c r="AY221" s="0" t="n">
        <x:v>200.63</x:v>
      </x:c>
      <x:c r="AZ221" s="0" t="n">
        <x:v>111.03</x:v>
      </x:c>
      <x:c r="BA221" s="0" t="n">
        <x:v>89.6</x:v>
      </x:c>
      <x:c r="BB221" s="0" t="n">
        <x:v>39.76</x:v>
      </x:c>
      <x:c r="BC221" s="0" t="n">
        <x:v>48</x:v>
      </x:c>
      <x:c r="BD221" s="0" t="n">
        <x:v>500.26</x:v>
      </x:c>
      <x:c r="BE221" s="0" t="n">
        <x:v>39.76</x:v>
      </x:c>
      <x:c r="BF221" s="0" t="n">
        <x:v>246.63</x:v>
      </x:c>
      <x:c r="BG221" s="0" t="n">
        <x:v>0</x:v>
      </x:c>
      <x:c r="BH221" s="0" t="n">
        <x:v>0</x:v>
      </x:c>
      <x:c r="BI221" s="0" t="n">
        <x:v>0</x:v>
      </x:c>
      <x:c r="BJ221" s="0" t="n">
        <x:v>11.71</x:v>
      </x:c>
      <x:c r="BK221" s="0" t="n">
        <x:v>4.18</x:v>
      </x:c>
      <x:c r="BL221" s="0" t="n">
        <x:v>17.57</x:v>
      </x:c>
      <x:c r="BM221" s="0" t="n">
        <x:v>6.27</x:v>
      </x:c>
      <x:c r="BN221" s="0" t="n">
        <x:v>29.29</x:v>
      </x:c>
      <x:c r="BO221" s="0" t="n">
        <x:v>10.46</x:v>
      </x:c>
      <x:c r="BP221" s="0" t="n">
        <x:v>16.74</x:v>
      </x:c>
      <x:c r="BQ221" s="0" t="n">
        <x:v>0</x:v>
      </x:c>
      <x:c r="BR221" s="0" t="n">
        <x:v>33.48</x:v>
      </x:c>
      <x:c r="BS221" s="0" t="n">
        <x:v>0</x:v>
      </x:c>
      <x:c r="BT221" s="0" t="n">
        <x:v>52.73</x:v>
      </x:c>
      <x:c r="BU221" s="0" t="n">
        <x:v>18.83</x:v>
      </x:c>
      <x:c r="BV221" s="0" t="n">
        <x:v>83.7</x:v>
      </x:c>
      <x:c r="BW221" s="0" t="n">
        <x:v>0</x:v>
      </x:c>
      <x:c r="BX221" s="0" t="n">
        <x:v>8.37</x:v>
      </x:c>
      <x:c r="BY221" s="0" t="n">
        <x:v>0</x:v>
      </x:c>
      <x:c r="CA221" s="25" t="s"/>
    </x:row>
    <x:row r="222" spans="1:86">
      <x:c r="A222" s="26" t="s"/>
      <x:c r="B222" s="26" t="n">
        <x:v>641</x:v>
      </x:c>
      <x:c r="C222" s="26" t="s">
        <x:v>288</x:v>
      </x:c>
      <x:c r="D222" s="26" t="s">
        <x:v>423</x:v>
      </x:c>
      <x:c r="E222" s="26" t="s">
        <x:v>424</x:v>
      </x:c>
      <x:c r="F222" s="26" t="s">
        <x:v>425</x:v>
      </x:c>
      <x:c r="G222" s="26" t="s"/>
      <x:c r="H222" s="26" t="s">
        <x:v>427</x:v>
      </x:c>
      <x:c r="I222" s="26" t="n">
        <x:v>106.66</x:v>
      </x:c>
      <x:c r="J222" s="26" t="n">
        <x:v>111.61</x:v>
      </x:c>
      <x:c r="K222" s="26" t="s">
        <x:v>71</x:v>
      </x:c>
      <x:c r="L222" s="26" t="s"/>
      <x:c r="M222" s="26" t="s"/>
      <x:c r="N222" s="26" t="s"/>
      <x:c r="O222" s="26" t="s"/>
      <x:c r="P222" s="26">
        <x:f>SUM(P220:P221)</x:f>
      </x:c>
      <x:c r="Q222" s="26">
        <x:f>SUM(Q220:Q221)</x:f>
      </x:c>
      <x:c r="R222" s="26">
        <x:f>SUM(R220:R221)</x:f>
      </x:c>
      <x:c r="S222" s="26">
        <x:f>SUM(S220:S221)</x:f>
      </x:c>
      <x:c r="T222" s="26">
        <x:f>SUM(T220:T221)</x:f>
      </x:c>
      <x:c r="U222" s="26">
        <x:f>SUM(U220:U221)</x:f>
      </x:c>
      <x:c r="V222" s="26">
        <x:f>SUM(V220:V221)</x:f>
      </x:c>
      <x:c r="W222" s="26">
        <x:f>SUM(W220:W221)</x:f>
      </x:c>
      <x:c r="X222" s="26">
        <x:f>SUM(X220:X221)</x:f>
      </x:c>
      <x:c r="Y222" s="26">
        <x:f>SUM(Y220:Y221)</x:f>
      </x:c>
      <x:c r="Z222" s="26">
        <x:f>SUM(Z220:Z221)</x:f>
      </x:c>
      <x:c r="AA222" s="26">
        <x:f>SUM(AA220:AA221)</x:f>
      </x:c>
      <x:c r="AB222" s="26">
        <x:f>SUM(AB220:AB221)</x:f>
      </x:c>
      <x:c r="AC222" s="26">
        <x:f>SUM(AC220:AC221)</x:f>
      </x:c>
      <x:c r="AD222" s="26">
        <x:f>SUM(AD220:AD221)</x:f>
      </x:c>
      <x:c r="AE222" s="26">
        <x:f>SUM(AE220:AE221)</x:f>
      </x:c>
      <x:c r="AF222" s="26">
        <x:f>SUM(AF220:AF221)</x:f>
      </x:c>
      <x:c r="AG222" s="26">
        <x:f>SUM(AG220:AG221)</x:f>
      </x:c>
      <x:c r="AH222" s="26">
        <x:f>SUM(AH220:AH221)</x:f>
      </x:c>
      <x:c r="AI222" s="26">
        <x:f>SUM(AI220:AI221)</x:f>
      </x:c>
      <x:c r="AJ222" s="26">
        <x:f>SUM(AJ220:AJ221)</x:f>
      </x:c>
      <x:c r="AK222" s="26">
        <x:f>SUM(AK220:AK221)</x:f>
      </x:c>
      <x:c r="AL222" s="26">
        <x:f>SUM(AL220:AL221)</x:f>
      </x:c>
      <x:c r="AM222" s="26">
        <x:f>SUM(AM220:AM221)</x:f>
      </x:c>
      <x:c r="AN222" s="26">
        <x:f>SUM(AN220:AN221)</x:f>
      </x:c>
      <x:c r="AO222" s="26">
        <x:f>SUM(AO220:AO221)</x:f>
      </x:c>
      <x:c r="AP222" s="26">
        <x:f>SUM(AP220:AP221)</x:f>
      </x:c>
      <x:c r="AQ222" s="26">
        <x:f>SUM(AQ220:AQ221)</x:f>
      </x:c>
      <x:c r="AR222" s="26">
        <x:f>SUM(AR220:AR221)</x:f>
      </x:c>
      <x:c r="AS222" s="26">
        <x:f>SUM(AS220:AS221)</x:f>
      </x:c>
      <x:c r="AT222" s="26">
        <x:f>SUM(AT220:AT221)</x:f>
      </x:c>
      <x:c r="AU222" s="26">
        <x:f>SUM(AU220:AU221)</x:f>
      </x:c>
      <x:c r="AV222" s="26">
        <x:f>SUM(AV220:AV221)</x:f>
      </x:c>
      <x:c r="AW222" s="26">
        <x:f>SUM(AW220:AW221)</x:f>
      </x:c>
      <x:c r="AX222" s="26">
        <x:f>SUM(AX220:AX221)</x:f>
      </x:c>
      <x:c r="AY222" s="26">
        <x:f>SUM(AY220:AY221)</x:f>
      </x:c>
      <x:c r="AZ222" s="26">
        <x:f>SUM(AZ220:AZ221)</x:f>
      </x:c>
      <x:c r="BA222" s="26">
        <x:f>SUM(BA220:BA221)</x:f>
      </x:c>
      <x:c r="BB222" s="26">
        <x:f>SUM(BB220:BB221)</x:f>
      </x:c>
      <x:c r="BC222" s="26">
        <x:f>SUM(BC220:BC221)</x:f>
      </x:c>
      <x:c r="BD222" s="26">
        <x:f>SUM(BD220:BD221)</x:f>
      </x:c>
      <x:c r="BE222" s="26">
        <x:f>SUM(BE220:BE221)</x:f>
      </x:c>
      <x:c r="BF222" s="26">
        <x:f>SUM(BF220:BF221)</x:f>
      </x:c>
      <x:c r="BG222" s="26">
        <x:f>SUM(BG220:BG221)</x:f>
      </x:c>
      <x:c r="BH222" s="26">
        <x:f>SUM(BH220:BH221)</x:f>
      </x:c>
      <x:c r="BI222" s="26">
        <x:f>SUM(BI220:BI221)</x:f>
      </x:c>
      <x:c r="BJ222" s="26">
        <x:f>SUM(BJ220:BJ221)</x:f>
      </x:c>
      <x:c r="BK222" s="26">
        <x:f>SUM(BK220:BK221)</x:f>
      </x:c>
      <x:c r="BL222" s="26">
        <x:f>SUM(BL220:BL221)</x:f>
      </x:c>
      <x:c r="BM222" s="26">
        <x:f>SUM(BM220:BM221)</x:f>
      </x:c>
      <x:c r="BN222" s="26">
        <x:f>SUM(BN220:BN221)</x:f>
      </x:c>
      <x:c r="BO222" s="26">
        <x:f>SUM(BO220:BO221)</x:f>
      </x:c>
      <x:c r="BP222" s="26">
        <x:f>SUM(BP220:BP221)</x:f>
      </x:c>
      <x:c r="BQ222" s="26">
        <x:f>SUM(BQ220:BQ221)</x:f>
      </x:c>
      <x:c r="BR222" s="26">
        <x:f>SUM(BR220:BR221)</x:f>
      </x:c>
      <x:c r="BS222" s="26">
        <x:f>SUM(BS220:BS221)</x:f>
      </x:c>
      <x:c r="BT222" s="26">
        <x:f>SUM(BT220:BT221)</x:f>
      </x:c>
      <x:c r="BU222" s="26">
        <x:f>SUM(BU220:BU221)</x:f>
      </x:c>
      <x:c r="BV222" s="26">
        <x:f>SUM(BV220:BV221)</x:f>
      </x:c>
      <x:c r="BW222" s="26">
        <x:f>SUM(BW220:BW221)</x:f>
      </x:c>
      <x:c r="BX222" s="26">
        <x:f>SUM(BX220:BX221)</x:f>
      </x:c>
      <x:c r="BY222" s="26">
        <x:f>SUM(BY220:BY221)</x:f>
      </x:c>
      <x:c r="BZ222" s="27" t="s">
        <x:v>74</x:v>
      </x:c>
      <x:c r="CA222" s="28" t="s"/>
      <x:c r="CB222" s="28" t="s"/>
      <x:c r="CC222" s="28" t="s"/>
      <x:c r="CD222" s="28" t="s"/>
      <x:c r="CE222" s="28" t="s"/>
      <x:c r="CF222" s="28" t="s"/>
      <x:c r="CG222" s="28" t="s"/>
      <x:c r="CH222" s="28" t="s"/>
    </x:row>
    <x:row r="224" spans="1:86">
      <x:c r="A224" s="0" t="n">
        <x:v>193619</x:v>
      </x:c>
      <x:c r="B224" s="0" t="n">
        <x:v>73</x:v>
      </x:c>
      <x:c r="C224" s="0" t="s">
        <x:v>288</x:v>
      </x:c>
      <x:c r="D224" s="0" t="s">
        <x:v>429</x:v>
      </x:c>
      <x:c r="E224" s="0" t="s">
        <x:v>430</x:v>
      </x:c>
      <x:c r="F224" s="0" t="s">
        <x:v>431</x:v>
      </x:c>
      <x:c r="G224" s="0" t="s">
        <x:v>432</x:v>
      </x:c>
      <x:c r="H224" s="0" t="s">
        <x:v>433</x:v>
      </x:c>
      <x:c r="I224" s="0" t="n">
        <x:v>210.3</x:v>
      </x:c>
      <x:c r="J224" s="0" t="n">
        <x:v>220.07</x:v>
      </x:c>
      <x:c r="K224" s="0" t="s">
        <x:v>94</x:v>
      </x:c>
      <x:c r="L224" s="0" t="s">
        <x:v>72</x:v>
      </x:c>
      <x:c r="M224" s="24">
        <x:v>43205</x:v>
      </x:c>
      <x:c r="N224" s="24">
        <x:v>43203</x:v>
      </x:c>
      <x:c r="O224" s="25" t="n">
        <x:v>2</x:v>
      </x:c>
      <x:c r="P224" s="0" t="n">
        <x:v>15</x:v>
      </x:c>
      <x:c r="Q224" s="0" t="n">
        <x:v>3442.61</x:v>
      </x:c>
      <x:c r="R224" s="0" t="n">
        <x:v>0</x:v>
      </x:c>
      <x:c r="S224" s="0" t="n">
        <x:v>0</x:v>
      </x:c>
      <x:c r="T224" s="0" t="n">
        <x:v>3442.61</x:v>
      </x:c>
      <x:c r="U224" s="0" t="n">
        <x:v>0</x:v>
      </x:c>
      <x:c r="V224" s="0" t="n">
        <x:v>0</x:v>
      </x:c>
      <x:c r="W224" s="0" t="n">
        <x:v>0</x:v>
      </x:c>
      <x:c r="X224" s="0" t="n">
        <x:v>0</x:v>
      </x:c>
      <x:c r="Y224" s="0" t="n">
        <x:v>0</x:v>
      </x:c>
      <x:c r="Z224" s="0" t="n">
        <x:v>3154.5</x:v>
      </x:c>
      <x:c r="AA224" s="0" t="n">
        <x:v>3154.5</x:v>
      </x:c>
      <x:c r="AB224" s="0" t="n">
        <x:v>0</x:v>
      </x:c>
      <x:c r="AC224" s="0" t="n">
        <x:v>330.1</x:v>
      </x:c>
      <x:c r="AD224" s="0" t="n">
        <x:v>330.1</x:v>
      </x:c>
      <x:c r="AE224" s="0" t="n">
        <x:v>0</x:v>
      </x:c>
      <x:c r="AF224" s="0" t="n">
        <x:v>0</x:v>
      </x:c>
      <x:c r="AG224" s="0" t="n">
        <x:v>0</x:v>
      </x:c>
      <x:c r="AH224" s="0" t="n">
        <x:v>0</x:v>
      </x:c>
      <x:c r="AI224" s="0" t="n">
        <x:v>0</x:v>
      </x:c>
      <x:c r="AJ224" s="0" t="n">
        <x:v>0</x:v>
      </x:c>
      <x:c r="AK224" s="0" t="n">
        <x:v>0</x:v>
      </x:c>
      <x:c r="AL224" s="0" t="n">
        <x:v>330.1</x:v>
      </x:c>
      <x:c r="AM224" s="0" t="n">
        <x:v>330.1</x:v>
      </x:c>
      <x:c r="AN224" s="0" t="n">
        <x:v>0</x:v>
      </x:c>
      <x:c r="AO224" s="0" t="n">
        <x:v>0</x:v>
      </x:c>
      <x:c r="AP224" s="0" t="n">
        <x:v>0</x:v>
      </x:c>
      <x:c r="AQ224" s="0" t="n">
        <x:v>0</x:v>
      </x:c>
      <x:c r="AR224" s="0" t="n">
        <x:v>0</x:v>
      </x:c>
      <x:c r="AS224" s="0" t="n">
        <x:v>3814.7</x:v>
      </x:c>
      <x:c r="AT224" s="0" t="n">
        <x:v>78.39</x:v>
      </x:c>
      <x:c r="AU224" s="0" t="n">
        <x:v>293.7</x:v>
      </x:c>
      <x:c r="AV224" s="0" t="n">
        <x:v>0</x:v>
      </x:c>
      <x:c r="AW224" s="0" t="n">
        <x:v>0</x:v>
      </x:c>
      <x:c r="AX224" s="0" t="n">
        <x:v>0</x:v>
      </x:c>
      <x:c r="AY224" s="0" t="n">
        <x:v>0</x:v>
      </x:c>
      <x:c r="AZ224" s="0" t="n">
        <x:v>0</x:v>
      </x:c>
      <x:c r="BA224" s="0" t="n">
        <x:v>293.7</x:v>
      </x:c>
      <x:c r="BB224" s="0" t="n">
        <x:v>372.09</x:v>
      </x:c>
      <x:c r="BC224" s="0" t="n">
        <x:v>114.44</x:v>
      </x:c>
      <x:c r="BD224" s="0" t="n">
        <x:v>746.74</x:v>
      </x:c>
      <x:c r="BE224" s="0" t="n">
        <x:v>78.39</x:v>
      </x:c>
      <x:c r="BF224" s="0" t="n">
        <x:v>246.63</x:v>
      </x:c>
      <x:c r="BG224" s="0" t="n">
        <x:v>0</x:v>
      </x:c>
      <x:c r="BH224" s="0" t="n">
        <x:v>0</x:v>
      </x:c>
      <x:c r="BI224" s="0" t="n">
        <x:v>0</x:v>
      </x:c>
      <x:c r="BJ224" s="0" t="n">
        <x:v>23.1</x:v>
      </x:c>
      <x:c r="BK224" s="0" t="n">
        <x:v>8.25</x:v>
      </x:c>
      <x:c r="BL224" s="0" t="n">
        <x:v>34.66</x:v>
      </x:c>
      <x:c r="BM224" s="0" t="n">
        <x:v>12.37</x:v>
      </x:c>
      <x:c r="BN224" s="0" t="n">
        <x:v>57.76</x:v>
      </x:c>
      <x:c r="BO224" s="0" t="n">
        <x:v>20.63</x:v>
      </x:c>
      <x:c r="BP224" s="0" t="n">
        <x:v>33.01</x:v>
      </x:c>
      <x:c r="BQ224" s="0" t="n">
        <x:v>0</x:v>
      </x:c>
      <x:c r="BR224" s="0" t="n">
        <x:v>66.02</x:v>
      </x:c>
      <x:c r="BS224" s="0" t="n">
        <x:v>0</x:v>
      </x:c>
      <x:c r="BT224" s="0" t="n">
        <x:v>103.98</x:v>
      </x:c>
      <x:c r="BU224" s="0" t="n">
        <x:v>37.13</x:v>
      </x:c>
      <x:c r="BV224" s="0" t="n">
        <x:v>165.05</x:v>
      </x:c>
      <x:c r="BW224" s="0" t="n">
        <x:v>0</x:v>
      </x:c>
      <x:c r="BX224" s="0" t="n">
        <x:v>16.5</x:v>
      </x:c>
      <x:c r="BY224" s="0" t="n">
        <x:v>0</x:v>
      </x:c>
      <x:c r="CA224" s="25" t="s"/>
    </x:row>
    <x:row r="225" spans="1:86">
      <x:c r="A225" s="0" t="n">
        <x:v>197031</x:v>
      </x:c>
      <x:c r="B225" s="0" t="n">
        <x:v>73</x:v>
      </x:c>
      <x:c r="C225" s="0" t="s">
        <x:v>288</x:v>
      </x:c>
      <x:c r="D225" s="0" t="s">
        <x:v>429</x:v>
      </x:c>
      <x:c r="E225" s="0" t="s">
        <x:v>430</x:v>
      </x:c>
      <x:c r="F225" s="0" t="s">
        <x:v>431</x:v>
      </x:c>
      <x:c r="G225" s="0" t="s">
        <x:v>434</x:v>
      </x:c>
      <x:c r="H225" s="0" t="s">
        <x:v>433</x:v>
      </x:c>
      <x:c r="I225" s="0" t="n">
        <x:v>210.3</x:v>
      </x:c>
      <x:c r="J225" s="0" t="n">
        <x:v>220.07</x:v>
      </x:c>
      <x:c r="K225" s="0" t="s">
        <x:v>94</x:v>
      </x:c>
      <x:c r="L225" s="0" t="s">
        <x:v>72</x:v>
      </x:c>
      <x:c r="M225" s="24">
        <x:v>43220</x:v>
      </x:c>
      <x:c r="N225" s="24">
        <x:v>43220</x:v>
      </x:c>
      <x:c r="O225" s="25" t="n">
        <x:v>2</x:v>
      </x:c>
      <x:c r="P225" s="0" t="n">
        <x:v>15</x:v>
      </x:c>
      <x:c r="Q225" s="0" t="n">
        <x:v>3442.61</x:v>
      </x:c>
      <x:c r="R225" s="0" t="n">
        <x:v>0</x:v>
      </x:c>
      <x:c r="S225" s="0" t="n">
        <x:v>0</x:v>
      </x:c>
      <x:c r="T225" s="0" t="n">
        <x:v>3442.61</x:v>
      </x:c>
      <x:c r="U225" s="0" t="n">
        <x:v>0</x:v>
      </x:c>
      <x:c r="V225" s="0" t="n">
        <x:v>0</x:v>
      </x:c>
      <x:c r="W225" s="0" t="n">
        <x:v>0</x:v>
      </x:c>
      <x:c r="X225" s="0" t="n">
        <x:v>0</x:v>
      </x:c>
      <x:c r="Y225" s="0" t="n">
        <x:v>0</x:v>
      </x:c>
      <x:c r="Z225" s="0" t="n">
        <x:v>3154.5</x:v>
      </x:c>
      <x:c r="AA225" s="0" t="n">
        <x:v>3154.5</x:v>
      </x:c>
      <x:c r="AB225" s="0" t="n">
        <x:v>0</x:v>
      </x:c>
      <x:c r="AC225" s="0" t="n">
        <x:v>330.1</x:v>
      </x:c>
      <x:c r="AD225" s="0" t="n">
        <x:v>330.1</x:v>
      </x:c>
      <x:c r="AE225" s="0" t="n">
        <x:v>0</x:v>
      </x:c>
      <x:c r="AF225" s="0" t="n">
        <x:v>0</x:v>
      </x:c>
      <x:c r="AG225" s="0" t="n">
        <x:v>0</x:v>
      </x:c>
      <x:c r="AH225" s="0" t="n">
        <x:v>0</x:v>
      </x:c>
      <x:c r="AI225" s="0" t="n">
        <x:v>0</x:v>
      </x:c>
      <x:c r="AJ225" s="0" t="n">
        <x:v>0</x:v>
      </x:c>
      <x:c r="AK225" s="0" t="n">
        <x:v>0</x:v>
      </x:c>
      <x:c r="AL225" s="0" t="n">
        <x:v>330.1</x:v>
      </x:c>
      <x:c r="AM225" s="0" t="n">
        <x:v>330.1</x:v>
      </x:c>
      <x:c r="AN225" s="0" t="n">
        <x:v>0</x:v>
      </x:c>
      <x:c r="AO225" s="0" t="n">
        <x:v>0</x:v>
      </x:c>
      <x:c r="AP225" s="0" t="n">
        <x:v>0</x:v>
      </x:c>
      <x:c r="AQ225" s="0" t="n">
        <x:v>0</x:v>
      </x:c>
      <x:c r="AR225" s="0" t="n">
        <x:v>0</x:v>
      </x:c>
      <x:c r="AS225" s="0" t="n">
        <x:v>3814.7</x:v>
      </x:c>
      <x:c r="AT225" s="0" t="n">
        <x:v>78.39</x:v>
      </x:c>
      <x:c r="AU225" s="0" t="n">
        <x:v>293.7</x:v>
      </x:c>
      <x:c r="AV225" s="0" t="n">
        <x:v>0</x:v>
      </x:c>
      <x:c r="AW225" s="0" t="n">
        <x:v>0</x:v>
      </x:c>
      <x:c r="AX225" s="0" t="n">
        <x:v>0</x:v>
      </x:c>
      <x:c r="AY225" s="0" t="n">
        <x:v>0</x:v>
      </x:c>
      <x:c r="AZ225" s="0" t="n">
        <x:v>0</x:v>
      </x:c>
      <x:c r="BA225" s="0" t="n">
        <x:v>293.7</x:v>
      </x:c>
      <x:c r="BB225" s="0" t="n">
        <x:v>372.09</x:v>
      </x:c>
      <x:c r="BC225" s="0" t="n">
        <x:v>114.44</x:v>
      </x:c>
      <x:c r="BD225" s="0" t="n">
        <x:v>746.74</x:v>
      </x:c>
      <x:c r="BE225" s="0" t="n">
        <x:v>78.39</x:v>
      </x:c>
      <x:c r="BF225" s="0" t="n">
        <x:v>246.63</x:v>
      </x:c>
      <x:c r="BG225" s="0" t="n">
        <x:v>0</x:v>
      </x:c>
      <x:c r="BH225" s="0" t="n">
        <x:v>0</x:v>
      </x:c>
      <x:c r="BI225" s="0" t="n">
        <x:v>0</x:v>
      </x:c>
      <x:c r="BJ225" s="0" t="n">
        <x:v>23.1</x:v>
      </x:c>
      <x:c r="BK225" s="0" t="n">
        <x:v>8.25</x:v>
      </x:c>
      <x:c r="BL225" s="0" t="n">
        <x:v>34.66</x:v>
      </x:c>
      <x:c r="BM225" s="0" t="n">
        <x:v>12.37</x:v>
      </x:c>
      <x:c r="BN225" s="0" t="n">
        <x:v>57.76</x:v>
      </x:c>
      <x:c r="BO225" s="0" t="n">
        <x:v>20.63</x:v>
      </x:c>
      <x:c r="BP225" s="0" t="n">
        <x:v>33.01</x:v>
      </x:c>
      <x:c r="BQ225" s="0" t="n">
        <x:v>0</x:v>
      </x:c>
      <x:c r="BR225" s="0" t="n">
        <x:v>66.02</x:v>
      </x:c>
      <x:c r="BS225" s="0" t="n">
        <x:v>0</x:v>
      </x:c>
      <x:c r="BT225" s="0" t="n">
        <x:v>103.98</x:v>
      </x:c>
      <x:c r="BU225" s="0" t="n">
        <x:v>37.13</x:v>
      </x:c>
      <x:c r="BV225" s="0" t="n">
        <x:v>165.05</x:v>
      </x:c>
      <x:c r="BW225" s="0" t="n">
        <x:v>0</x:v>
      </x:c>
      <x:c r="BX225" s="0" t="n">
        <x:v>16.5</x:v>
      </x:c>
      <x:c r="BY225" s="0" t="n">
        <x:v>0</x:v>
      </x:c>
      <x:c r="CA225" s="25" t="s"/>
    </x:row>
    <x:row r="226" spans="1:86">
      <x:c r="A226" s="26" t="s"/>
      <x:c r="B226" s="26" t="n">
        <x:v>73</x:v>
      </x:c>
      <x:c r="C226" s="26" t="s">
        <x:v>288</x:v>
      </x:c>
      <x:c r="D226" s="26" t="s">
        <x:v>429</x:v>
      </x:c>
      <x:c r="E226" s="26" t="s">
        <x:v>430</x:v>
      </x:c>
      <x:c r="F226" s="26" t="s">
        <x:v>431</x:v>
      </x:c>
      <x:c r="G226" s="26" t="s"/>
      <x:c r="H226" s="26" t="s">
        <x:v>433</x:v>
      </x:c>
      <x:c r="I226" s="26" t="n">
        <x:v>210.3</x:v>
      </x:c>
      <x:c r="J226" s="26" t="n">
        <x:v>220.07</x:v>
      </x:c>
      <x:c r="K226" s="26" t="s">
        <x:v>94</x:v>
      </x:c>
      <x:c r="L226" s="26" t="s"/>
      <x:c r="M226" s="26" t="s"/>
      <x:c r="N226" s="26" t="s"/>
      <x:c r="O226" s="26" t="s"/>
      <x:c r="P226" s="26">
        <x:f>SUM(P224:P225)</x:f>
      </x:c>
      <x:c r="Q226" s="26">
        <x:f>SUM(Q224:Q225)</x:f>
      </x:c>
      <x:c r="R226" s="26">
        <x:f>SUM(R224:R225)</x:f>
      </x:c>
      <x:c r="S226" s="26">
        <x:f>SUM(S224:S225)</x:f>
      </x:c>
      <x:c r="T226" s="26">
        <x:f>SUM(T224:T225)</x:f>
      </x:c>
      <x:c r="U226" s="26">
        <x:f>SUM(U224:U225)</x:f>
      </x:c>
      <x:c r="V226" s="26">
        <x:f>SUM(V224:V225)</x:f>
      </x:c>
      <x:c r="W226" s="26">
        <x:f>SUM(W224:W225)</x:f>
      </x:c>
      <x:c r="X226" s="26">
        <x:f>SUM(X224:X225)</x:f>
      </x:c>
      <x:c r="Y226" s="26">
        <x:f>SUM(Y224:Y225)</x:f>
      </x:c>
      <x:c r="Z226" s="26">
        <x:f>SUM(Z224:Z225)</x:f>
      </x:c>
      <x:c r="AA226" s="26">
        <x:f>SUM(AA224:AA225)</x:f>
      </x:c>
      <x:c r="AB226" s="26">
        <x:f>SUM(AB224:AB225)</x:f>
      </x:c>
      <x:c r="AC226" s="26">
        <x:f>SUM(AC224:AC225)</x:f>
      </x:c>
      <x:c r="AD226" s="26">
        <x:f>SUM(AD224:AD225)</x:f>
      </x:c>
      <x:c r="AE226" s="26">
        <x:f>SUM(AE224:AE225)</x:f>
      </x:c>
      <x:c r="AF226" s="26">
        <x:f>SUM(AF224:AF225)</x:f>
      </x:c>
      <x:c r="AG226" s="26">
        <x:f>SUM(AG224:AG225)</x:f>
      </x:c>
      <x:c r="AH226" s="26">
        <x:f>SUM(AH224:AH225)</x:f>
      </x:c>
      <x:c r="AI226" s="26">
        <x:f>SUM(AI224:AI225)</x:f>
      </x:c>
      <x:c r="AJ226" s="26">
        <x:f>SUM(AJ224:AJ225)</x:f>
      </x:c>
      <x:c r="AK226" s="26">
        <x:f>SUM(AK224:AK225)</x:f>
      </x:c>
      <x:c r="AL226" s="26">
        <x:f>SUM(AL224:AL225)</x:f>
      </x:c>
      <x:c r="AM226" s="26">
        <x:f>SUM(AM224:AM225)</x:f>
      </x:c>
      <x:c r="AN226" s="26">
        <x:f>SUM(AN224:AN225)</x:f>
      </x:c>
      <x:c r="AO226" s="26">
        <x:f>SUM(AO224:AO225)</x:f>
      </x:c>
      <x:c r="AP226" s="26">
        <x:f>SUM(AP224:AP225)</x:f>
      </x:c>
      <x:c r="AQ226" s="26">
        <x:f>SUM(AQ224:AQ225)</x:f>
      </x:c>
      <x:c r="AR226" s="26">
        <x:f>SUM(AR224:AR225)</x:f>
      </x:c>
      <x:c r="AS226" s="26">
        <x:f>SUM(AS224:AS225)</x:f>
      </x:c>
      <x:c r="AT226" s="26">
        <x:f>SUM(AT224:AT225)</x:f>
      </x:c>
      <x:c r="AU226" s="26">
        <x:f>SUM(AU224:AU225)</x:f>
      </x:c>
      <x:c r="AV226" s="26">
        <x:f>SUM(AV224:AV225)</x:f>
      </x:c>
      <x:c r="AW226" s="26">
        <x:f>SUM(AW224:AW225)</x:f>
      </x:c>
      <x:c r="AX226" s="26">
        <x:f>SUM(AX224:AX225)</x:f>
      </x:c>
      <x:c r="AY226" s="26">
        <x:f>SUM(AY224:AY225)</x:f>
      </x:c>
      <x:c r="AZ226" s="26">
        <x:f>SUM(AZ224:AZ225)</x:f>
      </x:c>
      <x:c r="BA226" s="26">
        <x:f>SUM(BA224:BA225)</x:f>
      </x:c>
      <x:c r="BB226" s="26">
        <x:f>SUM(BB224:BB225)</x:f>
      </x:c>
      <x:c r="BC226" s="26">
        <x:f>SUM(BC224:BC225)</x:f>
      </x:c>
      <x:c r="BD226" s="26">
        <x:f>SUM(BD224:BD225)</x:f>
      </x:c>
      <x:c r="BE226" s="26">
        <x:f>SUM(BE224:BE225)</x:f>
      </x:c>
      <x:c r="BF226" s="26">
        <x:f>SUM(BF224:BF225)</x:f>
      </x:c>
      <x:c r="BG226" s="26">
        <x:f>SUM(BG224:BG225)</x:f>
      </x:c>
      <x:c r="BH226" s="26">
        <x:f>SUM(BH224:BH225)</x:f>
      </x:c>
      <x:c r="BI226" s="26">
        <x:f>SUM(BI224:BI225)</x:f>
      </x:c>
      <x:c r="BJ226" s="26">
        <x:f>SUM(BJ224:BJ225)</x:f>
      </x:c>
      <x:c r="BK226" s="26">
        <x:f>SUM(BK224:BK225)</x:f>
      </x:c>
      <x:c r="BL226" s="26">
        <x:f>SUM(BL224:BL225)</x:f>
      </x:c>
      <x:c r="BM226" s="26">
        <x:f>SUM(BM224:BM225)</x:f>
      </x:c>
      <x:c r="BN226" s="26">
        <x:f>SUM(BN224:BN225)</x:f>
      </x:c>
      <x:c r="BO226" s="26">
        <x:f>SUM(BO224:BO225)</x:f>
      </x:c>
      <x:c r="BP226" s="26">
        <x:f>SUM(BP224:BP225)</x:f>
      </x:c>
      <x:c r="BQ226" s="26">
        <x:f>SUM(BQ224:BQ225)</x:f>
      </x:c>
      <x:c r="BR226" s="26">
        <x:f>SUM(BR224:BR225)</x:f>
      </x:c>
      <x:c r="BS226" s="26">
        <x:f>SUM(BS224:BS225)</x:f>
      </x:c>
      <x:c r="BT226" s="26">
        <x:f>SUM(BT224:BT225)</x:f>
      </x:c>
      <x:c r="BU226" s="26">
        <x:f>SUM(BU224:BU225)</x:f>
      </x:c>
      <x:c r="BV226" s="26">
        <x:f>SUM(BV224:BV225)</x:f>
      </x:c>
      <x:c r="BW226" s="26">
        <x:f>SUM(BW224:BW225)</x:f>
      </x:c>
      <x:c r="BX226" s="26">
        <x:f>SUM(BX224:BX225)</x:f>
      </x:c>
      <x:c r="BY226" s="26">
        <x:f>SUM(BY224:BY225)</x:f>
      </x:c>
      <x:c r="BZ226" s="27" t="s">
        <x:v>74</x:v>
      </x:c>
      <x:c r="CA226" s="28" t="s"/>
      <x:c r="CB226" s="28" t="s"/>
      <x:c r="CC226" s="28" t="s"/>
      <x:c r="CD226" s="28" t="s"/>
      <x:c r="CE226" s="28" t="s"/>
      <x:c r="CF226" s="28" t="s"/>
      <x:c r="CG226" s="28" t="s"/>
      <x:c r="CH226" s="28" t="s"/>
    </x:row>
    <x:row r="228" spans="1:86">
      <x:c r="A228" s="0" t="n">
        <x:v>194853</x:v>
      </x:c>
      <x:c r="B228" s="0" t="n">
        <x:v>1319</x:v>
      </x:c>
      <x:c r="C228" s="0" t="s">
        <x:v>288</x:v>
      </x:c>
      <x:c r="D228" s="0" t="s">
        <x:v>435</x:v>
      </x:c>
      <x:c r="E228" s="0" t="s">
        <x:v>436</x:v>
      </x:c>
      <x:c r="F228" s="0" t="s">
        <x:v>437</x:v>
      </x:c>
      <x:c r="G228" s="0" t="s">
        <x:v>438</x:v>
      </x:c>
      <x:c r="H228" s="0" t="s">
        <x:v>439</x:v>
      </x:c>
      <x:c r="I228" s="0" t="n">
        <x:v>88.36</x:v>
      </x:c>
      <x:c r="J228" s="0" t="n">
        <x:v>92.35</x:v>
      </x:c>
      <x:c r="K228" s="0" t="s">
        <x:v>71</x:v>
      </x:c>
      <x:c r="L228" s="0" t="s">
        <x:v>72</x:v>
      </x:c>
      <x:c r="M228" s="24">
        <x:v>43205</x:v>
      </x:c>
      <x:c r="N228" s="24">
        <x:v>43210</x:v>
      </x:c>
      <x:c r="O228" s="25" t="n">
        <x:v>2</x:v>
      </x:c>
      <x:c r="P228" s="0" t="n">
        <x:v>15</x:v>
      </x:c>
      <x:c r="Q228" s="0" t="n">
        <x:v>1454</x:v>
      </x:c>
      <x:c r="R228" s="0" t="n">
        <x:v>0</x:v>
      </x:c>
      <x:c r="S228" s="0" t="n">
        <x:v>0</x:v>
      </x:c>
      <x:c r="T228" s="0" t="n">
        <x:v>1454</x:v>
      </x:c>
      <x:c r="U228" s="0" t="n">
        <x:v>0</x:v>
      </x:c>
      <x:c r="V228" s="0" t="n">
        <x:v>0</x:v>
      </x:c>
      <x:c r="W228" s="0" t="n">
        <x:v>0</x:v>
      </x:c>
      <x:c r="X228" s="0" t="n">
        <x:v>0</x:v>
      </x:c>
      <x:c r="Y228" s="0" t="n">
        <x:v>0</x:v>
      </x:c>
      <x:c r="Z228" s="0" t="n">
        <x:v>1325.4</x:v>
      </x:c>
      <x:c r="AA228" s="0" t="n">
        <x:v>1325.4</x:v>
      </x:c>
      <x:c r="AB228" s="0" t="n">
        <x:v>0</x:v>
      </x:c>
      <x:c r="AC228" s="0" t="n">
        <x:v>0</x:v>
      </x:c>
      <x:c r="AD228" s="0" t="n">
        <x:v>0</x:v>
      </x:c>
      <x:c r="AE228" s="0" t="n">
        <x:v>0</x:v>
      </x:c>
      <x:c r="AF228" s="0" t="n">
        <x:v>0</x:v>
      </x:c>
      <x:c r="AG228" s="0" t="n">
        <x:v>0</x:v>
      </x:c>
      <x:c r="AH228" s="0" t="n">
        <x:v>0</x:v>
      </x:c>
      <x:c r="AI228" s="0" t="n">
        <x:v>0</x:v>
      </x:c>
      <x:c r="AJ228" s="0" t="n">
        <x:v>0</x:v>
      </x:c>
      <x:c r="AK228" s="0" t="n">
        <x:v>0</x:v>
      </x:c>
      <x:c r="AL228" s="0" t="n">
        <x:v>0</x:v>
      </x:c>
      <x:c r="AM228" s="0" t="n">
        <x:v>0</x:v>
      </x:c>
      <x:c r="AN228" s="0" t="n">
        <x:v>0</x:v>
      </x:c>
      <x:c r="AO228" s="0" t="n">
        <x:v>128.6</x:v>
      </x:c>
      <x:c r="AP228" s="0" t="n">
        <x:v>0</x:v>
      </x:c>
      <x:c r="AQ228" s="0" t="n">
        <x:v>0</x:v>
      </x:c>
      <x:c r="AR228" s="0" t="n">
        <x:v>0</x:v>
      </x:c>
      <x:c r="AS228" s="0" t="n">
        <x:v>1325.4</x:v>
      </x:c>
      <x:c r="AT228" s="0" t="n">
        <x:v>0</x:v>
      </x:c>
      <x:c r="AU228" s="0" t="n">
        <x:v>0</x:v>
      </x:c>
      <x:c r="AV228" s="0" t="n">
        <x:v>0</x:v>
      </x:c>
      <x:c r="AW228" s="0" t="n">
        <x:v>0</x:v>
      </x:c>
      <x:c r="AX228" s="0" t="n">
        <x:v>0</x:v>
      </x:c>
      <x:c r="AY228" s="0" t="n">
        <x:v>200.63</x:v>
      </x:c>
      <x:c r="AZ228" s="0" t="n">
        <x:v>128.6</x:v>
      </x:c>
      <x:c r="BA228" s="0" t="n">
        <x:v>72.03</x:v>
      </x:c>
      <x:c r="BB228" s="0" t="n">
        <x:v>0</x:v>
      </x:c>
      <x:c r="BC228" s="0" t="n">
        <x:v>39.76</x:v>
      </x:c>
      <x:c r="BD228" s="0" t="n">
        <x:v>489.4</x:v>
      </x:c>
      <x:c r="BE228" s="0" t="n">
        <x:v>0</x:v>
      </x:c>
      <x:c r="BF228" s="0" t="n">
        <x:v>246.63</x:v>
      </x:c>
      <x:c r="BG228" s="0" t="n">
        <x:v>0</x:v>
      </x:c>
      <x:c r="BH228" s="0" t="n">
        <x:v>0</x:v>
      </x:c>
      <x:c r="BI228" s="0" t="n">
        <x:v>0</x:v>
      </x:c>
      <x:c r="BJ228" s="0" t="n">
        <x:v>13.15</x:v>
      </x:c>
      <x:c r="BK228" s="0" t="n">
        <x:v>0</x:v>
      </x:c>
      <x:c r="BL228" s="0" t="n">
        <x:v>19.73</x:v>
      </x:c>
      <x:c r="BM228" s="0" t="n">
        <x:v>0</x:v>
      </x:c>
      <x:c r="BN228" s="0" t="n">
        <x:v>32.89</x:v>
      </x:c>
      <x:c r="BO228" s="0" t="n">
        <x:v>0</x:v>
      </x:c>
      <x:c r="BP228" s="0" t="n">
        <x:v>13.85</x:v>
      </x:c>
      <x:c r="BQ228" s="0" t="n">
        <x:v>0</x:v>
      </x:c>
      <x:c r="BR228" s="0" t="n">
        <x:v>27.7</x:v>
      </x:c>
      <x:c r="BS228" s="0" t="n">
        <x:v>0</x:v>
      </x:c>
      <x:c r="BT228" s="0" t="n">
        <x:v>59.21</x:v>
      </x:c>
      <x:c r="BU228" s="0" t="n">
        <x:v>0</x:v>
      </x:c>
      <x:c r="BV228" s="0" t="n">
        <x:v>69.26</x:v>
      </x:c>
      <x:c r="BW228" s="0" t="n">
        <x:v>0</x:v>
      </x:c>
      <x:c r="BX228" s="0" t="n">
        <x:v>6.92</x:v>
      </x:c>
      <x:c r="BY228" s="0" t="n">
        <x:v>0</x:v>
      </x:c>
      <x:c r="CA228" s="25" t="s"/>
    </x:row>
    <x:row r="229" spans="1:86">
      <x:c r="A229" s="0" t="n">
        <x:v>198781</x:v>
      </x:c>
      <x:c r="B229" s="0" t="n">
        <x:v>1319</x:v>
      </x:c>
      <x:c r="C229" s="0" t="s">
        <x:v>288</x:v>
      </x:c>
      <x:c r="D229" s="0" t="s">
        <x:v>435</x:v>
      </x:c>
      <x:c r="E229" s="0" t="s">
        <x:v>436</x:v>
      </x:c>
      <x:c r="F229" s="0" t="s">
        <x:v>437</x:v>
      </x:c>
      <x:c r="G229" s="0" t="s">
        <x:v>440</x:v>
      </x:c>
      <x:c r="H229" s="0" t="s">
        <x:v>439</x:v>
      </x:c>
      <x:c r="I229" s="0" t="n">
        <x:v>88.36</x:v>
      </x:c>
      <x:c r="J229" s="0" t="n">
        <x:v>92.35</x:v>
      </x:c>
      <x:c r="K229" s="0" t="s">
        <x:v>71</x:v>
      </x:c>
      <x:c r="L229" s="0" t="s">
        <x:v>72</x:v>
      </x:c>
      <x:c r="M229" s="24">
        <x:v>43220</x:v>
      </x:c>
      <x:c r="N229" s="24">
        <x:v>43224</x:v>
      </x:c>
      <x:c r="O229" s="25" t="n">
        <x:v>2</x:v>
      </x:c>
      <x:c r="P229" s="0" t="n">
        <x:v>15</x:v>
      </x:c>
      <x:c r="Q229" s="0" t="n">
        <x:v>1454</x:v>
      </x:c>
      <x:c r="R229" s="0" t="n">
        <x:v>0</x:v>
      </x:c>
      <x:c r="S229" s="0" t="n">
        <x:v>0</x:v>
      </x:c>
      <x:c r="T229" s="0" t="n">
        <x:v>1454</x:v>
      </x:c>
      <x:c r="U229" s="0" t="n">
        <x:v>0</x:v>
      </x:c>
      <x:c r="V229" s="0" t="n">
        <x:v>0</x:v>
      </x:c>
      <x:c r="W229" s="0" t="n">
        <x:v>0</x:v>
      </x:c>
      <x:c r="X229" s="0" t="n">
        <x:v>0</x:v>
      </x:c>
      <x:c r="Y229" s="0" t="n">
        <x:v>0</x:v>
      </x:c>
      <x:c r="Z229" s="0" t="n">
        <x:v>1325.4</x:v>
      </x:c>
      <x:c r="AA229" s="0" t="n">
        <x:v>1325.4</x:v>
      </x:c>
      <x:c r="AB229" s="0" t="n">
        <x:v>0</x:v>
      </x:c>
      <x:c r="AC229" s="0" t="n">
        <x:v>0</x:v>
      </x:c>
      <x:c r="AD229" s="0" t="n">
        <x:v>0</x:v>
      </x:c>
      <x:c r="AE229" s="0" t="n">
        <x:v>0</x:v>
      </x:c>
      <x:c r="AF229" s="0" t="n">
        <x:v>0</x:v>
      </x:c>
      <x:c r="AG229" s="0" t="n">
        <x:v>0</x:v>
      </x:c>
      <x:c r="AH229" s="0" t="n">
        <x:v>0</x:v>
      </x:c>
      <x:c r="AI229" s="0" t="n">
        <x:v>0</x:v>
      </x:c>
      <x:c r="AJ229" s="0" t="n">
        <x:v>0</x:v>
      </x:c>
      <x:c r="AK229" s="0" t="n">
        <x:v>0</x:v>
      </x:c>
      <x:c r="AL229" s="0" t="n">
        <x:v>0</x:v>
      </x:c>
      <x:c r="AM229" s="0" t="n">
        <x:v>0</x:v>
      </x:c>
      <x:c r="AN229" s="0" t="n">
        <x:v>0</x:v>
      </x:c>
      <x:c r="AO229" s="0" t="n">
        <x:v>128.6</x:v>
      </x:c>
      <x:c r="AP229" s="0" t="n">
        <x:v>0</x:v>
      </x:c>
      <x:c r="AQ229" s="0" t="n">
        <x:v>0</x:v>
      </x:c>
      <x:c r="AR229" s="0" t="n">
        <x:v>0</x:v>
      </x:c>
      <x:c r="AS229" s="0" t="n">
        <x:v>1325.4</x:v>
      </x:c>
      <x:c r="AT229" s="0" t="n">
        <x:v>0</x:v>
      </x:c>
      <x:c r="AU229" s="0" t="n">
        <x:v>0</x:v>
      </x:c>
      <x:c r="AV229" s="0" t="n">
        <x:v>0</x:v>
      </x:c>
      <x:c r="AW229" s="0" t="n">
        <x:v>0</x:v>
      </x:c>
      <x:c r="AX229" s="0" t="n">
        <x:v>0</x:v>
      </x:c>
      <x:c r="AY229" s="0" t="n">
        <x:v>200.63</x:v>
      </x:c>
      <x:c r="AZ229" s="0" t="n">
        <x:v>128.6</x:v>
      </x:c>
      <x:c r="BA229" s="0" t="n">
        <x:v>72.03</x:v>
      </x:c>
      <x:c r="BB229" s="0" t="n">
        <x:v>0</x:v>
      </x:c>
      <x:c r="BC229" s="0" t="n">
        <x:v>39.76</x:v>
      </x:c>
      <x:c r="BD229" s="0" t="n">
        <x:v>489.4</x:v>
      </x:c>
      <x:c r="BE229" s="0" t="n">
        <x:v>0</x:v>
      </x:c>
      <x:c r="BF229" s="0" t="n">
        <x:v>246.63</x:v>
      </x:c>
      <x:c r="BG229" s="0" t="n">
        <x:v>0</x:v>
      </x:c>
      <x:c r="BH229" s="0" t="n">
        <x:v>0</x:v>
      </x:c>
      <x:c r="BI229" s="0" t="n">
        <x:v>0</x:v>
      </x:c>
      <x:c r="BJ229" s="0" t="n">
        <x:v>13.15</x:v>
      </x:c>
      <x:c r="BK229" s="0" t="n">
        <x:v>0</x:v>
      </x:c>
      <x:c r="BL229" s="0" t="n">
        <x:v>19.73</x:v>
      </x:c>
      <x:c r="BM229" s="0" t="n">
        <x:v>0</x:v>
      </x:c>
      <x:c r="BN229" s="0" t="n">
        <x:v>32.89</x:v>
      </x:c>
      <x:c r="BO229" s="0" t="n">
        <x:v>0</x:v>
      </x:c>
      <x:c r="BP229" s="0" t="n">
        <x:v>13.85</x:v>
      </x:c>
      <x:c r="BQ229" s="0" t="n">
        <x:v>0</x:v>
      </x:c>
      <x:c r="BR229" s="0" t="n">
        <x:v>27.7</x:v>
      </x:c>
      <x:c r="BS229" s="0" t="n">
        <x:v>0</x:v>
      </x:c>
      <x:c r="BT229" s="0" t="n">
        <x:v>59.21</x:v>
      </x:c>
      <x:c r="BU229" s="0" t="n">
        <x:v>0</x:v>
      </x:c>
      <x:c r="BV229" s="0" t="n">
        <x:v>69.26</x:v>
      </x:c>
      <x:c r="BW229" s="0" t="n">
        <x:v>0</x:v>
      </x:c>
      <x:c r="BX229" s="0" t="n">
        <x:v>6.92</x:v>
      </x:c>
      <x:c r="BY229" s="0" t="n">
        <x:v>0</x:v>
      </x:c>
      <x:c r="CA229" s="25" t="s"/>
    </x:row>
    <x:row r="230" spans="1:86">
      <x:c r="A230" s="26" t="s"/>
      <x:c r="B230" s="26" t="n">
        <x:v>1319</x:v>
      </x:c>
      <x:c r="C230" s="26" t="s">
        <x:v>288</x:v>
      </x:c>
      <x:c r="D230" s="26" t="s">
        <x:v>435</x:v>
      </x:c>
      <x:c r="E230" s="26" t="s">
        <x:v>436</x:v>
      </x:c>
      <x:c r="F230" s="26" t="s">
        <x:v>437</x:v>
      </x:c>
      <x:c r="G230" s="26" t="s"/>
      <x:c r="H230" s="26" t="s">
        <x:v>439</x:v>
      </x:c>
      <x:c r="I230" s="26" t="n">
        <x:v>88.36</x:v>
      </x:c>
      <x:c r="J230" s="26" t="n">
        <x:v>92.35</x:v>
      </x:c>
      <x:c r="K230" s="26" t="s">
        <x:v>71</x:v>
      </x:c>
      <x:c r="L230" s="26" t="s"/>
      <x:c r="M230" s="26" t="s"/>
      <x:c r="N230" s="26" t="s"/>
      <x:c r="O230" s="26" t="s"/>
      <x:c r="P230" s="26">
        <x:f>SUM(P228:P229)</x:f>
      </x:c>
      <x:c r="Q230" s="26">
        <x:f>SUM(Q228:Q229)</x:f>
      </x:c>
      <x:c r="R230" s="26">
        <x:f>SUM(R228:R229)</x:f>
      </x:c>
      <x:c r="S230" s="26">
        <x:f>SUM(S228:S229)</x:f>
      </x:c>
      <x:c r="T230" s="26">
        <x:f>SUM(T228:T229)</x:f>
      </x:c>
      <x:c r="U230" s="26">
        <x:f>SUM(U228:U229)</x:f>
      </x:c>
      <x:c r="V230" s="26">
        <x:f>SUM(V228:V229)</x:f>
      </x:c>
      <x:c r="W230" s="26">
        <x:f>SUM(W228:W229)</x:f>
      </x:c>
      <x:c r="X230" s="26">
        <x:f>SUM(X228:X229)</x:f>
      </x:c>
      <x:c r="Y230" s="26">
        <x:f>SUM(Y228:Y229)</x:f>
      </x:c>
      <x:c r="Z230" s="26">
        <x:f>SUM(Z228:Z229)</x:f>
      </x:c>
      <x:c r="AA230" s="26">
        <x:f>SUM(AA228:AA229)</x:f>
      </x:c>
      <x:c r="AB230" s="26">
        <x:f>SUM(AB228:AB229)</x:f>
      </x:c>
      <x:c r="AC230" s="26">
        <x:f>SUM(AC228:AC229)</x:f>
      </x:c>
      <x:c r="AD230" s="26">
        <x:f>SUM(AD228:AD229)</x:f>
      </x:c>
      <x:c r="AE230" s="26">
        <x:f>SUM(AE228:AE229)</x:f>
      </x:c>
      <x:c r="AF230" s="26">
        <x:f>SUM(AF228:AF229)</x:f>
      </x:c>
      <x:c r="AG230" s="26">
        <x:f>SUM(AG228:AG229)</x:f>
      </x:c>
      <x:c r="AH230" s="26">
        <x:f>SUM(AH228:AH229)</x:f>
      </x:c>
      <x:c r="AI230" s="26">
        <x:f>SUM(AI228:AI229)</x:f>
      </x:c>
      <x:c r="AJ230" s="26">
        <x:f>SUM(AJ228:AJ229)</x:f>
      </x:c>
      <x:c r="AK230" s="26">
        <x:f>SUM(AK228:AK229)</x:f>
      </x:c>
      <x:c r="AL230" s="26">
        <x:f>SUM(AL228:AL229)</x:f>
      </x:c>
      <x:c r="AM230" s="26">
        <x:f>SUM(AM228:AM229)</x:f>
      </x:c>
      <x:c r="AN230" s="26">
        <x:f>SUM(AN228:AN229)</x:f>
      </x:c>
      <x:c r="AO230" s="26">
        <x:f>SUM(AO228:AO229)</x:f>
      </x:c>
      <x:c r="AP230" s="26">
        <x:f>SUM(AP228:AP229)</x:f>
      </x:c>
      <x:c r="AQ230" s="26">
        <x:f>SUM(AQ228:AQ229)</x:f>
      </x:c>
      <x:c r="AR230" s="26">
        <x:f>SUM(AR228:AR229)</x:f>
      </x:c>
      <x:c r="AS230" s="26">
        <x:f>SUM(AS228:AS229)</x:f>
      </x:c>
      <x:c r="AT230" s="26">
        <x:f>SUM(AT228:AT229)</x:f>
      </x:c>
      <x:c r="AU230" s="26">
        <x:f>SUM(AU228:AU229)</x:f>
      </x:c>
      <x:c r="AV230" s="26">
        <x:f>SUM(AV228:AV229)</x:f>
      </x:c>
      <x:c r="AW230" s="26">
        <x:f>SUM(AW228:AW229)</x:f>
      </x:c>
      <x:c r="AX230" s="26">
        <x:f>SUM(AX228:AX229)</x:f>
      </x:c>
      <x:c r="AY230" s="26">
        <x:f>SUM(AY228:AY229)</x:f>
      </x:c>
      <x:c r="AZ230" s="26">
        <x:f>SUM(AZ228:AZ229)</x:f>
      </x:c>
      <x:c r="BA230" s="26">
        <x:f>SUM(BA228:BA229)</x:f>
      </x:c>
      <x:c r="BB230" s="26">
        <x:f>SUM(BB228:BB229)</x:f>
      </x:c>
      <x:c r="BC230" s="26">
        <x:f>SUM(BC228:BC229)</x:f>
      </x:c>
      <x:c r="BD230" s="26">
        <x:f>SUM(BD228:BD229)</x:f>
      </x:c>
      <x:c r="BE230" s="26">
        <x:f>SUM(BE228:BE229)</x:f>
      </x:c>
      <x:c r="BF230" s="26">
        <x:f>SUM(BF228:BF229)</x:f>
      </x:c>
      <x:c r="BG230" s="26">
        <x:f>SUM(BG228:BG229)</x:f>
      </x:c>
      <x:c r="BH230" s="26">
        <x:f>SUM(BH228:BH229)</x:f>
      </x:c>
      <x:c r="BI230" s="26">
        <x:f>SUM(BI228:BI229)</x:f>
      </x:c>
      <x:c r="BJ230" s="26">
        <x:f>SUM(BJ228:BJ229)</x:f>
      </x:c>
      <x:c r="BK230" s="26">
        <x:f>SUM(BK228:BK229)</x:f>
      </x:c>
      <x:c r="BL230" s="26">
        <x:f>SUM(BL228:BL229)</x:f>
      </x:c>
      <x:c r="BM230" s="26">
        <x:f>SUM(BM228:BM229)</x:f>
      </x:c>
      <x:c r="BN230" s="26">
        <x:f>SUM(BN228:BN229)</x:f>
      </x:c>
      <x:c r="BO230" s="26">
        <x:f>SUM(BO228:BO229)</x:f>
      </x:c>
      <x:c r="BP230" s="26">
        <x:f>SUM(BP228:BP229)</x:f>
      </x:c>
      <x:c r="BQ230" s="26">
        <x:f>SUM(BQ228:BQ229)</x:f>
      </x:c>
      <x:c r="BR230" s="26">
        <x:f>SUM(BR228:BR229)</x:f>
      </x:c>
      <x:c r="BS230" s="26">
        <x:f>SUM(BS228:BS229)</x:f>
      </x:c>
      <x:c r="BT230" s="26">
        <x:f>SUM(BT228:BT229)</x:f>
      </x:c>
      <x:c r="BU230" s="26">
        <x:f>SUM(BU228:BU229)</x:f>
      </x:c>
      <x:c r="BV230" s="26">
        <x:f>SUM(BV228:BV229)</x:f>
      </x:c>
      <x:c r="BW230" s="26">
        <x:f>SUM(BW228:BW229)</x:f>
      </x:c>
      <x:c r="BX230" s="26">
        <x:f>SUM(BX228:BX229)</x:f>
      </x:c>
      <x:c r="BY230" s="26">
        <x:f>SUM(BY228:BY229)</x:f>
      </x:c>
      <x:c r="BZ230" s="27" t="s">
        <x:v>74</x:v>
      </x:c>
      <x:c r="CA230" s="28" t="s"/>
      <x:c r="CB230" s="28" t="s"/>
      <x:c r="CC230" s="28" t="s"/>
      <x:c r="CD230" s="28" t="s"/>
      <x:c r="CE230" s="28" t="s"/>
      <x:c r="CF230" s="28" t="s"/>
      <x:c r="CG230" s="28" t="s"/>
      <x:c r="CH230" s="28" t="s"/>
    </x:row>
    <x:row r="232" spans="1:86">
      <x:c r="A232" s="0" t="n">
        <x:v>194875</x:v>
      </x:c>
      <x:c r="B232" s="0" t="n">
        <x:v>1698</x:v>
      </x:c>
      <x:c r="C232" s="0" t="s">
        <x:v>288</x:v>
      </x:c>
      <x:c r="D232" s="0" t="s">
        <x:v>441</x:v>
      </x:c>
      <x:c r="E232" s="0" t="s">
        <x:v>442</x:v>
      </x:c>
      <x:c r="F232" s="0" t="s">
        <x:v>443</x:v>
      </x:c>
      <x:c r="G232" s="0" t="s">
        <x:v>444</x:v>
      </x:c>
      <x:c r="H232" s="0" t="s">
        <x:v>445</x:v>
      </x:c>
      <x:c r="I232" s="0" t="n">
        <x:v>88.36</x:v>
      </x:c>
      <x:c r="J232" s="0" t="n">
        <x:v>92.35</x:v>
      </x:c>
      <x:c r="K232" s="0" t="s">
        <x:v>71</x:v>
      </x:c>
      <x:c r="L232" s="0" t="s">
        <x:v>72</x:v>
      </x:c>
      <x:c r="M232" s="24">
        <x:v>43205</x:v>
      </x:c>
      <x:c r="N232" s="24">
        <x:v>43210</x:v>
      </x:c>
      <x:c r="O232" s="25" t="n">
        <x:v>2</x:v>
      </x:c>
      <x:c r="P232" s="0" t="n">
        <x:v>15</x:v>
      </x:c>
      <x:c r="Q232" s="0" t="n">
        <x:v>1454</x:v>
      </x:c>
      <x:c r="R232" s="0" t="n">
        <x:v>0</x:v>
      </x:c>
      <x:c r="S232" s="0" t="n">
        <x:v>0</x:v>
      </x:c>
      <x:c r="T232" s="0" t="n">
        <x:v>1454</x:v>
      </x:c>
      <x:c r="U232" s="0" t="n">
        <x:v>0</x:v>
      </x:c>
      <x:c r="V232" s="0" t="n">
        <x:v>0</x:v>
      </x:c>
      <x:c r="W232" s="0" t="n">
        <x:v>0</x:v>
      </x:c>
      <x:c r="X232" s="0" t="n">
        <x:v>0</x:v>
      </x:c>
      <x:c r="Y232" s="0" t="n">
        <x:v>0</x:v>
      </x:c>
      <x:c r="Z232" s="0" t="n">
        <x:v>1325.4</x:v>
      </x:c>
      <x:c r="AA232" s="0" t="n">
        <x:v>1325.4</x:v>
      </x:c>
      <x:c r="AB232" s="0" t="n">
        <x:v>0</x:v>
      </x:c>
      <x:c r="AC232" s="0" t="n">
        <x:v>0</x:v>
      </x:c>
      <x:c r="AD232" s="0" t="n">
        <x:v>0</x:v>
      </x:c>
      <x:c r="AE232" s="0" t="n">
        <x:v>0</x:v>
      </x:c>
      <x:c r="AF232" s="0" t="n">
        <x:v>0</x:v>
      </x:c>
      <x:c r="AG232" s="0" t="n">
        <x:v>0</x:v>
      </x:c>
      <x:c r="AH232" s="0" t="n">
        <x:v>0</x:v>
      </x:c>
      <x:c r="AI232" s="0" t="n">
        <x:v>0</x:v>
      </x:c>
      <x:c r="AJ232" s="0" t="n">
        <x:v>0</x:v>
      </x:c>
      <x:c r="AK232" s="0" t="n">
        <x:v>0</x:v>
      </x:c>
      <x:c r="AL232" s="0" t="n">
        <x:v>0</x:v>
      </x:c>
      <x:c r="AM232" s="0" t="n">
        <x:v>0</x:v>
      </x:c>
      <x:c r="AN232" s="0" t="n">
        <x:v>0</x:v>
      </x:c>
      <x:c r="AO232" s="0" t="n">
        <x:v>128.6</x:v>
      </x:c>
      <x:c r="AP232" s="0" t="n">
        <x:v>0</x:v>
      </x:c>
      <x:c r="AQ232" s="0" t="n">
        <x:v>0</x:v>
      </x:c>
      <x:c r="AR232" s="0" t="n">
        <x:v>0</x:v>
      </x:c>
      <x:c r="AS232" s="0" t="n">
        <x:v>1325.4</x:v>
      </x:c>
      <x:c r="AT232" s="0" t="n">
        <x:v>0</x:v>
      </x:c>
      <x:c r="AU232" s="0" t="n">
        <x:v>0</x:v>
      </x:c>
      <x:c r="AV232" s="0" t="n">
        <x:v>0</x:v>
      </x:c>
      <x:c r="AW232" s="0" t="n">
        <x:v>0</x:v>
      </x:c>
      <x:c r="AX232" s="0" t="n">
        <x:v>0</x:v>
      </x:c>
      <x:c r="AY232" s="0" t="n">
        <x:v>200.63</x:v>
      </x:c>
      <x:c r="AZ232" s="0" t="n">
        <x:v>128.6</x:v>
      </x:c>
      <x:c r="BA232" s="0" t="n">
        <x:v>72.03</x:v>
      </x:c>
      <x:c r="BB232" s="0" t="n">
        <x:v>0</x:v>
      </x:c>
      <x:c r="BC232" s="0" t="n">
        <x:v>39.76</x:v>
      </x:c>
      <x:c r="BD232" s="0" t="n">
        <x:v>489.4</x:v>
      </x:c>
      <x:c r="BE232" s="0" t="n">
        <x:v>0</x:v>
      </x:c>
      <x:c r="BF232" s="0" t="n">
        <x:v>246.63</x:v>
      </x:c>
      <x:c r="BG232" s="0" t="n">
        <x:v>0</x:v>
      </x:c>
      <x:c r="BH232" s="0" t="n">
        <x:v>0</x:v>
      </x:c>
      <x:c r="BI232" s="0" t="n">
        <x:v>0</x:v>
      </x:c>
      <x:c r="BJ232" s="0" t="n">
        <x:v>13.15</x:v>
      </x:c>
      <x:c r="BK232" s="0" t="n">
        <x:v>0</x:v>
      </x:c>
      <x:c r="BL232" s="0" t="n">
        <x:v>19.73</x:v>
      </x:c>
      <x:c r="BM232" s="0" t="n">
        <x:v>0</x:v>
      </x:c>
      <x:c r="BN232" s="0" t="n">
        <x:v>32.89</x:v>
      </x:c>
      <x:c r="BO232" s="0" t="n">
        <x:v>0</x:v>
      </x:c>
      <x:c r="BP232" s="0" t="n">
        <x:v>13.85</x:v>
      </x:c>
      <x:c r="BQ232" s="0" t="n">
        <x:v>0</x:v>
      </x:c>
      <x:c r="BR232" s="0" t="n">
        <x:v>27.7</x:v>
      </x:c>
      <x:c r="BS232" s="0" t="n">
        <x:v>0</x:v>
      </x:c>
      <x:c r="BT232" s="0" t="n">
        <x:v>59.21</x:v>
      </x:c>
      <x:c r="BU232" s="0" t="n">
        <x:v>0</x:v>
      </x:c>
      <x:c r="BV232" s="0" t="n">
        <x:v>69.26</x:v>
      </x:c>
      <x:c r="BW232" s="0" t="n">
        <x:v>0</x:v>
      </x:c>
      <x:c r="BX232" s="0" t="n">
        <x:v>6.92</x:v>
      </x:c>
      <x:c r="BY232" s="0" t="n">
        <x:v>0</x:v>
      </x:c>
      <x:c r="CA232" s="25" t="s"/>
    </x:row>
    <x:row r="233" spans="1:86">
      <x:c r="A233" s="0" t="n">
        <x:v>198801</x:v>
      </x:c>
      <x:c r="B233" s="0" t="n">
        <x:v>1698</x:v>
      </x:c>
      <x:c r="C233" s="0" t="s">
        <x:v>288</x:v>
      </x:c>
      <x:c r="D233" s="0" t="s">
        <x:v>441</x:v>
      </x:c>
      <x:c r="E233" s="0" t="s">
        <x:v>442</x:v>
      </x:c>
      <x:c r="F233" s="0" t="s">
        <x:v>443</x:v>
      </x:c>
      <x:c r="G233" s="0" t="s">
        <x:v>446</x:v>
      </x:c>
      <x:c r="H233" s="0" t="s">
        <x:v>445</x:v>
      </x:c>
      <x:c r="I233" s="0" t="n">
        <x:v>88.36</x:v>
      </x:c>
      <x:c r="J233" s="0" t="n">
        <x:v>92.35</x:v>
      </x:c>
      <x:c r="K233" s="0" t="s">
        <x:v>71</x:v>
      </x:c>
      <x:c r="L233" s="0" t="s">
        <x:v>72</x:v>
      </x:c>
      <x:c r="M233" s="24">
        <x:v>43220</x:v>
      </x:c>
      <x:c r="N233" s="24">
        <x:v>43224</x:v>
      </x:c>
      <x:c r="O233" s="25" t="n">
        <x:v>2</x:v>
      </x:c>
      <x:c r="P233" s="0" t="n">
        <x:v>15</x:v>
      </x:c>
      <x:c r="Q233" s="0" t="n">
        <x:v>1454</x:v>
      </x:c>
      <x:c r="R233" s="0" t="n">
        <x:v>0</x:v>
      </x:c>
      <x:c r="S233" s="0" t="n">
        <x:v>0</x:v>
      </x:c>
      <x:c r="T233" s="0" t="n">
        <x:v>1454</x:v>
      </x:c>
      <x:c r="U233" s="0" t="n">
        <x:v>0</x:v>
      </x:c>
      <x:c r="V233" s="0" t="n">
        <x:v>0</x:v>
      </x:c>
      <x:c r="W233" s="0" t="n">
        <x:v>0</x:v>
      </x:c>
      <x:c r="X233" s="0" t="n">
        <x:v>0</x:v>
      </x:c>
      <x:c r="Y233" s="0" t="n">
        <x:v>0</x:v>
      </x:c>
      <x:c r="Z233" s="0" t="n">
        <x:v>1325.4</x:v>
      </x:c>
      <x:c r="AA233" s="0" t="n">
        <x:v>1325.4</x:v>
      </x:c>
      <x:c r="AB233" s="0" t="n">
        <x:v>0</x:v>
      </x:c>
      <x:c r="AC233" s="0" t="n">
        <x:v>0</x:v>
      </x:c>
      <x:c r="AD233" s="0" t="n">
        <x:v>0</x:v>
      </x:c>
      <x:c r="AE233" s="0" t="n">
        <x:v>0</x:v>
      </x:c>
      <x:c r="AF233" s="0" t="n">
        <x:v>0</x:v>
      </x:c>
      <x:c r="AG233" s="0" t="n">
        <x:v>0</x:v>
      </x:c>
      <x:c r="AH233" s="0" t="n">
        <x:v>0</x:v>
      </x:c>
      <x:c r="AI233" s="0" t="n">
        <x:v>0</x:v>
      </x:c>
      <x:c r="AJ233" s="0" t="n">
        <x:v>0</x:v>
      </x:c>
      <x:c r="AK233" s="0" t="n">
        <x:v>0</x:v>
      </x:c>
      <x:c r="AL233" s="0" t="n">
        <x:v>0</x:v>
      </x:c>
      <x:c r="AM233" s="0" t="n">
        <x:v>0</x:v>
      </x:c>
      <x:c r="AN233" s="0" t="n">
        <x:v>0</x:v>
      </x:c>
      <x:c r="AO233" s="0" t="n">
        <x:v>128.6</x:v>
      </x:c>
      <x:c r="AP233" s="0" t="n">
        <x:v>0</x:v>
      </x:c>
      <x:c r="AQ233" s="0" t="n">
        <x:v>0</x:v>
      </x:c>
      <x:c r="AR233" s="0" t="n">
        <x:v>0</x:v>
      </x:c>
      <x:c r="AS233" s="0" t="n">
        <x:v>1325.4</x:v>
      </x:c>
      <x:c r="AT233" s="0" t="n">
        <x:v>0</x:v>
      </x:c>
      <x:c r="AU233" s="0" t="n">
        <x:v>0</x:v>
      </x:c>
      <x:c r="AV233" s="0" t="n">
        <x:v>0</x:v>
      </x:c>
      <x:c r="AW233" s="0" t="n">
        <x:v>0</x:v>
      </x:c>
      <x:c r="AX233" s="0" t="n">
        <x:v>0</x:v>
      </x:c>
      <x:c r="AY233" s="0" t="n">
        <x:v>200.63</x:v>
      </x:c>
      <x:c r="AZ233" s="0" t="n">
        <x:v>128.6</x:v>
      </x:c>
      <x:c r="BA233" s="0" t="n">
        <x:v>72.03</x:v>
      </x:c>
      <x:c r="BB233" s="0" t="n">
        <x:v>0</x:v>
      </x:c>
      <x:c r="BC233" s="0" t="n">
        <x:v>39.76</x:v>
      </x:c>
      <x:c r="BD233" s="0" t="n">
        <x:v>489.4</x:v>
      </x:c>
      <x:c r="BE233" s="0" t="n">
        <x:v>0</x:v>
      </x:c>
      <x:c r="BF233" s="0" t="n">
        <x:v>246.63</x:v>
      </x:c>
      <x:c r="BG233" s="0" t="n">
        <x:v>0</x:v>
      </x:c>
      <x:c r="BH233" s="0" t="n">
        <x:v>0</x:v>
      </x:c>
      <x:c r="BI233" s="0" t="n">
        <x:v>0</x:v>
      </x:c>
      <x:c r="BJ233" s="0" t="n">
        <x:v>13.15</x:v>
      </x:c>
      <x:c r="BK233" s="0" t="n">
        <x:v>0</x:v>
      </x:c>
      <x:c r="BL233" s="0" t="n">
        <x:v>19.73</x:v>
      </x:c>
      <x:c r="BM233" s="0" t="n">
        <x:v>0</x:v>
      </x:c>
      <x:c r="BN233" s="0" t="n">
        <x:v>32.89</x:v>
      </x:c>
      <x:c r="BO233" s="0" t="n">
        <x:v>0</x:v>
      </x:c>
      <x:c r="BP233" s="0" t="n">
        <x:v>13.85</x:v>
      </x:c>
      <x:c r="BQ233" s="0" t="n">
        <x:v>0</x:v>
      </x:c>
      <x:c r="BR233" s="0" t="n">
        <x:v>27.7</x:v>
      </x:c>
      <x:c r="BS233" s="0" t="n">
        <x:v>0</x:v>
      </x:c>
      <x:c r="BT233" s="0" t="n">
        <x:v>59.21</x:v>
      </x:c>
      <x:c r="BU233" s="0" t="n">
        <x:v>0</x:v>
      </x:c>
      <x:c r="BV233" s="0" t="n">
        <x:v>69.26</x:v>
      </x:c>
      <x:c r="BW233" s="0" t="n">
        <x:v>0</x:v>
      </x:c>
      <x:c r="BX233" s="0" t="n">
        <x:v>6.92</x:v>
      </x:c>
      <x:c r="BY233" s="0" t="n">
        <x:v>0</x:v>
      </x:c>
      <x:c r="CA233" s="25" t="s"/>
    </x:row>
    <x:row r="234" spans="1:86">
      <x:c r="A234" s="26" t="s"/>
      <x:c r="B234" s="26" t="n">
        <x:v>1698</x:v>
      </x:c>
      <x:c r="C234" s="26" t="s">
        <x:v>288</x:v>
      </x:c>
      <x:c r="D234" s="26" t="s">
        <x:v>441</x:v>
      </x:c>
      <x:c r="E234" s="26" t="s">
        <x:v>442</x:v>
      </x:c>
      <x:c r="F234" s="26" t="s">
        <x:v>443</x:v>
      </x:c>
      <x:c r="G234" s="26" t="s"/>
      <x:c r="H234" s="26" t="s">
        <x:v>445</x:v>
      </x:c>
      <x:c r="I234" s="26" t="n">
        <x:v>88.36</x:v>
      </x:c>
      <x:c r="J234" s="26" t="n">
        <x:v>92.35</x:v>
      </x:c>
      <x:c r="K234" s="26" t="s">
        <x:v>71</x:v>
      </x:c>
      <x:c r="L234" s="26" t="s"/>
      <x:c r="M234" s="26" t="s"/>
      <x:c r="N234" s="26" t="s"/>
      <x:c r="O234" s="26" t="s"/>
      <x:c r="P234" s="26">
        <x:f>SUM(P232:P233)</x:f>
      </x:c>
      <x:c r="Q234" s="26">
        <x:f>SUM(Q232:Q233)</x:f>
      </x:c>
      <x:c r="R234" s="26">
        <x:f>SUM(R232:R233)</x:f>
      </x:c>
      <x:c r="S234" s="26">
        <x:f>SUM(S232:S233)</x:f>
      </x:c>
      <x:c r="T234" s="26">
        <x:f>SUM(T232:T233)</x:f>
      </x:c>
      <x:c r="U234" s="26">
        <x:f>SUM(U232:U233)</x:f>
      </x:c>
      <x:c r="V234" s="26">
        <x:f>SUM(V232:V233)</x:f>
      </x:c>
      <x:c r="W234" s="26">
        <x:f>SUM(W232:W233)</x:f>
      </x:c>
      <x:c r="X234" s="26">
        <x:f>SUM(X232:X233)</x:f>
      </x:c>
      <x:c r="Y234" s="26">
        <x:f>SUM(Y232:Y233)</x:f>
      </x:c>
      <x:c r="Z234" s="26">
        <x:f>SUM(Z232:Z233)</x:f>
      </x:c>
      <x:c r="AA234" s="26">
        <x:f>SUM(AA232:AA233)</x:f>
      </x:c>
      <x:c r="AB234" s="26">
        <x:f>SUM(AB232:AB233)</x:f>
      </x:c>
      <x:c r="AC234" s="26">
        <x:f>SUM(AC232:AC233)</x:f>
      </x:c>
      <x:c r="AD234" s="26">
        <x:f>SUM(AD232:AD233)</x:f>
      </x:c>
      <x:c r="AE234" s="26">
        <x:f>SUM(AE232:AE233)</x:f>
      </x:c>
      <x:c r="AF234" s="26">
        <x:f>SUM(AF232:AF233)</x:f>
      </x:c>
      <x:c r="AG234" s="26">
        <x:f>SUM(AG232:AG233)</x:f>
      </x:c>
      <x:c r="AH234" s="26">
        <x:f>SUM(AH232:AH233)</x:f>
      </x:c>
      <x:c r="AI234" s="26">
        <x:f>SUM(AI232:AI233)</x:f>
      </x:c>
      <x:c r="AJ234" s="26">
        <x:f>SUM(AJ232:AJ233)</x:f>
      </x:c>
      <x:c r="AK234" s="26">
        <x:f>SUM(AK232:AK233)</x:f>
      </x:c>
      <x:c r="AL234" s="26">
        <x:f>SUM(AL232:AL233)</x:f>
      </x:c>
      <x:c r="AM234" s="26">
        <x:f>SUM(AM232:AM233)</x:f>
      </x:c>
      <x:c r="AN234" s="26">
        <x:f>SUM(AN232:AN233)</x:f>
      </x:c>
      <x:c r="AO234" s="26">
        <x:f>SUM(AO232:AO233)</x:f>
      </x:c>
      <x:c r="AP234" s="26">
        <x:f>SUM(AP232:AP233)</x:f>
      </x:c>
      <x:c r="AQ234" s="26">
        <x:f>SUM(AQ232:AQ233)</x:f>
      </x:c>
      <x:c r="AR234" s="26">
        <x:f>SUM(AR232:AR233)</x:f>
      </x:c>
      <x:c r="AS234" s="26">
        <x:f>SUM(AS232:AS233)</x:f>
      </x:c>
      <x:c r="AT234" s="26">
        <x:f>SUM(AT232:AT233)</x:f>
      </x:c>
      <x:c r="AU234" s="26">
        <x:f>SUM(AU232:AU233)</x:f>
      </x:c>
      <x:c r="AV234" s="26">
        <x:f>SUM(AV232:AV233)</x:f>
      </x:c>
      <x:c r="AW234" s="26">
        <x:f>SUM(AW232:AW233)</x:f>
      </x:c>
      <x:c r="AX234" s="26">
        <x:f>SUM(AX232:AX233)</x:f>
      </x:c>
      <x:c r="AY234" s="26">
        <x:f>SUM(AY232:AY233)</x:f>
      </x:c>
      <x:c r="AZ234" s="26">
        <x:f>SUM(AZ232:AZ233)</x:f>
      </x:c>
      <x:c r="BA234" s="26">
        <x:f>SUM(BA232:BA233)</x:f>
      </x:c>
      <x:c r="BB234" s="26">
        <x:f>SUM(BB232:BB233)</x:f>
      </x:c>
      <x:c r="BC234" s="26">
        <x:f>SUM(BC232:BC233)</x:f>
      </x:c>
      <x:c r="BD234" s="26">
        <x:f>SUM(BD232:BD233)</x:f>
      </x:c>
      <x:c r="BE234" s="26">
        <x:f>SUM(BE232:BE233)</x:f>
      </x:c>
      <x:c r="BF234" s="26">
        <x:f>SUM(BF232:BF233)</x:f>
      </x:c>
      <x:c r="BG234" s="26">
        <x:f>SUM(BG232:BG233)</x:f>
      </x:c>
      <x:c r="BH234" s="26">
        <x:f>SUM(BH232:BH233)</x:f>
      </x:c>
      <x:c r="BI234" s="26">
        <x:f>SUM(BI232:BI233)</x:f>
      </x:c>
      <x:c r="BJ234" s="26">
        <x:f>SUM(BJ232:BJ233)</x:f>
      </x:c>
      <x:c r="BK234" s="26">
        <x:f>SUM(BK232:BK233)</x:f>
      </x:c>
      <x:c r="BL234" s="26">
        <x:f>SUM(BL232:BL233)</x:f>
      </x:c>
      <x:c r="BM234" s="26">
        <x:f>SUM(BM232:BM233)</x:f>
      </x:c>
      <x:c r="BN234" s="26">
        <x:f>SUM(BN232:BN233)</x:f>
      </x:c>
      <x:c r="BO234" s="26">
        <x:f>SUM(BO232:BO233)</x:f>
      </x:c>
      <x:c r="BP234" s="26">
        <x:f>SUM(BP232:BP233)</x:f>
      </x:c>
      <x:c r="BQ234" s="26">
        <x:f>SUM(BQ232:BQ233)</x:f>
      </x:c>
      <x:c r="BR234" s="26">
        <x:f>SUM(BR232:BR233)</x:f>
      </x:c>
      <x:c r="BS234" s="26">
        <x:f>SUM(BS232:BS233)</x:f>
      </x:c>
      <x:c r="BT234" s="26">
        <x:f>SUM(BT232:BT233)</x:f>
      </x:c>
      <x:c r="BU234" s="26">
        <x:f>SUM(BU232:BU233)</x:f>
      </x:c>
      <x:c r="BV234" s="26">
        <x:f>SUM(BV232:BV233)</x:f>
      </x:c>
      <x:c r="BW234" s="26">
        <x:f>SUM(BW232:BW233)</x:f>
      </x:c>
      <x:c r="BX234" s="26">
        <x:f>SUM(BX232:BX233)</x:f>
      </x:c>
      <x:c r="BY234" s="26">
        <x:f>SUM(BY232:BY233)</x:f>
      </x:c>
      <x:c r="BZ234" s="28" t="s"/>
      <x:c r="CA234" s="28" t="s"/>
      <x:c r="CB234" s="28" t="s"/>
      <x:c r="CC234" s="28" t="s"/>
      <x:c r="CD234" s="28" t="s"/>
      <x:c r="CE234" s="28" t="s"/>
      <x:c r="CF234" s="28" t="s"/>
      <x:c r="CG234" s="28" t="s"/>
      <x:c r="CH234" s="28" t="s"/>
    </x:row>
    <x:row r="236" spans="1:86">
      <x:c r="A236" s="0" t="n">
        <x:v>194883</x:v>
      </x:c>
      <x:c r="B236" s="0" t="n">
        <x:v>1774</x:v>
      </x:c>
      <x:c r="C236" s="0" t="s">
        <x:v>288</x:v>
      </x:c>
      <x:c r="D236" s="0" t="s">
        <x:v>447</x:v>
      </x:c>
      <x:c r="E236" s="0" t="s">
        <x:v>448</x:v>
      </x:c>
      <x:c r="F236" s="0" t="s">
        <x:v>449</x:v>
      </x:c>
      <x:c r="G236" s="0" t="s">
        <x:v>450</x:v>
      </x:c>
      <x:c r="H236" s="0" t="s">
        <x:v>451</x:v>
      </x:c>
      <x:c r="I236" s="0" t="n">
        <x:v>88.36</x:v>
      </x:c>
      <x:c r="J236" s="0" t="n">
        <x:v>92.35</x:v>
      </x:c>
      <x:c r="K236" s="0" t="s">
        <x:v>71</x:v>
      </x:c>
      <x:c r="L236" s="0" t="s">
        <x:v>72</x:v>
      </x:c>
      <x:c r="M236" s="24">
        <x:v>43205</x:v>
      </x:c>
      <x:c r="N236" s="24">
        <x:v>43210</x:v>
      </x:c>
      <x:c r="O236" s="25" t="n">
        <x:v>2</x:v>
      </x:c>
      <x:c r="P236" s="0" t="n">
        <x:v>15</x:v>
      </x:c>
      <x:c r="Q236" s="0" t="n">
        <x:v>1454</x:v>
      </x:c>
      <x:c r="R236" s="0" t="n">
        <x:v>0</x:v>
      </x:c>
      <x:c r="S236" s="0" t="n">
        <x:v>0</x:v>
      </x:c>
      <x:c r="T236" s="0" t="n">
        <x:v>1454</x:v>
      </x:c>
      <x:c r="U236" s="0" t="n">
        <x:v>0</x:v>
      </x:c>
      <x:c r="V236" s="0" t="n">
        <x:v>0</x:v>
      </x:c>
      <x:c r="W236" s="0" t="n">
        <x:v>0</x:v>
      </x:c>
      <x:c r="X236" s="0" t="n">
        <x:v>0</x:v>
      </x:c>
      <x:c r="Y236" s="0" t="n">
        <x:v>0</x:v>
      </x:c>
      <x:c r="Z236" s="0" t="n">
        <x:v>1325.4</x:v>
      </x:c>
      <x:c r="AA236" s="0" t="n">
        <x:v>1325.4</x:v>
      </x:c>
      <x:c r="AB236" s="0" t="n">
        <x:v>0</x:v>
      </x:c>
      <x:c r="AC236" s="0" t="n">
        <x:v>0</x:v>
      </x:c>
      <x:c r="AD236" s="0" t="n">
        <x:v>0</x:v>
      </x:c>
      <x:c r="AE236" s="0" t="n">
        <x:v>0</x:v>
      </x:c>
      <x:c r="AF236" s="0" t="n">
        <x:v>0</x:v>
      </x:c>
      <x:c r="AG236" s="0" t="n">
        <x:v>0</x:v>
      </x:c>
      <x:c r="AH236" s="0" t="n">
        <x:v>0</x:v>
      </x:c>
      <x:c r="AI236" s="0" t="n">
        <x:v>0</x:v>
      </x:c>
      <x:c r="AJ236" s="0" t="n">
        <x:v>0</x:v>
      </x:c>
      <x:c r="AK236" s="0" t="n">
        <x:v>0</x:v>
      </x:c>
      <x:c r="AL236" s="0" t="n">
        <x:v>0</x:v>
      </x:c>
      <x:c r="AM236" s="0" t="n">
        <x:v>0</x:v>
      </x:c>
      <x:c r="AN236" s="0" t="n">
        <x:v>0</x:v>
      </x:c>
      <x:c r="AO236" s="0" t="n">
        <x:v>128.6</x:v>
      </x:c>
      <x:c r="AP236" s="0" t="n">
        <x:v>0</x:v>
      </x:c>
      <x:c r="AQ236" s="0" t="n">
        <x:v>0</x:v>
      </x:c>
      <x:c r="AR236" s="0" t="n">
        <x:v>0</x:v>
      </x:c>
      <x:c r="AS236" s="0" t="n">
        <x:v>1325.4</x:v>
      </x:c>
      <x:c r="AT236" s="0" t="n">
        <x:v>0</x:v>
      </x:c>
      <x:c r="AU236" s="0" t="n">
        <x:v>0</x:v>
      </x:c>
      <x:c r="AV236" s="0" t="n">
        <x:v>0</x:v>
      </x:c>
      <x:c r="AW236" s="0" t="n">
        <x:v>0</x:v>
      </x:c>
      <x:c r="AX236" s="0" t="n">
        <x:v>0</x:v>
      </x:c>
      <x:c r="AY236" s="0" t="n">
        <x:v>200.63</x:v>
      </x:c>
      <x:c r="AZ236" s="0" t="n">
        <x:v>128.6</x:v>
      </x:c>
      <x:c r="BA236" s="0" t="n">
        <x:v>72.03</x:v>
      </x:c>
      <x:c r="BB236" s="0" t="n">
        <x:v>0</x:v>
      </x:c>
      <x:c r="BC236" s="0" t="n">
        <x:v>39.76</x:v>
      </x:c>
      <x:c r="BD236" s="0" t="n">
        <x:v>489.4</x:v>
      </x:c>
      <x:c r="BE236" s="0" t="n">
        <x:v>0</x:v>
      </x:c>
      <x:c r="BF236" s="0" t="n">
        <x:v>246.63</x:v>
      </x:c>
      <x:c r="BG236" s="0" t="n">
        <x:v>0</x:v>
      </x:c>
      <x:c r="BH236" s="0" t="n">
        <x:v>0</x:v>
      </x:c>
      <x:c r="BI236" s="0" t="n">
        <x:v>0</x:v>
      </x:c>
      <x:c r="BJ236" s="0" t="n">
        <x:v>13.15</x:v>
      </x:c>
      <x:c r="BK236" s="0" t="n">
        <x:v>0</x:v>
      </x:c>
      <x:c r="BL236" s="0" t="n">
        <x:v>19.73</x:v>
      </x:c>
      <x:c r="BM236" s="0" t="n">
        <x:v>0</x:v>
      </x:c>
      <x:c r="BN236" s="0" t="n">
        <x:v>32.89</x:v>
      </x:c>
      <x:c r="BO236" s="0" t="n">
        <x:v>0</x:v>
      </x:c>
      <x:c r="BP236" s="0" t="n">
        <x:v>13.85</x:v>
      </x:c>
      <x:c r="BQ236" s="0" t="n">
        <x:v>0</x:v>
      </x:c>
      <x:c r="BR236" s="0" t="n">
        <x:v>27.7</x:v>
      </x:c>
      <x:c r="BS236" s="0" t="n">
        <x:v>0</x:v>
      </x:c>
      <x:c r="BT236" s="0" t="n">
        <x:v>59.21</x:v>
      </x:c>
      <x:c r="BU236" s="0" t="n">
        <x:v>0</x:v>
      </x:c>
      <x:c r="BV236" s="0" t="n">
        <x:v>69.26</x:v>
      </x:c>
      <x:c r="BW236" s="0" t="n">
        <x:v>0</x:v>
      </x:c>
      <x:c r="BX236" s="0" t="n">
        <x:v>6.92</x:v>
      </x:c>
      <x:c r="BY236" s="0" t="n">
        <x:v>0</x:v>
      </x:c>
      <x:c r="CA236" s="25" t="s"/>
    </x:row>
    <x:row r="237" spans="1:86">
      <x:c r="A237" s="0" t="n">
        <x:v>198809</x:v>
      </x:c>
      <x:c r="B237" s="0" t="n">
        <x:v>1774</x:v>
      </x:c>
      <x:c r="C237" s="0" t="s">
        <x:v>288</x:v>
      </x:c>
      <x:c r="D237" s="0" t="s">
        <x:v>447</x:v>
      </x:c>
      <x:c r="E237" s="0" t="s">
        <x:v>448</x:v>
      </x:c>
      <x:c r="F237" s="0" t="s">
        <x:v>449</x:v>
      </x:c>
      <x:c r="G237" s="0" t="s">
        <x:v>452</x:v>
      </x:c>
      <x:c r="H237" s="0" t="s">
        <x:v>451</x:v>
      </x:c>
      <x:c r="I237" s="0" t="n">
        <x:v>88.36</x:v>
      </x:c>
      <x:c r="J237" s="0" t="n">
        <x:v>92.35</x:v>
      </x:c>
      <x:c r="K237" s="0" t="s">
        <x:v>71</x:v>
      </x:c>
      <x:c r="L237" s="0" t="s">
        <x:v>72</x:v>
      </x:c>
      <x:c r="M237" s="24">
        <x:v>43220</x:v>
      </x:c>
      <x:c r="N237" s="24">
        <x:v>43224</x:v>
      </x:c>
      <x:c r="O237" s="25" t="n">
        <x:v>2</x:v>
      </x:c>
      <x:c r="P237" s="0" t="n">
        <x:v>12</x:v>
      </x:c>
      <x:c r="Q237" s="0" t="n">
        <x:v>1163.19</x:v>
      </x:c>
      <x:c r="R237" s="0" t="n">
        <x:v>0</x:v>
      </x:c>
      <x:c r="S237" s="0" t="n">
        <x:v>0</x:v>
      </x:c>
      <x:c r="T237" s="0" t="n">
        <x:v>1163.19</x:v>
      </x:c>
      <x:c r="U237" s="0" t="n">
        <x:v>0</x:v>
      </x:c>
      <x:c r="V237" s="0" t="n">
        <x:v>0</x:v>
      </x:c>
      <x:c r="W237" s="0" t="n">
        <x:v>0</x:v>
      </x:c>
      <x:c r="X237" s="0" t="n">
        <x:v>0</x:v>
      </x:c>
      <x:c r="Y237" s="0" t="n">
        <x:v>3</x:v>
      </x:c>
      <x:c r="Z237" s="0" t="n">
        <x:v>1060.32</x:v>
      </x:c>
      <x:c r="AA237" s="0" t="n">
        <x:v>1060.32</x:v>
      </x:c>
      <x:c r="AB237" s="0" t="n">
        <x:v>0</x:v>
      </x:c>
      <x:c r="AC237" s="0" t="n">
        <x:v>0</x:v>
      </x:c>
      <x:c r="AD237" s="0" t="n">
        <x:v>0</x:v>
      </x:c>
      <x:c r="AE237" s="0" t="n">
        <x:v>0</x:v>
      </x:c>
      <x:c r="AF237" s="0" t="n">
        <x:v>0</x:v>
      </x:c>
      <x:c r="AG237" s="0" t="n">
        <x:v>0</x:v>
      </x:c>
      <x:c r="AH237" s="0" t="n">
        <x:v>0</x:v>
      </x:c>
      <x:c r="AI237" s="0" t="n">
        <x:v>0</x:v>
      </x:c>
      <x:c r="AJ237" s="0" t="n">
        <x:v>0</x:v>
      </x:c>
      <x:c r="AK237" s="0" t="n">
        <x:v>0</x:v>
      </x:c>
      <x:c r="AL237" s="0" t="n">
        <x:v>0</x:v>
      </x:c>
      <x:c r="AM237" s="0" t="n">
        <x:v>0</x:v>
      </x:c>
      <x:c r="AN237" s="0" t="n">
        <x:v>0</x:v>
      </x:c>
      <x:c r="AO237" s="0" t="n">
        <x:v>102.87</x:v>
      </x:c>
      <x:c r="AP237" s="0" t="n">
        <x:v>0</x:v>
      </x:c>
      <x:c r="AQ237" s="0" t="n">
        <x:v>0</x:v>
      </x:c>
      <x:c r="AR237" s="0" t="n">
        <x:v>0</x:v>
      </x:c>
      <x:c r="AS237" s="0" t="n">
        <x:v>1060.32</x:v>
      </x:c>
      <x:c r="AT237" s="0" t="n">
        <x:v>0</x:v>
      </x:c>
      <x:c r="AU237" s="0" t="n">
        <x:v>0</x:v>
      </x:c>
      <x:c r="AV237" s="0" t="n">
        <x:v>0</x:v>
      </x:c>
      <x:c r="AW237" s="0" t="n">
        <x:v>0</x:v>
      </x:c>
      <x:c r="AX237" s="0" t="n">
        <x:v>0</x:v>
      </x:c>
      <x:c r="AY237" s="0" t="n">
        <x:v>160.5</x:v>
      </x:c>
      <x:c r="AZ237" s="0" t="n">
        <x:v>102.87</x:v>
      </x:c>
      <x:c r="BA237" s="0" t="n">
        <x:v>57.63</x:v>
      </x:c>
      <x:c r="BB237" s="0" t="n">
        <x:v>0</x:v>
      </x:c>
      <x:c r="BC237" s="0" t="n">
        <x:v>31.81</x:v>
      </x:c>
      <x:c r="BD237" s="0" t="n">
        <x:v>391.52</x:v>
      </x:c>
      <x:c r="BE237" s="0" t="n">
        <x:v>0</x:v>
      </x:c>
      <x:c r="BF237" s="0" t="n">
        <x:v>197.3</x:v>
      </x:c>
      <x:c r="BG237" s="0" t="n">
        <x:v>0</x:v>
      </x:c>
      <x:c r="BH237" s="0" t="n">
        <x:v>0</x:v>
      </x:c>
      <x:c r="BI237" s="0" t="n">
        <x:v>0</x:v>
      </x:c>
      <x:c r="BJ237" s="0" t="n">
        <x:v>10.52</x:v>
      </x:c>
      <x:c r="BK237" s="0" t="n">
        <x:v>0</x:v>
      </x:c>
      <x:c r="BL237" s="0" t="n">
        <x:v>15.79</x:v>
      </x:c>
      <x:c r="BM237" s="0" t="n">
        <x:v>0</x:v>
      </x:c>
      <x:c r="BN237" s="0" t="n">
        <x:v>26.31</x:v>
      </x:c>
      <x:c r="BO237" s="0" t="n">
        <x:v>0</x:v>
      </x:c>
      <x:c r="BP237" s="0" t="n">
        <x:v>11.08</x:v>
      </x:c>
      <x:c r="BQ237" s="0" t="n">
        <x:v>0</x:v>
      </x:c>
      <x:c r="BR237" s="0" t="n">
        <x:v>22.16</x:v>
      </x:c>
      <x:c r="BS237" s="0" t="n">
        <x:v>0</x:v>
      </x:c>
      <x:c r="BT237" s="0" t="n">
        <x:v>47.37</x:v>
      </x:c>
      <x:c r="BU237" s="0" t="n">
        <x:v>0</x:v>
      </x:c>
      <x:c r="BV237" s="0" t="n">
        <x:v>55.41</x:v>
      </x:c>
      <x:c r="BW237" s="0" t="n">
        <x:v>0</x:v>
      </x:c>
      <x:c r="BX237" s="0" t="n">
        <x:v>5.54</x:v>
      </x:c>
      <x:c r="BY237" s="0" t="n">
        <x:v>0</x:v>
      </x:c>
      <x:c r="CA237" s="25" t="s"/>
    </x:row>
    <x:row r="238" spans="1:86">
      <x:c r="A238" s="26" t="s"/>
      <x:c r="B238" s="26" t="n">
        <x:v>1774</x:v>
      </x:c>
      <x:c r="C238" s="26" t="s">
        <x:v>288</x:v>
      </x:c>
      <x:c r="D238" s="26" t="s">
        <x:v>447</x:v>
      </x:c>
      <x:c r="E238" s="26" t="s">
        <x:v>448</x:v>
      </x:c>
      <x:c r="F238" s="26" t="s">
        <x:v>449</x:v>
      </x:c>
      <x:c r="G238" s="26" t="s"/>
      <x:c r="H238" s="26" t="s">
        <x:v>451</x:v>
      </x:c>
      <x:c r="I238" s="26" t="n">
        <x:v>88.36</x:v>
      </x:c>
      <x:c r="J238" s="26" t="n">
        <x:v>92.35</x:v>
      </x:c>
      <x:c r="K238" s="26" t="s">
        <x:v>71</x:v>
      </x:c>
      <x:c r="L238" s="26" t="s"/>
      <x:c r="M238" s="26" t="s"/>
      <x:c r="N238" s="26" t="s"/>
      <x:c r="O238" s="26" t="s"/>
      <x:c r="P238" s="26">
        <x:f>SUM(P236:P237)</x:f>
      </x:c>
      <x:c r="Q238" s="26">
        <x:f>SUM(Q236:Q237)</x:f>
      </x:c>
      <x:c r="R238" s="26">
        <x:f>SUM(R236:R237)</x:f>
      </x:c>
      <x:c r="S238" s="26">
        <x:f>SUM(S236:S237)</x:f>
      </x:c>
      <x:c r="T238" s="26">
        <x:f>SUM(T236:T237)</x:f>
      </x:c>
      <x:c r="U238" s="26">
        <x:f>SUM(U236:U237)</x:f>
      </x:c>
      <x:c r="V238" s="26">
        <x:f>SUM(V236:V237)</x:f>
      </x:c>
      <x:c r="W238" s="26">
        <x:f>SUM(W236:W237)</x:f>
      </x:c>
      <x:c r="X238" s="26">
        <x:f>SUM(X236:X237)</x:f>
      </x:c>
      <x:c r="Y238" s="26">
        <x:f>SUM(Y236:Y237)</x:f>
      </x:c>
      <x:c r="Z238" s="26">
        <x:f>SUM(Z236:Z237)</x:f>
      </x:c>
      <x:c r="AA238" s="26">
        <x:f>SUM(AA236:AA237)</x:f>
      </x:c>
      <x:c r="AB238" s="26">
        <x:f>SUM(AB236:AB237)</x:f>
      </x:c>
      <x:c r="AC238" s="26">
        <x:f>SUM(AC236:AC237)</x:f>
      </x:c>
      <x:c r="AD238" s="26">
        <x:f>SUM(AD236:AD237)</x:f>
      </x:c>
      <x:c r="AE238" s="26">
        <x:f>SUM(AE236:AE237)</x:f>
      </x:c>
      <x:c r="AF238" s="26">
        <x:f>SUM(AF236:AF237)</x:f>
      </x:c>
      <x:c r="AG238" s="26">
        <x:f>SUM(AG236:AG237)</x:f>
      </x:c>
      <x:c r="AH238" s="26">
        <x:f>SUM(AH236:AH237)</x:f>
      </x:c>
      <x:c r="AI238" s="26">
        <x:f>SUM(AI236:AI237)</x:f>
      </x:c>
      <x:c r="AJ238" s="26">
        <x:f>SUM(AJ236:AJ237)</x:f>
      </x:c>
      <x:c r="AK238" s="26">
        <x:f>SUM(AK236:AK237)</x:f>
      </x:c>
      <x:c r="AL238" s="26">
        <x:f>SUM(AL236:AL237)</x:f>
      </x:c>
      <x:c r="AM238" s="26">
        <x:f>SUM(AM236:AM237)</x:f>
      </x:c>
      <x:c r="AN238" s="26">
        <x:f>SUM(AN236:AN237)</x:f>
      </x:c>
      <x:c r="AO238" s="26">
        <x:f>SUM(AO236:AO237)</x:f>
      </x:c>
      <x:c r="AP238" s="26">
        <x:f>SUM(AP236:AP237)</x:f>
      </x:c>
      <x:c r="AQ238" s="26">
        <x:f>SUM(AQ236:AQ237)</x:f>
      </x:c>
      <x:c r="AR238" s="26">
        <x:f>SUM(AR236:AR237)</x:f>
      </x:c>
      <x:c r="AS238" s="26">
        <x:f>SUM(AS236:AS237)</x:f>
      </x:c>
      <x:c r="AT238" s="26">
        <x:f>SUM(AT236:AT237)</x:f>
      </x:c>
      <x:c r="AU238" s="26">
        <x:f>SUM(AU236:AU237)</x:f>
      </x:c>
      <x:c r="AV238" s="26">
        <x:f>SUM(AV236:AV237)</x:f>
      </x:c>
      <x:c r="AW238" s="26">
        <x:f>SUM(AW236:AW237)</x:f>
      </x:c>
      <x:c r="AX238" s="26">
        <x:f>SUM(AX236:AX237)</x:f>
      </x:c>
      <x:c r="AY238" s="26">
        <x:f>SUM(AY236:AY237)</x:f>
      </x:c>
      <x:c r="AZ238" s="26">
        <x:f>SUM(AZ236:AZ237)</x:f>
      </x:c>
      <x:c r="BA238" s="26">
        <x:f>SUM(BA236:BA237)</x:f>
      </x:c>
      <x:c r="BB238" s="26">
        <x:f>SUM(BB236:BB237)</x:f>
      </x:c>
      <x:c r="BC238" s="26">
        <x:f>SUM(BC236:BC237)</x:f>
      </x:c>
      <x:c r="BD238" s="26">
        <x:f>SUM(BD236:BD237)</x:f>
      </x:c>
      <x:c r="BE238" s="26">
        <x:f>SUM(BE236:BE237)</x:f>
      </x:c>
      <x:c r="BF238" s="26">
        <x:f>SUM(BF236:BF237)</x:f>
      </x:c>
      <x:c r="BG238" s="26">
        <x:f>SUM(BG236:BG237)</x:f>
      </x:c>
      <x:c r="BH238" s="26">
        <x:f>SUM(BH236:BH237)</x:f>
      </x:c>
      <x:c r="BI238" s="26">
        <x:f>SUM(BI236:BI237)</x:f>
      </x:c>
      <x:c r="BJ238" s="26">
        <x:f>SUM(BJ236:BJ237)</x:f>
      </x:c>
      <x:c r="BK238" s="26">
        <x:f>SUM(BK236:BK237)</x:f>
      </x:c>
      <x:c r="BL238" s="26">
        <x:f>SUM(BL236:BL237)</x:f>
      </x:c>
      <x:c r="BM238" s="26">
        <x:f>SUM(BM236:BM237)</x:f>
      </x:c>
      <x:c r="BN238" s="26">
        <x:f>SUM(BN236:BN237)</x:f>
      </x:c>
      <x:c r="BO238" s="26">
        <x:f>SUM(BO236:BO237)</x:f>
      </x:c>
      <x:c r="BP238" s="26">
        <x:f>SUM(BP236:BP237)</x:f>
      </x:c>
      <x:c r="BQ238" s="26">
        <x:f>SUM(BQ236:BQ237)</x:f>
      </x:c>
      <x:c r="BR238" s="26">
        <x:f>SUM(BR236:BR237)</x:f>
      </x:c>
      <x:c r="BS238" s="26">
        <x:f>SUM(BS236:BS237)</x:f>
      </x:c>
      <x:c r="BT238" s="26">
        <x:f>SUM(BT236:BT237)</x:f>
      </x:c>
      <x:c r="BU238" s="26">
        <x:f>SUM(BU236:BU237)</x:f>
      </x:c>
      <x:c r="BV238" s="26">
        <x:f>SUM(BV236:BV237)</x:f>
      </x:c>
      <x:c r="BW238" s="26">
        <x:f>SUM(BW236:BW237)</x:f>
      </x:c>
      <x:c r="BX238" s="26">
        <x:f>SUM(BX236:BX237)</x:f>
      </x:c>
      <x:c r="BY238" s="26">
        <x:f>SUM(BY236:BY237)</x:f>
      </x:c>
      <x:c r="BZ238" s="28" t="s"/>
      <x:c r="CA238" s="28" t="s"/>
      <x:c r="CB238" s="28" t="s"/>
      <x:c r="CC238" s="28" t="s"/>
      <x:c r="CD238" s="28" t="s"/>
      <x:c r="CE238" s="28" t="s"/>
      <x:c r="CF238" s="28" t="s"/>
      <x:c r="CG238" s="28" t="s"/>
      <x:c r="CH238" s="28" t="s"/>
    </x:row>
    <x:row r="240" spans="1:86">
      <x:c r="A240" s="0" t="n">
        <x:v>193088</x:v>
      </x:c>
      <x:c r="B240" s="0" t="n">
        <x:v>644</x:v>
      </x:c>
      <x:c r="C240" s="0" t="s">
        <x:v>453</x:v>
      </x:c>
      <x:c r="D240" s="0" t="s">
        <x:v>454</x:v>
      </x:c>
      <x:c r="E240" s="0" t="s">
        <x:v>455</x:v>
      </x:c>
      <x:c r="F240" s="0" t="s">
        <x:v>456</x:v>
      </x:c>
      <x:c r="G240" s="0" t="s">
        <x:v>457</x:v>
      </x:c>
      <x:c r="H240" s="0" t="s">
        <x:v>458</x:v>
      </x:c>
      <x:c r="I240" s="0" t="n">
        <x:v>136.56</x:v>
      </x:c>
      <x:c r="J240" s="0" t="n">
        <x:v>143.11</x:v>
      </x:c>
      <x:c r="K240" s="0" t="s">
        <x:v>71</x:v>
      </x:c>
      <x:c r="L240" s="0" t="s">
        <x:v>72</x:v>
      </x:c>
      <x:c r="M240" s="24">
        <x:v>43205</x:v>
      </x:c>
      <x:c r="N240" s="24">
        <x:v>43206</x:v>
      </x:c>
      <x:c r="O240" s="25" t="n">
        <x:v>2</x:v>
      </x:c>
      <x:c r="P240" s="0" t="n">
        <x:v>15</x:v>
      </x:c>
      <x:c r="Q240" s="0" t="n">
        <x:v>2067.82</x:v>
      </x:c>
      <x:c r="R240" s="0" t="n">
        <x:v>0</x:v>
      </x:c>
      <x:c r="S240" s="0" t="n">
        <x:v>0</x:v>
      </x:c>
      <x:c r="T240" s="0" t="n">
        <x:v>2067.82</x:v>
      </x:c>
      <x:c r="U240" s="0" t="n">
        <x:v>0</x:v>
      </x:c>
      <x:c r="V240" s="0" t="n">
        <x:v>0</x:v>
      </x:c>
      <x:c r="W240" s="0" t="n">
        <x:v>0</x:v>
      </x:c>
      <x:c r="X240" s="0" t="n">
        <x:v>0</x:v>
      </x:c>
      <x:c r="Y240" s="0" t="n">
        <x:v>0</x:v>
      </x:c>
      <x:c r="Z240" s="0" t="n">
        <x:v>2048.4</x:v>
      </x:c>
      <x:c r="AA240" s="0" t="n">
        <x:v>2048.4</x:v>
      </x:c>
      <x:c r="AB240" s="0" t="n">
        <x:v>0</x:v>
      </x:c>
      <x:c r="AC240" s="0" t="n">
        <x:v>0</x:v>
      </x:c>
      <x:c r="AD240" s="0" t="n">
        <x:v>0</x:v>
      </x:c>
      <x:c r="AE240" s="0" t="n">
        <x:v>0</x:v>
      </x:c>
      <x:c r="AF240" s="0" t="n">
        <x:v>0</x:v>
      </x:c>
      <x:c r="AG240" s="0" t="n">
        <x:v>0</x:v>
      </x:c>
      <x:c r="AH240" s="0" t="n">
        <x:v>0</x:v>
      </x:c>
      <x:c r="AI240" s="0" t="n">
        <x:v>0</x:v>
      </x:c>
      <x:c r="AJ240" s="0" t="n">
        <x:v>0</x:v>
      </x:c>
      <x:c r="AK240" s="0" t="n">
        <x:v>0</x:v>
      </x:c>
      <x:c r="AL240" s="0" t="n">
        <x:v>0</x:v>
      </x:c>
      <x:c r="AM240" s="0" t="n">
        <x:v>0</x:v>
      </x:c>
      <x:c r="AN240" s="0" t="n">
        <x:v>0</x:v>
      </x:c>
      <x:c r="AO240" s="0" t="n">
        <x:v>70.4</x:v>
      </x:c>
      <x:c r="AP240" s="0" t="n">
        <x:v>0</x:v>
      </x:c>
      <x:c r="AQ240" s="0" t="n">
        <x:v>0</x:v>
      </x:c>
      <x:c r="AR240" s="0" t="n">
        <x:v>0</x:v>
      </x:c>
      <x:c r="AS240" s="0" t="n">
        <x:v>2048.4</x:v>
      </x:c>
      <x:c r="AT240" s="0" t="n">
        <x:v>50.98</x:v>
      </x:c>
      <x:c r="AU240" s="0" t="n">
        <x:v>0</x:v>
      </x:c>
      <x:c r="AV240" s="0" t="n">
        <x:v>0</x:v>
      </x:c>
      <x:c r="AW240" s="0" t="n">
        <x:v>0</x:v>
      </x:c>
      <x:c r="AX240" s="0" t="n">
        <x:v>0</x:v>
      </x:c>
      <x:c r="AY240" s="0" t="n">
        <x:v>188.71</x:v>
      </x:c>
      <x:c r="AZ240" s="0" t="n">
        <x:v>70.4</x:v>
      </x:c>
      <x:c r="BA240" s="0" t="n">
        <x:v>118.31</x:v>
      </x:c>
      <x:c r="BB240" s="0" t="n">
        <x:v>50.98</x:v>
      </x:c>
      <x:c r="BC240" s="0" t="n">
        <x:v>61.45</x:v>
      </x:c>
      <x:c r="BD240" s="0" t="n">
        <x:v>571.85</x:v>
      </x:c>
      <x:c r="BE240" s="0" t="n">
        <x:v>50.98</x:v>
      </x:c>
      <x:c r="BF240" s="0" t="n">
        <x:v>246.63</x:v>
      </x:c>
      <x:c r="BG240" s="0" t="n">
        <x:v>0</x:v>
      </x:c>
      <x:c r="BH240" s="0" t="n">
        <x:v>0</x:v>
      </x:c>
      <x:c r="BI240" s="0" t="n">
        <x:v>0</x:v>
      </x:c>
      <x:c r="BJ240" s="0" t="n">
        <x:v>15.02</x:v>
      </x:c>
      <x:c r="BK240" s="0" t="n">
        <x:v>5.36</x:v>
      </x:c>
      <x:c r="BL240" s="0" t="n">
        <x:v>22.53</x:v>
      </x:c>
      <x:c r="BM240" s="0" t="n">
        <x:v>8.04</x:v>
      </x:c>
      <x:c r="BN240" s="0" t="n">
        <x:v>37.56</x:v>
      </x:c>
      <x:c r="BO240" s="0" t="n">
        <x:v>13.41</x:v>
      </x:c>
      <x:c r="BP240" s="0" t="n">
        <x:v>21.46</x:v>
      </x:c>
      <x:c r="BQ240" s="0" t="n">
        <x:v>0</x:v>
      </x:c>
      <x:c r="BR240" s="0" t="n">
        <x:v>42.93</x:v>
      </x:c>
      <x:c r="BS240" s="0" t="n">
        <x:v>0</x:v>
      </x:c>
      <x:c r="BT240" s="0" t="n">
        <x:v>67.61</x:v>
      </x:c>
      <x:c r="BU240" s="0" t="n">
        <x:v>24.14</x:v>
      </x:c>
      <x:c r="BV240" s="0" t="n">
        <x:v>107.33</x:v>
      </x:c>
      <x:c r="BW240" s="0" t="n">
        <x:v>0</x:v>
      </x:c>
      <x:c r="BX240" s="0" t="n">
        <x:v>10.73</x:v>
      </x:c>
      <x:c r="BY240" s="0" t="n">
        <x:v>0</x:v>
      </x:c>
      <x:c r="CA240" s="25" t="s"/>
    </x:row>
    <x:row r="241" spans="1:86">
      <x:c r="A241" s="0" t="n">
        <x:v>197197</x:v>
      </x:c>
      <x:c r="B241" s="0" t="n">
        <x:v>644</x:v>
      </x:c>
      <x:c r="C241" s="0" t="s">
        <x:v>453</x:v>
      </x:c>
      <x:c r="D241" s="0" t="s">
        <x:v>454</x:v>
      </x:c>
      <x:c r="E241" s="0" t="s">
        <x:v>455</x:v>
      </x:c>
      <x:c r="F241" s="0" t="s">
        <x:v>456</x:v>
      </x:c>
      <x:c r="G241" s="0" t="s">
        <x:v>459</x:v>
      </x:c>
      <x:c r="H241" s="0" t="s">
        <x:v>458</x:v>
      </x:c>
      <x:c r="I241" s="0" t="n">
        <x:v>136.56</x:v>
      </x:c>
      <x:c r="J241" s="0" t="n">
        <x:v>143.11</x:v>
      </x:c>
      <x:c r="K241" s="0" t="s">
        <x:v>71</x:v>
      </x:c>
      <x:c r="L241" s="0" t="s">
        <x:v>72</x:v>
      </x:c>
      <x:c r="M241" s="24">
        <x:v>43220</x:v>
      </x:c>
      <x:c r="N241" s="24">
        <x:v>43227</x:v>
      </x:c>
      <x:c r="O241" s="25" t="n">
        <x:v>2</x:v>
      </x:c>
      <x:c r="P241" s="0" t="n">
        <x:v>15</x:v>
      </x:c>
      <x:c r="Q241" s="0" t="n">
        <x:v>2272.66</x:v>
      </x:c>
      <x:c r="R241" s="0" t="n">
        <x:v>0</x:v>
      </x:c>
      <x:c r="S241" s="0" t="n">
        <x:v>0</x:v>
      </x:c>
      <x:c r="T241" s="0" t="n">
        <x:v>2272.66</x:v>
      </x:c>
      <x:c r="U241" s="0" t="n">
        <x:v>0</x:v>
      </x:c>
      <x:c r="V241" s="0" t="n">
        <x:v>0</x:v>
      </x:c>
      <x:c r="W241" s="0" t="n">
        <x:v>0</x:v>
      </x:c>
      <x:c r="X241" s="0" t="n">
        <x:v>0</x:v>
      </x:c>
      <x:c r="Y241" s="0" t="n">
        <x:v>0</x:v>
      </x:c>
      <x:c r="Z241" s="0" t="n">
        <x:v>1229.04</x:v>
      </x:c>
      <x:c r="AA241" s="0" t="n">
        <x:v>1229.04</x:v>
      </x:c>
      <x:c r="AB241" s="0" t="n">
        <x:v>0</x:v>
      </x:c>
      <x:c r="AC241" s="0" t="n">
        <x:v>0</x:v>
      </x:c>
      <x:c r="AD241" s="0" t="n">
        <x:v>0</x:v>
      </x:c>
      <x:c r="AE241" s="0" t="n">
        <x:v>0</x:v>
      </x:c>
      <x:c r="AF241" s="0" t="n">
        <x:v>204.84</x:v>
      </x:c>
      <x:c r="AG241" s="0" t="n">
        <x:v>0</x:v>
      </x:c>
      <x:c r="AH241" s="0" t="n">
        <x:v>204.84</x:v>
      </x:c>
      <x:c r="AI241" s="0" t="n">
        <x:v>0</x:v>
      </x:c>
      <x:c r="AJ241" s="0" t="n">
        <x:v>0</x:v>
      </x:c>
      <x:c r="AK241" s="0" t="n">
        <x:v>0</x:v>
      </x:c>
      <x:c r="AL241" s="0" t="n">
        <x:v>0</x:v>
      </x:c>
      <x:c r="AM241" s="0" t="n">
        <x:v>0</x:v>
      </x:c>
      <x:c r="AN241" s="0" t="n">
        <x:v>0</x:v>
      </x:c>
      <x:c r="AO241" s="0" t="n">
        <x:v>70.4</x:v>
      </x:c>
      <x:c r="AP241" s="0" t="n">
        <x:v>819.36</x:v>
      </x:c>
      <x:c r="AQ241" s="0" t="n">
        <x:v>819.36</x:v>
      </x:c>
      <x:c r="AR241" s="0" t="n">
        <x:v>0</x:v>
      </x:c>
      <x:c r="AS241" s="0" t="n">
        <x:v>2253.24</x:v>
      </x:c>
      <x:c r="AT241" s="0" t="n">
        <x:v>50.98</x:v>
      </x:c>
      <x:c r="AU241" s="0" t="n">
        <x:v>0</x:v>
      </x:c>
      <x:c r="AV241" s="0" t="n">
        <x:v>0</x:v>
      </x:c>
      <x:c r="AW241" s="0" t="n">
        <x:v>0</x:v>
      </x:c>
      <x:c r="AX241" s="0" t="n">
        <x:v>0</x:v>
      </x:c>
      <x:c r="AY241" s="0" t="n">
        <x:v>188.71</x:v>
      </x:c>
      <x:c r="AZ241" s="0" t="n">
        <x:v>70.4</x:v>
      </x:c>
      <x:c r="BA241" s="0" t="n">
        <x:v>118.31</x:v>
      </x:c>
      <x:c r="BB241" s="0" t="n">
        <x:v>50.98</x:v>
      </x:c>
      <x:c r="BC241" s="0" t="n">
        <x:v>67.6</x:v>
      </x:c>
      <x:c r="BD241" s="0" t="n">
        <x:v>571.85</x:v>
      </x:c>
      <x:c r="BE241" s="0" t="n">
        <x:v>50.98</x:v>
      </x:c>
      <x:c r="BF241" s="0" t="n">
        <x:v>246.63</x:v>
      </x:c>
      <x:c r="BG241" s="0" t="n">
        <x:v>0</x:v>
      </x:c>
      <x:c r="BH241" s="0" t="n">
        <x:v>0</x:v>
      </x:c>
      <x:c r="BI241" s="0" t="n">
        <x:v>0</x:v>
      </x:c>
      <x:c r="BJ241" s="0" t="n">
        <x:v>15.02</x:v>
      </x:c>
      <x:c r="BK241" s="0" t="n">
        <x:v>5.36</x:v>
      </x:c>
      <x:c r="BL241" s="0" t="n">
        <x:v>22.53</x:v>
      </x:c>
      <x:c r="BM241" s="0" t="n">
        <x:v>8.04</x:v>
      </x:c>
      <x:c r="BN241" s="0" t="n">
        <x:v>37.56</x:v>
      </x:c>
      <x:c r="BO241" s="0" t="n">
        <x:v>13.41</x:v>
      </x:c>
      <x:c r="BP241" s="0" t="n">
        <x:v>21.46</x:v>
      </x:c>
      <x:c r="BQ241" s="0" t="n">
        <x:v>0</x:v>
      </x:c>
      <x:c r="BR241" s="0" t="n">
        <x:v>42.93</x:v>
      </x:c>
      <x:c r="BS241" s="0" t="n">
        <x:v>0</x:v>
      </x:c>
      <x:c r="BT241" s="0" t="n">
        <x:v>67.61</x:v>
      </x:c>
      <x:c r="BU241" s="0" t="n">
        <x:v>24.14</x:v>
      </x:c>
      <x:c r="BV241" s="0" t="n">
        <x:v>107.33</x:v>
      </x:c>
      <x:c r="BW241" s="0" t="n">
        <x:v>0</x:v>
      </x:c>
      <x:c r="BX241" s="0" t="n">
        <x:v>10.73</x:v>
      </x:c>
      <x:c r="BY241" s="0" t="n">
        <x:v>0</x:v>
      </x:c>
      <x:c r="CA241" s="25" t="s"/>
    </x:row>
    <x:row r="242" spans="1:86">
      <x:c r="A242" s="26" t="s"/>
      <x:c r="B242" s="26" t="n">
        <x:v>644</x:v>
      </x:c>
      <x:c r="C242" s="26" t="s">
        <x:v>453</x:v>
      </x:c>
      <x:c r="D242" s="26" t="s">
        <x:v>454</x:v>
      </x:c>
      <x:c r="E242" s="26" t="s">
        <x:v>455</x:v>
      </x:c>
      <x:c r="F242" s="26" t="s">
        <x:v>456</x:v>
      </x:c>
      <x:c r="G242" s="26" t="s"/>
      <x:c r="H242" s="26" t="s">
        <x:v>458</x:v>
      </x:c>
      <x:c r="I242" s="26" t="n">
        <x:v>136.56</x:v>
      </x:c>
      <x:c r="J242" s="26" t="n">
        <x:v>143.11</x:v>
      </x:c>
      <x:c r="K242" s="26" t="s">
        <x:v>71</x:v>
      </x:c>
      <x:c r="L242" s="26" t="s"/>
      <x:c r="M242" s="26" t="s"/>
      <x:c r="N242" s="26" t="s"/>
      <x:c r="O242" s="26" t="s"/>
      <x:c r="P242" s="26">
        <x:f>SUM(P240:P241)</x:f>
      </x:c>
      <x:c r="Q242" s="26">
        <x:f>SUM(Q240:Q241)</x:f>
      </x:c>
      <x:c r="R242" s="26">
        <x:f>SUM(R240:R241)</x:f>
      </x:c>
      <x:c r="S242" s="26">
        <x:f>SUM(S240:S241)</x:f>
      </x:c>
      <x:c r="T242" s="26">
        <x:f>SUM(T240:T241)</x:f>
      </x:c>
      <x:c r="U242" s="26">
        <x:f>SUM(U240:U241)</x:f>
      </x:c>
      <x:c r="V242" s="26">
        <x:f>SUM(V240:V241)</x:f>
      </x:c>
      <x:c r="W242" s="26">
        <x:f>SUM(W240:W241)</x:f>
      </x:c>
      <x:c r="X242" s="26">
        <x:f>SUM(X240:X241)</x:f>
      </x:c>
      <x:c r="Y242" s="26">
        <x:f>SUM(Y240:Y241)</x:f>
      </x:c>
      <x:c r="Z242" s="26">
        <x:f>SUM(Z240:Z241)</x:f>
      </x:c>
      <x:c r="AA242" s="26">
        <x:f>SUM(AA240:AA241)</x:f>
      </x:c>
      <x:c r="AB242" s="26">
        <x:f>SUM(AB240:AB241)</x:f>
      </x:c>
      <x:c r="AC242" s="26">
        <x:f>SUM(AC240:AC241)</x:f>
      </x:c>
      <x:c r="AD242" s="26">
        <x:f>SUM(AD240:AD241)</x:f>
      </x:c>
      <x:c r="AE242" s="26">
        <x:f>SUM(AE240:AE241)</x:f>
      </x:c>
      <x:c r="AF242" s="26">
        <x:f>SUM(AF240:AF241)</x:f>
      </x:c>
      <x:c r="AG242" s="26">
        <x:f>SUM(AG240:AG241)</x:f>
      </x:c>
      <x:c r="AH242" s="26">
        <x:f>SUM(AH240:AH241)</x:f>
      </x:c>
      <x:c r="AI242" s="26">
        <x:f>SUM(AI240:AI241)</x:f>
      </x:c>
      <x:c r="AJ242" s="26">
        <x:f>SUM(AJ240:AJ241)</x:f>
      </x:c>
      <x:c r="AK242" s="26">
        <x:f>SUM(AK240:AK241)</x:f>
      </x:c>
      <x:c r="AL242" s="26">
        <x:f>SUM(AL240:AL241)</x:f>
      </x:c>
      <x:c r="AM242" s="26">
        <x:f>SUM(AM240:AM241)</x:f>
      </x:c>
      <x:c r="AN242" s="26">
        <x:f>SUM(AN240:AN241)</x:f>
      </x:c>
      <x:c r="AO242" s="26">
        <x:f>SUM(AO240:AO241)</x:f>
      </x:c>
      <x:c r="AP242" s="26">
        <x:f>SUM(AP240:AP241)</x:f>
      </x:c>
      <x:c r="AQ242" s="26">
        <x:f>SUM(AQ240:AQ241)</x:f>
      </x:c>
      <x:c r="AR242" s="26">
        <x:f>SUM(AR240:AR241)</x:f>
      </x:c>
      <x:c r="AS242" s="26">
        <x:f>SUM(AS240:AS241)</x:f>
      </x:c>
      <x:c r="AT242" s="26">
        <x:f>SUM(AT240:AT241)</x:f>
      </x:c>
      <x:c r="AU242" s="26">
        <x:f>SUM(AU240:AU241)</x:f>
      </x:c>
      <x:c r="AV242" s="26">
        <x:f>SUM(AV240:AV241)</x:f>
      </x:c>
      <x:c r="AW242" s="26">
        <x:f>SUM(AW240:AW241)</x:f>
      </x:c>
      <x:c r="AX242" s="26">
        <x:f>SUM(AX240:AX241)</x:f>
      </x:c>
      <x:c r="AY242" s="26">
        <x:f>SUM(AY240:AY241)</x:f>
      </x:c>
      <x:c r="AZ242" s="26">
        <x:f>SUM(AZ240:AZ241)</x:f>
      </x:c>
      <x:c r="BA242" s="26">
        <x:f>SUM(BA240:BA241)</x:f>
      </x:c>
      <x:c r="BB242" s="26">
        <x:f>SUM(BB240:BB241)</x:f>
      </x:c>
      <x:c r="BC242" s="26">
        <x:f>SUM(BC240:BC241)</x:f>
      </x:c>
      <x:c r="BD242" s="26">
        <x:f>SUM(BD240:BD241)</x:f>
      </x:c>
      <x:c r="BE242" s="26">
        <x:f>SUM(BE240:BE241)</x:f>
      </x:c>
      <x:c r="BF242" s="26">
        <x:f>SUM(BF240:BF241)</x:f>
      </x:c>
      <x:c r="BG242" s="26">
        <x:f>SUM(BG240:BG241)</x:f>
      </x:c>
      <x:c r="BH242" s="26">
        <x:f>SUM(BH240:BH241)</x:f>
      </x:c>
      <x:c r="BI242" s="26">
        <x:f>SUM(BI240:BI241)</x:f>
      </x:c>
      <x:c r="BJ242" s="26">
        <x:f>SUM(BJ240:BJ241)</x:f>
      </x:c>
      <x:c r="BK242" s="26">
        <x:f>SUM(BK240:BK241)</x:f>
      </x:c>
      <x:c r="BL242" s="26">
        <x:f>SUM(BL240:BL241)</x:f>
      </x:c>
      <x:c r="BM242" s="26">
        <x:f>SUM(BM240:BM241)</x:f>
      </x:c>
      <x:c r="BN242" s="26">
        <x:f>SUM(BN240:BN241)</x:f>
      </x:c>
      <x:c r="BO242" s="26">
        <x:f>SUM(BO240:BO241)</x:f>
      </x:c>
      <x:c r="BP242" s="26">
        <x:f>SUM(BP240:BP241)</x:f>
      </x:c>
      <x:c r="BQ242" s="26">
        <x:f>SUM(BQ240:BQ241)</x:f>
      </x:c>
      <x:c r="BR242" s="26">
        <x:f>SUM(BR240:BR241)</x:f>
      </x:c>
      <x:c r="BS242" s="26">
        <x:f>SUM(BS240:BS241)</x:f>
      </x:c>
      <x:c r="BT242" s="26">
        <x:f>SUM(BT240:BT241)</x:f>
      </x:c>
      <x:c r="BU242" s="26">
        <x:f>SUM(BU240:BU241)</x:f>
      </x:c>
      <x:c r="BV242" s="26">
        <x:f>SUM(BV240:BV241)</x:f>
      </x:c>
      <x:c r="BW242" s="26">
        <x:f>SUM(BW240:BW241)</x:f>
      </x:c>
      <x:c r="BX242" s="26">
        <x:f>SUM(BX240:BX241)</x:f>
      </x:c>
      <x:c r="BY242" s="26">
        <x:f>SUM(BY240:BY241)</x:f>
      </x:c>
      <x:c r="BZ242" s="27" t="s">
        <x:v>74</x:v>
      </x:c>
      <x:c r="CA242" s="28" t="s"/>
      <x:c r="CB242" s="28" t="s"/>
      <x:c r="CC242" s="28" t="s"/>
      <x:c r="CD242" s="28" t="s"/>
      <x:c r="CE242" s="28" t="s"/>
      <x:c r="CF242" s="28" t="s"/>
      <x:c r="CG242" s="28" t="s"/>
      <x:c r="CH242" s="28" t="s"/>
    </x:row>
    <x:row r="244" spans="1:86">
      <x:c r="A244" s="0" t="n">
        <x:v>194820</x:v>
      </x:c>
      <x:c r="B244" s="0" t="n">
        <x:v>649</x:v>
      </x:c>
      <x:c r="C244" s="0" t="s">
        <x:v>460</x:v>
      </x:c>
      <x:c r="D244" s="0" t="s">
        <x:v>461</x:v>
      </x:c>
      <x:c r="E244" s="0" t="s">
        <x:v>462</x:v>
      </x:c>
      <x:c r="F244" s="0" t="s">
        <x:v>463</x:v>
      </x:c>
      <x:c r="G244" s="0" t="s">
        <x:v>464</x:v>
      </x:c>
      <x:c r="H244" s="0" t="s">
        <x:v>465</x:v>
      </x:c>
      <x:c r="I244" s="0" t="n">
        <x:v>88.36</x:v>
      </x:c>
      <x:c r="J244" s="0" t="n">
        <x:v>92.6</x:v>
      </x:c>
      <x:c r="K244" s="0" t="s">
        <x:v>71</x:v>
      </x:c>
      <x:c r="L244" s="0" t="s">
        <x:v>72</x:v>
      </x:c>
      <x:c r="M244" s="24">
        <x:v>43205</x:v>
      </x:c>
      <x:c r="N244" s="24">
        <x:v>43210</x:v>
      </x:c>
      <x:c r="O244" s="25" t="n">
        <x:v>2</x:v>
      </x:c>
      <x:c r="P244" s="0" t="n">
        <x:v>13</x:v>
      </x:c>
      <x:c r="Q244" s="0" t="n">
        <x:v>1260.13</x:v>
      </x:c>
      <x:c r="R244" s="0" t="n">
        <x:v>0</x:v>
      </x:c>
      <x:c r="S244" s="0" t="n">
        <x:v>0</x:v>
      </x:c>
      <x:c r="T244" s="0" t="n">
        <x:v>1260.13</x:v>
      </x:c>
      <x:c r="U244" s="0" t="n">
        <x:v>0</x:v>
      </x:c>
      <x:c r="V244" s="0" t="n">
        <x:v>0</x:v>
      </x:c>
      <x:c r="W244" s="0" t="n">
        <x:v>0</x:v>
      </x:c>
      <x:c r="X244" s="0" t="n">
        <x:v>0</x:v>
      </x:c>
      <x:c r="Y244" s="0" t="n">
        <x:v>2</x:v>
      </x:c>
      <x:c r="Z244" s="0" t="n">
        <x:v>1148.68</x:v>
      </x:c>
      <x:c r="AA244" s="0" t="n">
        <x:v>1148.68</x:v>
      </x:c>
      <x:c r="AB244" s="0" t="n">
        <x:v>0</x:v>
      </x:c>
      <x:c r="AC244" s="0" t="n">
        <x:v>0</x:v>
      </x:c>
      <x:c r="AD244" s="0" t="n">
        <x:v>0</x:v>
      </x:c>
      <x:c r="AE244" s="0" t="n">
        <x:v>0</x:v>
      </x:c>
      <x:c r="AF244" s="0" t="n">
        <x:v>0</x:v>
      </x:c>
      <x:c r="AG244" s="0" t="n">
        <x:v>0</x:v>
      </x:c>
      <x:c r="AH244" s="0" t="n">
        <x:v>0</x:v>
      </x:c>
      <x:c r="AI244" s="0" t="n">
        <x:v>0</x:v>
      </x:c>
      <x:c r="AJ244" s="0" t="n">
        <x:v>0</x:v>
      </x:c>
      <x:c r="AK244" s="0" t="n">
        <x:v>0</x:v>
      </x:c>
      <x:c r="AL244" s="0" t="n">
        <x:v>0</x:v>
      </x:c>
      <x:c r="AM244" s="0" t="n">
        <x:v>0</x:v>
      </x:c>
      <x:c r="AN244" s="0" t="n">
        <x:v>0</x:v>
      </x:c>
      <x:c r="AO244" s="0" t="n">
        <x:v>111.45</x:v>
      </x:c>
      <x:c r="AP244" s="0" t="n">
        <x:v>0</x:v>
      </x:c>
      <x:c r="AQ244" s="0" t="n">
        <x:v>0</x:v>
      </x:c>
      <x:c r="AR244" s="0" t="n">
        <x:v>0</x:v>
      </x:c>
      <x:c r="AS244" s="0" t="n">
        <x:v>1148.68</x:v>
      </x:c>
      <x:c r="AT244" s="0" t="n">
        <x:v>0</x:v>
      </x:c>
      <x:c r="AU244" s="0" t="n">
        <x:v>0</x:v>
      </x:c>
      <x:c r="AV244" s="0" t="n">
        <x:v>0</x:v>
      </x:c>
      <x:c r="AW244" s="0" t="n">
        <x:v>0</x:v>
      </x:c>
      <x:c r="AX244" s="0" t="n">
        <x:v>0</x:v>
      </x:c>
      <x:c r="AY244" s="0" t="n">
        <x:v>173.88</x:v>
      </x:c>
      <x:c r="AZ244" s="0" t="n">
        <x:v>111.45</x:v>
      </x:c>
      <x:c r="BA244" s="0" t="n">
        <x:v>62.43</x:v>
      </x:c>
      <x:c r="BB244" s="0" t="n">
        <x:v>0</x:v>
      </x:c>
      <x:c r="BC244" s="0" t="n">
        <x:v>34.46</x:v>
      </x:c>
      <x:c r="BD244" s="0" t="n">
        <x:v>424.71</x:v>
      </x:c>
      <x:c r="BE244" s="0" t="n">
        <x:v>0</x:v>
      </x:c>
      <x:c r="BF244" s="0" t="n">
        <x:v>213.75</x:v>
      </x:c>
      <x:c r="BG244" s="0" t="n">
        <x:v>0</x:v>
      </x:c>
      <x:c r="BH244" s="0" t="n">
        <x:v>0</x:v>
      </x:c>
      <x:c r="BI244" s="0" t="n">
        <x:v>0</x:v>
      </x:c>
      <x:c r="BJ244" s="0" t="n">
        <x:v>11.43</x:v>
      </x:c>
      <x:c r="BK244" s="0" t="n">
        <x:v>0</x:v>
      </x:c>
      <x:c r="BL244" s="0" t="n">
        <x:v>17.15</x:v>
      </x:c>
      <x:c r="BM244" s="0" t="n">
        <x:v>0</x:v>
      </x:c>
      <x:c r="BN244" s="0" t="n">
        <x:v>28.59</x:v>
      </x:c>
      <x:c r="BO244" s="0" t="n">
        <x:v>0</x:v>
      </x:c>
      <x:c r="BP244" s="0" t="n">
        <x:v>12.03</x:v>
      </x:c>
      <x:c r="BQ244" s="0" t="n">
        <x:v>0</x:v>
      </x:c>
      <x:c r="BR244" s="0" t="n">
        <x:v>24.07</x:v>
      </x:c>
      <x:c r="BS244" s="0" t="n">
        <x:v>0</x:v>
      </x:c>
      <x:c r="BT244" s="0" t="n">
        <x:v>51.46</x:v>
      </x:c>
      <x:c r="BU244" s="0" t="n">
        <x:v>0</x:v>
      </x:c>
      <x:c r="BV244" s="0" t="n">
        <x:v>60.19</x:v>
      </x:c>
      <x:c r="BW244" s="0" t="n">
        <x:v>0</x:v>
      </x:c>
      <x:c r="BX244" s="0" t="n">
        <x:v>6.01</x:v>
      </x:c>
      <x:c r="BY244" s="0" t="n">
        <x:v>0</x:v>
      </x:c>
      <x:c r="CA244" s="25" t="s"/>
    </x:row>
    <x:row r="245" spans="1:86">
      <x:c r="A245" s="0" t="n">
        <x:v>198745</x:v>
      </x:c>
      <x:c r="B245" s="0" t="n">
        <x:v>649</x:v>
      </x:c>
      <x:c r="C245" s="0" t="s">
        <x:v>460</x:v>
      </x:c>
      <x:c r="D245" s="0" t="s">
        <x:v>461</x:v>
      </x:c>
      <x:c r="E245" s="0" t="s">
        <x:v>462</x:v>
      </x:c>
      <x:c r="F245" s="0" t="s">
        <x:v>463</x:v>
      </x:c>
      <x:c r="G245" s="0" t="s">
        <x:v>466</x:v>
      </x:c>
      <x:c r="H245" s="0" t="s">
        <x:v>465</x:v>
      </x:c>
      <x:c r="I245" s="0" t="n">
        <x:v>88.36</x:v>
      </x:c>
      <x:c r="J245" s="0" t="n">
        <x:v>92.6</x:v>
      </x:c>
      <x:c r="K245" s="0" t="s">
        <x:v>71</x:v>
      </x:c>
      <x:c r="L245" s="0" t="s">
        <x:v>72</x:v>
      </x:c>
      <x:c r="M245" s="24">
        <x:v>43220</x:v>
      </x:c>
      <x:c r="N245" s="24">
        <x:v>43224</x:v>
      </x:c>
      <x:c r="O245" s="25" t="n">
        <x:v>2</x:v>
      </x:c>
      <x:c r="P245" s="0" t="n">
        <x:v>15</x:v>
      </x:c>
      <x:c r="Q245" s="0" t="n">
        <x:v>1454</x:v>
      </x:c>
      <x:c r="R245" s="0" t="n">
        <x:v>0</x:v>
      </x:c>
      <x:c r="S245" s="0" t="n">
        <x:v>0</x:v>
      </x:c>
      <x:c r="T245" s="0" t="n">
        <x:v>1454</x:v>
      </x:c>
      <x:c r="U245" s="0" t="n">
        <x:v>0</x:v>
      </x:c>
      <x:c r="V245" s="0" t="n">
        <x:v>0</x:v>
      </x:c>
      <x:c r="W245" s="0" t="n">
        <x:v>0</x:v>
      </x:c>
      <x:c r="X245" s="0" t="n">
        <x:v>0</x:v>
      </x:c>
      <x:c r="Y245" s="0" t="n">
        <x:v>0</x:v>
      </x:c>
      <x:c r="Z245" s="0" t="n">
        <x:v>1325.4</x:v>
      </x:c>
      <x:c r="AA245" s="0" t="n">
        <x:v>1325.4</x:v>
      </x:c>
      <x:c r="AB245" s="0" t="n">
        <x:v>0</x:v>
      </x:c>
      <x:c r="AC245" s="0" t="n">
        <x:v>0</x:v>
      </x:c>
      <x:c r="AD245" s="0" t="n">
        <x:v>0</x:v>
      </x:c>
      <x:c r="AE245" s="0" t="n">
        <x:v>0</x:v>
      </x:c>
      <x:c r="AF245" s="0" t="n">
        <x:v>0</x:v>
      </x:c>
      <x:c r="AG245" s="0" t="n">
        <x:v>0</x:v>
      </x:c>
      <x:c r="AH245" s="0" t="n">
        <x:v>0</x:v>
      </x:c>
      <x:c r="AI245" s="0" t="n">
        <x:v>0</x:v>
      </x:c>
      <x:c r="AJ245" s="0" t="n">
        <x:v>0</x:v>
      </x:c>
      <x:c r="AK245" s="0" t="n">
        <x:v>0</x:v>
      </x:c>
      <x:c r="AL245" s="0" t="n">
        <x:v>0</x:v>
      </x:c>
      <x:c r="AM245" s="0" t="n">
        <x:v>0</x:v>
      </x:c>
      <x:c r="AN245" s="0" t="n">
        <x:v>0</x:v>
      </x:c>
      <x:c r="AO245" s="0" t="n">
        <x:v>128.6</x:v>
      </x:c>
      <x:c r="AP245" s="0" t="n">
        <x:v>0</x:v>
      </x:c>
      <x:c r="AQ245" s="0" t="n">
        <x:v>0</x:v>
      </x:c>
      <x:c r="AR245" s="0" t="n">
        <x:v>0</x:v>
      </x:c>
      <x:c r="AS245" s="0" t="n">
        <x:v>1325.4</x:v>
      </x:c>
      <x:c r="AT245" s="0" t="n">
        <x:v>0</x:v>
      </x:c>
      <x:c r="AU245" s="0" t="n">
        <x:v>0</x:v>
      </x:c>
      <x:c r="AV245" s="0" t="n">
        <x:v>0</x:v>
      </x:c>
      <x:c r="AW245" s="0" t="n">
        <x:v>0</x:v>
      </x:c>
      <x:c r="AX245" s="0" t="n">
        <x:v>0</x:v>
      </x:c>
      <x:c r="AY245" s="0" t="n">
        <x:v>200.63</x:v>
      </x:c>
      <x:c r="AZ245" s="0" t="n">
        <x:v>128.6</x:v>
      </x:c>
      <x:c r="BA245" s="0" t="n">
        <x:v>72.03</x:v>
      </x:c>
      <x:c r="BB245" s="0" t="n">
        <x:v>0</x:v>
      </x:c>
      <x:c r="BC245" s="0" t="n">
        <x:v>39.76</x:v>
      </x:c>
      <x:c r="BD245" s="0" t="n">
        <x:v>490.05</x:v>
      </x:c>
      <x:c r="BE245" s="0" t="n">
        <x:v>0</x:v>
      </x:c>
      <x:c r="BF245" s="0" t="n">
        <x:v>246.63</x:v>
      </x:c>
      <x:c r="BG245" s="0" t="n">
        <x:v>0</x:v>
      </x:c>
      <x:c r="BH245" s="0" t="n">
        <x:v>0</x:v>
      </x:c>
      <x:c r="BI245" s="0" t="n">
        <x:v>0</x:v>
      </x:c>
      <x:c r="BJ245" s="0" t="n">
        <x:v>13.19</x:v>
      </x:c>
      <x:c r="BK245" s="0" t="n">
        <x:v>0</x:v>
      </x:c>
      <x:c r="BL245" s="0" t="n">
        <x:v>19.79</x:v>
      </x:c>
      <x:c r="BM245" s="0" t="n">
        <x:v>0</x:v>
      </x:c>
      <x:c r="BN245" s="0" t="n">
        <x:v>32.98</x:v>
      </x:c>
      <x:c r="BO245" s="0" t="n">
        <x:v>0</x:v>
      </x:c>
      <x:c r="BP245" s="0" t="n">
        <x:v>13.89</x:v>
      </x:c>
      <x:c r="BQ245" s="0" t="n">
        <x:v>0</x:v>
      </x:c>
      <x:c r="BR245" s="0" t="n">
        <x:v>27.78</x:v>
      </x:c>
      <x:c r="BS245" s="0" t="n">
        <x:v>0</x:v>
      </x:c>
      <x:c r="BT245" s="0" t="n">
        <x:v>59.37</x:v>
      </x:c>
      <x:c r="BU245" s="0" t="n">
        <x:v>0</x:v>
      </x:c>
      <x:c r="BV245" s="0" t="n">
        <x:v>69.45</x:v>
      </x:c>
      <x:c r="BW245" s="0" t="n">
        <x:v>0</x:v>
      </x:c>
      <x:c r="BX245" s="0" t="n">
        <x:v>6.94</x:v>
      </x:c>
      <x:c r="BY245" s="0" t="n">
        <x:v>0</x:v>
      </x:c>
      <x:c r="CA245" s="25" t="s"/>
    </x:row>
    <x:row r="246" spans="1:86">
      <x:c r="A246" s="26" t="s"/>
      <x:c r="B246" s="26" t="n">
        <x:v>649</x:v>
      </x:c>
      <x:c r="C246" s="26" t="s">
        <x:v>460</x:v>
      </x:c>
      <x:c r="D246" s="26" t="s">
        <x:v>461</x:v>
      </x:c>
      <x:c r="E246" s="26" t="s">
        <x:v>462</x:v>
      </x:c>
      <x:c r="F246" s="26" t="s">
        <x:v>463</x:v>
      </x:c>
      <x:c r="G246" s="26" t="s"/>
      <x:c r="H246" s="26" t="s">
        <x:v>465</x:v>
      </x:c>
      <x:c r="I246" s="26" t="n">
        <x:v>88.36</x:v>
      </x:c>
      <x:c r="J246" s="26" t="n">
        <x:v>92.6</x:v>
      </x:c>
      <x:c r="K246" s="26" t="s">
        <x:v>71</x:v>
      </x:c>
      <x:c r="L246" s="26" t="s"/>
      <x:c r="M246" s="26" t="s"/>
      <x:c r="N246" s="26" t="s"/>
      <x:c r="O246" s="26" t="s"/>
      <x:c r="P246" s="26">
        <x:f>SUM(P244:P245)</x:f>
      </x:c>
      <x:c r="Q246" s="26">
        <x:f>SUM(Q244:Q245)</x:f>
      </x:c>
      <x:c r="R246" s="26">
        <x:f>SUM(R244:R245)</x:f>
      </x:c>
      <x:c r="S246" s="26">
        <x:f>SUM(S244:S245)</x:f>
      </x:c>
      <x:c r="T246" s="26">
        <x:f>SUM(T244:T245)</x:f>
      </x:c>
      <x:c r="U246" s="26">
        <x:f>SUM(U244:U245)</x:f>
      </x:c>
      <x:c r="V246" s="26">
        <x:f>SUM(V244:V245)</x:f>
      </x:c>
      <x:c r="W246" s="26">
        <x:f>SUM(W244:W245)</x:f>
      </x:c>
      <x:c r="X246" s="26">
        <x:f>SUM(X244:X245)</x:f>
      </x:c>
      <x:c r="Y246" s="26">
        <x:f>SUM(Y244:Y245)</x:f>
      </x:c>
      <x:c r="Z246" s="26">
        <x:f>SUM(Z244:Z245)</x:f>
      </x:c>
      <x:c r="AA246" s="26">
        <x:f>SUM(AA244:AA245)</x:f>
      </x:c>
      <x:c r="AB246" s="26">
        <x:f>SUM(AB244:AB245)</x:f>
      </x:c>
      <x:c r="AC246" s="26">
        <x:f>SUM(AC244:AC245)</x:f>
      </x:c>
      <x:c r="AD246" s="26">
        <x:f>SUM(AD244:AD245)</x:f>
      </x:c>
      <x:c r="AE246" s="26">
        <x:f>SUM(AE244:AE245)</x:f>
      </x:c>
      <x:c r="AF246" s="26">
        <x:f>SUM(AF244:AF245)</x:f>
      </x:c>
      <x:c r="AG246" s="26">
        <x:f>SUM(AG244:AG245)</x:f>
      </x:c>
      <x:c r="AH246" s="26">
        <x:f>SUM(AH244:AH245)</x:f>
      </x:c>
      <x:c r="AI246" s="26">
        <x:f>SUM(AI244:AI245)</x:f>
      </x:c>
      <x:c r="AJ246" s="26">
        <x:f>SUM(AJ244:AJ245)</x:f>
      </x:c>
      <x:c r="AK246" s="26">
        <x:f>SUM(AK244:AK245)</x:f>
      </x:c>
      <x:c r="AL246" s="26">
        <x:f>SUM(AL244:AL245)</x:f>
      </x:c>
      <x:c r="AM246" s="26">
        <x:f>SUM(AM244:AM245)</x:f>
      </x:c>
      <x:c r="AN246" s="26">
        <x:f>SUM(AN244:AN245)</x:f>
      </x:c>
      <x:c r="AO246" s="26">
        <x:f>SUM(AO244:AO245)</x:f>
      </x:c>
      <x:c r="AP246" s="26">
        <x:f>SUM(AP244:AP245)</x:f>
      </x:c>
      <x:c r="AQ246" s="26">
        <x:f>SUM(AQ244:AQ245)</x:f>
      </x:c>
      <x:c r="AR246" s="26">
        <x:f>SUM(AR244:AR245)</x:f>
      </x:c>
      <x:c r="AS246" s="26">
        <x:f>SUM(AS244:AS245)</x:f>
      </x:c>
      <x:c r="AT246" s="26">
        <x:f>SUM(AT244:AT245)</x:f>
      </x:c>
      <x:c r="AU246" s="26">
        <x:f>SUM(AU244:AU245)</x:f>
      </x:c>
      <x:c r="AV246" s="26">
        <x:f>SUM(AV244:AV245)</x:f>
      </x:c>
      <x:c r="AW246" s="26">
        <x:f>SUM(AW244:AW245)</x:f>
      </x:c>
      <x:c r="AX246" s="26">
        <x:f>SUM(AX244:AX245)</x:f>
      </x:c>
      <x:c r="AY246" s="26">
        <x:f>SUM(AY244:AY245)</x:f>
      </x:c>
      <x:c r="AZ246" s="26">
        <x:f>SUM(AZ244:AZ245)</x:f>
      </x:c>
      <x:c r="BA246" s="26">
        <x:f>SUM(BA244:BA245)</x:f>
      </x:c>
      <x:c r="BB246" s="26">
        <x:f>SUM(BB244:BB245)</x:f>
      </x:c>
      <x:c r="BC246" s="26">
        <x:f>SUM(BC244:BC245)</x:f>
      </x:c>
      <x:c r="BD246" s="26">
        <x:f>SUM(BD244:BD245)</x:f>
      </x:c>
      <x:c r="BE246" s="26">
        <x:f>SUM(BE244:BE245)</x:f>
      </x:c>
      <x:c r="BF246" s="26">
        <x:f>SUM(BF244:BF245)</x:f>
      </x:c>
      <x:c r="BG246" s="26">
        <x:f>SUM(BG244:BG245)</x:f>
      </x:c>
      <x:c r="BH246" s="26">
        <x:f>SUM(BH244:BH245)</x:f>
      </x:c>
      <x:c r="BI246" s="26">
        <x:f>SUM(BI244:BI245)</x:f>
      </x:c>
      <x:c r="BJ246" s="26">
        <x:f>SUM(BJ244:BJ245)</x:f>
      </x:c>
      <x:c r="BK246" s="26">
        <x:f>SUM(BK244:BK245)</x:f>
      </x:c>
      <x:c r="BL246" s="26">
        <x:f>SUM(BL244:BL245)</x:f>
      </x:c>
      <x:c r="BM246" s="26">
        <x:f>SUM(BM244:BM245)</x:f>
      </x:c>
      <x:c r="BN246" s="26">
        <x:f>SUM(BN244:BN245)</x:f>
      </x:c>
      <x:c r="BO246" s="26">
        <x:f>SUM(BO244:BO245)</x:f>
      </x:c>
      <x:c r="BP246" s="26">
        <x:f>SUM(BP244:BP245)</x:f>
      </x:c>
      <x:c r="BQ246" s="26">
        <x:f>SUM(BQ244:BQ245)</x:f>
      </x:c>
      <x:c r="BR246" s="26">
        <x:f>SUM(BR244:BR245)</x:f>
      </x:c>
      <x:c r="BS246" s="26">
        <x:f>SUM(BS244:BS245)</x:f>
      </x:c>
      <x:c r="BT246" s="26">
        <x:f>SUM(BT244:BT245)</x:f>
      </x:c>
      <x:c r="BU246" s="26">
        <x:f>SUM(BU244:BU245)</x:f>
      </x:c>
      <x:c r="BV246" s="26">
        <x:f>SUM(BV244:BV245)</x:f>
      </x:c>
      <x:c r="BW246" s="26">
        <x:f>SUM(BW244:BW245)</x:f>
      </x:c>
      <x:c r="BX246" s="26">
        <x:f>SUM(BX244:BX245)</x:f>
      </x:c>
      <x:c r="BY246" s="26">
        <x:f>SUM(BY244:BY245)</x:f>
      </x:c>
      <x:c r="BZ246" s="27" t="s">
        <x:v>74</x:v>
      </x:c>
      <x:c r="CA246" s="28" t="s"/>
      <x:c r="CB246" s="28" t="s"/>
      <x:c r="CC246" s="28" t="s"/>
      <x:c r="CD246" s="28" t="s"/>
      <x:c r="CE246" s="28" t="s"/>
      <x:c r="CF246" s="28" t="s"/>
      <x:c r="CG246" s="28" t="s"/>
      <x:c r="CH246" s="28" t="s"/>
    </x:row>
    <x:row r="248" spans="1:86">
      <x:c r="A248" s="0" t="n">
        <x:v>193620</x:v>
      </x:c>
      <x:c r="B248" s="0" t="n">
        <x:v>74</x:v>
      </x:c>
      <x:c r="C248" s="0" t="s">
        <x:v>125</x:v>
      </x:c>
      <x:c r="D248" s="0" t="s">
        <x:v>467</x:v>
      </x:c>
      <x:c r="E248" s="0" t="s">
        <x:v>468</x:v>
      </x:c>
      <x:c r="F248" s="0" t="s">
        <x:v>469</x:v>
      </x:c>
      <x:c r="G248" s="0" t="s">
        <x:v>470</x:v>
      </x:c>
      <x:c r="H248" s="0" t="s">
        <x:v>471</x:v>
      </x:c>
      <x:c r="I248" s="0" t="n">
        <x:v>240.03</x:v>
      </x:c>
      <x:c r="J248" s="0" t="n">
        <x:v>251.19</x:v>
      </x:c>
      <x:c r="K248" s="0" t="s">
        <x:v>94</x:v>
      </x:c>
      <x:c r="L248" s="0" t="s">
        <x:v>72</x:v>
      </x:c>
      <x:c r="M248" s="24">
        <x:v>43205</x:v>
      </x:c>
      <x:c r="N248" s="24">
        <x:v>43203</x:v>
      </x:c>
      <x:c r="O248" s="25" t="n">
        <x:v>2</x:v>
      </x:c>
      <x:c r="P248" s="0" t="n">
        <x:v>14</x:v>
      </x:c>
      <x:c r="Q248" s="0" t="n">
        <x:v>3118.22</x:v>
      </x:c>
      <x:c r="R248" s="0" t="n">
        <x:v>0</x:v>
      </x:c>
      <x:c r="S248" s="0" t="n">
        <x:v>0</x:v>
      </x:c>
      <x:c r="T248" s="0" t="n">
        <x:v>3118.22</x:v>
      </x:c>
      <x:c r="U248" s="0" t="n">
        <x:v>0</x:v>
      </x:c>
      <x:c r="V248" s="0" t="n">
        <x:v>0</x:v>
      </x:c>
      <x:c r="W248" s="0" t="n">
        <x:v>1</x:v>
      </x:c>
      <x:c r="X248" s="0" t="n">
        <x:v>0</x:v>
      </x:c>
      <x:c r="Y248" s="0" t="n">
        <x:v>0</x:v>
      </x:c>
      <x:c r="Z248" s="0" t="n">
        <x:v>3360.42</x:v>
      </x:c>
      <x:c r="AA248" s="0" t="n">
        <x:v>3360.42</x:v>
      </x:c>
      <x:c r="AB248" s="0" t="n">
        <x:v>0</x:v>
      </x:c>
      <x:c r="AC248" s="0" t="n">
        <x:v>0</x:v>
      </x:c>
      <x:c r="AD248" s="0" t="n">
        <x:v>0</x:v>
      </x:c>
      <x:c r="AE248" s="0" t="n">
        <x:v>0</x:v>
      </x:c>
      <x:c r="AF248" s="0" t="n">
        <x:v>0</x:v>
      </x:c>
      <x:c r="AG248" s="0" t="n">
        <x:v>0</x:v>
      </x:c>
      <x:c r="AH248" s="0" t="n">
        <x:v>0</x:v>
      </x:c>
      <x:c r="AI248" s="0" t="n">
        <x:v>0</x:v>
      </x:c>
      <x:c r="AJ248" s="0" t="n">
        <x:v>0</x:v>
      </x:c>
      <x:c r="AK248" s="0" t="n">
        <x:v>0</x:v>
      </x:c>
      <x:c r="AL248" s="0" t="n">
        <x:v>0</x:v>
      </x:c>
      <x:c r="AM248" s="0" t="n">
        <x:v>0</x:v>
      </x:c>
      <x:c r="AN248" s="0" t="n">
        <x:v>0</x:v>
      </x:c>
      <x:c r="AO248" s="0" t="n">
        <x:v>0</x:v>
      </x:c>
      <x:c r="AP248" s="0" t="n">
        <x:v>0</x:v>
      </x:c>
      <x:c r="AQ248" s="0" t="n">
        <x:v>0</x:v>
      </x:c>
      <x:c r="AR248" s="0" t="n">
        <x:v>0</x:v>
      </x:c>
      <x:c r="AS248" s="0" t="n">
        <x:v>3360.42</x:v>
      </x:c>
      <x:c r="AT248" s="0" t="n">
        <x:v>90.04</x:v>
      </x:c>
      <x:c r="AU248" s="0" t="n">
        <x:v>152.16</x:v>
      </x:c>
      <x:c r="AV248" s="0" t="n">
        <x:v>0</x:v>
      </x:c>
      <x:c r="AW248" s="0" t="n">
        <x:v>0</x:v>
      </x:c>
      <x:c r="AX248" s="0" t="n">
        <x:v>0</x:v>
      </x:c>
      <x:c r="AY248" s="0" t="n">
        <x:v>100.21</x:v>
      </x:c>
      <x:c r="AZ248" s="0" t="n">
        <x:v>0</x:v>
      </x:c>
      <x:c r="BA248" s="0" t="n">
        <x:v>252.37</x:v>
      </x:c>
      <x:c r="BB248" s="0" t="n">
        <x:v>242.2</x:v>
      </x:c>
      <x:c r="BC248" s="0" t="n">
        <x:v>100.81</x:v>
      </x:c>
      <x:c r="BD248" s="0" t="n">
        <x:v>819.01</x:v>
      </x:c>
      <x:c r="BE248" s="0" t="n">
        <x:v>90.04</x:v>
      </x:c>
      <x:c r="BF248" s="0" t="n">
        <x:v>246.63</x:v>
      </x:c>
      <x:c r="BG248" s="0" t="n">
        <x:v>0</x:v>
      </x:c>
      <x:c r="BH248" s="0" t="n">
        <x:v>1.54</x:v>
      </x:c>
      <x:c r="BI248" s="0" t="n">
        <x:v>0.56</x:v>
      </x:c>
      <x:c r="BJ248" s="0" t="n">
        <x:v>26.37</x:v>
      </x:c>
      <x:c r="BK248" s="0" t="n">
        <x:v>9.41</x:v>
      </x:c>
      <x:c r="BL248" s="0" t="n">
        <x:v>39.56</x:v>
      </x:c>
      <x:c r="BM248" s="0" t="n">
        <x:v>14.12</x:v>
      </x:c>
      <x:c r="BN248" s="0" t="n">
        <x:v>65.93</x:v>
      </x:c>
      <x:c r="BO248" s="0" t="n">
        <x:v>23.54</x:v>
      </x:c>
      <x:c r="BP248" s="0" t="n">
        <x:v>37.67</x:v>
      </x:c>
      <x:c r="BQ248" s="0" t="n">
        <x:v>0</x:v>
      </x:c>
      <x:c r="BR248" s="0" t="n">
        <x:v>75.35</x:v>
      </x:c>
      <x:c r="BS248" s="0" t="n">
        <x:v>0</x:v>
      </x:c>
      <x:c r="BT248" s="0" t="n">
        <x:v>118.68</x:v>
      </x:c>
      <x:c r="BU248" s="0" t="n">
        <x:v>42.38</x:v>
      </x:c>
      <x:c r="BV248" s="0" t="n">
        <x:v>188.39</x:v>
      </x:c>
      <x:c r="BW248" s="0" t="n">
        <x:v>0</x:v>
      </x:c>
      <x:c r="BX248" s="0" t="n">
        <x:v>18.83</x:v>
      </x:c>
      <x:c r="BY248" s="0" t="n">
        <x:v>0</x:v>
      </x:c>
      <x:c r="CA248" s="25" t="s"/>
    </x:row>
    <x:row r="249" spans="1:86">
      <x:c r="A249" s="0" t="n">
        <x:v>197032</x:v>
      </x:c>
      <x:c r="B249" s="0" t="n">
        <x:v>74</x:v>
      </x:c>
      <x:c r="C249" s="0" t="s">
        <x:v>125</x:v>
      </x:c>
      <x:c r="D249" s="0" t="s">
        <x:v>467</x:v>
      </x:c>
      <x:c r="E249" s="0" t="s">
        <x:v>468</x:v>
      </x:c>
      <x:c r="F249" s="0" t="s">
        <x:v>469</x:v>
      </x:c>
      <x:c r="G249" s="0" t="s">
        <x:v>472</x:v>
      </x:c>
      <x:c r="H249" s="0" t="s">
        <x:v>471</x:v>
      </x:c>
      <x:c r="I249" s="0" t="n">
        <x:v>240.03</x:v>
      </x:c>
      <x:c r="J249" s="0" t="n">
        <x:v>251.19</x:v>
      </x:c>
      <x:c r="K249" s="0" t="s">
        <x:v>94</x:v>
      </x:c>
      <x:c r="L249" s="0" t="s">
        <x:v>72</x:v>
      </x:c>
      <x:c r="M249" s="24">
        <x:v>43220</x:v>
      </x:c>
      <x:c r="N249" s="24">
        <x:v>43220</x:v>
      </x:c>
      <x:c r="O249" s="25" t="n">
        <x:v>2</x:v>
      </x:c>
      <x:c r="P249" s="0" t="n">
        <x:v>15</x:v>
      </x:c>
      <x:c r="Q249" s="0" t="n">
        <x:v>3906.67</x:v>
      </x:c>
      <x:c r="R249" s="0" t="n">
        <x:v>0</x:v>
      </x:c>
      <x:c r="S249" s="0" t="n">
        <x:v>0</x:v>
      </x:c>
      <x:c r="T249" s="0" t="n">
        <x:v>3906.67</x:v>
      </x:c>
      <x:c r="U249" s="0" t="n">
        <x:v>0</x:v>
      </x:c>
      <x:c r="V249" s="0" t="n">
        <x:v>0</x:v>
      </x:c>
      <x:c r="W249" s="0" t="n">
        <x:v>0</x:v>
      </x:c>
      <x:c r="X249" s="0" t="n">
        <x:v>0</x:v>
      </x:c>
      <x:c r="Y249" s="0" t="n">
        <x:v>0</x:v>
      </x:c>
      <x:c r="Z249" s="0" t="n">
        <x:v>3600.45</x:v>
      </x:c>
      <x:c r="AA249" s="0" t="n">
        <x:v>3600.45</x:v>
      </x:c>
      <x:c r="AB249" s="0" t="n">
        <x:v>0</x:v>
      </x:c>
      <x:c r="AC249" s="0" t="n">
        <x:v>376.78</x:v>
      </x:c>
      <x:c r="AD249" s="0" t="n">
        <x:v>376.78</x:v>
      </x:c>
      <x:c r="AE249" s="0" t="n">
        <x:v>0</x:v>
      </x:c>
      <x:c r="AF249" s="0" t="n">
        <x:v>0</x:v>
      </x:c>
      <x:c r="AG249" s="0" t="n">
        <x:v>0</x:v>
      </x:c>
      <x:c r="AH249" s="0" t="n">
        <x:v>0</x:v>
      </x:c>
      <x:c r="AI249" s="0" t="n">
        <x:v>0</x:v>
      </x:c>
      <x:c r="AJ249" s="0" t="n">
        <x:v>0</x:v>
      </x:c>
      <x:c r="AK249" s="0" t="n">
        <x:v>0</x:v>
      </x:c>
      <x:c r="AL249" s="0" t="n">
        <x:v>376.78</x:v>
      </x:c>
      <x:c r="AM249" s="0" t="n">
        <x:v>376.78</x:v>
      </x:c>
      <x:c r="AN249" s="0" t="n">
        <x:v>0</x:v>
      </x:c>
      <x:c r="AO249" s="0" t="n">
        <x:v>0</x:v>
      </x:c>
      <x:c r="AP249" s="0" t="n">
        <x:v>0</x:v>
      </x:c>
      <x:c r="AQ249" s="0" t="n">
        <x:v>0</x:v>
      </x:c>
      <x:c r="AR249" s="0" t="n">
        <x:v>0</x:v>
      </x:c>
      <x:c r="AS249" s="0" t="n">
        <x:v>4354.01</x:v>
      </x:c>
      <x:c r="AT249" s="0" t="n">
        <x:v>90.04</x:v>
      </x:c>
      <x:c r="AU249" s="0" t="n">
        <x:v>357.3</x:v>
      </x:c>
      <x:c r="AV249" s="0" t="n">
        <x:v>0</x:v>
      </x:c>
      <x:c r="AW249" s="0" t="n">
        <x:v>0</x:v>
      </x:c>
      <x:c r="AX249" s="0" t="n">
        <x:v>0</x:v>
      </x:c>
      <x:c r="AY249" s="0" t="n">
        <x:v>0</x:v>
      </x:c>
      <x:c r="AZ249" s="0" t="n">
        <x:v>0</x:v>
      </x:c>
      <x:c r="BA249" s="0" t="n">
        <x:v>357.3</x:v>
      </x:c>
      <x:c r="BB249" s="0" t="n">
        <x:v>447.34</x:v>
      </x:c>
      <x:c r="BC249" s="0" t="n">
        <x:v>130.61</x:v>
      </x:c>
      <x:c r="BD249" s="0" t="n">
        <x:v>819.01</x:v>
      </x:c>
      <x:c r="BE249" s="0" t="n">
        <x:v>90.04</x:v>
      </x:c>
      <x:c r="BF249" s="0" t="n">
        <x:v>246.63</x:v>
      </x:c>
      <x:c r="BG249" s="0" t="n">
        <x:v>0</x:v>
      </x:c>
      <x:c r="BH249" s="0" t="n">
        <x:v>1.54</x:v>
      </x:c>
      <x:c r="BI249" s="0" t="n">
        <x:v>0.56</x:v>
      </x:c>
      <x:c r="BJ249" s="0" t="n">
        <x:v>26.37</x:v>
      </x:c>
      <x:c r="BK249" s="0" t="n">
        <x:v>9.41</x:v>
      </x:c>
      <x:c r="BL249" s="0" t="n">
        <x:v>39.56</x:v>
      </x:c>
      <x:c r="BM249" s="0" t="n">
        <x:v>14.12</x:v>
      </x:c>
      <x:c r="BN249" s="0" t="n">
        <x:v>65.93</x:v>
      </x:c>
      <x:c r="BO249" s="0" t="n">
        <x:v>23.54</x:v>
      </x:c>
      <x:c r="BP249" s="0" t="n">
        <x:v>37.67</x:v>
      </x:c>
      <x:c r="BQ249" s="0" t="n">
        <x:v>0</x:v>
      </x:c>
      <x:c r="BR249" s="0" t="n">
        <x:v>75.35</x:v>
      </x:c>
      <x:c r="BS249" s="0" t="n">
        <x:v>0</x:v>
      </x:c>
      <x:c r="BT249" s="0" t="n">
        <x:v>118.68</x:v>
      </x:c>
      <x:c r="BU249" s="0" t="n">
        <x:v>42.38</x:v>
      </x:c>
      <x:c r="BV249" s="0" t="n">
        <x:v>188.39</x:v>
      </x:c>
      <x:c r="BW249" s="0" t="n">
        <x:v>0</x:v>
      </x:c>
      <x:c r="BX249" s="0" t="n">
        <x:v>18.83</x:v>
      </x:c>
      <x:c r="BY249" s="0" t="n">
        <x:v>0</x:v>
      </x:c>
      <x:c r="CA249" s="25" t="s"/>
    </x:row>
    <x:row r="250" spans="1:86">
      <x:c r="A250" s="26" t="s"/>
      <x:c r="B250" s="26" t="n">
        <x:v>74</x:v>
      </x:c>
      <x:c r="C250" s="26" t="s">
        <x:v>125</x:v>
      </x:c>
      <x:c r="D250" s="26" t="s">
        <x:v>467</x:v>
      </x:c>
      <x:c r="E250" s="26" t="s">
        <x:v>468</x:v>
      </x:c>
      <x:c r="F250" s="26" t="s">
        <x:v>469</x:v>
      </x:c>
      <x:c r="G250" s="26" t="s"/>
      <x:c r="H250" s="26" t="s">
        <x:v>471</x:v>
      </x:c>
      <x:c r="I250" s="26" t="n">
        <x:v>240.03</x:v>
      </x:c>
      <x:c r="J250" s="26" t="n">
        <x:v>251.19</x:v>
      </x:c>
      <x:c r="K250" s="26" t="s">
        <x:v>94</x:v>
      </x:c>
      <x:c r="L250" s="26" t="s"/>
      <x:c r="M250" s="26" t="s"/>
      <x:c r="N250" s="26" t="s"/>
      <x:c r="O250" s="26" t="s"/>
      <x:c r="P250" s="26">
        <x:f>SUM(P248:P249)</x:f>
      </x:c>
      <x:c r="Q250" s="26">
        <x:f>SUM(Q248:Q249)</x:f>
      </x:c>
      <x:c r="R250" s="26">
        <x:f>SUM(R248:R249)</x:f>
      </x:c>
      <x:c r="S250" s="26">
        <x:f>SUM(S248:S249)</x:f>
      </x:c>
      <x:c r="T250" s="26">
        <x:f>SUM(T248:T249)</x:f>
      </x:c>
      <x:c r="U250" s="26">
        <x:f>SUM(U248:U249)</x:f>
      </x:c>
      <x:c r="V250" s="26">
        <x:f>SUM(V248:V249)</x:f>
      </x:c>
      <x:c r="W250" s="26">
        <x:f>SUM(W248:W249)</x:f>
      </x:c>
      <x:c r="X250" s="26">
        <x:f>SUM(X248:X249)</x:f>
      </x:c>
      <x:c r="Y250" s="26">
        <x:f>SUM(Y248:Y249)</x:f>
      </x:c>
      <x:c r="Z250" s="26">
        <x:f>SUM(Z248:Z249)</x:f>
      </x:c>
      <x:c r="AA250" s="26">
        <x:f>SUM(AA248:AA249)</x:f>
      </x:c>
      <x:c r="AB250" s="26">
        <x:f>SUM(AB248:AB249)</x:f>
      </x:c>
      <x:c r="AC250" s="26">
        <x:f>SUM(AC248:AC249)</x:f>
      </x:c>
      <x:c r="AD250" s="26">
        <x:f>SUM(AD248:AD249)</x:f>
      </x:c>
      <x:c r="AE250" s="26">
        <x:f>SUM(AE248:AE249)</x:f>
      </x:c>
      <x:c r="AF250" s="26">
        <x:f>SUM(AF248:AF249)</x:f>
      </x:c>
      <x:c r="AG250" s="26">
        <x:f>SUM(AG248:AG249)</x:f>
      </x:c>
      <x:c r="AH250" s="26">
        <x:f>SUM(AH248:AH249)</x:f>
      </x:c>
      <x:c r="AI250" s="26">
        <x:f>SUM(AI248:AI249)</x:f>
      </x:c>
      <x:c r="AJ250" s="26">
        <x:f>SUM(AJ248:AJ249)</x:f>
      </x:c>
      <x:c r="AK250" s="26">
        <x:f>SUM(AK248:AK249)</x:f>
      </x:c>
      <x:c r="AL250" s="26">
        <x:f>SUM(AL248:AL249)</x:f>
      </x:c>
      <x:c r="AM250" s="26">
        <x:f>SUM(AM248:AM249)</x:f>
      </x:c>
      <x:c r="AN250" s="26">
        <x:f>SUM(AN248:AN249)</x:f>
      </x:c>
      <x:c r="AO250" s="26">
        <x:f>SUM(AO248:AO249)</x:f>
      </x:c>
      <x:c r="AP250" s="26">
        <x:f>SUM(AP248:AP249)</x:f>
      </x:c>
      <x:c r="AQ250" s="26">
        <x:f>SUM(AQ248:AQ249)</x:f>
      </x:c>
      <x:c r="AR250" s="26">
        <x:f>SUM(AR248:AR249)</x:f>
      </x:c>
      <x:c r="AS250" s="26">
        <x:f>SUM(AS248:AS249)</x:f>
      </x:c>
      <x:c r="AT250" s="26">
        <x:f>SUM(AT248:AT249)</x:f>
      </x:c>
      <x:c r="AU250" s="26">
        <x:f>SUM(AU248:AU249)</x:f>
      </x:c>
      <x:c r="AV250" s="26">
        <x:f>SUM(AV248:AV249)</x:f>
      </x:c>
      <x:c r="AW250" s="26">
        <x:f>SUM(AW248:AW249)</x:f>
      </x:c>
      <x:c r="AX250" s="26">
        <x:f>SUM(AX248:AX249)</x:f>
      </x:c>
      <x:c r="AY250" s="26">
        <x:f>SUM(AY248:AY249)</x:f>
      </x:c>
      <x:c r="AZ250" s="26">
        <x:f>SUM(AZ248:AZ249)</x:f>
      </x:c>
      <x:c r="BA250" s="26">
        <x:f>SUM(BA248:BA249)</x:f>
      </x:c>
      <x:c r="BB250" s="26">
        <x:f>SUM(BB248:BB249)</x:f>
      </x:c>
      <x:c r="BC250" s="26">
        <x:f>SUM(BC248:BC249)</x:f>
      </x:c>
      <x:c r="BD250" s="26">
        <x:f>SUM(BD248:BD249)</x:f>
      </x:c>
      <x:c r="BE250" s="26">
        <x:f>SUM(BE248:BE249)</x:f>
      </x:c>
      <x:c r="BF250" s="26">
        <x:f>SUM(BF248:BF249)</x:f>
      </x:c>
      <x:c r="BG250" s="26">
        <x:f>SUM(BG248:BG249)</x:f>
      </x:c>
      <x:c r="BH250" s="26">
        <x:f>SUM(BH248:BH249)</x:f>
      </x:c>
      <x:c r="BI250" s="26">
        <x:f>SUM(BI248:BI249)</x:f>
      </x:c>
      <x:c r="BJ250" s="26">
        <x:f>SUM(BJ248:BJ249)</x:f>
      </x:c>
      <x:c r="BK250" s="26">
        <x:f>SUM(BK248:BK249)</x:f>
      </x:c>
      <x:c r="BL250" s="26">
        <x:f>SUM(BL248:BL249)</x:f>
      </x:c>
      <x:c r="BM250" s="26">
        <x:f>SUM(BM248:BM249)</x:f>
      </x:c>
      <x:c r="BN250" s="26">
        <x:f>SUM(BN248:BN249)</x:f>
      </x:c>
      <x:c r="BO250" s="26">
        <x:f>SUM(BO248:BO249)</x:f>
      </x:c>
      <x:c r="BP250" s="26">
        <x:f>SUM(BP248:BP249)</x:f>
      </x:c>
      <x:c r="BQ250" s="26">
        <x:f>SUM(BQ248:BQ249)</x:f>
      </x:c>
      <x:c r="BR250" s="26">
        <x:f>SUM(BR248:BR249)</x:f>
      </x:c>
      <x:c r="BS250" s="26">
        <x:f>SUM(BS248:BS249)</x:f>
      </x:c>
      <x:c r="BT250" s="26">
        <x:f>SUM(BT248:BT249)</x:f>
      </x:c>
      <x:c r="BU250" s="26">
        <x:f>SUM(BU248:BU249)</x:f>
      </x:c>
      <x:c r="BV250" s="26">
        <x:f>SUM(BV248:BV249)</x:f>
      </x:c>
      <x:c r="BW250" s="26">
        <x:f>SUM(BW248:BW249)</x:f>
      </x:c>
      <x:c r="BX250" s="26">
        <x:f>SUM(BX248:BX249)</x:f>
      </x:c>
      <x:c r="BY250" s="26">
        <x:f>SUM(BY248:BY249)</x:f>
      </x:c>
      <x:c r="BZ250" s="27" t="s">
        <x:v>74</x:v>
      </x:c>
      <x:c r="CA250" s="28" t="s"/>
      <x:c r="CB250" s="28" t="s"/>
      <x:c r="CC250" s="28" t="s"/>
      <x:c r="CD250" s="28" t="s"/>
      <x:c r="CE250" s="28" t="s"/>
      <x:c r="CF250" s="28" t="s"/>
      <x:c r="CG250" s="28" t="s"/>
      <x:c r="CH250" s="28" t="s"/>
    </x:row>
    <x:row r="252" spans="1:86">
      <x:c r="A252" s="0" t="n">
        <x:v>194821</x:v>
      </x:c>
      <x:c r="B252" s="0" t="n">
        <x:v>653</x:v>
      </x:c>
      <x:c r="C252" s="0" t="s">
        <x:v>473</x:v>
      </x:c>
      <x:c r="D252" s="0" t="s">
        <x:v>474</x:v>
      </x:c>
      <x:c r="E252" s="0" t="s">
        <x:v>475</x:v>
      </x:c>
      <x:c r="F252" s="0" t="s">
        <x:v>476</x:v>
      </x:c>
      <x:c r="G252" s="0" t="s">
        <x:v>477</x:v>
      </x:c>
      <x:c r="H252" s="0" t="s">
        <x:v>478</x:v>
      </x:c>
      <x:c r="I252" s="0" t="n">
        <x:v>88.36</x:v>
      </x:c>
      <x:c r="J252" s="0" t="n">
        <x:v>92.6</x:v>
      </x:c>
      <x:c r="K252" s="0" t="s">
        <x:v>71</x:v>
      </x:c>
      <x:c r="L252" s="0" t="s">
        <x:v>72</x:v>
      </x:c>
      <x:c r="M252" s="24">
        <x:v>43205</x:v>
      </x:c>
      <x:c r="N252" s="24">
        <x:v>43210</x:v>
      </x:c>
      <x:c r="O252" s="25" t="n">
        <x:v>2</x:v>
      </x:c>
      <x:c r="P252" s="0" t="n">
        <x:v>15</x:v>
      </x:c>
      <x:c r="Q252" s="0" t="n">
        <x:v>1696.99</x:v>
      </x:c>
      <x:c r="R252" s="0" t="n">
        <x:v>0</x:v>
      </x:c>
      <x:c r="S252" s="0" t="n">
        <x:v>0</x:v>
      </x:c>
      <x:c r="T252" s="0" t="n">
        <x:v>1696.99</x:v>
      </x:c>
      <x:c r="U252" s="0" t="n">
        <x:v>0</x:v>
      </x:c>
      <x:c r="V252" s="0" t="n">
        <x:v>0</x:v>
      </x:c>
      <x:c r="W252" s="0" t="n">
        <x:v>0</x:v>
      </x:c>
      <x:c r="X252" s="0" t="n">
        <x:v>0</x:v>
      </x:c>
      <x:c r="Y252" s="0" t="n">
        <x:v>0</x:v>
      </x:c>
      <x:c r="Z252" s="0" t="n">
        <x:v>353.44</x:v>
      </x:c>
      <x:c r="AA252" s="0" t="n">
        <x:v>353.44</x:v>
      </x:c>
      <x:c r="AB252" s="0" t="n">
        <x:v>0</x:v>
      </x:c>
      <x:c r="AC252" s="0" t="n">
        <x:v>0</x:v>
      </x:c>
      <x:c r="AD252" s="0" t="n">
        <x:v>0</x:v>
      </x:c>
      <x:c r="AE252" s="0" t="n">
        <x:v>0</x:v>
      </x:c>
      <x:c r="AF252" s="0" t="n">
        <x:v>242.99</x:v>
      </x:c>
      <x:c r="AG252" s="0" t="n">
        <x:v>0</x:v>
      </x:c>
      <x:c r="AH252" s="0" t="n">
        <x:v>242.99</x:v>
      </x:c>
      <x:c r="AI252" s="0" t="n">
        <x:v>0</x:v>
      </x:c>
      <x:c r="AJ252" s="0" t="n">
        <x:v>0</x:v>
      </x:c>
      <x:c r="AK252" s="0" t="n">
        <x:v>0</x:v>
      </x:c>
      <x:c r="AL252" s="0" t="n">
        <x:v>0</x:v>
      </x:c>
      <x:c r="AM252" s="0" t="n">
        <x:v>0</x:v>
      </x:c>
      <x:c r="AN252" s="0" t="n">
        <x:v>0</x:v>
      </x:c>
      <x:c r="AO252" s="0" t="n">
        <x:v>128.6</x:v>
      </x:c>
      <x:c r="AP252" s="0" t="n">
        <x:v>971.96</x:v>
      </x:c>
      <x:c r="AQ252" s="0" t="n">
        <x:v>971.96</x:v>
      </x:c>
      <x:c r="AR252" s="0" t="n">
        <x:v>0</x:v>
      </x:c>
      <x:c r="AS252" s="0" t="n">
        <x:v>1568.39</x:v>
      </x:c>
      <x:c r="AT252" s="0" t="n">
        <x:v>0</x:v>
      </x:c>
      <x:c r="AU252" s="0" t="n">
        <x:v>0</x:v>
      </x:c>
      <x:c r="AV252" s="0" t="n">
        <x:v>0</x:v>
      </x:c>
      <x:c r="AW252" s="0" t="n">
        <x:v>0</x:v>
      </x:c>
      <x:c r="AX252" s="0" t="n">
        <x:v>0</x:v>
      </x:c>
      <x:c r="AY252" s="0" t="n">
        <x:v>200.63</x:v>
      </x:c>
      <x:c r="AZ252" s="0" t="n">
        <x:v>128.6</x:v>
      </x:c>
      <x:c r="BA252" s="0" t="n">
        <x:v>72.03</x:v>
      </x:c>
      <x:c r="BB252" s="0" t="n">
        <x:v>0</x:v>
      </x:c>
      <x:c r="BC252" s="0" t="n">
        <x:v>47.05</x:v>
      </x:c>
      <x:c r="BD252" s="0" t="n">
        <x:v>490.05</x:v>
      </x:c>
      <x:c r="BE252" s="0" t="n">
        <x:v>0</x:v>
      </x:c>
      <x:c r="BF252" s="0" t="n">
        <x:v>246.63</x:v>
      </x:c>
      <x:c r="BG252" s="0" t="n">
        <x:v>0</x:v>
      </x:c>
      <x:c r="BH252" s="0" t="n">
        <x:v>0</x:v>
      </x:c>
      <x:c r="BI252" s="0" t="n">
        <x:v>0</x:v>
      </x:c>
      <x:c r="BJ252" s="0" t="n">
        <x:v>13.19</x:v>
      </x:c>
      <x:c r="BK252" s="0" t="n">
        <x:v>0</x:v>
      </x:c>
      <x:c r="BL252" s="0" t="n">
        <x:v>19.79</x:v>
      </x:c>
      <x:c r="BM252" s="0" t="n">
        <x:v>0</x:v>
      </x:c>
      <x:c r="BN252" s="0" t="n">
        <x:v>32.98</x:v>
      </x:c>
      <x:c r="BO252" s="0" t="n">
        <x:v>0</x:v>
      </x:c>
      <x:c r="BP252" s="0" t="n">
        <x:v>13.89</x:v>
      </x:c>
      <x:c r="BQ252" s="0" t="n">
        <x:v>0</x:v>
      </x:c>
      <x:c r="BR252" s="0" t="n">
        <x:v>27.78</x:v>
      </x:c>
      <x:c r="BS252" s="0" t="n">
        <x:v>0</x:v>
      </x:c>
      <x:c r="BT252" s="0" t="n">
        <x:v>59.37</x:v>
      </x:c>
      <x:c r="BU252" s="0" t="n">
        <x:v>0</x:v>
      </x:c>
      <x:c r="BV252" s="0" t="n">
        <x:v>69.45</x:v>
      </x:c>
      <x:c r="BW252" s="0" t="n">
        <x:v>0</x:v>
      </x:c>
      <x:c r="BX252" s="0" t="n">
        <x:v>6.94</x:v>
      </x:c>
      <x:c r="BY252" s="0" t="n">
        <x:v>0</x:v>
      </x:c>
      <x:c r="CA252" s="25" t="s"/>
    </x:row>
    <x:row r="253" spans="1:86">
      <x:c r="A253" s="0" t="n">
        <x:v>198746</x:v>
      </x:c>
      <x:c r="B253" s="0" t="n">
        <x:v>653</x:v>
      </x:c>
      <x:c r="C253" s="0" t="s">
        <x:v>473</x:v>
      </x:c>
      <x:c r="D253" s="0" t="s">
        <x:v>474</x:v>
      </x:c>
      <x:c r="E253" s="0" t="s">
        <x:v>475</x:v>
      </x:c>
      <x:c r="F253" s="0" t="s">
        <x:v>476</x:v>
      </x:c>
      <x:c r="G253" s="0" t="s">
        <x:v>479</x:v>
      </x:c>
      <x:c r="H253" s="0" t="s">
        <x:v>478</x:v>
      </x:c>
      <x:c r="I253" s="0" t="n">
        <x:v>88.36</x:v>
      </x:c>
      <x:c r="J253" s="0" t="n">
        <x:v>92.6</x:v>
      </x:c>
      <x:c r="K253" s="0" t="s">
        <x:v>71</x:v>
      </x:c>
      <x:c r="L253" s="0" t="s">
        <x:v>72</x:v>
      </x:c>
      <x:c r="M253" s="24">
        <x:v>43220</x:v>
      </x:c>
      <x:c r="N253" s="24">
        <x:v>43224</x:v>
      </x:c>
      <x:c r="O253" s="25" t="n">
        <x:v>2</x:v>
      </x:c>
      <x:c r="P253" s="0" t="n">
        <x:v>15</x:v>
      </x:c>
      <x:c r="Q253" s="0" t="n">
        <x:v>1564.45</x:v>
      </x:c>
      <x:c r="R253" s="0" t="n">
        <x:v>0</x:v>
      </x:c>
      <x:c r="S253" s="0" t="n">
        <x:v>0</x:v>
      </x:c>
      <x:c r="T253" s="0" t="n">
        <x:v>1564.45</x:v>
      </x:c>
      <x:c r="U253" s="0" t="n">
        <x:v>0</x:v>
      </x:c>
      <x:c r="V253" s="0" t="n">
        <x:v>0</x:v>
      </x:c>
      <x:c r="W253" s="0" t="n">
        <x:v>0</x:v>
      </x:c>
      <x:c r="X253" s="0" t="n">
        <x:v>0</x:v>
      </x:c>
      <x:c r="Y253" s="0" t="n">
        <x:v>0</x:v>
      </x:c>
      <x:c r="Z253" s="0" t="n">
        <x:v>883.6</x:v>
      </x:c>
      <x:c r="AA253" s="0" t="n">
        <x:v>883.6</x:v>
      </x:c>
      <x:c r="AB253" s="0" t="n">
        <x:v>0</x:v>
      </x:c>
      <x:c r="AC253" s="0" t="n">
        <x:v>0</x:v>
      </x:c>
      <x:c r="AD253" s="0" t="n">
        <x:v>0</x:v>
      </x:c>
      <x:c r="AE253" s="0" t="n">
        <x:v>0</x:v>
      </x:c>
      <x:c r="AF253" s="0" t="n">
        <x:v>110.45</x:v>
      </x:c>
      <x:c r="AG253" s="0" t="n">
        <x:v>0</x:v>
      </x:c>
      <x:c r="AH253" s="0" t="n">
        <x:v>110.45</x:v>
      </x:c>
      <x:c r="AI253" s="0" t="n">
        <x:v>0</x:v>
      </x:c>
      <x:c r="AJ253" s="0" t="n">
        <x:v>0</x:v>
      </x:c>
      <x:c r="AK253" s="0" t="n">
        <x:v>0</x:v>
      </x:c>
      <x:c r="AL253" s="0" t="n">
        <x:v>0</x:v>
      </x:c>
      <x:c r="AM253" s="0" t="n">
        <x:v>0</x:v>
      </x:c>
      <x:c r="AN253" s="0" t="n">
        <x:v>0</x:v>
      </x:c>
      <x:c r="AO253" s="0" t="n">
        <x:v>128.6</x:v>
      </x:c>
      <x:c r="AP253" s="0" t="n">
        <x:v>441.8</x:v>
      </x:c>
      <x:c r="AQ253" s="0" t="n">
        <x:v>441.8</x:v>
      </x:c>
      <x:c r="AR253" s="0" t="n">
        <x:v>0</x:v>
      </x:c>
      <x:c r="AS253" s="0" t="n">
        <x:v>1435.85</x:v>
      </x:c>
      <x:c r="AT253" s="0" t="n">
        <x:v>0</x:v>
      </x:c>
      <x:c r="AU253" s="0" t="n">
        <x:v>0</x:v>
      </x:c>
      <x:c r="AV253" s="0" t="n">
        <x:v>0</x:v>
      </x:c>
      <x:c r="AW253" s="0" t="n">
        <x:v>0</x:v>
      </x:c>
      <x:c r="AX253" s="0" t="n">
        <x:v>0</x:v>
      </x:c>
      <x:c r="AY253" s="0" t="n">
        <x:v>200.63</x:v>
      </x:c>
      <x:c r="AZ253" s="0" t="n">
        <x:v>128.6</x:v>
      </x:c>
      <x:c r="BA253" s="0" t="n">
        <x:v>72.03</x:v>
      </x:c>
      <x:c r="BB253" s="0" t="n">
        <x:v>0</x:v>
      </x:c>
      <x:c r="BC253" s="0" t="n">
        <x:v>43.07</x:v>
      </x:c>
      <x:c r="BD253" s="0" t="n">
        <x:v>490.05</x:v>
      </x:c>
      <x:c r="BE253" s="0" t="n">
        <x:v>0</x:v>
      </x:c>
      <x:c r="BF253" s="0" t="n">
        <x:v>246.63</x:v>
      </x:c>
      <x:c r="BG253" s="0" t="n">
        <x:v>0</x:v>
      </x:c>
      <x:c r="BH253" s="0" t="n">
        <x:v>0</x:v>
      </x:c>
      <x:c r="BI253" s="0" t="n">
        <x:v>0</x:v>
      </x:c>
      <x:c r="BJ253" s="0" t="n">
        <x:v>13.19</x:v>
      </x:c>
      <x:c r="BK253" s="0" t="n">
        <x:v>0</x:v>
      </x:c>
      <x:c r="BL253" s="0" t="n">
        <x:v>19.79</x:v>
      </x:c>
      <x:c r="BM253" s="0" t="n">
        <x:v>0</x:v>
      </x:c>
      <x:c r="BN253" s="0" t="n">
        <x:v>32.98</x:v>
      </x:c>
      <x:c r="BO253" s="0" t="n">
        <x:v>0</x:v>
      </x:c>
      <x:c r="BP253" s="0" t="n">
        <x:v>13.89</x:v>
      </x:c>
      <x:c r="BQ253" s="0" t="n">
        <x:v>0</x:v>
      </x:c>
      <x:c r="BR253" s="0" t="n">
        <x:v>27.78</x:v>
      </x:c>
      <x:c r="BS253" s="0" t="n">
        <x:v>0</x:v>
      </x:c>
      <x:c r="BT253" s="0" t="n">
        <x:v>59.37</x:v>
      </x:c>
      <x:c r="BU253" s="0" t="n">
        <x:v>0</x:v>
      </x:c>
      <x:c r="BV253" s="0" t="n">
        <x:v>69.45</x:v>
      </x:c>
      <x:c r="BW253" s="0" t="n">
        <x:v>0</x:v>
      </x:c>
      <x:c r="BX253" s="0" t="n">
        <x:v>6.94</x:v>
      </x:c>
      <x:c r="BY253" s="0" t="n">
        <x:v>0</x:v>
      </x:c>
      <x:c r="CA253" s="25" t="s"/>
    </x:row>
    <x:row r="254" spans="1:86">
      <x:c r="A254" s="26" t="s"/>
      <x:c r="B254" s="26" t="n">
        <x:v>653</x:v>
      </x:c>
      <x:c r="C254" s="26" t="s">
        <x:v>473</x:v>
      </x:c>
      <x:c r="D254" s="26" t="s">
        <x:v>474</x:v>
      </x:c>
      <x:c r="E254" s="26" t="s">
        <x:v>475</x:v>
      </x:c>
      <x:c r="F254" s="26" t="s">
        <x:v>476</x:v>
      </x:c>
      <x:c r="G254" s="26" t="s"/>
      <x:c r="H254" s="26" t="s">
        <x:v>478</x:v>
      </x:c>
      <x:c r="I254" s="26" t="n">
        <x:v>88.36</x:v>
      </x:c>
      <x:c r="J254" s="26" t="n">
        <x:v>92.6</x:v>
      </x:c>
      <x:c r="K254" s="26" t="s">
        <x:v>71</x:v>
      </x:c>
      <x:c r="L254" s="26" t="s"/>
      <x:c r="M254" s="26" t="s"/>
      <x:c r="N254" s="26" t="s"/>
      <x:c r="O254" s="26" t="s"/>
      <x:c r="P254" s="26">
        <x:f>SUM(P252:P253)</x:f>
      </x:c>
      <x:c r="Q254" s="26">
        <x:f>SUM(Q252:Q253)</x:f>
      </x:c>
      <x:c r="R254" s="26">
        <x:f>SUM(R252:R253)</x:f>
      </x:c>
      <x:c r="S254" s="26">
        <x:f>SUM(S252:S253)</x:f>
      </x:c>
      <x:c r="T254" s="26">
        <x:f>SUM(T252:T253)</x:f>
      </x:c>
      <x:c r="U254" s="26">
        <x:f>SUM(U252:U253)</x:f>
      </x:c>
      <x:c r="V254" s="26">
        <x:f>SUM(V252:V253)</x:f>
      </x:c>
      <x:c r="W254" s="26">
        <x:f>SUM(W252:W253)</x:f>
      </x:c>
      <x:c r="X254" s="26">
        <x:f>SUM(X252:X253)</x:f>
      </x:c>
      <x:c r="Y254" s="26">
        <x:f>SUM(Y252:Y253)</x:f>
      </x:c>
      <x:c r="Z254" s="26">
        <x:f>SUM(Z252:Z253)</x:f>
      </x:c>
      <x:c r="AA254" s="26">
        <x:f>SUM(AA252:AA253)</x:f>
      </x:c>
      <x:c r="AB254" s="26">
        <x:f>SUM(AB252:AB253)</x:f>
      </x:c>
      <x:c r="AC254" s="26">
        <x:f>SUM(AC252:AC253)</x:f>
      </x:c>
      <x:c r="AD254" s="26">
        <x:f>SUM(AD252:AD253)</x:f>
      </x:c>
      <x:c r="AE254" s="26">
        <x:f>SUM(AE252:AE253)</x:f>
      </x:c>
      <x:c r="AF254" s="26">
        <x:f>SUM(AF252:AF253)</x:f>
      </x:c>
      <x:c r="AG254" s="26">
        <x:f>SUM(AG252:AG253)</x:f>
      </x:c>
      <x:c r="AH254" s="26">
        <x:f>SUM(AH252:AH253)</x:f>
      </x:c>
      <x:c r="AI254" s="26">
        <x:f>SUM(AI252:AI253)</x:f>
      </x:c>
      <x:c r="AJ254" s="26">
        <x:f>SUM(AJ252:AJ253)</x:f>
      </x:c>
      <x:c r="AK254" s="26">
        <x:f>SUM(AK252:AK253)</x:f>
      </x:c>
      <x:c r="AL254" s="26">
        <x:f>SUM(AL252:AL253)</x:f>
      </x:c>
      <x:c r="AM254" s="26">
        <x:f>SUM(AM252:AM253)</x:f>
      </x:c>
      <x:c r="AN254" s="26">
        <x:f>SUM(AN252:AN253)</x:f>
      </x:c>
      <x:c r="AO254" s="26">
        <x:f>SUM(AO252:AO253)</x:f>
      </x:c>
      <x:c r="AP254" s="26">
        <x:f>SUM(AP252:AP253)</x:f>
      </x:c>
      <x:c r="AQ254" s="26">
        <x:f>SUM(AQ252:AQ253)</x:f>
      </x:c>
      <x:c r="AR254" s="26">
        <x:f>SUM(AR252:AR253)</x:f>
      </x:c>
      <x:c r="AS254" s="26">
        <x:f>SUM(AS252:AS253)</x:f>
      </x:c>
      <x:c r="AT254" s="26">
        <x:f>SUM(AT252:AT253)</x:f>
      </x:c>
      <x:c r="AU254" s="26">
        <x:f>SUM(AU252:AU253)</x:f>
      </x:c>
      <x:c r="AV254" s="26">
        <x:f>SUM(AV252:AV253)</x:f>
      </x:c>
      <x:c r="AW254" s="26">
        <x:f>SUM(AW252:AW253)</x:f>
      </x:c>
      <x:c r="AX254" s="26">
        <x:f>SUM(AX252:AX253)</x:f>
      </x:c>
      <x:c r="AY254" s="26">
        <x:f>SUM(AY252:AY253)</x:f>
      </x:c>
      <x:c r="AZ254" s="26">
        <x:f>SUM(AZ252:AZ253)</x:f>
      </x:c>
      <x:c r="BA254" s="26">
        <x:f>SUM(BA252:BA253)</x:f>
      </x:c>
      <x:c r="BB254" s="26">
        <x:f>SUM(BB252:BB253)</x:f>
      </x:c>
      <x:c r="BC254" s="26">
        <x:f>SUM(BC252:BC253)</x:f>
      </x:c>
      <x:c r="BD254" s="26">
        <x:f>SUM(BD252:BD253)</x:f>
      </x:c>
      <x:c r="BE254" s="26">
        <x:f>SUM(BE252:BE253)</x:f>
      </x:c>
      <x:c r="BF254" s="26">
        <x:f>SUM(BF252:BF253)</x:f>
      </x:c>
      <x:c r="BG254" s="26">
        <x:f>SUM(BG252:BG253)</x:f>
      </x:c>
      <x:c r="BH254" s="26">
        <x:f>SUM(BH252:BH253)</x:f>
      </x:c>
      <x:c r="BI254" s="26">
        <x:f>SUM(BI252:BI253)</x:f>
      </x:c>
      <x:c r="BJ254" s="26">
        <x:f>SUM(BJ252:BJ253)</x:f>
      </x:c>
      <x:c r="BK254" s="26">
        <x:f>SUM(BK252:BK253)</x:f>
      </x:c>
      <x:c r="BL254" s="26">
        <x:f>SUM(BL252:BL253)</x:f>
      </x:c>
      <x:c r="BM254" s="26">
        <x:f>SUM(BM252:BM253)</x:f>
      </x:c>
      <x:c r="BN254" s="26">
        <x:f>SUM(BN252:BN253)</x:f>
      </x:c>
      <x:c r="BO254" s="26">
        <x:f>SUM(BO252:BO253)</x:f>
      </x:c>
      <x:c r="BP254" s="26">
        <x:f>SUM(BP252:BP253)</x:f>
      </x:c>
      <x:c r="BQ254" s="26">
        <x:f>SUM(BQ252:BQ253)</x:f>
      </x:c>
      <x:c r="BR254" s="26">
        <x:f>SUM(BR252:BR253)</x:f>
      </x:c>
      <x:c r="BS254" s="26">
        <x:f>SUM(BS252:BS253)</x:f>
      </x:c>
      <x:c r="BT254" s="26">
        <x:f>SUM(BT252:BT253)</x:f>
      </x:c>
      <x:c r="BU254" s="26">
        <x:f>SUM(BU252:BU253)</x:f>
      </x:c>
      <x:c r="BV254" s="26">
        <x:f>SUM(BV252:BV253)</x:f>
      </x:c>
      <x:c r="BW254" s="26">
        <x:f>SUM(BW252:BW253)</x:f>
      </x:c>
      <x:c r="BX254" s="26">
        <x:f>SUM(BX252:BX253)</x:f>
      </x:c>
      <x:c r="BY254" s="26">
        <x:f>SUM(BY252:BY253)</x:f>
      </x:c>
      <x:c r="BZ254" s="27" t="s">
        <x:v>74</x:v>
      </x:c>
      <x:c r="CA254" s="28" t="s"/>
      <x:c r="CB254" s="28" t="s"/>
      <x:c r="CC254" s="28" t="s"/>
      <x:c r="CD254" s="28" t="s"/>
      <x:c r="CE254" s="28" t="s"/>
      <x:c r="CF254" s="28" t="s"/>
      <x:c r="CG254" s="28" t="s"/>
      <x:c r="CH254" s="28" t="s"/>
    </x:row>
    <x:row r="256" spans="1:86">
      <x:c r="A256" s="0" t="n">
        <x:v>194822</x:v>
      </x:c>
      <x:c r="B256" s="0" t="n">
        <x:v>654</x:v>
      </x:c>
      <x:c r="C256" s="0" t="s">
        <x:v>480</x:v>
      </x:c>
      <x:c r="D256" s="0" t="s">
        <x:v>481</x:v>
      </x:c>
      <x:c r="E256" s="0" t="s">
        <x:v>482</x:v>
      </x:c>
      <x:c r="F256" s="0" t="s">
        <x:v>483</x:v>
      </x:c>
      <x:c r="G256" s="0" t="s">
        <x:v>484</x:v>
      </x:c>
      <x:c r="H256" s="0" t="s">
        <x:v>485</x:v>
      </x:c>
      <x:c r="I256" s="0" t="n">
        <x:v>88.36</x:v>
      </x:c>
      <x:c r="J256" s="0" t="n">
        <x:v>92.46</x:v>
      </x:c>
      <x:c r="K256" s="0" t="s">
        <x:v>71</x:v>
      </x:c>
      <x:c r="L256" s="0" t="s">
        <x:v>72</x:v>
      </x:c>
      <x:c r="M256" s="24">
        <x:v>43205</x:v>
      </x:c>
      <x:c r="N256" s="24">
        <x:v>43210</x:v>
      </x:c>
      <x:c r="O256" s="25" t="n">
        <x:v>2</x:v>
      </x:c>
      <x:c r="P256" s="0" t="n">
        <x:v>15</x:v>
      </x:c>
      <x:c r="Q256" s="0" t="n">
        <x:v>1454</x:v>
      </x:c>
      <x:c r="R256" s="0" t="n">
        <x:v>0</x:v>
      </x:c>
      <x:c r="S256" s="0" t="n">
        <x:v>0</x:v>
      </x:c>
      <x:c r="T256" s="0" t="n">
        <x:v>1454</x:v>
      </x:c>
      <x:c r="U256" s="0" t="n">
        <x:v>0</x:v>
      </x:c>
      <x:c r="V256" s="0" t="n">
        <x:v>0</x:v>
      </x:c>
      <x:c r="W256" s="0" t="n">
        <x:v>0</x:v>
      </x:c>
      <x:c r="X256" s="0" t="n">
        <x:v>0</x:v>
      </x:c>
      <x:c r="Y256" s="0" t="n">
        <x:v>0</x:v>
      </x:c>
      <x:c r="Z256" s="0" t="n">
        <x:v>1325.4</x:v>
      </x:c>
      <x:c r="AA256" s="0" t="n">
        <x:v>1325.4</x:v>
      </x:c>
      <x:c r="AB256" s="0" t="n">
        <x:v>0</x:v>
      </x:c>
      <x:c r="AC256" s="0" t="n">
        <x:v>0</x:v>
      </x:c>
      <x:c r="AD256" s="0" t="n">
        <x:v>0</x:v>
      </x:c>
      <x:c r="AE256" s="0" t="n">
        <x:v>0</x:v>
      </x:c>
      <x:c r="AF256" s="0" t="n">
        <x:v>0</x:v>
      </x:c>
      <x:c r="AG256" s="0" t="n">
        <x:v>0</x:v>
      </x:c>
      <x:c r="AH256" s="0" t="n">
        <x:v>0</x:v>
      </x:c>
      <x:c r="AI256" s="0" t="n">
        <x:v>0</x:v>
      </x:c>
      <x:c r="AJ256" s="0" t="n">
        <x:v>0</x:v>
      </x:c>
      <x:c r="AK256" s="0" t="n">
        <x:v>0</x:v>
      </x:c>
      <x:c r="AL256" s="0" t="n">
        <x:v>0</x:v>
      </x:c>
      <x:c r="AM256" s="0" t="n">
        <x:v>0</x:v>
      </x:c>
      <x:c r="AN256" s="0" t="n">
        <x:v>0</x:v>
      </x:c>
      <x:c r="AO256" s="0" t="n">
        <x:v>128.6</x:v>
      </x:c>
      <x:c r="AP256" s="0" t="n">
        <x:v>0</x:v>
      </x:c>
      <x:c r="AQ256" s="0" t="n">
        <x:v>0</x:v>
      </x:c>
      <x:c r="AR256" s="0" t="n">
        <x:v>0</x:v>
      </x:c>
      <x:c r="AS256" s="0" t="n">
        <x:v>1325.4</x:v>
      </x:c>
      <x:c r="AT256" s="0" t="n">
        <x:v>0</x:v>
      </x:c>
      <x:c r="AU256" s="0" t="n">
        <x:v>0</x:v>
      </x:c>
      <x:c r="AV256" s="0" t="n">
        <x:v>0</x:v>
      </x:c>
      <x:c r="AW256" s="0" t="n">
        <x:v>0</x:v>
      </x:c>
      <x:c r="AX256" s="0" t="n">
        <x:v>0</x:v>
      </x:c>
      <x:c r="AY256" s="0" t="n">
        <x:v>200.63</x:v>
      </x:c>
      <x:c r="AZ256" s="0" t="n">
        <x:v>128.6</x:v>
      </x:c>
      <x:c r="BA256" s="0" t="n">
        <x:v>72.03</x:v>
      </x:c>
      <x:c r="BB256" s="0" t="n">
        <x:v>0</x:v>
      </x:c>
      <x:c r="BC256" s="0" t="n">
        <x:v>39.76</x:v>
      </x:c>
      <x:c r="BD256" s="0" t="n">
        <x:v>489.69</x:v>
      </x:c>
      <x:c r="BE256" s="0" t="n">
        <x:v>0</x:v>
      </x:c>
      <x:c r="BF256" s="0" t="n">
        <x:v>246.63</x:v>
      </x:c>
      <x:c r="BG256" s="0" t="n">
        <x:v>0</x:v>
      </x:c>
      <x:c r="BH256" s="0" t="n">
        <x:v>0</x:v>
      </x:c>
      <x:c r="BI256" s="0" t="n">
        <x:v>0</x:v>
      </x:c>
      <x:c r="BJ256" s="0" t="n">
        <x:v>13.17</x:v>
      </x:c>
      <x:c r="BK256" s="0" t="n">
        <x:v>0</x:v>
      </x:c>
      <x:c r="BL256" s="0" t="n">
        <x:v>19.76</x:v>
      </x:c>
      <x:c r="BM256" s="0" t="n">
        <x:v>0</x:v>
      </x:c>
      <x:c r="BN256" s="0" t="n">
        <x:v>32.93</x:v>
      </x:c>
      <x:c r="BO256" s="0" t="n">
        <x:v>0</x:v>
      </x:c>
      <x:c r="BP256" s="0" t="n">
        <x:v>13.86</x:v>
      </x:c>
      <x:c r="BQ256" s="0" t="n">
        <x:v>0</x:v>
      </x:c>
      <x:c r="BR256" s="0" t="n">
        <x:v>27.73</x:v>
      </x:c>
      <x:c r="BS256" s="0" t="n">
        <x:v>0</x:v>
      </x:c>
      <x:c r="BT256" s="0" t="n">
        <x:v>59.28</x:v>
      </x:c>
      <x:c r="BU256" s="0" t="n">
        <x:v>0</x:v>
      </x:c>
      <x:c r="BV256" s="0" t="n">
        <x:v>69.34</x:v>
      </x:c>
      <x:c r="BW256" s="0" t="n">
        <x:v>0</x:v>
      </x:c>
      <x:c r="BX256" s="0" t="n">
        <x:v>6.93</x:v>
      </x:c>
      <x:c r="BY256" s="0" t="n">
        <x:v>0</x:v>
      </x:c>
      <x:c r="CA256" s="25" t="s"/>
    </x:row>
    <x:row r="257" spans="1:86">
      <x:c r="A257" s="0" t="n">
        <x:v>198747</x:v>
      </x:c>
      <x:c r="B257" s="0" t="n">
        <x:v>654</x:v>
      </x:c>
      <x:c r="C257" s="0" t="s">
        <x:v>480</x:v>
      </x:c>
      <x:c r="D257" s="0" t="s">
        <x:v>481</x:v>
      </x:c>
      <x:c r="E257" s="0" t="s">
        <x:v>482</x:v>
      </x:c>
      <x:c r="F257" s="0" t="s">
        <x:v>483</x:v>
      </x:c>
      <x:c r="G257" s="0" t="s">
        <x:v>486</x:v>
      </x:c>
      <x:c r="H257" s="0" t="s">
        <x:v>485</x:v>
      </x:c>
      <x:c r="I257" s="0" t="n">
        <x:v>88.36</x:v>
      </x:c>
      <x:c r="J257" s="0" t="n">
        <x:v>92.46</x:v>
      </x:c>
      <x:c r="K257" s="0" t="s">
        <x:v>71</x:v>
      </x:c>
      <x:c r="L257" s="0" t="s">
        <x:v>72</x:v>
      </x:c>
      <x:c r="M257" s="24">
        <x:v>43220</x:v>
      </x:c>
      <x:c r="N257" s="24">
        <x:v>43224</x:v>
      </x:c>
      <x:c r="O257" s="25" t="n">
        <x:v>2</x:v>
      </x:c>
      <x:c r="P257" s="0" t="n">
        <x:v>15</x:v>
      </x:c>
      <x:c r="Q257" s="0" t="n">
        <x:v>1454</x:v>
      </x:c>
      <x:c r="R257" s="0" t="n">
        <x:v>0</x:v>
      </x:c>
      <x:c r="S257" s="0" t="n">
        <x:v>0</x:v>
      </x:c>
      <x:c r="T257" s="0" t="n">
        <x:v>1454</x:v>
      </x:c>
      <x:c r="U257" s="0" t="n">
        <x:v>0</x:v>
      </x:c>
      <x:c r="V257" s="0" t="n">
        <x:v>0</x:v>
      </x:c>
      <x:c r="W257" s="0" t="n">
        <x:v>0</x:v>
      </x:c>
      <x:c r="X257" s="0" t="n">
        <x:v>0</x:v>
      </x:c>
      <x:c r="Y257" s="0" t="n">
        <x:v>0</x:v>
      </x:c>
      <x:c r="Z257" s="0" t="n">
        <x:v>1325.4</x:v>
      </x:c>
      <x:c r="AA257" s="0" t="n">
        <x:v>1325.4</x:v>
      </x:c>
      <x:c r="AB257" s="0" t="n">
        <x:v>0</x:v>
      </x:c>
      <x:c r="AC257" s="0" t="n">
        <x:v>0</x:v>
      </x:c>
      <x:c r="AD257" s="0" t="n">
        <x:v>0</x:v>
      </x:c>
      <x:c r="AE257" s="0" t="n">
        <x:v>0</x:v>
      </x:c>
      <x:c r="AF257" s="0" t="n">
        <x:v>0</x:v>
      </x:c>
      <x:c r="AG257" s="0" t="n">
        <x:v>0</x:v>
      </x:c>
      <x:c r="AH257" s="0" t="n">
        <x:v>0</x:v>
      </x:c>
      <x:c r="AI257" s="0" t="n">
        <x:v>0</x:v>
      </x:c>
      <x:c r="AJ257" s="0" t="n">
        <x:v>0</x:v>
      </x:c>
      <x:c r="AK257" s="0" t="n">
        <x:v>0</x:v>
      </x:c>
      <x:c r="AL257" s="0" t="n">
        <x:v>0</x:v>
      </x:c>
      <x:c r="AM257" s="0" t="n">
        <x:v>0</x:v>
      </x:c>
      <x:c r="AN257" s="0" t="n">
        <x:v>0</x:v>
      </x:c>
      <x:c r="AO257" s="0" t="n">
        <x:v>128.6</x:v>
      </x:c>
      <x:c r="AP257" s="0" t="n">
        <x:v>0</x:v>
      </x:c>
      <x:c r="AQ257" s="0" t="n">
        <x:v>0</x:v>
      </x:c>
      <x:c r="AR257" s="0" t="n">
        <x:v>0</x:v>
      </x:c>
      <x:c r="AS257" s="0" t="n">
        <x:v>1325.4</x:v>
      </x:c>
      <x:c r="AT257" s="0" t="n">
        <x:v>0</x:v>
      </x:c>
      <x:c r="AU257" s="0" t="n">
        <x:v>0</x:v>
      </x:c>
      <x:c r="AV257" s="0" t="n">
        <x:v>0</x:v>
      </x:c>
      <x:c r="AW257" s="0" t="n">
        <x:v>0</x:v>
      </x:c>
      <x:c r="AX257" s="0" t="n">
        <x:v>0</x:v>
      </x:c>
      <x:c r="AY257" s="0" t="n">
        <x:v>200.63</x:v>
      </x:c>
      <x:c r="AZ257" s="0" t="n">
        <x:v>128.6</x:v>
      </x:c>
      <x:c r="BA257" s="0" t="n">
        <x:v>72.03</x:v>
      </x:c>
      <x:c r="BB257" s="0" t="n">
        <x:v>0</x:v>
      </x:c>
      <x:c r="BC257" s="0" t="n">
        <x:v>39.76</x:v>
      </x:c>
      <x:c r="BD257" s="0" t="n">
        <x:v>489.69</x:v>
      </x:c>
      <x:c r="BE257" s="0" t="n">
        <x:v>0</x:v>
      </x:c>
      <x:c r="BF257" s="0" t="n">
        <x:v>246.63</x:v>
      </x:c>
      <x:c r="BG257" s="0" t="n">
        <x:v>0</x:v>
      </x:c>
      <x:c r="BH257" s="0" t="n">
        <x:v>0</x:v>
      </x:c>
      <x:c r="BI257" s="0" t="n">
        <x:v>0</x:v>
      </x:c>
      <x:c r="BJ257" s="0" t="n">
        <x:v>13.17</x:v>
      </x:c>
      <x:c r="BK257" s="0" t="n">
        <x:v>0</x:v>
      </x:c>
      <x:c r="BL257" s="0" t="n">
        <x:v>19.76</x:v>
      </x:c>
      <x:c r="BM257" s="0" t="n">
        <x:v>0</x:v>
      </x:c>
      <x:c r="BN257" s="0" t="n">
        <x:v>32.93</x:v>
      </x:c>
      <x:c r="BO257" s="0" t="n">
        <x:v>0</x:v>
      </x:c>
      <x:c r="BP257" s="0" t="n">
        <x:v>13.86</x:v>
      </x:c>
      <x:c r="BQ257" s="0" t="n">
        <x:v>0</x:v>
      </x:c>
      <x:c r="BR257" s="0" t="n">
        <x:v>27.73</x:v>
      </x:c>
      <x:c r="BS257" s="0" t="n">
        <x:v>0</x:v>
      </x:c>
      <x:c r="BT257" s="0" t="n">
        <x:v>59.28</x:v>
      </x:c>
      <x:c r="BU257" s="0" t="n">
        <x:v>0</x:v>
      </x:c>
      <x:c r="BV257" s="0" t="n">
        <x:v>69.34</x:v>
      </x:c>
      <x:c r="BW257" s="0" t="n">
        <x:v>0</x:v>
      </x:c>
      <x:c r="BX257" s="0" t="n">
        <x:v>6.93</x:v>
      </x:c>
      <x:c r="BY257" s="0" t="n">
        <x:v>0</x:v>
      </x:c>
      <x:c r="CA257" s="25" t="s"/>
    </x:row>
    <x:row r="258" spans="1:86">
      <x:c r="A258" s="26" t="s"/>
      <x:c r="B258" s="26" t="n">
        <x:v>654</x:v>
      </x:c>
      <x:c r="C258" s="26" t="s">
        <x:v>480</x:v>
      </x:c>
      <x:c r="D258" s="26" t="s">
        <x:v>481</x:v>
      </x:c>
      <x:c r="E258" s="26" t="s">
        <x:v>482</x:v>
      </x:c>
      <x:c r="F258" s="26" t="s">
        <x:v>483</x:v>
      </x:c>
      <x:c r="G258" s="26" t="s"/>
      <x:c r="H258" s="26" t="s">
        <x:v>485</x:v>
      </x:c>
      <x:c r="I258" s="26" t="n">
        <x:v>88.36</x:v>
      </x:c>
      <x:c r="J258" s="26" t="n">
        <x:v>92.46</x:v>
      </x:c>
      <x:c r="K258" s="26" t="s">
        <x:v>71</x:v>
      </x:c>
      <x:c r="L258" s="26" t="s"/>
      <x:c r="M258" s="26" t="s"/>
      <x:c r="N258" s="26" t="s"/>
      <x:c r="O258" s="26" t="s"/>
      <x:c r="P258" s="26">
        <x:f>SUM(P256:P257)</x:f>
      </x:c>
      <x:c r="Q258" s="26">
        <x:f>SUM(Q256:Q257)</x:f>
      </x:c>
      <x:c r="R258" s="26">
        <x:f>SUM(R256:R257)</x:f>
      </x:c>
      <x:c r="S258" s="26">
        <x:f>SUM(S256:S257)</x:f>
      </x:c>
      <x:c r="T258" s="26">
        <x:f>SUM(T256:T257)</x:f>
      </x:c>
      <x:c r="U258" s="26">
        <x:f>SUM(U256:U257)</x:f>
      </x:c>
      <x:c r="V258" s="26">
        <x:f>SUM(V256:V257)</x:f>
      </x:c>
      <x:c r="W258" s="26">
        <x:f>SUM(W256:W257)</x:f>
      </x:c>
      <x:c r="X258" s="26">
        <x:f>SUM(X256:X257)</x:f>
      </x:c>
      <x:c r="Y258" s="26">
        <x:f>SUM(Y256:Y257)</x:f>
      </x:c>
      <x:c r="Z258" s="26">
        <x:f>SUM(Z256:Z257)</x:f>
      </x:c>
      <x:c r="AA258" s="26">
        <x:f>SUM(AA256:AA257)</x:f>
      </x:c>
      <x:c r="AB258" s="26">
        <x:f>SUM(AB256:AB257)</x:f>
      </x:c>
      <x:c r="AC258" s="26">
        <x:f>SUM(AC256:AC257)</x:f>
      </x:c>
      <x:c r="AD258" s="26">
        <x:f>SUM(AD256:AD257)</x:f>
      </x:c>
      <x:c r="AE258" s="26">
        <x:f>SUM(AE256:AE257)</x:f>
      </x:c>
      <x:c r="AF258" s="26">
        <x:f>SUM(AF256:AF257)</x:f>
      </x:c>
      <x:c r="AG258" s="26">
        <x:f>SUM(AG256:AG257)</x:f>
      </x:c>
      <x:c r="AH258" s="26">
        <x:f>SUM(AH256:AH257)</x:f>
      </x:c>
      <x:c r="AI258" s="26">
        <x:f>SUM(AI256:AI257)</x:f>
      </x:c>
      <x:c r="AJ258" s="26">
        <x:f>SUM(AJ256:AJ257)</x:f>
      </x:c>
      <x:c r="AK258" s="26">
        <x:f>SUM(AK256:AK257)</x:f>
      </x:c>
      <x:c r="AL258" s="26">
        <x:f>SUM(AL256:AL257)</x:f>
      </x:c>
      <x:c r="AM258" s="26">
        <x:f>SUM(AM256:AM257)</x:f>
      </x:c>
      <x:c r="AN258" s="26">
        <x:f>SUM(AN256:AN257)</x:f>
      </x:c>
      <x:c r="AO258" s="26">
        <x:f>SUM(AO256:AO257)</x:f>
      </x:c>
      <x:c r="AP258" s="26">
        <x:f>SUM(AP256:AP257)</x:f>
      </x:c>
      <x:c r="AQ258" s="26">
        <x:f>SUM(AQ256:AQ257)</x:f>
      </x:c>
      <x:c r="AR258" s="26">
        <x:f>SUM(AR256:AR257)</x:f>
      </x:c>
      <x:c r="AS258" s="26">
        <x:f>SUM(AS256:AS257)</x:f>
      </x:c>
      <x:c r="AT258" s="26">
        <x:f>SUM(AT256:AT257)</x:f>
      </x:c>
      <x:c r="AU258" s="26">
        <x:f>SUM(AU256:AU257)</x:f>
      </x:c>
      <x:c r="AV258" s="26">
        <x:f>SUM(AV256:AV257)</x:f>
      </x:c>
      <x:c r="AW258" s="26">
        <x:f>SUM(AW256:AW257)</x:f>
      </x:c>
      <x:c r="AX258" s="26">
        <x:f>SUM(AX256:AX257)</x:f>
      </x:c>
      <x:c r="AY258" s="26">
        <x:f>SUM(AY256:AY257)</x:f>
      </x:c>
      <x:c r="AZ258" s="26">
        <x:f>SUM(AZ256:AZ257)</x:f>
      </x:c>
      <x:c r="BA258" s="26">
        <x:f>SUM(BA256:BA257)</x:f>
      </x:c>
      <x:c r="BB258" s="26">
        <x:f>SUM(BB256:BB257)</x:f>
      </x:c>
      <x:c r="BC258" s="26">
        <x:f>SUM(BC256:BC257)</x:f>
      </x:c>
      <x:c r="BD258" s="26">
        <x:f>SUM(BD256:BD257)</x:f>
      </x:c>
      <x:c r="BE258" s="26">
        <x:f>SUM(BE256:BE257)</x:f>
      </x:c>
      <x:c r="BF258" s="26">
        <x:f>SUM(BF256:BF257)</x:f>
      </x:c>
      <x:c r="BG258" s="26">
        <x:f>SUM(BG256:BG257)</x:f>
      </x:c>
      <x:c r="BH258" s="26">
        <x:f>SUM(BH256:BH257)</x:f>
      </x:c>
      <x:c r="BI258" s="26">
        <x:f>SUM(BI256:BI257)</x:f>
      </x:c>
      <x:c r="BJ258" s="26">
        <x:f>SUM(BJ256:BJ257)</x:f>
      </x:c>
      <x:c r="BK258" s="26">
        <x:f>SUM(BK256:BK257)</x:f>
      </x:c>
      <x:c r="BL258" s="26">
        <x:f>SUM(BL256:BL257)</x:f>
      </x:c>
      <x:c r="BM258" s="26">
        <x:f>SUM(BM256:BM257)</x:f>
      </x:c>
      <x:c r="BN258" s="26">
        <x:f>SUM(BN256:BN257)</x:f>
      </x:c>
      <x:c r="BO258" s="26">
        <x:f>SUM(BO256:BO257)</x:f>
      </x:c>
      <x:c r="BP258" s="26">
        <x:f>SUM(BP256:BP257)</x:f>
      </x:c>
      <x:c r="BQ258" s="26">
        <x:f>SUM(BQ256:BQ257)</x:f>
      </x:c>
      <x:c r="BR258" s="26">
        <x:f>SUM(BR256:BR257)</x:f>
      </x:c>
      <x:c r="BS258" s="26">
        <x:f>SUM(BS256:BS257)</x:f>
      </x:c>
      <x:c r="BT258" s="26">
        <x:f>SUM(BT256:BT257)</x:f>
      </x:c>
      <x:c r="BU258" s="26">
        <x:f>SUM(BU256:BU257)</x:f>
      </x:c>
      <x:c r="BV258" s="26">
        <x:f>SUM(BV256:BV257)</x:f>
      </x:c>
      <x:c r="BW258" s="26">
        <x:f>SUM(BW256:BW257)</x:f>
      </x:c>
      <x:c r="BX258" s="26">
        <x:f>SUM(BX256:BX257)</x:f>
      </x:c>
      <x:c r="BY258" s="26">
        <x:f>SUM(BY256:BY257)</x:f>
      </x:c>
      <x:c r="BZ258" s="27" t="s">
        <x:v>74</x:v>
      </x:c>
      <x:c r="CA258" s="28" t="s"/>
      <x:c r="CB258" s="28" t="s"/>
      <x:c r="CC258" s="28" t="s"/>
      <x:c r="CD258" s="28" t="s"/>
      <x:c r="CE258" s="28" t="s"/>
      <x:c r="CF258" s="28" t="s"/>
      <x:c r="CG258" s="28" t="s"/>
      <x:c r="CH258" s="28" t="s"/>
    </x:row>
    <x:row r="260" spans="1:86">
      <x:c r="A260" s="0" t="n">
        <x:v>194854</x:v>
      </x:c>
      <x:c r="B260" s="0" t="n">
        <x:v>1337</x:v>
      </x:c>
      <x:c r="C260" s="0" t="s">
        <x:v>487</x:v>
      </x:c>
      <x:c r="D260" s="0" t="s">
        <x:v>488</x:v>
      </x:c>
      <x:c r="E260" s="0" t="s">
        <x:v>489</x:v>
      </x:c>
      <x:c r="F260" s="0" t="s">
        <x:v>490</x:v>
      </x:c>
      <x:c r="G260" s="0" t="s">
        <x:v>491</x:v>
      </x:c>
      <x:c r="H260" s="0" t="s">
        <x:v>492</x:v>
      </x:c>
      <x:c r="I260" s="0" t="n">
        <x:v>88.36</x:v>
      </x:c>
      <x:c r="J260" s="0" t="n">
        <x:v>92.35</x:v>
      </x:c>
      <x:c r="K260" s="0" t="s">
        <x:v>71</x:v>
      </x:c>
      <x:c r="L260" s="0" t="s">
        <x:v>72</x:v>
      </x:c>
      <x:c r="M260" s="24">
        <x:v>43205</x:v>
      </x:c>
      <x:c r="N260" s="24">
        <x:v>43210</x:v>
      </x:c>
      <x:c r="O260" s="25" t="n">
        <x:v>2</x:v>
      </x:c>
      <x:c r="P260" s="0" t="n">
        <x:v>15</x:v>
      </x:c>
      <x:c r="Q260" s="0" t="n">
        <x:v>1454</x:v>
      </x:c>
      <x:c r="R260" s="0" t="n">
        <x:v>0</x:v>
      </x:c>
      <x:c r="S260" s="0" t="n">
        <x:v>0</x:v>
      </x:c>
      <x:c r="T260" s="0" t="n">
        <x:v>1454</x:v>
      </x:c>
      <x:c r="U260" s="0" t="n">
        <x:v>0</x:v>
      </x:c>
      <x:c r="V260" s="0" t="n">
        <x:v>0</x:v>
      </x:c>
      <x:c r="W260" s="0" t="n">
        <x:v>0</x:v>
      </x:c>
      <x:c r="X260" s="0" t="n">
        <x:v>0</x:v>
      </x:c>
      <x:c r="Y260" s="0" t="n">
        <x:v>0</x:v>
      </x:c>
      <x:c r="Z260" s="0" t="n">
        <x:v>1325.4</x:v>
      </x:c>
      <x:c r="AA260" s="0" t="n">
        <x:v>1325.4</x:v>
      </x:c>
      <x:c r="AB260" s="0" t="n">
        <x:v>0</x:v>
      </x:c>
      <x:c r="AC260" s="0" t="n">
        <x:v>0</x:v>
      </x:c>
      <x:c r="AD260" s="0" t="n">
        <x:v>0</x:v>
      </x:c>
      <x:c r="AE260" s="0" t="n">
        <x:v>0</x:v>
      </x:c>
      <x:c r="AF260" s="0" t="n">
        <x:v>0</x:v>
      </x:c>
      <x:c r="AG260" s="0" t="n">
        <x:v>0</x:v>
      </x:c>
      <x:c r="AH260" s="0" t="n">
        <x:v>0</x:v>
      </x:c>
      <x:c r="AI260" s="0" t="n">
        <x:v>0</x:v>
      </x:c>
      <x:c r="AJ260" s="0" t="n">
        <x:v>0</x:v>
      </x:c>
      <x:c r="AK260" s="0" t="n">
        <x:v>0</x:v>
      </x:c>
      <x:c r="AL260" s="0" t="n">
        <x:v>0</x:v>
      </x:c>
      <x:c r="AM260" s="0" t="n">
        <x:v>0</x:v>
      </x:c>
      <x:c r="AN260" s="0" t="n">
        <x:v>0</x:v>
      </x:c>
      <x:c r="AO260" s="0" t="n">
        <x:v>128.6</x:v>
      </x:c>
      <x:c r="AP260" s="0" t="n">
        <x:v>0</x:v>
      </x:c>
      <x:c r="AQ260" s="0" t="n">
        <x:v>0</x:v>
      </x:c>
      <x:c r="AR260" s="0" t="n">
        <x:v>0</x:v>
      </x:c>
      <x:c r="AS260" s="0" t="n">
        <x:v>1325.4</x:v>
      </x:c>
      <x:c r="AT260" s="0" t="n">
        <x:v>0</x:v>
      </x:c>
      <x:c r="AU260" s="0" t="n">
        <x:v>0</x:v>
      </x:c>
      <x:c r="AV260" s="0" t="n">
        <x:v>0</x:v>
      </x:c>
      <x:c r="AW260" s="0" t="n">
        <x:v>0</x:v>
      </x:c>
      <x:c r="AX260" s="0" t="n">
        <x:v>0</x:v>
      </x:c>
      <x:c r="AY260" s="0" t="n">
        <x:v>200.63</x:v>
      </x:c>
      <x:c r="AZ260" s="0" t="n">
        <x:v>128.6</x:v>
      </x:c>
      <x:c r="BA260" s="0" t="n">
        <x:v>72.03</x:v>
      </x:c>
      <x:c r="BB260" s="0" t="n">
        <x:v>0</x:v>
      </x:c>
      <x:c r="BC260" s="0" t="n">
        <x:v>39.76</x:v>
      </x:c>
      <x:c r="BD260" s="0" t="n">
        <x:v>489.4</x:v>
      </x:c>
      <x:c r="BE260" s="0" t="n">
        <x:v>0</x:v>
      </x:c>
      <x:c r="BF260" s="0" t="n">
        <x:v>246.63</x:v>
      </x:c>
      <x:c r="BG260" s="0" t="n">
        <x:v>0</x:v>
      </x:c>
      <x:c r="BH260" s="0" t="n">
        <x:v>0</x:v>
      </x:c>
      <x:c r="BI260" s="0" t="n">
        <x:v>0</x:v>
      </x:c>
      <x:c r="BJ260" s="0" t="n">
        <x:v>13.15</x:v>
      </x:c>
      <x:c r="BK260" s="0" t="n">
        <x:v>0</x:v>
      </x:c>
      <x:c r="BL260" s="0" t="n">
        <x:v>19.73</x:v>
      </x:c>
      <x:c r="BM260" s="0" t="n">
        <x:v>0</x:v>
      </x:c>
      <x:c r="BN260" s="0" t="n">
        <x:v>32.89</x:v>
      </x:c>
      <x:c r="BO260" s="0" t="n">
        <x:v>0</x:v>
      </x:c>
      <x:c r="BP260" s="0" t="n">
        <x:v>13.85</x:v>
      </x:c>
      <x:c r="BQ260" s="0" t="n">
        <x:v>0</x:v>
      </x:c>
      <x:c r="BR260" s="0" t="n">
        <x:v>27.7</x:v>
      </x:c>
      <x:c r="BS260" s="0" t="n">
        <x:v>0</x:v>
      </x:c>
      <x:c r="BT260" s="0" t="n">
        <x:v>59.21</x:v>
      </x:c>
      <x:c r="BU260" s="0" t="n">
        <x:v>0</x:v>
      </x:c>
      <x:c r="BV260" s="0" t="n">
        <x:v>69.26</x:v>
      </x:c>
      <x:c r="BW260" s="0" t="n">
        <x:v>0</x:v>
      </x:c>
      <x:c r="BX260" s="0" t="n">
        <x:v>6.92</x:v>
      </x:c>
      <x:c r="BY260" s="0" t="n">
        <x:v>0</x:v>
      </x:c>
      <x:c r="CA260" s="25" t="s"/>
    </x:row>
    <x:row r="261" spans="1:86">
      <x:c r="A261" s="0" t="n">
        <x:v>198782</x:v>
      </x:c>
      <x:c r="B261" s="0" t="n">
        <x:v>1337</x:v>
      </x:c>
      <x:c r="C261" s="0" t="s">
        <x:v>487</x:v>
      </x:c>
      <x:c r="D261" s="0" t="s">
        <x:v>488</x:v>
      </x:c>
      <x:c r="E261" s="0" t="s">
        <x:v>489</x:v>
      </x:c>
      <x:c r="F261" s="0" t="s">
        <x:v>490</x:v>
      </x:c>
      <x:c r="G261" s="0" t="s">
        <x:v>493</x:v>
      </x:c>
      <x:c r="H261" s="0" t="s">
        <x:v>492</x:v>
      </x:c>
      <x:c r="I261" s="0" t="n">
        <x:v>88.36</x:v>
      </x:c>
      <x:c r="J261" s="0" t="n">
        <x:v>92.35</x:v>
      </x:c>
      <x:c r="K261" s="0" t="s">
        <x:v>71</x:v>
      </x:c>
      <x:c r="L261" s="0" t="s">
        <x:v>72</x:v>
      </x:c>
      <x:c r="M261" s="24">
        <x:v>43220</x:v>
      </x:c>
      <x:c r="N261" s="24">
        <x:v>43224</x:v>
      </x:c>
      <x:c r="O261" s="25" t="n">
        <x:v>2</x:v>
      </x:c>
      <x:c r="P261" s="0" t="n">
        <x:v>13</x:v>
      </x:c>
      <x:c r="Q261" s="0" t="n">
        <x:v>1260.13</x:v>
      </x:c>
      <x:c r="R261" s="0" t="n">
        <x:v>0</x:v>
      </x:c>
      <x:c r="S261" s="0" t="n">
        <x:v>0</x:v>
      </x:c>
      <x:c r="T261" s="0" t="n">
        <x:v>1260.13</x:v>
      </x:c>
      <x:c r="U261" s="0" t="n">
        <x:v>0</x:v>
      </x:c>
      <x:c r="V261" s="0" t="n">
        <x:v>0</x:v>
      </x:c>
      <x:c r="W261" s="0" t="n">
        <x:v>0</x:v>
      </x:c>
      <x:c r="X261" s="0" t="n">
        <x:v>0</x:v>
      </x:c>
      <x:c r="Y261" s="0" t="n">
        <x:v>2</x:v>
      </x:c>
      <x:c r="Z261" s="0" t="n">
        <x:v>1148.68</x:v>
      </x:c>
      <x:c r="AA261" s="0" t="n">
        <x:v>1148.68</x:v>
      </x:c>
      <x:c r="AB261" s="0" t="n">
        <x:v>0</x:v>
      </x:c>
      <x:c r="AC261" s="0" t="n">
        <x:v>0</x:v>
      </x:c>
      <x:c r="AD261" s="0" t="n">
        <x:v>0</x:v>
      </x:c>
      <x:c r="AE261" s="0" t="n">
        <x:v>0</x:v>
      </x:c>
      <x:c r="AF261" s="0" t="n">
        <x:v>0</x:v>
      </x:c>
      <x:c r="AG261" s="0" t="n">
        <x:v>0</x:v>
      </x:c>
      <x:c r="AH261" s="0" t="n">
        <x:v>0</x:v>
      </x:c>
      <x:c r="AI261" s="0" t="n">
        <x:v>0</x:v>
      </x:c>
      <x:c r="AJ261" s="0" t="n">
        <x:v>0</x:v>
      </x:c>
      <x:c r="AK261" s="0" t="n">
        <x:v>0</x:v>
      </x:c>
      <x:c r="AL261" s="0" t="n">
        <x:v>0</x:v>
      </x:c>
      <x:c r="AM261" s="0" t="n">
        <x:v>0</x:v>
      </x:c>
      <x:c r="AN261" s="0" t="n">
        <x:v>0</x:v>
      </x:c>
      <x:c r="AO261" s="0" t="n">
        <x:v>111.45</x:v>
      </x:c>
      <x:c r="AP261" s="0" t="n">
        <x:v>0</x:v>
      </x:c>
      <x:c r="AQ261" s="0" t="n">
        <x:v>0</x:v>
      </x:c>
      <x:c r="AR261" s="0" t="n">
        <x:v>0</x:v>
      </x:c>
      <x:c r="AS261" s="0" t="n">
        <x:v>1148.68</x:v>
      </x:c>
      <x:c r="AT261" s="0" t="n">
        <x:v>0</x:v>
      </x:c>
      <x:c r="AU261" s="0" t="n">
        <x:v>0</x:v>
      </x:c>
      <x:c r="AV261" s="0" t="n">
        <x:v>0</x:v>
      </x:c>
      <x:c r="AW261" s="0" t="n">
        <x:v>0</x:v>
      </x:c>
      <x:c r="AX261" s="0" t="n">
        <x:v>0</x:v>
      </x:c>
      <x:c r="AY261" s="0" t="n">
        <x:v>173.88</x:v>
      </x:c>
      <x:c r="AZ261" s="0" t="n">
        <x:v>111.45</x:v>
      </x:c>
      <x:c r="BA261" s="0" t="n">
        <x:v>62.43</x:v>
      </x:c>
      <x:c r="BB261" s="0" t="n">
        <x:v>0</x:v>
      </x:c>
      <x:c r="BC261" s="0" t="n">
        <x:v>34.46</x:v>
      </x:c>
      <x:c r="BD261" s="0" t="n">
        <x:v>424.14</x:v>
      </x:c>
      <x:c r="BE261" s="0" t="n">
        <x:v>0</x:v>
      </x:c>
      <x:c r="BF261" s="0" t="n">
        <x:v>213.75</x:v>
      </x:c>
      <x:c r="BG261" s="0" t="n">
        <x:v>0</x:v>
      </x:c>
      <x:c r="BH261" s="0" t="n">
        <x:v>0</x:v>
      </x:c>
      <x:c r="BI261" s="0" t="n">
        <x:v>0</x:v>
      </x:c>
      <x:c r="BJ261" s="0" t="n">
        <x:v>11.4</x:v>
      </x:c>
      <x:c r="BK261" s="0" t="n">
        <x:v>0</x:v>
      </x:c>
      <x:c r="BL261" s="0" t="n">
        <x:v>17.1</x:v>
      </x:c>
      <x:c r="BM261" s="0" t="n">
        <x:v>0</x:v>
      </x:c>
      <x:c r="BN261" s="0" t="n">
        <x:v>28.51</x:v>
      </x:c>
      <x:c r="BO261" s="0" t="n">
        <x:v>0</x:v>
      </x:c>
      <x:c r="BP261" s="0" t="n">
        <x:v>12</x:v>
      </x:c>
      <x:c r="BQ261" s="0" t="n">
        <x:v>0</x:v>
      </x:c>
      <x:c r="BR261" s="0" t="n">
        <x:v>24.01</x:v>
      </x:c>
      <x:c r="BS261" s="0" t="n">
        <x:v>0</x:v>
      </x:c>
      <x:c r="BT261" s="0" t="n">
        <x:v>51.32</x:v>
      </x:c>
      <x:c r="BU261" s="0" t="n">
        <x:v>0</x:v>
      </x:c>
      <x:c r="BV261" s="0" t="n">
        <x:v>60.02</x:v>
      </x:c>
      <x:c r="BW261" s="0" t="n">
        <x:v>0</x:v>
      </x:c>
      <x:c r="BX261" s="0" t="n">
        <x:v>6</x:v>
      </x:c>
      <x:c r="BY261" s="0" t="n">
        <x:v>0</x:v>
      </x:c>
      <x:c r="CA261" s="25" t="s"/>
    </x:row>
    <x:row r="262" spans="1:86">
      <x:c r="A262" s="26" t="s"/>
      <x:c r="B262" s="26" t="n">
        <x:v>1337</x:v>
      </x:c>
      <x:c r="C262" s="26" t="s">
        <x:v>487</x:v>
      </x:c>
      <x:c r="D262" s="26" t="s">
        <x:v>488</x:v>
      </x:c>
      <x:c r="E262" s="26" t="s">
        <x:v>489</x:v>
      </x:c>
      <x:c r="F262" s="26" t="s">
        <x:v>490</x:v>
      </x:c>
      <x:c r="G262" s="26" t="s"/>
      <x:c r="H262" s="26" t="s">
        <x:v>492</x:v>
      </x:c>
      <x:c r="I262" s="26" t="n">
        <x:v>88.36</x:v>
      </x:c>
      <x:c r="J262" s="26" t="n">
        <x:v>92.35</x:v>
      </x:c>
      <x:c r="K262" s="26" t="s">
        <x:v>71</x:v>
      </x:c>
      <x:c r="L262" s="26" t="s"/>
      <x:c r="M262" s="26" t="s"/>
      <x:c r="N262" s="26" t="s"/>
      <x:c r="O262" s="26" t="s"/>
      <x:c r="P262" s="26">
        <x:f>SUM(P260:P261)</x:f>
      </x:c>
      <x:c r="Q262" s="26">
        <x:f>SUM(Q260:Q261)</x:f>
      </x:c>
      <x:c r="R262" s="26">
        <x:f>SUM(R260:R261)</x:f>
      </x:c>
      <x:c r="S262" s="26">
        <x:f>SUM(S260:S261)</x:f>
      </x:c>
      <x:c r="T262" s="26">
        <x:f>SUM(T260:T261)</x:f>
      </x:c>
      <x:c r="U262" s="26">
        <x:f>SUM(U260:U261)</x:f>
      </x:c>
      <x:c r="V262" s="26">
        <x:f>SUM(V260:V261)</x:f>
      </x:c>
      <x:c r="W262" s="26">
        <x:f>SUM(W260:W261)</x:f>
      </x:c>
      <x:c r="X262" s="26">
        <x:f>SUM(X260:X261)</x:f>
      </x:c>
      <x:c r="Y262" s="26">
        <x:f>SUM(Y260:Y261)</x:f>
      </x:c>
      <x:c r="Z262" s="26">
        <x:f>SUM(Z260:Z261)</x:f>
      </x:c>
      <x:c r="AA262" s="26">
        <x:f>SUM(AA260:AA261)</x:f>
      </x:c>
      <x:c r="AB262" s="26">
        <x:f>SUM(AB260:AB261)</x:f>
      </x:c>
      <x:c r="AC262" s="26">
        <x:f>SUM(AC260:AC261)</x:f>
      </x:c>
      <x:c r="AD262" s="26">
        <x:f>SUM(AD260:AD261)</x:f>
      </x:c>
      <x:c r="AE262" s="26">
        <x:f>SUM(AE260:AE261)</x:f>
      </x:c>
      <x:c r="AF262" s="26">
        <x:f>SUM(AF260:AF261)</x:f>
      </x:c>
      <x:c r="AG262" s="26">
        <x:f>SUM(AG260:AG261)</x:f>
      </x:c>
      <x:c r="AH262" s="26">
        <x:f>SUM(AH260:AH261)</x:f>
      </x:c>
      <x:c r="AI262" s="26">
        <x:f>SUM(AI260:AI261)</x:f>
      </x:c>
      <x:c r="AJ262" s="26">
        <x:f>SUM(AJ260:AJ261)</x:f>
      </x:c>
      <x:c r="AK262" s="26">
        <x:f>SUM(AK260:AK261)</x:f>
      </x:c>
      <x:c r="AL262" s="26">
        <x:f>SUM(AL260:AL261)</x:f>
      </x:c>
      <x:c r="AM262" s="26">
        <x:f>SUM(AM260:AM261)</x:f>
      </x:c>
      <x:c r="AN262" s="26">
        <x:f>SUM(AN260:AN261)</x:f>
      </x:c>
      <x:c r="AO262" s="26">
        <x:f>SUM(AO260:AO261)</x:f>
      </x:c>
      <x:c r="AP262" s="26">
        <x:f>SUM(AP260:AP261)</x:f>
      </x:c>
      <x:c r="AQ262" s="26">
        <x:f>SUM(AQ260:AQ261)</x:f>
      </x:c>
      <x:c r="AR262" s="26">
        <x:f>SUM(AR260:AR261)</x:f>
      </x:c>
      <x:c r="AS262" s="26">
        <x:f>SUM(AS260:AS261)</x:f>
      </x:c>
      <x:c r="AT262" s="26">
        <x:f>SUM(AT260:AT261)</x:f>
      </x:c>
      <x:c r="AU262" s="26">
        <x:f>SUM(AU260:AU261)</x:f>
      </x:c>
      <x:c r="AV262" s="26">
        <x:f>SUM(AV260:AV261)</x:f>
      </x:c>
      <x:c r="AW262" s="26">
        <x:f>SUM(AW260:AW261)</x:f>
      </x:c>
      <x:c r="AX262" s="26">
        <x:f>SUM(AX260:AX261)</x:f>
      </x:c>
      <x:c r="AY262" s="26">
        <x:f>SUM(AY260:AY261)</x:f>
      </x:c>
      <x:c r="AZ262" s="26">
        <x:f>SUM(AZ260:AZ261)</x:f>
      </x:c>
      <x:c r="BA262" s="26">
        <x:f>SUM(BA260:BA261)</x:f>
      </x:c>
      <x:c r="BB262" s="26">
        <x:f>SUM(BB260:BB261)</x:f>
      </x:c>
      <x:c r="BC262" s="26">
        <x:f>SUM(BC260:BC261)</x:f>
      </x:c>
      <x:c r="BD262" s="26">
        <x:f>SUM(BD260:BD261)</x:f>
      </x:c>
      <x:c r="BE262" s="26">
        <x:f>SUM(BE260:BE261)</x:f>
      </x:c>
      <x:c r="BF262" s="26">
        <x:f>SUM(BF260:BF261)</x:f>
      </x:c>
      <x:c r="BG262" s="26">
        <x:f>SUM(BG260:BG261)</x:f>
      </x:c>
      <x:c r="BH262" s="26">
        <x:f>SUM(BH260:BH261)</x:f>
      </x:c>
      <x:c r="BI262" s="26">
        <x:f>SUM(BI260:BI261)</x:f>
      </x:c>
      <x:c r="BJ262" s="26">
        <x:f>SUM(BJ260:BJ261)</x:f>
      </x:c>
      <x:c r="BK262" s="26">
        <x:f>SUM(BK260:BK261)</x:f>
      </x:c>
      <x:c r="BL262" s="26">
        <x:f>SUM(BL260:BL261)</x:f>
      </x:c>
      <x:c r="BM262" s="26">
        <x:f>SUM(BM260:BM261)</x:f>
      </x:c>
      <x:c r="BN262" s="26">
        <x:f>SUM(BN260:BN261)</x:f>
      </x:c>
      <x:c r="BO262" s="26">
        <x:f>SUM(BO260:BO261)</x:f>
      </x:c>
      <x:c r="BP262" s="26">
        <x:f>SUM(BP260:BP261)</x:f>
      </x:c>
      <x:c r="BQ262" s="26">
        <x:f>SUM(BQ260:BQ261)</x:f>
      </x:c>
      <x:c r="BR262" s="26">
        <x:f>SUM(BR260:BR261)</x:f>
      </x:c>
      <x:c r="BS262" s="26">
        <x:f>SUM(BS260:BS261)</x:f>
      </x:c>
      <x:c r="BT262" s="26">
        <x:f>SUM(BT260:BT261)</x:f>
      </x:c>
      <x:c r="BU262" s="26">
        <x:f>SUM(BU260:BU261)</x:f>
      </x:c>
      <x:c r="BV262" s="26">
        <x:f>SUM(BV260:BV261)</x:f>
      </x:c>
      <x:c r="BW262" s="26">
        <x:f>SUM(BW260:BW261)</x:f>
      </x:c>
      <x:c r="BX262" s="26">
        <x:f>SUM(BX260:BX261)</x:f>
      </x:c>
      <x:c r="BY262" s="26">
        <x:f>SUM(BY260:BY261)</x:f>
      </x:c>
      <x:c r="BZ262" s="27" t="s">
        <x:v>74</x:v>
      </x:c>
      <x:c r="CA262" s="28" t="s"/>
      <x:c r="CB262" s="28" t="s"/>
      <x:c r="CC262" s="28" t="s"/>
      <x:c r="CD262" s="28" t="s"/>
      <x:c r="CE262" s="28" t="s"/>
      <x:c r="CF262" s="28" t="s"/>
      <x:c r="CG262" s="28" t="s"/>
      <x:c r="CH262" s="28" t="s"/>
    </x:row>
    <x:row r="264" spans="1:86">
      <x:c r="A264" s="0" t="n">
        <x:v>194860</x:v>
      </x:c>
      <x:c r="B264" s="0" t="n">
        <x:v>1514</x:v>
      </x:c>
      <x:c r="C264" s="0" t="s">
        <x:v>371</x:v>
      </x:c>
      <x:c r="D264" s="0" t="s">
        <x:v>371</x:v>
      </x:c>
      <x:c r="E264" s="0" t="s">
        <x:v>494</x:v>
      </x:c>
      <x:c r="F264" s="0" t="s">
        <x:v>495</x:v>
      </x:c>
      <x:c r="G264" s="0" t="s">
        <x:v>496</x:v>
      </x:c>
      <x:c r="H264" s="0" t="s">
        <x:v>497</x:v>
      </x:c>
      <x:c r="I264" s="0" t="n">
        <x:v>88.36</x:v>
      </x:c>
      <x:c r="J264" s="0" t="n">
        <x:v>92.35</x:v>
      </x:c>
      <x:c r="K264" s="0" t="s">
        <x:v>71</x:v>
      </x:c>
      <x:c r="L264" s="0" t="s">
        <x:v>72</x:v>
      </x:c>
      <x:c r="M264" s="24">
        <x:v>43205</x:v>
      </x:c>
      <x:c r="N264" s="24">
        <x:v>43210</x:v>
      </x:c>
      <x:c r="O264" s="25" t="n">
        <x:v>2</x:v>
      </x:c>
      <x:c r="P264" s="0" t="n">
        <x:v>14</x:v>
      </x:c>
      <x:c r="Q264" s="0" t="n">
        <x:v>1357.06</x:v>
      </x:c>
      <x:c r="R264" s="0" t="n">
        <x:v>0</x:v>
      </x:c>
      <x:c r="S264" s="0" t="n">
        <x:v>0</x:v>
      </x:c>
      <x:c r="T264" s="0" t="n">
        <x:v>1357.06</x:v>
      </x:c>
      <x:c r="U264" s="0" t="n">
        <x:v>0</x:v>
      </x:c>
      <x:c r="V264" s="0" t="n">
        <x:v>0</x:v>
      </x:c>
      <x:c r="W264" s="0" t="n">
        <x:v>0</x:v>
      </x:c>
      <x:c r="X264" s="0" t="n">
        <x:v>0</x:v>
      </x:c>
      <x:c r="Y264" s="0" t="n">
        <x:v>1</x:v>
      </x:c>
      <x:c r="Z264" s="0" t="n">
        <x:v>1237.04</x:v>
      </x:c>
      <x:c r="AA264" s="0" t="n">
        <x:v>1237.04</x:v>
      </x:c>
      <x:c r="AB264" s="0" t="n">
        <x:v>0</x:v>
      </x:c>
      <x:c r="AC264" s="0" t="n">
        <x:v>0</x:v>
      </x:c>
      <x:c r="AD264" s="0" t="n">
        <x:v>0</x:v>
      </x:c>
      <x:c r="AE264" s="0" t="n">
        <x:v>0</x:v>
      </x:c>
      <x:c r="AF264" s="0" t="n">
        <x:v>0</x:v>
      </x:c>
      <x:c r="AG264" s="0" t="n">
        <x:v>0</x:v>
      </x:c>
      <x:c r="AH264" s="0" t="n">
        <x:v>0</x:v>
      </x:c>
      <x:c r="AI264" s="0" t="n">
        <x:v>0</x:v>
      </x:c>
      <x:c r="AJ264" s="0" t="n">
        <x:v>0</x:v>
      </x:c>
      <x:c r="AK264" s="0" t="n">
        <x:v>0</x:v>
      </x:c>
      <x:c r="AL264" s="0" t="n">
        <x:v>0</x:v>
      </x:c>
      <x:c r="AM264" s="0" t="n">
        <x:v>0</x:v>
      </x:c>
      <x:c r="AN264" s="0" t="n">
        <x:v>0</x:v>
      </x:c>
      <x:c r="AO264" s="0" t="n">
        <x:v>120.02</x:v>
      </x:c>
      <x:c r="AP264" s="0" t="n">
        <x:v>0</x:v>
      </x:c>
      <x:c r="AQ264" s="0" t="n">
        <x:v>0</x:v>
      </x:c>
      <x:c r="AR264" s="0" t="n">
        <x:v>0</x:v>
      </x:c>
      <x:c r="AS264" s="0" t="n">
        <x:v>1237.04</x:v>
      </x:c>
      <x:c r="AT264" s="0" t="n">
        <x:v>0</x:v>
      </x:c>
      <x:c r="AU264" s="0" t="n">
        <x:v>0</x:v>
      </x:c>
      <x:c r="AV264" s="0" t="n">
        <x:v>0</x:v>
      </x:c>
      <x:c r="AW264" s="0" t="n">
        <x:v>0</x:v>
      </x:c>
      <x:c r="AX264" s="0" t="n">
        <x:v>0</x:v>
      </x:c>
      <x:c r="AY264" s="0" t="n">
        <x:v>187.25</x:v>
      </x:c>
      <x:c r="AZ264" s="0" t="n">
        <x:v>120.02</x:v>
      </x:c>
      <x:c r="BA264" s="0" t="n">
        <x:v>67.23</x:v>
      </x:c>
      <x:c r="BB264" s="0" t="n">
        <x:v>0</x:v>
      </x:c>
      <x:c r="BC264" s="0" t="n">
        <x:v>37.11</x:v>
      </x:c>
      <x:c r="BD264" s="0" t="n">
        <x:v>456.77</x:v>
      </x:c>
      <x:c r="BE264" s="0" t="n">
        <x:v>0</x:v>
      </x:c>
      <x:c r="BF264" s="0" t="n">
        <x:v>230.19</x:v>
      </x:c>
      <x:c r="BG264" s="0" t="n">
        <x:v>0</x:v>
      </x:c>
      <x:c r="BH264" s="0" t="n">
        <x:v>0</x:v>
      </x:c>
      <x:c r="BI264" s="0" t="n">
        <x:v>0</x:v>
      </x:c>
      <x:c r="BJ264" s="0" t="n">
        <x:v>12.28</x:v>
      </x:c>
      <x:c r="BK264" s="0" t="n">
        <x:v>0</x:v>
      </x:c>
      <x:c r="BL264" s="0" t="n">
        <x:v>18.42</x:v>
      </x:c>
      <x:c r="BM264" s="0" t="n">
        <x:v>0</x:v>
      </x:c>
      <x:c r="BN264" s="0" t="n">
        <x:v>30.7</x:v>
      </x:c>
      <x:c r="BO264" s="0" t="n">
        <x:v>0</x:v>
      </x:c>
      <x:c r="BP264" s="0" t="n">
        <x:v>12.92</x:v>
      </x:c>
      <x:c r="BQ264" s="0" t="n">
        <x:v>0</x:v>
      </x:c>
      <x:c r="BR264" s="0" t="n">
        <x:v>25.85</x:v>
      </x:c>
      <x:c r="BS264" s="0" t="n">
        <x:v>0</x:v>
      </x:c>
      <x:c r="BT264" s="0" t="n">
        <x:v>55.27</x:v>
      </x:c>
      <x:c r="BU264" s="0" t="n">
        <x:v>0</x:v>
      </x:c>
      <x:c r="BV264" s="0" t="n">
        <x:v>64.64</x:v>
      </x:c>
      <x:c r="BW264" s="0" t="n">
        <x:v>0</x:v>
      </x:c>
      <x:c r="BX264" s="0" t="n">
        <x:v>6.46</x:v>
      </x:c>
      <x:c r="BY264" s="0" t="n">
        <x:v>0</x:v>
      </x:c>
      <x:c r="CA264" s="25" t="s"/>
    </x:row>
    <x:row r="265" spans="1:86">
      <x:c r="A265" s="0" t="n">
        <x:v>198788</x:v>
      </x:c>
      <x:c r="B265" s="0" t="n">
        <x:v>1514</x:v>
      </x:c>
      <x:c r="C265" s="0" t="s">
        <x:v>371</x:v>
      </x:c>
      <x:c r="D265" s="0" t="s">
        <x:v>371</x:v>
      </x:c>
      <x:c r="E265" s="0" t="s">
        <x:v>494</x:v>
      </x:c>
      <x:c r="F265" s="0" t="s">
        <x:v>495</x:v>
      </x:c>
      <x:c r="G265" s="0" t="s">
        <x:v>498</x:v>
      </x:c>
      <x:c r="H265" s="0" t="s">
        <x:v>497</x:v>
      </x:c>
      <x:c r="I265" s="0" t="n">
        <x:v>88.36</x:v>
      </x:c>
      <x:c r="J265" s="0" t="n">
        <x:v>92.35</x:v>
      </x:c>
      <x:c r="K265" s="0" t="s">
        <x:v>71</x:v>
      </x:c>
      <x:c r="L265" s="0" t="s">
        <x:v>72</x:v>
      </x:c>
      <x:c r="M265" s="24">
        <x:v>43220</x:v>
      </x:c>
      <x:c r="N265" s="24">
        <x:v>43224</x:v>
      </x:c>
      <x:c r="O265" s="25" t="n">
        <x:v>2</x:v>
      </x:c>
      <x:c r="P265" s="0" t="n">
        <x:v>15</x:v>
      </x:c>
      <x:c r="Q265" s="0" t="n">
        <x:v>1454</x:v>
      </x:c>
      <x:c r="R265" s="0" t="n">
        <x:v>0</x:v>
      </x:c>
      <x:c r="S265" s="0" t="n">
        <x:v>0</x:v>
      </x:c>
      <x:c r="T265" s="0" t="n">
        <x:v>1454</x:v>
      </x:c>
      <x:c r="U265" s="0" t="n">
        <x:v>0</x:v>
      </x:c>
      <x:c r="V265" s="0" t="n">
        <x:v>0</x:v>
      </x:c>
      <x:c r="W265" s="0" t="n">
        <x:v>0</x:v>
      </x:c>
      <x:c r="X265" s="0" t="n">
        <x:v>0</x:v>
      </x:c>
      <x:c r="Y265" s="0" t="n">
        <x:v>0</x:v>
      </x:c>
      <x:c r="Z265" s="0" t="n">
        <x:v>1325.4</x:v>
      </x:c>
      <x:c r="AA265" s="0" t="n">
        <x:v>1325.4</x:v>
      </x:c>
      <x:c r="AB265" s="0" t="n">
        <x:v>0</x:v>
      </x:c>
      <x:c r="AC265" s="0" t="n">
        <x:v>0</x:v>
      </x:c>
      <x:c r="AD265" s="0" t="n">
        <x:v>0</x:v>
      </x:c>
      <x:c r="AE265" s="0" t="n">
        <x:v>0</x:v>
      </x:c>
      <x:c r="AF265" s="0" t="n">
        <x:v>0</x:v>
      </x:c>
      <x:c r="AG265" s="0" t="n">
        <x:v>0</x:v>
      </x:c>
      <x:c r="AH265" s="0" t="n">
        <x:v>0</x:v>
      </x:c>
      <x:c r="AI265" s="0" t="n">
        <x:v>0</x:v>
      </x:c>
      <x:c r="AJ265" s="0" t="n">
        <x:v>0</x:v>
      </x:c>
      <x:c r="AK265" s="0" t="n">
        <x:v>0</x:v>
      </x:c>
      <x:c r="AL265" s="0" t="n">
        <x:v>0</x:v>
      </x:c>
      <x:c r="AM265" s="0" t="n">
        <x:v>0</x:v>
      </x:c>
      <x:c r="AN265" s="0" t="n">
        <x:v>0</x:v>
      </x:c>
      <x:c r="AO265" s="0" t="n">
        <x:v>128.6</x:v>
      </x:c>
      <x:c r="AP265" s="0" t="n">
        <x:v>0</x:v>
      </x:c>
      <x:c r="AQ265" s="0" t="n">
        <x:v>0</x:v>
      </x:c>
      <x:c r="AR265" s="0" t="n">
        <x:v>0</x:v>
      </x:c>
      <x:c r="AS265" s="0" t="n">
        <x:v>1325.4</x:v>
      </x:c>
      <x:c r="AT265" s="0" t="n">
        <x:v>0</x:v>
      </x:c>
      <x:c r="AU265" s="0" t="n">
        <x:v>0</x:v>
      </x:c>
      <x:c r="AV265" s="0" t="n">
        <x:v>0</x:v>
      </x:c>
      <x:c r="AW265" s="0" t="n">
        <x:v>0</x:v>
      </x:c>
      <x:c r="AX265" s="0" t="n">
        <x:v>0</x:v>
      </x:c>
      <x:c r="AY265" s="0" t="n">
        <x:v>200.63</x:v>
      </x:c>
      <x:c r="AZ265" s="0" t="n">
        <x:v>128.6</x:v>
      </x:c>
      <x:c r="BA265" s="0" t="n">
        <x:v>72.03</x:v>
      </x:c>
      <x:c r="BB265" s="0" t="n">
        <x:v>0</x:v>
      </x:c>
      <x:c r="BC265" s="0" t="n">
        <x:v>39.76</x:v>
      </x:c>
      <x:c r="BD265" s="0" t="n">
        <x:v>489.4</x:v>
      </x:c>
      <x:c r="BE265" s="0" t="n">
        <x:v>0</x:v>
      </x:c>
      <x:c r="BF265" s="0" t="n">
        <x:v>246.63</x:v>
      </x:c>
      <x:c r="BG265" s="0" t="n">
        <x:v>0</x:v>
      </x:c>
      <x:c r="BH265" s="0" t="n">
        <x:v>0</x:v>
      </x:c>
      <x:c r="BI265" s="0" t="n">
        <x:v>0</x:v>
      </x:c>
      <x:c r="BJ265" s="0" t="n">
        <x:v>13.15</x:v>
      </x:c>
      <x:c r="BK265" s="0" t="n">
        <x:v>0</x:v>
      </x:c>
      <x:c r="BL265" s="0" t="n">
        <x:v>19.73</x:v>
      </x:c>
      <x:c r="BM265" s="0" t="n">
        <x:v>0</x:v>
      </x:c>
      <x:c r="BN265" s="0" t="n">
        <x:v>32.89</x:v>
      </x:c>
      <x:c r="BO265" s="0" t="n">
        <x:v>0</x:v>
      </x:c>
      <x:c r="BP265" s="0" t="n">
        <x:v>13.85</x:v>
      </x:c>
      <x:c r="BQ265" s="0" t="n">
        <x:v>0</x:v>
      </x:c>
      <x:c r="BR265" s="0" t="n">
        <x:v>27.7</x:v>
      </x:c>
      <x:c r="BS265" s="0" t="n">
        <x:v>0</x:v>
      </x:c>
      <x:c r="BT265" s="0" t="n">
        <x:v>59.21</x:v>
      </x:c>
      <x:c r="BU265" s="0" t="n">
        <x:v>0</x:v>
      </x:c>
      <x:c r="BV265" s="0" t="n">
        <x:v>69.26</x:v>
      </x:c>
      <x:c r="BW265" s="0" t="n">
        <x:v>0</x:v>
      </x:c>
      <x:c r="BX265" s="0" t="n">
        <x:v>6.92</x:v>
      </x:c>
      <x:c r="BY265" s="0" t="n">
        <x:v>0</x:v>
      </x:c>
      <x:c r="CA265" s="25" t="s"/>
    </x:row>
    <x:row r="266" spans="1:86">
      <x:c r="A266" s="26" t="s"/>
      <x:c r="B266" s="26" t="n">
        <x:v>1514</x:v>
      </x:c>
      <x:c r="C266" s="26" t="s">
        <x:v>371</x:v>
      </x:c>
      <x:c r="D266" s="26" t="s">
        <x:v>371</x:v>
      </x:c>
      <x:c r="E266" s="26" t="s">
        <x:v>494</x:v>
      </x:c>
      <x:c r="F266" s="26" t="s">
        <x:v>495</x:v>
      </x:c>
      <x:c r="G266" s="26" t="s"/>
      <x:c r="H266" s="26" t="s">
        <x:v>497</x:v>
      </x:c>
      <x:c r="I266" s="26" t="n">
        <x:v>88.36</x:v>
      </x:c>
      <x:c r="J266" s="26" t="n">
        <x:v>92.35</x:v>
      </x:c>
      <x:c r="K266" s="26" t="s">
        <x:v>71</x:v>
      </x:c>
      <x:c r="L266" s="26" t="s"/>
      <x:c r="M266" s="26" t="s"/>
      <x:c r="N266" s="26" t="s"/>
      <x:c r="O266" s="26" t="s"/>
      <x:c r="P266" s="26">
        <x:f>SUM(P264:P265)</x:f>
      </x:c>
      <x:c r="Q266" s="26">
        <x:f>SUM(Q264:Q265)</x:f>
      </x:c>
      <x:c r="R266" s="26">
        <x:f>SUM(R264:R265)</x:f>
      </x:c>
      <x:c r="S266" s="26">
        <x:f>SUM(S264:S265)</x:f>
      </x:c>
      <x:c r="T266" s="26">
        <x:f>SUM(T264:T265)</x:f>
      </x:c>
      <x:c r="U266" s="26">
        <x:f>SUM(U264:U265)</x:f>
      </x:c>
      <x:c r="V266" s="26">
        <x:f>SUM(V264:V265)</x:f>
      </x:c>
      <x:c r="W266" s="26">
        <x:f>SUM(W264:W265)</x:f>
      </x:c>
      <x:c r="X266" s="26">
        <x:f>SUM(X264:X265)</x:f>
      </x:c>
      <x:c r="Y266" s="26">
        <x:f>SUM(Y264:Y265)</x:f>
      </x:c>
      <x:c r="Z266" s="26">
        <x:f>SUM(Z264:Z265)</x:f>
      </x:c>
      <x:c r="AA266" s="26">
        <x:f>SUM(AA264:AA265)</x:f>
      </x:c>
      <x:c r="AB266" s="26">
        <x:f>SUM(AB264:AB265)</x:f>
      </x:c>
      <x:c r="AC266" s="26">
        <x:f>SUM(AC264:AC265)</x:f>
      </x:c>
      <x:c r="AD266" s="26">
        <x:f>SUM(AD264:AD265)</x:f>
      </x:c>
      <x:c r="AE266" s="26">
        <x:f>SUM(AE264:AE265)</x:f>
      </x:c>
      <x:c r="AF266" s="26">
        <x:f>SUM(AF264:AF265)</x:f>
      </x:c>
      <x:c r="AG266" s="26">
        <x:f>SUM(AG264:AG265)</x:f>
      </x:c>
      <x:c r="AH266" s="26">
        <x:f>SUM(AH264:AH265)</x:f>
      </x:c>
      <x:c r="AI266" s="26">
        <x:f>SUM(AI264:AI265)</x:f>
      </x:c>
      <x:c r="AJ266" s="26">
        <x:f>SUM(AJ264:AJ265)</x:f>
      </x:c>
      <x:c r="AK266" s="26">
        <x:f>SUM(AK264:AK265)</x:f>
      </x:c>
      <x:c r="AL266" s="26">
        <x:f>SUM(AL264:AL265)</x:f>
      </x:c>
      <x:c r="AM266" s="26">
        <x:f>SUM(AM264:AM265)</x:f>
      </x:c>
      <x:c r="AN266" s="26">
        <x:f>SUM(AN264:AN265)</x:f>
      </x:c>
      <x:c r="AO266" s="26">
        <x:f>SUM(AO264:AO265)</x:f>
      </x:c>
      <x:c r="AP266" s="26">
        <x:f>SUM(AP264:AP265)</x:f>
      </x:c>
      <x:c r="AQ266" s="26">
        <x:f>SUM(AQ264:AQ265)</x:f>
      </x:c>
      <x:c r="AR266" s="26">
        <x:f>SUM(AR264:AR265)</x:f>
      </x:c>
      <x:c r="AS266" s="26">
        <x:f>SUM(AS264:AS265)</x:f>
      </x:c>
      <x:c r="AT266" s="26">
        <x:f>SUM(AT264:AT265)</x:f>
      </x:c>
      <x:c r="AU266" s="26">
        <x:f>SUM(AU264:AU265)</x:f>
      </x:c>
      <x:c r="AV266" s="26">
        <x:f>SUM(AV264:AV265)</x:f>
      </x:c>
      <x:c r="AW266" s="26">
        <x:f>SUM(AW264:AW265)</x:f>
      </x:c>
      <x:c r="AX266" s="26">
        <x:f>SUM(AX264:AX265)</x:f>
      </x:c>
      <x:c r="AY266" s="26">
        <x:f>SUM(AY264:AY265)</x:f>
      </x:c>
      <x:c r="AZ266" s="26">
        <x:f>SUM(AZ264:AZ265)</x:f>
      </x:c>
      <x:c r="BA266" s="26">
        <x:f>SUM(BA264:BA265)</x:f>
      </x:c>
      <x:c r="BB266" s="26">
        <x:f>SUM(BB264:BB265)</x:f>
      </x:c>
      <x:c r="BC266" s="26">
        <x:f>SUM(BC264:BC265)</x:f>
      </x:c>
      <x:c r="BD266" s="26">
        <x:f>SUM(BD264:BD265)</x:f>
      </x:c>
      <x:c r="BE266" s="26">
        <x:f>SUM(BE264:BE265)</x:f>
      </x:c>
      <x:c r="BF266" s="26">
        <x:f>SUM(BF264:BF265)</x:f>
      </x:c>
      <x:c r="BG266" s="26">
        <x:f>SUM(BG264:BG265)</x:f>
      </x:c>
      <x:c r="BH266" s="26">
        <x:f>SUM(BH264:BH265)</x:f>
      </x:c>
      <x:c r="BI266" s="26">
        <x:f>SUM(BI264:BI265)</x:f>
      </x:c>
      <x:c r="BJ266" s="26">
        <x:f>SUM(BJ264:BJ265)</x:f>
      </x:c>
      <x:c r="BK266" s="26">
        <x:f>SUM(BK264:BK265)</x:f>
      </x:c>
      <x:c r="BL266" s="26">
        <x:f>SUM(BL264:BL265)</x:f>
      </x:c>
      <x:c r="BM266" s="26">
        <x:f>SUM(BM264:BM265)</x:f>
      </x:c>
      <x:c r="BN266" s="26">
        <x:f>SUM(BN264:BN265)</x:f>
      </x:c>
      <x:c r="BO266" s="26">
        <x:f>SUM(BO264:BO265)</x:f>
      </x:c>
      <x:c r="BP266" s="26">
        <x:f>SUM(BP264:BP265)</x:f>
      </x:c>
      <x:c r="BQ266" s="26">
        <x:f>SUM(BQ264:BQ265)</x:f>
      </x:c>
      <x:c r="BR266" s="26">
        <x:f>SUM(BR264:BR265)</x:f>
      </x:c>
      <x:c r="BS266" s="26">
        <x:f>SUM(BS264:BS265)</x:f>
      </x:c>
      <x:c r="BT266" s="26">
        <x:f>SUM(BT264:BT265)</x:f>
      </x:c>
      <x:c r="BU266" s="26">
        <x:f>SUM(BU264:BU265)</x:f>
      </x:c>
      <x:c r="BV266" s="26">
        <x:f>SUM(BV264:BV265)</x:f>
      </x:c>
      <x:c r="BW266" s="26">
        <x:f>SUM(BW264:BW265)</x:f>
      </x:c>
      <x:c r="BX266" s="26">
        <x:f>SUM(BX264:BX265)</x:f>
      </x:c>
      <x:c r="BY266" s="26">
        <x:f>SUM(BY264:BY265)</x:f>
      </x:c>
      <x:c r="BZ266" s="27" t="s">
        <x:v>74</x:v>
      </x:c>
      <x:c r="CA266" s="28" t="s"/>
      <x:c r="CB266" s="28" t="s"/>
      <x:c r="CC266" s="28" t="s"/>
      <x:c r="CD266" s="28" t="s"/>
      <x:c r="CE266" s="28" t="s"/>
      <x:c r="CF266" s="28" t="s"/>
      <x:c r="CG266" s="28" t="s"/>
      <x:c r="CH266" s="28" t="s"/>
    </x:row>
    <x:row r="268" spans="1:86">
      <x:c r="A268" s="0" t="n">
        <x:v>194882</x:v>
      </x:c>
      <x:c r="B268" s="0" t="n">
        <x:v>1751</x:v>
      </x:c>
      <x:c r="C268" s="0" t="s">
        <x:v>371</x:v>
      </x:c>
      <x:c r="D268" s="0" t="s">
        <x:v>481</x:v>
      </x:c>
      <x:c r="E268" s="0" t="s">
        <x:v>499</x:v>
      </x:c>
      <x:c r="F268" s="0" t="s">
        <x:v>500</x:v>
      </x:c>
      <x:c r="G268" s="0" t="s">
        <x:v>501</x:v>
      </x:c>
      <x:c r="H268" s="0" t="s">
        <x:v>502</x:v>
      </x:c>
      <x:c r="I268" s="0" t="n">
        <x:v>88.36</x:v>
      </x:c>
      <x:c r="J268" s="0" t="n">
        <x:v>92.35</x:v>
      </x:c>
      <x:c r="K268" s="0" t="s">
        <x:v>71</x:v>
      </x:c>
      <x:c r="L268" s="0" t="s">
        <x:v>72</x:v>
      </x:c>
      <x:c r="M268" s="24">
        <x:v>43205</x:v>
      </x:c>
      <x:c r="N268" s="24">
        <x:v>43210</x:v>
      </x:c>
      <x:c r="O268" s="25" t="n">
        <x:v>2</x:v>
      </x:c>
      <x:c r="P268" s="0" t="n">
        <x:v>15</x:v>
      </x:c>
      <x:c r="Q268" s="0" t="n">
        <x:v>1454</x:v>
      </x:c>
      <x:c r="R268" s="0" t="n">
        <x:v>0</x:v>
      </x:c>
      <x:c r="S268" s="0" t="n">
        <x:v>0</x:v>
      </x:c>
      <x:c r="T268" s="0" t="n">
        <x:v>1454</x:v>
      </x:c>
      <x:c r="U268" s="0" t="n">
        <x:v>0</x:v>
      </x:c>
      <x:c r="V268" s="0" t="n">
        <x:v>0</x:v>
      </x:c>
      <x:c r="W268" s="0" t="n">
        <x:v>0</x:v>
      </x:c>
      <x:c r="X268" s="0" t="n">
        <x:v>0</x:v>
      </x:c>
      <x:c r="Y268" s="0" t="n">
        <x:v>0</x:v>
      </x:c>
      <x:c r="Z268" s="0" t="n">
        <x:v>1325.4</x:v>
      </x:c>
      <x:c r="AA268" s="0" t="n">
        <x:v>1325.4</x:v>
      </x:c>
      <x:c r="AB268" s="0" t="n">
        <x:v>0</x:v>
      </x:c>
      <x:c r="AC268" s="0" t="n">
        <x:v>0</x:v>
      </x:c>
      <x:c r="AD268" s="0" t="n">
        <x:v>0</x:v>
      </x:c>
      <x:c r="AE268" s="0" t="n">
        <x:v>0</x:v>
      </x:c>
      <x:c r="AF268" s="0" t="n">
        <x:v>0</x:v>
      </x:c>
      <x:c r="AG268" s="0" t="n">
        <x:v>0</x:v>
      </x:c>
      <x:c r="AH268" s="0" t="n">
        <x:v>0</x:v>
      </x:c>
      <x:c r="AI268" s="0" t="n">
        <x:v>0</x:v>
      </x:c>
      <x:c r="AJ268" s="0" t="n">
        <x:v>0</x:v>
      </x:c>
      <x:c r="AK268" s="0" t="n">
        <x:v>0</x:v>
      </x:c>
      <x:c r="AL268" s="0" t="n">
        <x:v>0</x:v>
      </x:c>
      <x:c r="AM268" s="0" t="n">
        <x:v>0</x:v>
      </x:c>
      <x:c r="AN268" s="0" t="n">
        <x:v>0</x:v>
      </x:c>
      <x:c r="AO268" s="0" t="n">
        <x:v>128.6</x:v>
      </x:c>
      <x:c r="AP268" s="0" t="n">
        <x:v>0</x:v>
      </x:c>
      <x:c r="AQ268" s="0" t="n">
        <x:v>0</x:v>
      </x:c>
      <x:c r="AR268" s="0" t="n">
        <x:v>0</x:v>
      </x:c>
      <x:c r="AS268" s="0" t="n">
        <x:v>1325.4</x:v>
      </x:c>
      <x:c r="AT268" s="0" t="n">
        <x:v>0</x:v>
      </x:c>
      <x:c r="AU268" s="0" t="n">
        <x:v>0</x:v>
      </x:c>
      <x:c r="AV268" s="0" t="n">
        <x:v>0</x:v>
      </x:c>
      <x:c r="AW268" s="0" t="n">
        <x:v>0</x:v>
      </x:c>
      <x:c r="AX268" s="0" t="n">
        <x:v>0</x:v>
      </x:c>
      <x:c r="AY268" s="0" t="n">
        <x:v>200.63</x:v>
      </x:c>
      <x:c r="AZ268" s="0" t="n">
        <x:v>128.6</x:v>
      </x:c>
      <x:c r="BA268" s="0" t="n">
        <x:v>72.03</x:v>
      </x:c>
      <x:c r="BB268" s="0" t="n">
        <x:v>0</x:v>
      </x:c>
      <x:c r="BC268" s="0" t="n">
        <x:v>39.76</x:v>
      </x:c>
      <x:c r="BD268" s="0" t="n">
        <x:v>489.4</x:v>
      </x:c>
      <x:c r="BE268" s="0" t="n">
        <x:v>0</x:v>
      </x:c>
      <x:c r="BF268" s="0" t="n">
        <x:v>246.63</x:v>
      </x:c>
      <x:c r="BG268" s="0" t="n">
        <x:v>0</x:v>
      </x:c>
      <x:c r="BH268" s="0" t="n">
        <x:v>0</x:v>
      </x:c>
      <x:c r="BI268" s="0" t="n">
        <x:v>0</x:v>
      </x:c>
      <x:c r="BJ268" s="0" t="n">
        <x:v>13.15</x:v>
      </x:c>
      <x:c r="BK268" s="0" t="n">
        <x:v>0</x:v>
      </x:c>
      <x:c r="BL268" s="0" t="n">
        <x:v>19.73</x:v>
      </x:c>
      <x:c r="BM268" s="0" t="n">
        <x:v>0</x:v>
      </x:c>
      <x:c r="BN268" s="0" t="n">
        <x:v>32.89</x:v>
      </x:c>
      <x:c r="BO268" s="0" t="n">
        <x:v>0</x:v>
      </x:c>
      <x:c r="BP268" s="0" t="n">
        <x:v>13.85</x:v>
      </x:c>
      <x:c r="BQ268" s="0" t="n">
        <x:v>0</x:v>
      </x:c>
      <x:c r="BR268" s="0" t="n">
        <x:v>27.7</x:v>
      </x:c>
      <x:c r="BS268" s="0" t="n">
        <x:v>0</x:v>
      </x:c>
      <x:c r="BT268" s="0" t="n">
        <x:v>59.21</x:v>
      </x:c>
      <x:c r="BU268" s="0" t="n">
        <x:v>0</x:v>
      </x:c>
      <x:c r="BV268" s="0" t="n">
        <x:v>69.26</x:v>
      </x:c>
      <x:c r="BW268" s="0" t="n">
        <x:v>0</x:v>
      </x:c>
      <x:c r="BX268" s="0" t="n">
        <x:v>6.92</x:v>
      </x:c>
      <x:c r="BY268" s="0" t="n">
        <x:v>0</x:v>
      </x:c>
      <x:c r="CA268" s="25" t="s"/>
    </x:row>
    <x:row r="269" spans="1:86">
      <x:c r="A269" s="0" t="n">
        <x:v>198808</x:v>
      </x:c>
      <x:c r="B269" s="0" t="n">
        <x:v>1751</x:v>
      </x:c>
      <x:c r="C269" s="0" t="s">
        <x:v>371</x:v>
      </x:c>
      <x:c r="D269" s="0" t="s">
        <x:v>481</x:v>
      </x:c>
      <x:c r="E269" s="0" t="s">
        <x:v>499</x:v>
      </x:c>
      <x:c r="F269" s="0" t="s">
        <x:v>500</x:v>
      </x:c>
      <x:c r="G269" s="0" t="s">
        <x:v>503</x:v>
      </x:c>
      <x:c r="H269" s="0" t="s">
        <x:v>502</x:v>
      </x:c>
      <x:c r="I269" s="0" t="n">
        <x:v>88.36</x:v>
      </x:c>
      <x:c r="J269" s="0" t="n">
        <x:v>92.35</x:v>
      </x:c>
      <x:c r="K269" s="0" t="s">
        <x:v>71</x:v>
      </x:c>
      <x:c r="L269" s="0" t="s">
        <x:v>72</x:v>
      </x:c>
      <x:c r="M269" s="24">
        <x:v>43220</x:v>
      </x:c>
      <x:c r="N269" s="24">
        <x:v>43224</x:v>
      </x:c>
      <x:c r="O269" s="25" t="n">
        <x:v>2</x:v>
      </x:c>
      <x:c r="P269" s="0" t="n">
        <x:v>13</x:v>
      </x:c>
      <x:c r="Q269" s="0" t="n">
        <x:v>1260.13</x:v>
      </x:c>
      <x:c r="R269" s="0" t="n">
        <x:v>0</x:v>
      </x:c>
      <x:c r="S269" s="0" t="n">
        <x:v>0</x:v>
      </x:c>
      <x:c r="T269" s="0" t="n">
        <x:v>1260.13</x:v>
      </x:c>
      <x:c r="U269" s="0" t="n">
        <x:v>0</x:v>
      </x:c>
      <x:c r="V269" s="0" t="n">
        <x:v>0</x:v>
      </x:c>
      <x:c r="W269" s="0" t="n">
        <x:v>0</x:v>
      </x:c>
      <x:c r="X269" s="0" t="n">
        <x:v>0</x:v>
      </x:c>
      <x:c r="Y269" s="0" t="n">
        <x:v>2</x:v>
      </x:c>
      <x:c r="Z269" s="0" t="n">
        <x:v>1148.68</x:v>
      </x:c>
      <x:c r="AA269" s="0" t="n">
        <x:v>1148.68</x:v>
      </x:c>
      <x:c r="AB269" s="0" t="n">
        <x:v>0</x:v>
      </x:c>
      <x:c r="AC269" s="0" t="n">
        <x:v>0</x:v>
      </x:c>
      <x:c r="AD269" s="0" t="n">
        <x:v>0</x:v>
      </x:c>
      <x:c r="AE269" s="0" t="n">
        <x:v>0</x:v>
      </x:c>
      <x:c r="AF269" s="0" t="n">
        <x:v>0</x:v>
      </x:c>
      <x:c r="AG269" s="0" t="n">
        <x:v>0</x:v>
      </x:c>
      <x:c r="AH269" s="0" t="n">
        <x:v>0</x:v>
      </x:c>
      <x:c r="AI269" s="0" t="n">
        <x:v>0</x:v>
      </x:c>
      <x:c r="AJ269" s="0" t="n">
        <x:v>0</x:v>
      </x:c>
      <x:c r="AK269" s="0" t="n">
        <x:v>0</x:v>
      </x:c>
      <x:c r="AL269" s="0" t="n">
        <x:v>0</x:v>
      </x:c>
      <x:c r="AM269" s="0" t="n">
        <x:v>0</x:v>
      </x:c>
      <x:c r="AN269" s="0" t="n">
        <x:v>0</x:v>
      </x:c>
      <x:c r="AO269" s="0" t="n">
        <x:v>111.45</x:v>
      </x:c>
      <x:c r="AP269" s="0" t="n">
        <x:v>0</x:v>
      </x:c>
      <x:c r="AQ269" s="0" t="n">
        <x:v>0</x:v>
      </x:c>
      <x:c r="AR269" s="0" t="n">
        <x:v>0</x:v>
      </x:c>
      <x:c r="AS269" s="0" t="n">
        <x:v>1148.68</x:v>
      </x:c>
      <x:c r="AT269" s="0" t="n">
        <x:v>0</x:v>
      </x:c>
      <x:c r="AU269" s="0" t="n">
        <x:v>0</x:v>
      </x:c>
      <x:c r="AV269" s="0" t="n">
        <x:v>0</x:v>
      </x:c>
      <x:c r="AW269" s="0" t="n">
        <x:v>0</x:v>
      </x:c>
      <x:c r="AX269" s="0" t="n">
        <x:v>0</x:v>
      </x:c>
      <x:c r="AY269" s="0" t="n">
        <x:v>173.88</x:v>
      </x:c>
      <x:c r="AZ269" s="0" t="n">
        <x:v>111.45</x:v>
      </x:c>
      <x:c r="BA269" s="0" t="n">
        <x:v>62.43</x:v>
      </x:c>
      <x:c r="BB269" s="0" t="n">
        <x:v>0</x:v>
      </x:c>
      <x:c r="BC269" s="0" t="n">
        <x:v>34.46</x:v>
      </x:c>
      <x:c r="BD269" s="0" t="n">
        <x:v>424.14</x:v>
      </x:c>
      <x:c r="BE269" s="0" t="n">
        <x:v>0</x:v>
      </x:c>
      <x:c r="BF269" s="0" t="n">
        <x:v>213.75</x:v>
      </x:c>
      <x:c r="BG269" s="0" t="n">
        <x:v>0</x:v>
      </x:c>
      <x:c r="BH269" s="0" t="n">
        <x:v>0</x:v>
      </x:c>
      <x:c r="BI269" s="0" t="n">
        <x:v>0</x:v>
      </x:c>
      <x:c r="BJ269" s="0" t="n">
        <x:v>11.4</x:v>
      </x:c>
      <x:c r="BK269" s="0" t="n">
        <x:v>0</x:v>
      </x:c>
      <x:c r="BL269" s="0" t="n">
        <x:v>17.1</x:v>
      </x:c>
      <x:c r="BM269" s="0" t="n">
        <x:v>0</x:v>
      </x:c>
      <x:c r="BN269" s="0" t="n">
        <x:v>28.51</x:v>
      </x:c>
      <x:c r="BO269" s="0" t="n">
        <x:v>0</x:v>
      </x:c>
      <x:c r="BP269" s="0" t="n">
        <x:v>12</x:v>
      </x:c>
      <x:c r="BQ269" s="0" t="n">
        <x:v>0</x:v>
      </x:c>
      <x:c r="BR269" s="0" t="n">
        <x:v>24.01</x:v>
      </x:c>
      <x:c r="BS269" s="0" t="n">
        <x:v>0</x:v>
      </x:c>
      <x:c r="BT269" s="0" t="n">
        <x:v>51.32</x:v>
      </x:c>
      <x:c r="BU269" s="0" t="n">
        <x:v>0</x:v>
      </x:c>
      <x:c r="BV269" s="0" t="n">
        <x:v>60.02</x:v>
      </x:c>
      <x:c r="BW269" s="0" t="n">
        <x:v>0</x:v>
      </x:c>
      <x:c r="BX269" s="0" t="n">
        <x:v>6</x:v>
      </x:c>
      <x:c r="BY269" s="0" t="n">
        <x:v>0</x:v>
      </x:c>
      <x:c r="CA269" s="25" t="s"/>
    </x:row>
    <x:row r="270" spans="1:86">
      <x:c r="A270" s="26" t="s"/>
      <x:c r="B270" s="26" t="n">
        <x:v>1751</x:v>
      </x:c>
      <x:c r="C270" s="26" t="s">
        <x:v>371</x:v>
      </x:c>
      <x:c r="D270" s="26" t="s">
        <x:v>481</x:v>
      </x:c>
      <x:c r="E270" s="26" t="s">
        <x:v>499</x:v>
      </x:c>
      <x:c r="F270" s="26" t="s">
        <x:v>500</x:v>
      </x:c>
      <x:c r="G270" s="26" t="s"/>
      <x:c r="H270" s="26" t="s">
        <x:v>502</x:v>
      </x:c>
      <x:c r="I270" s="26" t="n">
        <x:v>88.36</x:v>
      </x:c>
      <x:c r="J270" s="26" t="n">
        <x:v>92.35</x:v>
      </x:c>
      <x:c r="K270" s="26" t="s">
        <x:v>71</x:v>
      </x:c>
      <x:c r="L270" s="26" t="s"/>
      <x:c r="M270" s="26" t="s"/>
      <x:c r="N270" s="26" t="s"/>
      <x:c r="O270" s="26" t="s"/>
      <x:c r="P270" s="26">
        <x:f>SUM(P268:P269)</x:f>
      </x:c>
      <x:c r="Q270" s="26">
        <x:f>SUM(Q268:Q269)</x:f>
      </x:c>
      <x:c r="R270" s="26">
        <x:f>SUM(R268:R269)</x:f>
      </x:c>
      <x:c r="S270" s="26">
        <x:f>SUM(S268:S269)</x:f>
      </x:c>
      <x:c r="T270" s="26">
        <x:f>SUM(T268:T269)</x:f>
      </x:c>
      <x:c r="U270" s="26">
        <x:f>SUM(U268:U269)</x:f>
      </x:c>
      <x:c r="V270" s="26">
        <x:f>SUM(V268:V269)</x:f>
      </x:c>
      <x:c r="W270" s="26">
        <x:f>SUM(W268:W269)</x:f>
      </x:c>
      <x:c r="X270" s="26">
        <x:f>SUM(X268:X269)</x:f>
      </x:c>
      <x:c r="Y270" s="26">
        <x:f>SUM(Y268:Y269)</x:f>
      </x:c>
      <x:c r="Z270" s="26">
        <x:f>SUM(Z268:Z269)</x:f>
      </x:c>
      <x:c r="AA270" s="26">
        <x:f>SUM(AA268:AA269)</x:f>
      </x:c>
      <x:c r="AB270" s="26">
        <x:f>SUM(AB268:AB269)</x:f>
      </x:c>
      <x:c r="AC270" s="26">
        <x:f>SUM(AC268:AC269)</x:f>
      </x:c>
      <x:c r="AD270" s="26">
        <x:f>SUM(AD268:AD269)</x:f>
      </x:c>
      <x:c r="AE270" s="26">
        <x:f>SUM(AE268:AE269)</x:f>
      </x:c>
      <x:c r="AF270" s="26">
        <x:f>SUM(AF268:AF269)</x:f>
      </x:c>
      <x:c r="AG270" s="26">
        <x:f>SUM(AG268:AG269)</x:f>
      </x:c>
      <x:c r="AH270" s="26">
        <x:f>SUM(AH268:AH269)</x:f>
      </x:c>
      <x:c r="AI270" s="26">
        <x:f>SUM(AI268:AI269)</x:f>
      </x:c>
      <x:c r="AJ270" s="26">
        <x:f>SUM(AJ268:AJ269)</x:f>
      </x:c>
      <x:c r="AK270" s="26">
        <x:f>SUM(AK268:AK269)</x:f>
      </x:c>
      <x:c r="AL270" s="26">
        <x:f>SUM(AL268:AL269)</x:f>
      </x:c>
      <x:c r="AM270" s="26">
        <x:f>SUM(AM268:AM269)</x:f>
      </x:c>
      <x:c r="AN270" s="26">
        <x:f>SUM(AN268:AN269)</x:f>
      </x:c>
      <x:c r="AO270" s="26">
        <x:f>SUM(AO268:AO269)</x:f>
      </x:c>
      <x:c r="AP270" s="26">
        <x:f>SUM(AP268:AP269)</x:f>
      </x:c>
      <x:c r="AQ270" s="26">
        <x:f>SUM(AQ268:AQ269)</x:f>
      </x:c>
      <x:c r="AR270" s="26">
        <x:f>SUM(AR268:AR269)</x:f>
      </x:c>
      <x:c r="AS270" s="26">
        <x:f>SUM(AS268:AS269)</x:f>
      </x:c>
      <x:c r="AT270" s="26">
        <x:f>SUM(AT268:AT269)</x:f>
      </x:c>
      <x:c r="AU270" s="26">
        <x:f>SUM(AU268:AU269)</x:f>
      </x:c>
      <x:c r="AV270" s="26">
        <x:f>SUM(AV268:AV269)</x:f>
      </x:c>
      <x:c r="AW270" s="26">
        <x:f>SUM(AW268:AW269)</x:f>
      </x:c>
      <x:c r="AX270" s="26">
        <x:f>SUM(AX268:AX269)</x:f>
      </x:c>
      <x:c r="AY270" s="26">
        <x:f>SUM(AY268:AY269)</x:f>
      </x:c>
      <x:c r="AZ270" s="26">
        <x:f>SUM(AZ268:AZ269)</x:f>
      </x:c>
      <x:c r="BA270" s="26">
        <x:f>SUM(BA268:BA269)</x:f>
      </x:c>
      <x:c r="BB270" s="26">
        <x:f>SUM(BB268:BB269)</x:f>
      </x:c>
      <x:c r="BC270" s="26">
        <x:f>SUM(BC268:BC269)</x:f>
      </x:c>
      <x:c r="BD270" s="26">
        <x:f>SUM(BD268:BD269)</x:f>
      </x:c>
      <x:c r="BE270" s="26">
        <x:f>SUM(BE268:BE269)</x:f>
      </x:c>
      <x:c r="BF270" s="26">
        <x:f>SUM(BF268:BF269)</x:f>
      </x:c>
      <x:c r="BG270" s="26">
        <x:f>SUM(BG268:BG269)</x:f>
      </x:c>
      <x:c r="BH270" s="26">
        <x:f>SUM(BH268:BH269)</x:f>
      </x:c>
      <x:c r="BI270" s="26">
        <x:f>SUM(BI268:BI269)</x:f>
      </x:c>
      <x:c r="BJ270" s="26">
        <x:f>SUM(BJ268:BJ269)</x:f>
      </x:c>
      <x:c r="BK270" s="26">
        <x:f>SUM(BK268:BK269)</x:f>
      </x:c>
      <x:c r="BL270" s="26">
        <x:f>SUM(BL268:BL269)</x:f>
      </x:c>
      <x:c r="BM270" s="26">
        <x:f>SUM(BM268:BM269)</x:f>
      </x:c>
      <x:c r="BN270" s="26">
        <x:f>SUM(BN268:BN269)</x:f>
      </x:c>
      <x:c r="BO270" s="26">
        <x:f>SUM(BO268:BO269)</x:f>
      </x:c>
      <x:c r="BP270" s="26">
        <x:f>SUM(BP268:BP269)</x:f>
      </x:c>
      <x:c r="BQ270" s="26">
        <x:f>SUM(BQ268:BQ269)</x:f>
      </x:c>
      <x:c r="BR270" s="26">
        <x:f>SUM(BR268:BR269)</x:f>
      </x:c>
      <x:c r="BS270" s="26">
        <x:f>SUM(BS268:BS269)</x:f>
      </x:c>
      <x:c r="BT270" s="26">
        <x:f>SUM(BT268:BT269)</x:f>
      </x:c>
      <x:c r="BU270" s="26">
        <x:f>SUM(BU268:BU269)</x:f>
      </x:c>
      <x:c r="BV270" s="26">
        <x:f>SUM(BV268:BV269)</x:f>
      </x:c>
      <x:c r="BW270" s="26">
        <x:f>SUM(BW268:BW269)</x:f>
      </x:c>
      <x:c r="BX270" s="26">
        <x:f>SUM(BX268:BX269)</x:f>
      </x:c>
      <x:c r="BY270" s="26">
        <x:f>SUM(BY268:BY269)</x:f>
      </x:c>
      <x:c r="BZ270" s="28" t="s"/>
      <x:c r="CA270" s="28" t="s"/>
      <x:c r="CB270" s="28" t="s"/>
      <x:c r="CC270" s="28" t="s"/>
      <x:c r="CD270" s="28" t="s"/>
      <x:c r="CE270" s="28" t="s"/>
      <x:c r="CF270" s="28" t="s"/>
      <x:c r="CG270" s="28" t="s"/>
      <x:c r="CH270" s="28" t="s"/>
    </x:row>
    <x:row r="272" spans="1:86">
      <x:c r="A272" s="0" t="n">
        <x:v>194897</x:v>
      </x:c>
      <x:c r="B272" s="0" t="n">
        <x:v>1932</x:v>
      </x:c>
      <x:c r="C272" s="0" t="s">
        <x:v>371</x:v>
      </x:c>
      <x:c r="D272" s="0" t="s">
        <x:v>309</x:v>
      </x:c>
      <x:c r="E272" s="0" t="s">
        <x:v>504</x:v>
      </x:c>
      <x:c r="F272" s="0" t="s">
        <x:v>505</x:v>
      </x:c>
      <x:c r="G272" s="0" t="s">
        <x:v>506</x:v>
      </x:c>
      <x:c r="H272" s="0" t="s">
        <x:v>507</x:v>
      </x:c>
      <x:c r="I272" s="0" t="n">
        <x:v>88.36</x:v>
      </x:c>
      <x:c r="J272" s="0" t="n">
        <x:v>92.35</x:v>
      </x:c>
      <x:c r="K272" s="0" t="s">
        <x:v>71</x:v>
      </x:c>
      <x:c r="L272" s="0" t="s">
        <x:v>72</x:v>
      </x:c>
      <x:c r="M272" s="24">
        <x:v>43205</x:v>
      </x:c>
      <x:c r="N272" s="24">
        <x:v>43210</x:v>
      </x:c>
      <x:c r="O272" s="25" t="n">
        <x:v>2</x:v>
      </x:c>
      <x:c r="P272" s="0" t="n">
        <x:v>15</x:v>
      </x:c>
      <x:c r="Q272" s="0" t="n">
        <x:v>1454</x:v>
      </x:c>
      <x:c r="R272" s="0" t="n">
        <x:v>0</x:v>
      </x:c>
      <x:c r="S272" s="0" t="n">
        <x:v>0</x:v>
      </x:c>
      <x:c r="T272" s="0" t="n">
        <x:v>1454</x:v>
      </x:c>
      <x:c r="U272" s="0" t="n">
        <x:v>0</x:v>
      </x:c>
      <x:c r="V272" s="0" t="n">
        <x:v>0</x:v>
      </x:c>
      <x:c r="W272" s="0" t="n">
        <x:v>0</x:v>
      </x:c>
      <x:c r="X272" s="0" t="n">
        <x:v>0</x:v>
      </x:c>
      <x:c r="Y272" s="0" t="n">
        <x:v>0</x:v>
      </x:c>
      <x:c r="Z272" s="0" t="n">
        <x:v>1325.4</x:v>
      </x:c>
      <x:c r="AA272" s="0" t="n">
        <x:v>1325.4</x:v>
      </x:c>
      <x:c r="AB272" s="0" t="n">
        <x:v>0</x:v>
      </x:c>
      <x:c r="AC272" s="0" t="n">
        <x:v>0</x:v>
      </x:c>
      <x:c r="AD272" s="0" t="n">
        <x:v>0</x:v>
      </x:c>
      <x:c r="AE272" s="0" t="n">
        <x:v>0</x:v>
      </x:c>
      <x:c r="AF272" s="0" t="n">
        <x:v>0</x:v>
      </x:c>
      <x:c r="AG272" s="0" t="n">
        <x:v>0</x:v>
      </x:c>
      <x:c r="AH272" s="0" t="n">
        <x:v>0</x:v>
      </x:c>
      <x:c r="AI272" s="0" t="n">
        <x:v>0</x:v>
      </x:c>
      <x:c r="AJ272" s="0" t="n">
        <x:v>0</x:v>
      </x:c>
      <x:c r="AK272" s="0" t="n">
        <x:v>0</x:v>
      </x:c>
      <x:c r="AL272" s="0" t="n">
        <x:v>0</x:v>
      </x:c>
      <x:c r="AM272" s="0" t="n">
        <x:v>0</x:v>
      </x:c>
      <x:c r="AN272" s="0" t="n">
        <x:v>0</x:v>
      </x:c>
      <x:c r="AO272" s="0" t="n">
        <x:v>128.6</x:v>
      </x:c>
      <x:c r="AP272" s="0" t="n">
        <x:v>0</x:v>
      </x:c>
      <x:c r="AQ272" s="0" t="n">
        <x:v>0</x:v>
      </x:c>
      <x:c r="AR272" s="0" t="n">
        <x:v>0</x:v>
      </x:c>
      <x:c r="AS272" s="0" t="n">
        <x:v>1325.4</x:v>
      </x:c>
      <x:c r="AT272" s="0" t="n">
        <x:v>0</x:v>
      </x:c>
      <x:c r="AU272" s="0" t="n">
        <x:v>0</x:v>
      </x:c>
      <x:c r="AV272" s="0" t="n">
        <x:v>0</x:v>
      </x:c>
      <x:c r="AW272" s="0" t="n">
        <x:v>0</x:v>
      </x:c>
      <x:c r="AX272" s="0" t="n">
        <x:v>0</x:v>
      </x:c>
      <x:c r="AY272" s="0" t="n">
        <x:v>200.63</x:v>
      </x:c>
      <x:c r="AZ272" s="0" t="n">
        <x:v>128.6</x:v>
      </x:c>
      <x:c r="BA272" s="0" t="n">
        <x:v>72.03</x:v>
      </x:c>
      <x:c r="BB272" s="0" t="n">
        <x:v>0</x:v>
      </x:c>
      <x:c r="BC272" s="0" t="n">
        <x:v>39.76</x:v>
      </x:c>
      <x:c r="BD272" s="0" t="n">
        <x:v>489.4</x:v>
      </x:c>
      <x:c r="BE272" s="0" t="n">
        <x:v>0</x:v>
      </x:c>
      <x:c r="BF272" s="0" t="n">
        <x:v>246.63</x:v>
      </x:c>
      <x:c r="BG272" s="0" t="n">
        <x:v>0</x:v>
      </x:c>
      <x:c r="BH272" s="0" t="n">
        <x:v>0</x:v>
      </x:c>
      <x:c r="BI272" s="0" t="n">
        <x:v>0</x:v>
      </x:c>
      <x:c r="BJ272" s="0" t="n">
        <x:v>13.15</x:v>
      </x:c>
      <x:c r="BK272" s="0" t="n">
        <x:v>0</x:v>
      </x:c>
      <x:c r="BL272" s="0" t="n">
        <x:v>19.73</x:v>
      </x:c>
      <x:c r="BM272" s="0" t="n">
        <x:v>0</x:v>
      </x:c>
      <x:c r="BN272" s="0" t="n">
        <x:v>32.89</x:v>
      </x:c>
      <x:c r="BO272" s="0" t="n">
        <x:v>0</x:v>
      </x:c>
      <x:c r="BP272" s="0" t="n">
        <x:v>13.85</x:v>
      </x:c>
      <x:c r="BQ272" s="0" t="n">
        <x:v>0</x:v>
      </x:c>
      <x:c r="BR272" s="0" t="n">
        <x:v>27.7</x:v>
      </x:c>
      <x:c r="BS272" s="0" t="n">
        <x:v>0</x:v>
      </x:c>
      <x:c r="BT272" s="0" t="n">
        <x:v>59.21</x:v>
      </x:c>
      <x:c r="BU272" s="0" t="n">
        <x:v>0</x:v>
      </x:c>
      <x:c r="BV272" s="0" t="n">
        <x:v>69.26</x:v>
      </x:c>
      <x:c r="BW272" s="0" t="n">
        <x:v>0</x:v>
      </x:c>
      <x:c r="BX272" s="0" t="n">
        <x:v>6.92</x:v>
      </x:c>
      <x:c r="BY272" s="0" t="n">
        <x:v>0</x:v>
      </x:c>
      <x:c r="CA272" s="25" t="s"/>
    </x:row>
    <x:row r="273" spans="1:86">
      <x:c r="A273" s="26" t="s"/>
      <x:c r="B273" s="26" t="n">
        <x:v>1932</x:v>
      </x:c>
      <x:c r="C273" s="26" t="s">
        <x:v>371</x:v>
      </x:c>
      <x:c r="D273" s="26" t="s">
        <x:v>309</x:v>
      </x:c>
      <x:c r="E273" s="26" t="s">
        <x:v>504</x:v>
      </x:c>
      <x:c r="F273" s="26" t="s">
        <x:v>505</x:v>
      </x:c>
      <x:c r="G273" s="26" t="s"/>
      <x:c r="H273" s="26" t="s">
        <x:v>507</x:v>
      </x:c>
      <x:c r="I273" s="26" t="n">
        <x:v>88.36</x:v>
      </x:c>
      <x:c r="J273" s="26" t="n">
        <x:v>92.35</x:v>
      </x:c>
      <x:c r="K273" s="26" t="s">
        <x:v>71</x:v>
      </x:c>
      <x:c r="L273" s="26" t="s"/>
      <x:c r="M273" s="26" t="s"/>
      <x:c r="N273" s="26" t="s"/>
      <x:c r="O273" s="26" t="s"/>
      <x:c r="P273" s="26">
        <x:f>SUM(P272:P272)</x:f>
      </x:c>
      <x:c r="Q273" s="26">
        <x:f>SUM(Q272:Q272)</x:f>
      </x:c>
      <x:c r="R273" s="26">
        <x:f>SUM(R272:R272)</x:f>
      </x:c>
      <x:c r="S273" s="26">
        <x:f>SUM(S272:S272)</x:f>
      </x:c>
      <x:c r="T273" s="26">
        <x:f>SUM(T272:T272)</x:f>
      </x:c>
      <x:c r="U273" s="26">
        <x:f>SUM(U272:U272)</x:f>
      </x:c>
      <x:c r="V273" s="26">
        <x:f>SUM(V272:V272)</x:f>
      </x:c>
      <x:c r="W273" s="26">
        <x:f>SUM(W272:W272)</x:f>
      </x:c>
      <x:c r="X273" s="26">
        <x:f>SUM(X272:X272)</x:f>
      </x:c>
      <x:c r="Y273" s="26">
        <x:f>SUM(Y272:Y272)</x:f>
      </x:c>
      <x:c r="Z273" s="26">
        <x:f>SUM(Z272:Z272)</x:f>
      </x:c>
      <x:c r="AA273" s="26">
        <x:f>SUM(AA272:AA272)</x:f>
      </x:c>
      <x:c r="AB273" s="26">
        <x:f>SUM(AB272:AB272)</x:f>
      </x:c>
      <x:c r="AC273" s="26">
        <x:f>SUM(AC272:AC272)</x:f>
      </x:c>
      <x:c r="AD273" s="26">
        <x:f>SUM(AD272:AD272)</x:f>
      </x:c>
      <x:c r="AE273" s="26">
        <x:f>SUM(AE272:AE272)</x:f>
      </x:c>
      <x:c r="AF273" s="26">
        <x:f>SUM(AF272:AF272)</x:f>
      </x:c>
      <x:c r="AG273" s="26">
        <x:f>SUM(AG272:AG272)</x:f>
      </x:c>
      <x:c r="AH273" s="26">
        <x:f>SUM(AH272:AH272)</x:f>
      </x:c>
      <x:c r="AI273" s="26">
        <x:f>SUM(AI272:AI272)</x:f>
      </x:c>
      <x:c r="AJ273" s="26">
        <x:f>SUM(AJ272:AJ272)</x:f>
      </x:c>
      <x:c r="AK273" s="26">
        <x:f>SUM(AK272:AK272)</x:f>
      </x:c>
      <x:c r="AL273" s="26">
        <x:f>SUM(AL272:AL272)</x:f>
      </x:c>
      <x:c r="AM273" s="26">
        <x:f>SUM(AM272:AM272)</x:f>
      </x:c>
      <x:c r="AN273" s="26">
        <x:f>SUM(AN272:AN272)</x:f>
      </x:c>
      <x:c r="AO273" s="26">
        <x:f>SUM(AO272:AO272)</x:f>
      </x:c>
      <x:c r="AP273" s="26">
        <x:f>SUM(AP272:AP272)</x:f>
      </x:c>
      <x:c r="AQ273" s="26">
        <x:f>SUM(AQ272:AQ272)</x:f>
      </x:c>
      <x:c r="AR273" s="26">
        <x:f>SUM(AR272:AR272)</x:f>
      </x:c>
      <x:c r="AS273" s="26">
        <x:f>SUM(AS272:AS272)</x:f>
      </x:c>
      <x:c r="AT273" s="26">
        <x:f>SUM(AT272:AT272)</x:f>
      </x:c>
      <x:c r="AU273" s="26">
        <x:f>SUM(AU272:AU272)</x:f>
      </x:c>
      <x:c r="AV273" s="26">
        <x:f>SUM(AV272:AV272)</x:f>
      </x:c>
      <x:c r="AW273" s="26">
        <x:f>SUM(AW272:AW272)</x:f>
      </x:c>
      <x:c r="AX273" s="26">
        <x:f>SUM(AX272:AX272)</x:f>
      </x:c>
      <x:c r="AY273" s="26">
        <x:f>SUM(AY272:AY272)</x:f>
      </x:c>
      <x:c r="AZ273" s="26">
        <x:f>SUM(AZ272:AZ272)</x:f>
      </x:c>
      <x:c r="BA273" s="26">
        <x:f>SUM(BA272:BA272)</x:f>
      </x:c>
      <x:c r="BB273" s="26">
        <x:f>SUM(BB272:BB272)</x:f>
      </x:c>
      <x:c r="BC273" s="26">
        <x:f>SUM(BC272:BC272)</x:f>
      </x:c>
      <x:c r="BD273" s="26">
        <x:f>SUM(BD272:BD272)</x:f>
      </x:c>
      <x:c r="BE273" s="26">
        <x:f>SUM(BE272:BE272)</x:f>
      </x:c>
      <x:c r="BF273" s="26">
        <x:f>SUM(BF272:BF272)</x:f>
      </x:c>
      <x:c r="BG273" s="26">
        <x:f>SUM(BG272:BG272)</x:f>
      </x:c>
      <x:c r="BH273" s="26">
        <x:f>SUM(BH272:BH272)</x:f>
      </x:c>
      <x:c r="BI273" s="26">
        <x:f>SUM(BI272:BI272)</x:f>
      </x:c>
      <x:c r="BJ273" s="26">
        <x:f>SUM(BJ272:BJ272)</x:f>
      </x:c>
      <x:c r="BK273" s="26">
        <x:f>SUM(BK272:BK272)</x:f>
      </x:c>
      <x:c r="BL273" s="26">
        <x:f>SUM(BL272:BL272)</x:f>
      </x:c>
      <x:c r="BM273" s="26">
        <x:f>SUM(BM272:BM272)</x:f>
      </x:c>
      <x:c r="BN273" s="26">
        <x:f>SUM(BN272:BN272)</x:f>
      </x:c>
      <x:c r="BO273" s="26">
        <x:f>SUM(BO272:BO272)</x:f>
      </x:c>
      <x:c r="BP273" s="26">
        <x:f>SUM(BP272:BP272)</x:f>
      </x:c>
      <x:c r="BQ273" s="26">
        <x:f>SUM(BQ272:BQ272)</x:f>
      </x:c>
      <x:c r="BR273" s="26">
        <x:f>SUM(BR272:BR272)</x:f>
      </x:c>
      <x:c r="BS273" s="26">
        <x:f>SUM(BS272:BS272)</x:f>
      </x:c>
      <x:c r="BT273" s="26">
        <x:f>SUM(BT272:BT272)</x:f>
      </x:c>
      <x:c r="BU273" s="26">
        <x:f>SUM(BU272:BU272)</x:f>
      </x:c>
      <x:c r="BV273" s="26">
        <x:f>SUM(BV272:BV272)</x:f>
      </x:c>
      <x:c r="BW273" s="26">
        <x:f>SUM(BW272:BW272)</x:f>
      </x:c>
      <x:c r="BX273" s="26">
        <x:f>SUM(BX272:BX272)</x:f>
      </x:c>
      <x:c r="BY273" s="26">
        <x:f>SUM(BY272:BY272)</x:f>
      </x:c>
      <x:c r="BZ273" s="28" t="s"/>
      <x:c r="CA273" s="28" t="s"/>
      <x:c r="CB273" s="28" t="s"/>
      <x:c r="CC273" s="28" t="s"/>
      <x:c r="CD273" s="28" t="s"/>
      <x:c r="CE273" s="28" t="s"/>
      <x:c r="CF273" s="28" t="s"/>
      <x:c r="CG273" s="28" t="s"/>
      <x:c r="CH273" s="28" t="s"/>
    </x:row>
    <x:row r="275" spans="1:86">
      <x:c r="A275" s="0" t="n">
        <x:v>194900</x:v>
      </x:c>
      <x:c r="B275" s="0" t="n">
        <x:v>1942</x:v>
      </x:c>
      <x:c r="C275" s="0" t="s">
        <x:v>371</x:v>
      </x:c>
      <x:c r="D275" s="0" t="s">
        <x:v>508</x:v>
      </x:c>
      <x:c r="E275" s="0" t="s">
        <x:v>509</x:v>
      </x:c>
      <x:c r="F275" s="0" t="s">
        <x:v>510</x:v>
      </x:c>
      <x:c r="G275" s="0" t="s">
        <x:v>511</x:v>
      </x:c>
      <x:c r="H275" s="0" t="s">
        <x:v>512</x:v>
      </x:c>
      <x:c r="I275" s="0" t="n">
        <x:v>88.36</x:v>
      </x:c>
      <x:c r="J275" s="0" t="n">
        <x:v>92.35</x:v>
      </x:c>
      <x:c r="K275" s="0" t="s">
        <x:v>71</x:v>
      </x:c>
      <x:c r="L275" s="0" t="s">
        <x:v>72</x:v>
      </x:c>
      <x:c r="M275" s="24">
        <x:v>43205</x:v>
      </x:c>
      <x:c r="N275" s="24">
        <x:v>43210</x:v>
      </x:c>
      <x:c r="O275" s="25" t="n">
        <x:v>2</x:v>
      </x:c>
      <x:c r="P275" s="0" t="n">
        <x:v>15</x:v>
      </x:c>
      <x:c r="Q275" s="0" t="n">
        <x:v>1454</x:v>
      </x:c>
      <x:c r="R275" s="0" t="n">
        <x:v>0</x:v>
      </x:c>
      <x:c r="S275" s="0" t="n">
        <x:v>0</x:v>
      </x:c>
      <x:c r="T275" s="0" t="n">
        <x:v>1454</x:v>
      </x:c>
      <x:c r="U275" s="0" t="n">
        <x:v>0</x:v>
      </x:c>
      <x:c r="V275" s="0" t="n">
        <x:v>0</x:v>
      </x:c>
      <x:c r="W275" s="0" t="n">
        <x:v>0</x:v>
      </x:c>
      <x:c r="X275" s="0" t="n">
        <x:v>0</x:v>
      </x:c>
      <x:c r="Y275" s="0" t="n">
        <x:v>0</x:v>
      </x:c>
      <x:c r="Z275" s="0" t="n">
        <x:v>1325.4</x:v>
      </x:c>
      <x:c r="AA275" s="0" t="n">
        <x:v>1325.4</x:v>
      </x:c>
      <x:c r="AB275" s="0" t="n">
        <x:v>0</x:v>
      </x:c>
      <x:c r="AC275" s="0" t="n">
        <x:v>0</x:v>
      </x:c>
      <x:c r="AD275" s="0" t="n">
        <x:v>0</x:v>
      </x:c>
      <x:c r="AE275" s="0" t="n">
        <x:v>0</x:v>
      </x:c>
      <x:c r="AF275" s="0" t="n">
        <x:v>0</x:v>
      </x:c>
      <x:c r="AG275" s="0" t="n">
        <x:v>0</x:v>
      </x:c>
      <x:c r="AH275" s="0" t="n">
        <x:v>0</x:v>
      </x:c>
      <x:c r="AI275" s="0" t="n">
        <x:v>0</x:v>
      </x:c>
      <x:c r="AJ275" s="0" t="n">
        <x:v>0</x:v>
      </x:c>
      <x:c r="AK275" s="0" t="n">
        <x:v>0</x:v>
      </x:c>
      <x:c r="AL275" s="0" t="n">
        <x:v>0</x:v>
      </x:c>
      <x:c r="AM275" s="0" t="n">
        <x:v>0</x:v>
      </x:c>
      <x:c r="AN275" s="0" t="n">
        <x:v>0</x:v>
      </x:c>
      <x:c r="AO275" s="0" t="n">
        <x:v>128.6</x:v>
      </x:c>
      <x:c r="AP275" s="0" t="n">
        <x:v>0</x:v>
      </x:c>
      <x:c r="AQ275" s="0" t="n">
        <x:v>0</x:v>
      </x:c>
      <x:c r="AR275" s="0" t="n">
        <x:v>0</x:v>
      </x:c>
      <x:c r="AS275" s="0" t="n">
        <x:v>1325.4</x:v>
      </x:c>
      <x:c r="AT275" s="0" t="n">
        <x:v>0</x:v>
      </x:c>
      <x:c r="AU275" s="0" t="n">
        <x:v>0</x:v>
      </x:c>
      <x:c r="AV275" s="0" t="n">
        <x:v>0</x:v>
      </x:c>
      <x:c r="AW275" s="0" t="n">
        <x:v>0</x:v>
      </x:c>
      <x:c r="AX275" s="0" t="n">
        <x:v>0</x:v>
      </x:c>
      <x:c r="AY275" s="0" t="n">
        <x:v>200.63</x:v>
      </x:c>
      <x:c r="AZ275" s="0" t="n">
        <x:v>128.6</x:v>
      </x:c>
      <x:c r="BA275" s="0" t="n">
        <x:v>72.03</x:v>
      </x:c>
      <x:c r="BB275" s="0" t="n">
        <x:v>0</x:v>
      </x:c>
      <x:c r="BC275" s="0" t="n">
        <x:v>39.76</x:v>
      </x:c>
      <x:c r="BD275" s="0" t="n">
        <x:v>489.4</x:v>
      </x:c>
      <x:c r="BE275" s="0" t="n">
        <x:v>0</x:v>
      </x:c>
      <x:c r="BF275" s="0" t="n">
        <x:v>246.63</x:v>
      </x:c>
      <x:c r="BG275" s="0" t="n">
        <x:v>0</x:v>
      </x:c>
      <x:c r="BH275" s="0" t="n">
        <x:v>0</x:v>
      </x:c>
      <x:c r="BI275" s="0" t="n">
        <x:v>0</x:v>
      </x:c>
      <x:c r="BJ275" s="0" t="n">
        <x:v>13.15</x:v>
      </x:c>
      <x:c r="BK275" s="0" t="n">
        <x:v>0</x:v>
      </x:c>
      <x:c r="BL275" s="0" t="n">
        <x:v>19.73</x:v>
      </x:c>
      <x:c r="BM275" s="0" t="n">
        <x:v>0</x:v>
      </x:c>
      <x:c r="BN275" s="0" t="n">
        <x:v>32.89</x:v>
      </x:c>
      <x:c r="BO275" s="0" t="n">
        <x:v>0</x:v>
      </x:c>
      <x:c r="BP275" s="0" t="n">
        <x:v>13.85</x:v>
      </x:c>
      <x:c r="BQ275" s="0" t="n">
        <x:v>0</x:v>
      </x:c>
      <x:c r="BR275" s="0" t="n">
        <x:v>27.7</x:v>
      </x:c>
      <x:c r="BS275" s="0" t="n">
        <x:v>0</x:v>
      </x:c>
      <x:c r="BT275" s="0" t="n">
        <x:v>59.21</x:v>
      </x:c>
      <x:c r="BU275" s="0" t="n">
        <x:v>0</x:v>
      </x:c>
      <x:c r="BV275" s="0" t="n">
        <x:v>69.26</x:v>
      </x:c>
      <x:c r="BW275" s="0" t="n">
        <x:v>0</x:v>
      </x:c>
      <x:c r="BX275" s="0" t="n">
        <x:v>6.92</x:v>
      </x:c>
      <x:c r="BY275" s="0" t="n">
        <x:v>0</x:v>
      </x:c>
      <x:c r="CA275" s="25" t="s"/>
    </x:row>
    <x:row r="276" spans="1:86">
      <x:c r="A276" s="0" t="n">
        <x:v>198821</x:v>
      </x:c>
      <x:c r="B276" s="0" t="n">
        <x:v>1942</x:v>
      </x:c>
      <x:c r="C276" s="0" t="s">
        <x:v>371</x:v>
      </x:c>
      <x:c r="D276" s="0" t="s">
        <x:v>508</x:v>
      </x:c>
      <x:c r="E276" s="0" t="s">
        <x:v>509</x:v>
      </x:c>
      <x:c r="F276" s="0" t="s">
        <x:v>510</x:v>
      </x:c>
      <x:c r="G276" s="0" t="s">
        <x:v>513</x:v>
      </x:c>
      <x:c r="H276" s="0" t="s">
        <x:v>512</x:v>
      </x:c>
      <x:c r="I276" s="0" t="n">
        <x:v>88.36</x:v>
      </x:c>
      <x:c r="J276" s="0" t="n">
        <x:v>92.35</x:v>
      </x:c>
      <x:c r="K276" s="0" t="s">
        <x:v>71</x:v>
      </x:c>
      <x:c r="L276" s="0" t="s">
        <x:v>72</x:v>
      </x:c>
      <x:c r="M276" s="24">
        <x:v>43220</x:v>
      </x:c>
      <x:c r="N276" s="24">
        <x:v>43224</x:v>
      </x:c>
      <x:c r="O276" s="25" t="n">
        <x:v>2</x:v>
      </x:c>
      <x:c r="P276" s="0" t="n">
        <x:v>15</x:v>
      </x:c>
      <x:c r="Q276" s="0" t="n">
        <x:v>1454</x:v>
      </x:c>
      <x:c r="R276" s="0" t="n">
        <x:v>0</x:v>
      </x:c>
      <x:c r="S276" s="0" t="n">
        <x:v>0</x:v>
      </x:c>
      <x:c r="T276" s="0" t="n">
        <x:v>1454</x:v>
      </x:c>
      <x:c r="U276" s="0" t="n">
        <x:v>0</x:v>
      </x:c>
      <x:c r="V276" s="0" t="n">
        <x:v>0</x:v>
      </x:c>
      <x:c r="W276" s="0" t="n">
        <x:v>0</x:v>
      </x:c>
      <x:c r="X276" s="0" t="n">
        <x:v>0</x:v>
      </x:c>
      <x:c r="Y276" s="0" t="n">
        <x:v>0</x:v>
      </x:c>
      <x:c r="Z276" s="0" t="n">
        <x:v>1325.4</x:v>
      </x:c>
      <x:c r="AA276" s="0" t="n">
        <x:v>1325.4</x:v>
      </x:c>
      <x:c r="AB276" s="0" t="n">
        <x:v>0</x:v>
      </x:c>
      <x:c r="AC276" s="0" t="n">
        <x:v>0</x:v>
      </x:c>
      <x:c r="AD276" s="0" t="n">
        <x:v>0</x:v>
      </x:c>
      <x:c r="AE276" s="0" t="n">
        <x:v>0</x:v>
      </x:c>
      <x:c r="AF276" s="0" t="n">
        <x:v>0</x:v>
      </x:c>
      <x:c r="AG276" s="0" t="n">
        <x:v>0</x:v>
      </x:c>
      <x:c r="AH276" s="0" t="n">
        <x:v>0</x:v>
      </x:c>
      <x:c r="AI276" s="0" t="n">
        <x:v>0</x:v>
      </x:c>
      <x:c r="AJ276" s="0" t="n">
        <x:v>0</x:v>
      </x:c>
      <x:c r="AK276" s="0" t="n">
        <x:v>0</x:v>
      </x:c>
      <x:c r="AL276" s="0" t="n">
        <x:v>0</x:v>
      </x:c>
      <x:c r="AM276" s="0" t="n">
        <x:v>0</x:v>
      </x:c>
      <x:c r="AN276" s="0" t="n">
        <x:v>0</x:v>
      </x:c>
      <x:c r="AO276" s="0" t="n">
        <x:v>128.6</x:v>
      </x:c>
      <x:c r="AP276" s="0" t="n">
        <x:v>0</x:v>
      </x:c>
      <x:c r="AQ276" s="0" t="n">
        <x:v>0</x:v>
      </x:c>
      <x:c r="AR276" s="0" t="n">
        <x:v>0</x:v>
      </x:c>
      <x:c r="AS276" s="0" t="n">
        <x:v>1325.4</x:v>
      </x:c>
      <x:c r="AT276" s="0" t="n">
        <x:v>0</x:v>
      </x:c>
      <x:c r="AU276" s="0" t="n">
        <x:v>0</x:v>
      </x:c>
      <x:c r="AV276" s="0" t="n">
        <x:v>0</x:v>
      </x:c>
      <x:c r="AW276" s="0" t="n">
        <x:v>0</x:v>
      </x:c>
      <x:c r="AX276" s="0" t="n">
        <x:v>0</x:v>
      </x:c>
      <x:c r="AY276" s="0" t="n">
        <x:v>200.63</x:v>
      </x:c>
      <x:c r="AZ276" s="0" t="n">
        <x:v>128.6</x:v>
      </x:c>
      <x:c r="BA276" s="0" t="n">
        <x:v>72.03</x:v>
      </x:c>
      <x:c r="BB276" s="0" t="n">
        <x:v>0</x:v>
      </x:c>
      <x:c r="BC276" s="0" t="n">
        <x:v>39.76</x:v>
      </x:c>
      <x:c r="BD276" s="0" t="n">
        <x:v>489.4</x:v>
      </x:c>
      <x:c r="BE276" s="0" t="n">
        <x:v>0</x:v>
      </x:c>
      <x:c r="BF276" s="0" t="n">
        <x:v>246.63</x:v>
      </x:c>
      <x:c r="BG276" s="0" t="n">
        <x:v>0</x:v>
      </x:c>
      <x:c r="BH276" s="0" t="n">
        <x:v>0</x:v>
      </x:c>
      <x:c r="BI276" s="0" t="n">
        <x:v>0</x:v>
      </x:c>
      <x:c r="BJ276" s="0" t="n">
        <x:v>13.15</x:v>
      </x:c>
      <x:c r="BK276" s="0" t="n">
        <x:v>0</x:v>
      </x:c>
      <x:c r="BL276" s="0" t="n">
        <x:v>19.73</x:v>
      </x:c>
      <x:c r="BM276" s="0" t="n">
        <x:v>0</x:v>
      </x:c>
      <x:c r="BN276" s="0" t="n">
        <x:v>32.89</x:v>
      </x:c>
      <x:c r="BO276" s="0" t="n">
        <x:v>0</x:v>
      </x:c>
      <x:c r="BP276" s="0" t="n">
        <x:v>13.85</x:v>
      </x:c>
      <x:c r="BQ276" s="0" t="n">
        <x:v>0</x:v>
      </x:c>
      <x:c r="BR276" s="0" t="n">
        <x:v>27.7</x:v>
      </x:c>
      <x:c r="BS276" s="0" t="n">
        <x:v>0</x:v>
      </x:c>
      <x:c r="BT276" s="0" t="n">
        <x:v>59.21</x:v>
      </x:c>
      <x:c r="BU276" s="0" t="n">
        <x:v>0</x:v>
      </x:c>
      <x:c r="BV276" s="0" t="n">
        <x:v>69.26</x:v>
      </x:c>
      <x:c r="BW276" s="0" t="n">
        <x:v>0</x:v>
      </x:c>
      <x:c r="BX276" s="0" t="n">
        <x:v>6.92</x:v>
      </x:c>
      <x:c r="BY276" s="0" t="n">
        <x:v>0</x:v>
      </x:c>
      <x:c r="CA276" s="25" t="s"/>
    </x:row>
    <x:row r="277" spans="1:86">
      <x:c r="A277" s="26" t="s"/>
      <x:c r="B277" s="26" t="n">
        <x:v>1942</x:v>
      </x:c>
      <x:c r="C277" s="26" t="s">
        <x:v>371</x:v>
      </x:c>
      <x:c r="D277" s="26" t="s">
        <x:v>508</x:v>
      </x:c>
      <x:c r="E277" s="26" t="s">
        <x:v>509</x:v>
      </x:c>
      <x:c r="F277" s="26" t="s">
        <x:v>510</x:v>
      </x:c>
      <x:c r="G277" s="26" t="s"/>
      <x:c r="H277" s="26" t="s">
        <x:v>512</x:v>
      </x:c>
      <x:c r="I277" s="26" t="n">
        <x:v>88.36</x:v>
      </x:c>
      <x:c r="J277" s="26" t="n">
        <x:v>92.35</x:v>
      </x:c>
      <x:c r="K277" s="26" t="s">
        <x:v>71</x:v>
      </x:c>
      <x:c r="L277" s="26" t="s"/>
      <x:c r="M277" s="26" t="s"/>
      <x:c r="N277" s="26" t="s"/>
      <x:c r="O277" s="26" t="s"/>
      <x:c r="P277" s="26">
        <x:f>SUM(P275:P276)</x:f>
      </x:c>
      <x:c r="Q277" s="26">
        <x:f>SUM(Q275:Q276)</x:f>
      </x:c>
      <x:c r="R277" s="26">
        <x:f>SUM(R275:R276)</x:f>
      </x:c>
      <x:c r="S277" s="26">
        <x:f>SUM(S275:S276)</x:f>
      </x:c>
      <x:c r="T277" s="26">
        <x:f>SUM(T275:T276)</x:f>
      </x:c>
      <x:c r="U277" s="26">
        <x:f>SUM(U275:U276)</x:f>
      </x:c>
      <x:c r="V277" s="26">
        <x:f>SUM(V275:V276)</x:f>
      </x:c>
      <x:c r="W277" s="26">
        <x:f>SUM(W275:W276)</x:f>
      </x:c>
      <x:c r="X277" s="26">
        <x:f>SUM(X275:X276)</x:f>
      </x:c>
      <x:c r="Y277" s="26">
        <x:f>SUM(Y275:Y276)</x:f>
      </x:c>
      <x:c r="Z277" s="26">
        <x:f>SUM(Z275:Z276)</x:f>
      </x:c>
      <x:c r="AA277" s="26">
        <x:f>SUM(AA275:AA276)</x:f>
      </x:c>
      <x:c r="AB277" s="26">
        <x:f>SUM(AB275:AB276)</x:f>
      </x:c>
      <x:c r="AC277" s="26">
        <x:f>SUM(AC275:AC276)</x:f>
      </x:c>
      <x:c r="AD277" s="26">
        <x:f>SUM(AD275:AD276)</x:f>
      </x:c>
      <x:c r="AE277" s="26">
        <x:f>SUM(AE275:AE276)</x:f>
      </x:c>
      <x:c r="AF277" s="26">
        <x:f>SUM(AF275:AF276)</x:f>
      </x:c>
      <x:c r="AG277" s="26">
        <x:f>SUM(AG275:AG276)</x:f>
      </x:c>
      <x:c r="AH277" s="26">
        <x:f>SUM(AH275:AH276)</x:f>
      </x:c>
      <x:c r="AI277" s="26">
        <x:f>SUM(AI275:AI276)</x:f>
      </x:c>
      <x:c r="AJ277" s="26">
        <x:f>SUM(AJ275:AJ276)</x:f>
      </x:c>
      <x:c r="AK277" s="26">
        <x:f>SUM(AK275:AK276)</x:f>
      </x:c>
      <x:c r="AL277" s="26">
        <x:f>SUM(AL275:AL276)</x:f>
      </x:c>
      <x:c r="AM277" s="26">
        <x:f>SUM(AM275:AM276)</x:f>
      </x:c>
      <x:c r="AN277" s="26">
        <x:f>SUM(AN275:AN276)</x:f>
      </x:c>
      <x:c r="AO277" s="26">
        <x:f>SUM(AO275:AO276)</x:f>
      </x:c>
      <x:c r="AP277" s="26">
        <x:f>SUM(AP275:AP276)</x:f>
      </x:c>
      <x:c r="AQ277" s="26">
        <x:f>SUM(AQ275:AQ276)</x:f>
      </x:c>
      <x:c r="AR277" s="26">
        <x:f>SUM(AR275:AR276)</x:f>
      </x:c>
      <x:c r="AS277" s="26">
        <x:f>SUM(AS275:AS276)</x:f>
      </x:c>
      <x:c r="AT277" s="26">
        <x:f>SUM(AT275:AT276)</x:f>
      </x:c>
      <x:c r="AU277" s="26">
        <x:f>SUM(AU275:AU276)</x:f>
      </x:c>
      <x:c r="AV277" s="26">
        <x:f>SUM(AV275:AV276)</x:f>
      </x:c>
      <x:c r="AW277" s="26">
        <x:f>SUM(AW275:AW276)</x:f>
      </x:c>
      <x:c r="AX277" s="26">
        <x:f>SUM(AX275:AX276)</x:f>
      </x:c>
      <x:c r="AY277" s="26">
        <x:f>SUM(AY275:AY276)</x:f>
      </x:c>
      <x:c r="AZ277" s="26">
        <x:f>SUM(AZ275:AZ276)</x:f>
      </x:c>
      <x:c r="BA277" s="26">
        <x:f>SUM(BA275:BA276)</x:f>
      </x:c>
      <x:c r="BB277" s="26">
        <x:f>SUM(BB275:BB276)</x:f>
      </x:c>
      <x:c r="BC277" s="26">
        <x:f>SUM(BC275:BC276)</x:f>
      </x:c>
      <x:c r="BD277" s="26">
        <x:f>SUM(BD275:BD276)</x:f>
      </x:c>
      <x:c r="BE277" s="26">
        <x:f>SUM(BE275:BE276)</x:f>
      </x:c>
      <x:c r="BF277" s="26">
        <x:f>SUM(BF275:BF276)</x:f>
      </x:c>
      <x:c r="BG277" s="26">
        <x:f>SUM(BG275:BG276)</x:f>
      </x:c>
      <x:c r="BH277" s="26">
        <x:f>SUM(BH275:BH276)</x:f>
      </x:c>
      <x:c r="BI277" s="26">
        <x:f>SUM(BI275:BI276)</x:f>
      </x:c>
      <x:c r="BJ277" s="26">
        <x:f>SUM(BJ275:BJ276)</x:f>
      </x:c>
      <x:c r="BK277" s="26">
        <x:f>SUM(BK275:BK276)</x:f>
      </x:c>
      <x:c r="BL277" s="26">
        <x:f>SUM(BL275:BL276)</x:f>
      </x:c>
      <x:c r="BM277" s="26">
        <x:f>SUM(BM275:BM276)</x:f>
      </x:c>
      <x:c r="BN277" s="26">
        <x:f>SUM(BN275:BN276)</x:f>
      </x:c>
      <x:c r="BO277" s="26">
        <x:f>SUM(BO275:BO276)</x:f>
      </x:c>
      <x:c r="BP277" s="26">
        <x:f>SUM(BP275:BP276)</x:f>
      </x:c>
      <x:c r="BQ277" s="26">
        <x:f>SUM(BQ275:BQ276)</x:f>
      </x:c>
      <x:c r="BR277" s="26">
        <x:f>SUM(BR275:BR276)</x:f>
      </x:c>
      <x:c r="BS277" s="26">
        <x:f>SUM(BS275:BS276)</x:f>
      </x:c>
      <x:c r="BT277" s="26">
        <x:f>SUM(BT275:BT276)</x:f>
      </x:c>
      <x:c r="BU277" s="26">
        <x:f>SUM(BU275:BU276)</x:f>
      </x:c>
      <x:c r="BV277" s="26">
        <x:f>SUM(BV275:BV276)</x:f>
      </x:c>
      <x:c r="BW277" s="26">
        <x:f>SUM(BW275:BW276)</x:f>
      </x:c>
      <x:c r="BX277" s="26">
        <x:f>SUM(BX275:BX276)</x:f>
      </x:c>
      <x:c r="BY277" s="26">
        <x:f>SUM(BY275:BY276)</x:f>
      </x:c>
      <x:c r="BZ277" s="28" t="s"/>
      <x:c r="CA277" s="28" t="s"/>
      <x:c r="CB277" s="28" t="s"/>
      <x:c r="CC277" s="28" t="s"/>
      <x:c r="CD277" s="28" t="s"/>
      <x:c r="CE277" s="28" t="s"/>
      <x:c r="CF277" s="28" t="s"/>
      <x:c r="CG277" s="28" t="s"/>
      <x:c r="CH277" s="28" t="s"/>
    </x:row>
    <x:row r="279" spans="1:86">
      <x:c r="A279" s="0" t="n">
        <x:v>194823</x:v>
      </x:c>
      <x:c r="B279" s="0" t="n">
        <x:v>657</x:v>
      </x:c>
      <x:c r="C279" s="0" t="s">
        <x:v>371</x:v>
      </x:c>
      <x:c r="D279" s="0" t="s">
        <x:v>371</x:v>
      </x:c>
      <x:c r="E279" s="0" t="s">
        <x:v>514</x:v>
      </x:c>
      <x:c r="F279" s="0" t="s">
        <x:v>515</x:v>
      </x:c>
      <x:c r="G279" s="0" t="s">
        <x:v>516</x:v>
      </x:c>
      <x:c r="H279" s="0" t="s">
        <x:v>517</x:v>
      </x:c>
      <x:c r="I279" s="0" t="n">
        <x:v>88.36</x:v>
      </x:c>
      <x:c r="J279" s="0" t="n">
        <x:v>92.6</x:v>
      </x:c>
      <x:c r="K279" s="0" t="s">
        <x:v>71</x:v>
      </x:c>
      <x:c r="L279" s="0" t="s">
        <x:v>72</x:v>
      </x:c>
      <x:c r="M279" s="24">
        <x:v>43205</x:v>
      </x:c>
      <x:c r="N279" s="24">
        <x:v>43210</x:v>
      </x:c>
      <x:c r="O279" s="25" t="n">
        <x:v>2</x:v>
      </x:c>
      <x:c r="P279" s="0" t="n">
        <x:v>15</x:v>
      </x:c>
      <x:c r="Q279" s="0" t="n">
        <x:v>1454</x:v>
      </x:c>
      <x:c r="R279" s="0" t="n">
        <x:v>0</x:v>
      </x:c>
      <x:c r="S279" s="0" t="n">
        <x:v>0</x:v>
      </x:c>
      <x:c r="T279" s="0" t="n">
        <x:v>1454</x:v>
      </x:c>
      <x:c r="U279" s="0" t="n">
        <x:v>0</x:v>
      </x:c>
      <x:c r="V279" s="0" t="n">
        <x:v>0</x:v>
      </x:c>
      <x:c r="W279" s="0" t="n">
        <x:v>0</x:v>
      </x:c>
      <x:c r="X279" s="0" t="n">
        <x:v>0</x:v>
      </x:c>
      <x:c r="Y279" s="0" t="n">
        <x:v>0</x:v>
      </x:c>
      <x:c r="Z279" s="0" t="n">
        <x:v>1325.4</x:v>
      </x:c>
      <x:c r="AA279" s="0" t="n">
        <x:v>1325.4</x:v>
      </x:c>
      <x:c r="AB279" s="0" t="n">
        <x:v>0</x:v>
      </x:c>
      <x:c r="AC279" s="0" t="n">
        <x:v>0</x:v>
      </x:c>
      <x:c r="AD279" s="0" t="n">
        <x:v>0</x:v>
      </x:c>
      <x:c r="AE279" s="0" t="n">
        <x:v>0</x:v>
      </x:c>
      <x:c r="AF279" s="0" t="n">
        <x:v>0</x:v>
      </x:c>
      <x:c r="AG279" s="0" t="n">
        <x:v>0</x:v>
      </x:c>
      <x:c r="AH279" s="0" t="n">
        <x:v>0</x:v>
      </x:c>
      <x:c r="AI279" s="0" t="n">
        <x:v>0</x:v>
      </x:c>
      <x:c r="AJ279" s="0" t="n">
        <x:v>0</x:v>
      </x:c>
      <x:c r="AK279" s="0" t="n">
        <x:v>0</x:v>
      </x:c>
      <x:c r="AL279" s="0" t="n">
        <x:v>0</x:v>
      </x:c>
      <x:c r="AM279" s="0" t="n">
        <x:v>0</x:v>
      </x:c>
      <x:c r="AN279" s="0" t="n">
        <x:v>0</x:v>
      </x:c>
      <x:c r="AO279" s="0" t="n">
        <x:v>128.6</x:v>
      </x:c>
      <x:c r="AP279" s="0" t="n">
        <x:v>0</x:v>
      </x:c>
      <x:c r="AQ279" s="0" t="n">
        <x:v>0</x:v>
      </x:c>
      <x:c r="AR279" s="0" t="n">
        <x:v>0</x:v>
      </x:c>
      <x:c r="AS279" s="0" t="n">
        <x:v>1325.4</x:v>
      </x:c>
      <x:c r="AT279" s="0" t="n">
        <x:v>0</x:v>
      </x:c>
      <x:c r="AU279" s="0" t="n">
        <x:v>0</x:v>
      </x:c>
      <x:c r="AV279" s="0" t="n">
        <x:v>0</x:v>
      </x:c>
      <x:c r="AW279" s="0" t="n">
        <x:v>0</x:v>
      </x:c>
      <x:c r="AX279" s="0" t="n">
        <x:v>0</x:v>
      </x:c>
      <x:c r="AY279" s="0" t="n">
        <x:v>200.63</x:v>
      </x:c>
      <x:c r="AZ279" s="0" t="n">
        <x:v>128.6</x:v>
      </x:c>
      <x:c r="BA279" s="0" t="n">
        <x:v>72.03</x:v>
      </x:c>
      <x:c r="BB279" s="0" t="n">
        <x:v>0</x:v>
      </x:c>
      <x:c r="BC279" s="0" t="n">
        <x:v>39.76</x:v>
      </x:c>
      <x:c r="BD279" s="0" t="n">
        <x:v>490.05</x:v>
      </x:c>
      <x:c r="BE279" s="0" t="n">
        <x:v>0</x:v>
      </x:c>
      <x:c r="BF279" s="0" t="n">
        <x:v>246.63</x:v>
      </x:c>
      <x:c r="BG279" s="0" t="n">
        <x:v>0</x:v>
      </x:c>
      <x:c r="BH279" s="0" t="n">
        <x:v>0</x:v>
      </x:c>
      <x:c r="BI279" s="0" t="n">
        <x:v>0</x:v>
      </x:c>
      <x:c r="BJ279" s="0" t="n">
        <x:v>13.19</x:v>
      </x:c>
      <x:c r="BK279" s="0" t="n">
        <x:v>0</x:v>
      </x:c>
      <x:c r="BL279" s="0" t="n">
        <x:v>19.79</x:v>
      </x:c>
      <x:c r="BM279" s="0" t="n">
        <x:v>0</x:v>
      </x:c>
      <x:c r="BN279" s="0" t="n">
        <x:v>32.98</x:v>
      </x:c>
      <x:c r="BO279" s="0" t="n">
        <x:v>0</x:v>
      </x:c>
      <x:c r="BP279" s="0" t="n">
        <x:v>13.89</x:v>
      </x:c>
      <x:c r="BQ279" s="0" t="n">
        <x:v>0</x:v>
      </x:c>
      <x:c r="BR279" s="0" t="n">
        <x:v>27.78</x:v>
      </x:c>
      <x:c r="BS279" s="0" t="n">
        <x:v>0</x:v>
      </x:c>
      <x:c r="BT279" s="0" t="n">
        <x:v>59.37</x:v>
      </x:c>
      <x:c r="BU279" s="0" t="n">
        <x:v>0</x:v>
      </x:c>
      <x:c r="BV279" s="0" t="n">
        <x:v>69.45</x:v>
      </x:c>
      <x:c r="BW279" s="0" t="n">
        <x:v>0</x:v>
      </x:c>
      <x:c r="BX279" s="0" t="n">
        <x:v>6.94</x:v>
      </x:c>
      <x:c r="BY279" s="0" t="n">
        <x:v>0</x:v>
      </x:c>
      <x:c r="CA279" s="25" t="s"/>
    </x:row>
    <x:row r="280" spans="1:86">
      <x:c r="A280" s="0" t="n">
        <x:v>198748</x:v>
      </x:c>
      <x:c r="B280" s="0" t="n">
        <x:v>657</x:v>
      </x:c>
      <x:c r="C280" s="0" t="s">
        <x:v>371</x:v>
      </x:c>
      <x:c r="D280" s="0" t="s">
        <x:v>371</x:v>
      </x:c>
      <x:c r="E280" s="0" t="s">
        <x:v>514</x:v>
      </x:c>
      <x:c r="F280" s="0" t="s">
        <x:v>515</x:v>
      </x:c>
      <x:c r="G280" s="0" t="s">
        <x:v>518</x:v>
      </x:c>
      <x:c r="H280" s="0" t="s">
        <x:v>517</x:v>
      </x:c>
      <x:c r="I280" s="0" t="n">
        <x:v>88.36</x:v>
      </x:c>
      <x:c r="J280" s="0" t="n">
        <x:v>92.6</x:v>
      </x:c>
      <x:c r="K280" s="0" t="s">
        <x:v>71</x:v>
      </x:c>
      <x:c r="L280" s="0" t="s">
        <x:v>72</x:v>
      </x:c>
      <x:c r="M280" s="24">
        <x:v>43220</x:v>
      </x:c>
      <x:c r="N280" s="24">
        <x:v>43224</x:v>
      </x:c>
      <x:c r="O280" s="25" t="n">
        <x:v>2</x:v>
      </x:c>
      <x:c r="P280" s="0" t="n">
        <x:v>15</x:v>
      </x:c>
      <x:c r="Q280" s="0" t="n">
        <x:v>1454</x:v>
      </x:c>
      <x:c r="R280" s="0" t="n">
        <x:v>0</x:v>
      </x:c>
      <x:c r="S280" s="0" t="n">
        <x:v>0</x:v>
      </x:c>
      <x:c r="T280" s="0" t="n">
        <x:v>1454</x:v>
      </x:c>
      <x:c r="U280" s="0" t="n">
        <x:v>0</x:v>
      </x:c>
      <x:c r="V280" s="0" t="n">
        <x:v>0</x:v>
      </x:c>
      <x:c r="W280" s="0" t="n">
        <x:v>0</x:v>
      </x:c>
      <x:c r="X280" s="0" t="n">
        <x:v>0</x:v>
      </x:c>
      <x:c r="Y280" s="0" t="n">
        <x:v>0</x:v>
      </x:c>
      <x:c r="Z280" s="0" t="n">
        <x:v>1325.4</x:v>
      </x:c>
      <x:c r="AA280" s="0" t="n">
        <x:v>1325.4</x:v>
      </x:c>
      <x:c r="AB280" s="0" t="n">
        <x:v>0</x:v>
      </x:c>
      <x:c r="AC280" s="0" t="n">
        <x:v>0</x:v>
      </x:c>
      <x:c r="AD280" s="0" t="n">
        <x:v>0</x:v>
      </x:c>
      <x:c r="AE280" s="0" t="n">
        <x:v>0</x:v>
      </x:c>
      <x:c r="AF280" s="0" t="n">
        <x:v>0</x:v>
      </x:c>
      <x:c r="AG280" s="0" t="n">
        <x:v>0</x:v>
      </x:c>
      <x:c r="AH280" s="0" t="n">
        <x:v>0</x:v>
      </x:c>
      <x:c r="AI280" s="0" t="n">
        <x:v>0</x:v>
      </x:c>
      <x:c r="AJ280" s="0" t="n">
        <x:v>0</x:v>
      </x:c>
      <x:c r="AK280" s="0" t="n">
        <x:v>0</x:v>
      </x:c>
      <x:c r="AL280" s="0" t="n">
        <x:v>0</x:v>
      </x:c>
      <x:c r="AM280" s="0" t="n">
        <x:v>0</x:v>
      </x:c>
      <x:c r="AN280" s="0" t="n">
        <x:v>0</x:v>
      </x:c>
      <x:c r="AO280" s="0" t="n">
        <x:v>128.6</x:v>
      </x:c>
      <x:c r="AP280" s="0" t="n">
        <x:v>0</x:v>
      </x:c>
      <x:c r="AQ280" s="0" t="n">
        <x:v>0</x:v>
      </x:c>
      <x:c r="AR280" s="0" t="n">
        <x:v>0</x:v>
      </x:c>
      <x:c r="AS280" s="0" t="n">
        <x:v>1325.4</x:v>
      </x:c>
      <x:c r="AT280" s="0" t="n">
        <x:v>0</x:v>
      </x:c>
      <x:c r="AU280" s="0" t="n">
        <x:v>0</x:v>
      </x:c>
      <x:c r="AV280" s="0" t="n">
        <x:v>0</x:v>
      </x:c>
      <x:c r="AW280" s="0" t="n">
        <x:v>0</x:v>
      </x:c>
      <x:c r="AX280" s="0" t="n">
        <x:v>0</x:v>
      </x:c>
      <x:c r="AY280" s="0" t="n">
        <x:v>200.63</x:v>
      </x:c>
      <x:c r="AZ280" s="0" t="n">
        <x:v>128.6</x:v>
      </x:c>
      <x:c r="BA280" s="0" t="n">
        <x:v>72.03</x:v>
      </x:c>
      <x:c r="BB280" s="0" t="n">
        <x:v>0</x:v>
      </x:c>
      <x:c r="BC280" s="0" t="n">
        <x:v>39.76</x:v>
      </x:c>
      <x:c r="BD280" s="0" t="n">
        <x:v>490.05</x:v>
      </x:c>
      <x:c r="BE280" s="0" t="n">
        <x:v>0</x:v>
      </x:c>
      <x:c r="BF280" s="0" t="n">
        <x:v>246.63</x:v>
      </x:c>
      <x:c r="BG280" s="0" t="n">
        <x:v>0</x:v>
      </x:c>
      <x:c r="BH280" s="0" t="n">
        <x:v>0</x:v>
      </x:c>
      <x:c r="BI280" s="0" t="n">
        <x:v>0</x:v>
      </x:c>
      <x:c r="BJ280" s="0" t="n">
        <x:v>13.19</x:v>
      </x:c>
      <x:c r="BK280" s="0" t="n">
        <x:v>0</x:v>
      </x:c>
      <x:c r="BL280" s="0" t="n">
        <x:v>19.79</x:v>
      </x:c>
      <x:c r="BM280" s="0" t="n">
        <x:v>0</x:v>
      </x:c>
      <x:c r="BN280" s="0" t="n">
        <x:v>32.98</x:v>
      </x:c>
      <x:c r="BO280" s="0" t="n">
        <x:v>0</x:v>
      </x:c>
      <x:c r="BP280" s="0" t="n">
        <x:v>13.89</x:v>
      </x:c>
      <x:c r="BQ280" s="0" t="n">
        <x:v>0</x:v>
      </x:c>
      <x:c r="BR280" s="0" t="n">
        <x:v>27.78</x:v>
      </x:c>
      <x:c r="BS280" s="0" t="n">
        <x:v>0</x:v>
      </x:c>
      <x:c r="BT280" s="0" t="n">
        <x:v>59.37</x:v>
      </x:c>
      <x:c r="BU280" s="0" t="n">
        <x:v>0</x:v>
      </x:c>
      <x:c r="BV280" s="0" t="n">
        <x:v>69.45</x:v>
      </x:c>
      <x:c r="BW280" s="0" t="n">
        <x:v>0</x:v>
      </x:c>
      <x:c r="BX280" s="0" t="n">
        <x:v>6.94</x:v>
      </x:c>
      <x:c r="BY280" s="0" t="n">
        <x:v>0</x:v>
      </x:c>
      <x:c r="CA280" s="25" t="s"/>
    </x:row>
    <x:row r="281" spans="1:86">
      <x:c r="A281" s="26" t="s"/>
      <x:c r="B281" s="26" t="n">
        <x:v>657</x:v>
      </x:c>
      <x:c r="C281" s="26" t="s">
        <x:v>371</x:v>
      </x:c>
      <x:c r="D281" s="26" t="s">
        <x:v>371</x:v>
      </x:c>
      <x:c r="E281" s="26" t="s">
        <x:v>514</x:v>
      </x:c>
      <x:c r="F281" s="26" t="s">
        <x:v>515</x:v>
      </x:c>
      <x:c r="G281" s="26" t="s"/>
      <x:c r="H281" s="26" t="s">
        <x:v>517</x:v>
      </x:c>
      <x:c r="I281" s="26" t="n">
        <x:v>88.36</x:v>
      </x:c>
      <x:c r="J281" s="26" t="n">
        <x:v>92.6</x:v>
      </x:c>
      <x:c r="K281" s="26" t="s">
        <x:v>71</x:v>
      </x:c>
      <x:c r="L281" s="26" t="s"/>
      <x:c r="M281" s="26" t="s"/>
      <x:c r="N281" s="26" t="s"/>
      <x:c r="O281" s="26" t="s"/>
      <x:c r="P281" s="26">
        <x:f>SUM(P279:P280)</x:f>
      </x:c>
      <x:c r="Q281" s="26">
        <x:f>SUM(Q279:Q280)</x:f>
      </x:c>
      <x:c r="R281" s="26">
        <x:f>SUM(R279:R280)</x:f>
      </x:c>
      <x:c r="S281" s="26">
        <x:f>SUM(S279:S280)</x:f>
      </x:c>
      <x:c r="T281" s="26">
        <x:f>SUM(T279:T280)</x:f>
      </x:c>
      <x:c r="U281" s="26">
        <x:f>SUM(U279:U280)</x:f>
      </x:c>
      <x:c r="V281" s="26">
        <x:f>SUM(V279:V280)</x:f>
      </x:c>
      <x:c r="W281" s="26">
        <x:f>SUM(W279:W280)</x:f>
      </x:c>
      <x:c r="X281" s="26">
        <x:f>SUM(X279:X280)</x:f>
      </x:c>
      <x:c r="Y281" s="26">
        <x:f>SUM(Y279:Y280)</x:f>
      </x:c>
      <x:c r="Z281" s="26">
        <x:f>SUM(Z279:Z280)</x:f>
      </x:c>
      <x:c r="AA281" s="26">
        <x:f>SUM(AA279:AA280)</x:f>
      </x:c>
      <x:c r="AB281" s="26">
        <x:f>SUM(AB279:AB280)</x:f>
      </x:c>
      <x:c r="AC281" s="26">
        <x:f>SUM(AC279:AC280)</x:f>
      </x:c>
      <x:c r="AD281" s="26">
        <x:f>SUM(AD279:AD280)</x:f>
      </x:c>
      <x:c r="AE281" s="26">
        <x:f>SUM(AE279:AE280)</x:f>
      </x:c>
      <x:c r="AF281" s="26">
        <x:f>SUM(AF279:AF280)</x:f>
      </x:c>
      <x:c r="AG281" s="26">
        <x:f>SUM(AG279:AG280)</x:f>
      </x:c>
      <x:c r="AH281" s="26">
        <x:f>SUM(AH279:AH280)</x:f>
      </x:c>
      <x:c r="AI281" s="26">
        <x:f>SUM(AI279:AI280)</x:f>
      </x:c>
      <x:c r="AJ281" s="26">
        <x:f>SUM(AJ279:AJ280)</x:f>
      </x:c>
      <x:c r="AK281" s="26">
        <x:f>SUM(AK279:AK280)</x:f>
      </x:c>
      <x:c r="AL281" s="26">
        <x:f>SUM(AL279:AL280)</x:f>
      </x:c>
      <x:c r="AM281" s="26">
        <x:f>SUM(AM279:AM280)</x:f>
      </x:c>
      <x:c r="AN281" s="26">
        <x:f>SUM(AN279:AN280)</x:f>
      </x:c>
      <x:c r="AO281" s="26">
        <x:f>SUM(AO279:AO280)</x:f>
      </x:c>
      <x:c r="AP281" s="26">
        <x:f>SUM(AP279:AP280)</x:f>
      </x:c>
      <x:c r="AQ281" s="26">
        <x:f>SUM(AQ279:AQ280)</x:f>
      </x:c>
      <x:c r="AR281" s="26">
        <x:f>SUM(AR279:AR280)</x:f>
      </x:c>
      <x:c r="AS281" s="26">
        <x:f>SUM(AS279:AS280)</x:f>
      </x:c>
      <x:c r="AT281" s="26">
        <x:f>SUM(AT279:AT280)</x:f>
      </x:c>
      <x:c r="AU281" s="26">
        <x:f>SUM(AU279:AU280)</x:f>
      </x:c>
      <x:c r="AV281" s="26">
        <x:f>SUM(AV279:AV280)</x:f>
      </x:c>
      <x:c r="AW281" s="26">
        <x:f>SUM(AW279:AW280)</x:f>
      </x:c>
      <x:c r="AX281" s="26">
        <x:f>SUM(AX279:AX280)</x:f>
      </x:c>
      <x:c r="AY281" s="26">
        <x:f>SUM(AY279:AY280)</x:f>
      </x:c>
      <x:c r="AZ281" s="26">
        <x:f>SUM(AZ279:AZ280)</x:f>
      </x:c>
      <x:c r="BA281" s="26">
        <x:f>SUM(BA279:BA280)</x:f>
      </x:c>
      <x:c r="BB281" s="26">
        <x:f>SUM(BB279:BB280)</x:f>
      </x:c>
      <x:c r="BC281" s="26">
        <x:f>SUM(BC279:BC280)</x:f>
      </x:c>
      <x:c r="BD281" s="26">
        <x:f>SUM(BD279:BD280)</x:f>
      </x:c>
      <x:c r="BE281" s="26">
        <x:f>SUM(BE279:BE280)</x:f>
      </x:c>
      <x:c r="BF281" s="26">
        <x:f>SUM(BF279:BF280)</x:f>
      </x:c>
      <x:c r="BG281" s="26">
        <x:f>SUM(BG279:BG280)</x:f>
      </x:c>
      <x:c r="BH281" s="26">
        <x:f>SUM(BH279:BH280)</x:f>
      </x:c>
      <x:c r="BI281" s="26">
        <x:f>SUM(BI279:BI280)</x:f>
      </x:c>
      <x:c r="BJ281" s="26">
        <x:f>SUM(BJ279:BJ280)</x:f>
      </x:c>
      <x:c r="BK281" s="26">
        <x:f>SUM(BK279:BK280)</x:f>
      </x:c>
      <x:c r="BL281" s="26">
        <x:f>SUM(BL279:BL280)</x:f>
      </x:c>
      <x:c r="BM281" s="26">
        <x:f>SUM(BM279:BM280)</x:f>
      </x:c>
      <x:c r="BN281" s="26">
        <x:f>SUM(BN279:BN280)</x:f>
      </x:c>
      <x:c r="BO281" s="26">
        <x:f>SUM(BO279:BO280)</x:f>
      </x:c>
      <x:c r="BP281" s="26">
        <x:f>SUM(BP279:BP280)</x:f>
      </x:c>
      <x:c r="BQ281" s="26">
        <x:f>SUM(BQ279:BQ280)</x:f>
      </x:c>
      <x:c r="BR281" s="26">
        <x:f>SUM(BR279:BR280)</x:f>
      </x:c>
      <x:c r="BS281" s="26">
        <x:f>SUM(BS279:BS280)</x:f>
      </x:c>
      <x:c r="BT281" s="26">
        <x:f>SUM(BT279:BT280)</x:f>
      </x:c>
      <x:c r="BU281" s="26">
        <x:f>SUM(BU279:BU280)</x:f>
      </x:c>
      <x:c r="BV281" s="26">
        <x:f>SUM(BV279:BV280)</x:f>
      </x:c>
      <x:c r="BW281" s="26">
        <x:f>SUM(BW279:BW280)</x:f>
      </x:c>
      <x:c r="BX281" s="26">
        <x:f>SUM(BX279:BX280)</x:f>
      </x:c>
      <x:c r="BY281" s="26">
        <x:f>SUM(BY279:BY280)</x:f>
      </x:c>
      <x:c r="BZ281" s="27" t="s">
        <x:v>74</x:v>
      </x:c>
      <x:c r="CA281" s="28" t="s"/>
      <x:c r="CB281" s="28" t="s"/>
      <x:c r="CC281" s="28" t="s"/>
      <x:c r="CD281" s="28" t="s"/>
      <x:c r="CE281" s="28" t="s"/>
      <x:c r="CF281" s="28" t="s"/>
      <x:c r="CG281" s="28" t="s"/>
      <x:c r="CH281" s="28" t="s"/>
    </x:row>
    <x:row r="283" spans="1:86">
      <x:c r="A283" s="0" t="n">
        <x:v>194824</x:v>
      </x:c>
      <x:c r="B283" s="0" t="n">
        <x:v>658</x:v>
      </x:c>
      <x:c r="C283" s="0" t="s">
        <x:v>371</x:v>
      </x:c>
      <x:c r="D283" s="0" t="s">
        <x:v>519</x:v>
      </x:c>
      <x:c r="E283" s="0" t="s">
        <x:v>520</x:v>
      </x:c>
      <x:c r="F283" s="0" t="s">
        <x:v>521</x:v>
      </x:c>
      <x:c r="G283" s="0" t="s">
        <x:v>522</x:v>
      </x:c>
      <x:c r="H283" s="0" t="s">
        <x:v>523</x:v>
      </x:c>
      <x:c r="I283" s="0" t="n">
        <x:v>88.36</x:v>
      </x:c>
      <x:c r="J283" s="0" t="n">
        <x:v>92.35</x:v>
      </x:c>
      <x:c r="K283" s="0" t="s">
        <x:v>71</x:v>
      </x:c>
      <x:c r="L283" s="0" t="s">
        <x:v>72</x:v>
      </x:c>
      <x:c r="M283" s="24">
        <x:v>43205</x:v>
      </x:c>
      <x:c r="N283" s="24">
        <x:v>43210</x:v>
      </x:c>
      <x:c r="O283" s="25" t="n">
        <x:v>2</x:v>
      </x:c>
      <x:c r="P283" s="0" t="n">
        <x:v>15</x:v>
      </x:c>
      <x:c r="Q283" s="0" t="n">
        <x:v>1520.27</x:v>
      </x:c>
      <x:c r="R283" s="0" t="n">
        <x:v>0</x:v>
      </x:c>
      <x:c r="S283" s="0" t="n">
        <x:v>0</x:v>
      </x:c>
      <x:c r="T283" s="0" t="n">
        <x:v>1520.27</x:v>
      </x:c>
      <x:c r="U283" s="0" t="n">
        <x:v>0</x:v>
      </x:c>
      <x:c r="V283" s="0" t="n">
        <x:v>0</x:v>
      </x:c>
      <x:c r="W283" s="0" t="n">
        <x:v>0</x:v>
      </x:c>
      <x:c r="X283" s="0" t="n">
        <x:v>0</x:v>
      </x:c>
      <x:c r="Y283" s="0" t="n">
        <x:v>0</x:v>
      </x:c>
      <x:c r="Z283" s="0" t="n">
        <x:v>1060.32</x:v>
      </x:c>
      <x:c r="AA283" s="0" t="n">
        <x:v>1060.32</x:v>
      </x:c>
      <x:c r="AB283" s="0" t="n">
        <x:v>0</x:v>
      </x:c>
      <x:c r="AC283" s="0" t="n">
        <x:v>0</x:v>
      </x:c>
      <x:c r="AD283" s="0" t="n">
        <x:v>0</x:v>
      </x:c>
      <x:c r="AE283" s="0" t="n">
        <x:v>0</x:v>
      </x:c>
      <x:c r="AF283" s="0" t="n">
        <x:v>66.27</x:v>
      </x:c>
      <x:c r="AG283" s="0" t="n">
        <x:v>0</x:v>
      </x:c>
      <x:c r="AH283" s="0" t="n">
        <x:v>66.27</x:v>
      </x:c>
      <x:c r="AI283" s="0" t="n">
        <x:v>0</x:v>
      </x:c>
      <x:c r="AJ283" s="0" t="n">
        <x:v>0</x:v>
      </x:c>
      <x:c r="AK283" s="0" t="n">
        <x:v>0</x:v>
      </x:c>
      <x:c r="AL283" s="0" t="n">
        <x:v>0</x:v>
      </x:c>
      <x:c r="AM283" s="0" t="n">
        <x:v>0</x:v>
      </x:c>
      <x:c r="AN283" s="0" t="n">
        <x:v>0</x:v>
      </x:c>
      <x:c r="AO283" s="0" t="n">
        <x:v>128.6</x:v>
      </x:c>
      <x:c r="AP283" s="0" t="n">
        <x:v>265.08</x:v>
      </x:c>
      <x:c r="AQ283" s="0" t="n">
        <x:v>265.08</x:v>
      </x:c>
      <x:c r="AR283" s="0" t="n">
        <x:v>0</x:v>
      </x:c>
      <x:c r="AS283" s="0" t="n">
        <x:v>1391.67</x:v>
      </x:c>
      <x:c r="AT283" s="0" t="n">
        <x:v>0</x:v>
      </x:c>
      <x:c r="AU283" s="0" t="n">
        <x:v>0</x:v>
      </x:c>
      <x:c r="AV283" s="0" t="n">
        <x:v>0</x:v>
      </x:c>
      <x:c r="AW283" s="0" t="n">
        <x:v>0</x:v>
      </x:c>
      <x:c r="AX283" s="0" t="n">
        <x:v>0</x:v>
      </x:c>
      <x:c r="AY283" s="0" t="n">
        <x:v>200.63</x:v>
      </x:c>
      <x:c r="AZ283" s="0" t="n">
        <x:v>128.6</x:v>
      </x:c>
      <x:c r="BA283" s="0" t="n">
        <x:v>72.03</x:v>
      </x:c>
      <x:c r="BB283" s="0" t="n">
        <x:v>0</x:v>
      </x:c>
      <x:c r="BC283" s="0" t="n">
        <x:v>41.75</x:v>
      </x:c>
      <x:c r="BD283" s="0" t="n">
        <x:v>489.4</x:v>
      </x:c>
      <x:c r="BE283" s="0" t="n">
        <x:v>0</x:v>
      </x:c>
      <x:c r="BF283" s="0" t="n">
        <x:v>246.63</x:v>
      </x:c>
      <x:c r="BG283" s="0" t="n">
        <x:v>0</x:v>
      </x:c>
      <x:c r="BH283" s="0" t="n">
        <x:v>0</x:v>
      </x:c>
      <x:c r="BI283" s="0" t="n">
        <x:v>0</x:v>
      </x:c>
      <x:c r="BJ283" s="0" t="n">
        <x:v>13.15</x:v>
      </x:c>
      <x:c r="BK283" s="0" t="n">
        <x:v>0</x:v>
      </x:c>
      <x:c r="BL283" s="0" t="n">
        <x:v>19.73</x:v>
      </x:c>
      <x:c r="BM283" s="0" t="n">
        <x:v>0</x:v>
      </x:c>
      <x:c r="BN283" s="0" t="n">
        <x:v>32.89</x:v>
      </x:c>
      <x:c r="BO283" s="0" t="n">
        <x:v>0</x:v>
      </x:c>
      <x:c r="BP283" s="0" t="n">
        <x:v>13.85</x:v>
      </x:c>
      <x:c r="BQ283" s="0" t="n">
        <x:v>0</x:v>
      </x:c>
      <x:c r="BR283" s="0" t="n">
        <x:v>27.7</x:v>
      </x:c>
      <x:c r="BS283" s="0" t="n">
        <x:v>0</x:v>
      </x:c>
      <x:c r="BT283" s="0" t="n">
        <x:v>59.21</x:v>
      </x:c>
      <x:c r="BU283" s="0" t="n">
        <x:v>0</x:v>
      </x:c>
      <x:c r="BV283" s="0" t="n">
        <x:v>69.26</x:v>
      </x:c>
      <x:c r="BW283" s="0" t="n">
        <x:v>0</x:v>
      </x:c>
      <x:c r="BX283" s="0" t="n">
        <x:v>6.92</x:v>
      </x:c>
      <x:c r="BY283" s="0" t="n">
        <x:v>0</x:v>
      </x:c>
      <x:c r="CA283" s="25" t="s"/>
    </x:row>
    <x:row r="284" spans="1:86">
      <x:c r="A284" s="0" t="n">
        <x:v>198749</x:v>
      </x:c>
      <x:c r="B284" s="0" t="n">
        <x:v>658</x:v>
      </x:c>
      <x:c r="C284" s="0" t="s">
        <x:v>371</x:v>
      </x:c>
      <x:c r="D284" s="0" t="s">
        <x:v>519</x:v>
      </x:c>
      <x:c r="E284" s="0" t="s">
        <x:v>520</x:v>
      </x:c>
      <x:c r="F284" s="0" t="s">
        <x:v>521</x:v>
      </x:c>
      <x:c r="G284" s="0" t="s">
        <x:v>524</x:v>
      </x:c>
      <x:c r="H284" s="0" t="s">
        <x:v>523</x:v>
      </x:c>
      <x:c r="I284" s="0" t="n">
        <x:v>88.36</x:v>
      </x:c>
      <x:c r="J284" s="0" t="n">
        <x:v>92.35</x:v>
      </x:c>
      <x:c r="K284" s="0" t="s">
        <x:v>71</x:v>
      </x:c>
      <x:c r="L284" s="0" t="s">
        <x:v>72</x:v>
      </x:c>
      <x:c r="M284" s="24">
        <x:v>43220</x:v>
      </x:c>
      <x:c r="N284" s="24">
        <x:v>43224</x:v>
      </x:c>
      <x:c r="O284" s="25" t="n">
        <x:v>2</x:v>
      </x:c>
      <x:c r="P284" s="0" t="n">
        <x:v>15</x:v>
      </x:c>
      <x:c r="Q284" s="0" t="n">
        <x:v>1454</x:v>
      </x:c>
      <x:c r="R284" s="0" t="n">
        <x:v>0</x:v>
      </x:c>
      <x:c r="S284" s="0" t="n">
        <x:v>0</x:v>
      </x:c>
      <x:c r="T284" s="0" t="n">
        <x:v>1454</x:v>
      </x:c>
      <x:c r="U284" s="0" t="n">
        <x:v>0</x:v>
      </x:c>
      <x:c r="V284" s="0" t="n">
        <x:v>0</x:v>
      </x:c>
      <x:c r="W284" s="0" t="n">
        <x:v>0</x:v>
      </x:c>
      <x:c r="X284" s="0" t="n">
        <x:v>3</x:v>
      </x:c>
      <x:c r="Y284" s="0" t="n">
        <x:v>0</x:v>
      </x:c>
      <x:c r="Z284" s="0" t="n">
        <x:v>1325.4</x:v>
      </x:c>
      <x:c r="AA284" s="0" t="n">
        <x:v>1325.4</x:v>
      </x:c>
      <x:c r="AB284" s="0" t="n">
        <x:v>0</x:v>
      </x:c>
      <x:c r="AC284" s="0" t="n">
        <x:v>0</x:v>
      </x:c>
      <x:c r="AD284" s="0" t="n">
        <x:v>0</x:v>
      </x:c>
      <x:c r="AE284" s="0" t="n">
        <x:v>0</x:v>
      </x:c>
      <x:c r="AF284" s="0" t="n">
        <x:v>0</x:v>
      </x:c>
      <x:c r="AG284" s="0" t="n">
        <x:v>0</x:v>
      </x:c>
      <x:c r="AH284" s="0" t="n">
        <x:v>0</x:v>
      </x:c>
      <x:c r="AI284" s="0" t="n">
        <x:v>0</x:v>
      </x:c>
      <x:c r="AJ284" s="0" t="n">
        <x:v>0</x:v>
      </x:c>
      <x:c r="AK284" s="0" t="n">
        <x:v>0</x:v>
      </x:c>
      <x:c r="AL284" s="0" t="n">
        <x:v>0</x:v>
      </x:c>
      <x:c r="AM284" s="0" t="n">
        <x:v>0</x:v>
      </x:c>
      <x:c r="AN284" s="0" t="n">
        <x:v>0</x:v>
      </x:c>
      <x:c r="AO284" s="0" t="n">
        <x:v>128.6</x:v>
      </x:c>
      <x:c r="AP284" s="0" t="n">
        <x:v>0</x:v>
      </x:c>
      <x:c r="AQ284" s="0" t="n">
        <x:v>0</x:v>
      </x:c>
      <x:c r="AR284" s="0" t="n">
        <x:v>0</x:v>
      </x:c>
      <x:c r="AS284" s="0" t="n">
        <x:v>1325.4</x:v>
      </x:c>
      <x:c r="AT284" s="0" t="n">
        <x:v>0</x:v>
      </x:c>
      <x:c r="AU284" s="0" t="n">
        <x:v>0</x:v>
      </x:c>
      <x:c r="AV284" s="0" t="n">
        <x:v>0</x:v>
      </x:c>
      <x:c r="AW284" s="0" t="n">
        <x:v>0</x:v>
      </x:c>
      <x:c r="AX284" s="0" t="n">
        <x:v>0</x:v>
      </x:c>
      <x:c r="AY284" s="0" t="n">
        <x:v>200.63</x:v>
      </x:c>
      <x:c r="AZ284" s="0" t="n">
        <x:v>128.6</x:v>
      </x:c>
      <x:c r="BA284" s="0" t="n">
        <x:v>72.03</x:v>
      </x:c>
      <x:c r="BB284" s="0" t="n">
        <x:v>0</x:v>
      </x:c>
      <x:c r="BC284" s="0" t="n">
        <x:v>39.76</x:v>
      </x:c>
      <x:c r="BD284" s="0" t="n">
        <x:v>489.4</x:v>
      </x:c>
      <x:c r="BE284" s="0" t="n">
        <x:v>0</x:v>
      </x:c>
      <x:c r="BF284" s="0" t="n">
        <x:v>246.63</x:v>
      </x:c>
      <x:c r="BG284" s="0" t="n">
        <x:v>0</x:v>
      </x:c>
      <x:c r="BH284" s="0" t="n">
        <x:v>0</x:v>
      </x:c>
      <x:c r="BI284" s="0" t="n">
        <x:v>0</x:v>
      </x:c>
      <x:c r="BJ284" s="0" t="n">
        <x:v>13.15</x:v>
      </x:c>
      <x:c r="BK284" s="0" t="n">
        <x:v>0</x:v>
      </x:c>
      <x:c r="BL284" s="0" t="n">
        <x:v>19.73</x:v>
      </x:c>
      <x:c r="BM284" s="0" t="n">
        <x:v>0</x:v>
      </x:c>
      <x:c r="BN284" s="0" t="n">
        <x:v>32.89</x:v>
      </x:c>
      <x:c r="BO284" s="0" t="n">
        <x:v>0</x:v>
      </x:c>
      <x:c r="BP284" s="0" t="n">
        <x:v>13.85</x:v>
      </x:c>
      <x:c r="BQ284" s="0" t="n">
        <x:v>0</x:v>
      </x:c>
      <x:c r="BR284" s="0" t="n">
        <x:v>27.7</x:v>
      </x:c>
      <x:c r="BS284" s="0" t="n">
        <x:v>0</x:v>
      </x:c>
      <x:c r="BT284" s="0" t="n">
        <x:v>59.21</x:v>
      </x:c>
      <x:c r="BU284" s="0" t="n">
        <x:v>0</x:v>
      </x:c>
      <x:c r="BV284" s="0" t="n">
        <x:v>69.26</x:v>
      </x:c>
      <x:c r="BW284" s="0" t="n">
        <x:v>0</x:v>
      </x:c>
      <x:c r="BX284" s="0" t="n">
        <x:v>6.92</x:v>
      </x:c>
      <x:c r="BY284" s="0" t="n">
        <x:v>0</x:v>
      </x:c>
      <x:c r="CA284" s="25" t="s"/>
    </x:row>
    <x:row r="285" spans="1:86">
      <x:c r="A285" s="26" t="s"/>
      <x:c r="B285" s="26" t="n">
        <x:v>658</x:v>
      </x:c>
      <x:c r="C285" s="26" t="s">
        <x:v>371</x:v>
      </x:c>
      <x:c r="D285" s="26" t="s">
        <x:v>519</x:v>
      </x:c>
      <x:c r="E285" s="26" t="s">
        <x:v>520</x:v>
      </x:c>
      <x:c r="F285" s="26" t="s">
        <x:v>521</x:v>
      </x:c>
      <x:c r="G285" s="26" t="s"/>
      <x:c r="H285" s="26" t="s">
        <x:v>523</x:v>
      </x:c>
      <x:c r="I285" s="26" t="n">
        <x:v>88.36</x:v>
      </x:c>
      <x:c r="J285" s="26" t="n">
        <x:v>92.35</x:v>
      </x:c>
      <x:c r="K285" s="26" t="s">
        <x:v>71</x:v>
      </x:c>
      <x:c r="L285" s="26" t="s"/>
      <x:c r="M285" s="26" t="s"/>
      <x:c r="N285" s="26" t="s"/>
      <x:c r="O285" s="26" t="s"/>
      <x:c r="P285" s="26">
        <x:f>SUM(P283:P284)</x:f>
      </x:c>
      <x:c r="Q285" s="26">
        <x:f>SUM(Q283:Q284)</x:f>
      </x:c>
      <x:c r="R285" s="26">
        <x:f>SUM(R283:R284)</x:f>
      </x:c>
      <x:c r="S285" s="26">
        <x:f>SUM(S283:S284)</x:f>
      </x:c>
      <x:c r="T285" s="26">
        <x:f>SUM(T283:T284)</x:f>
      </x:c>
      <x:c r="U285" s="26">
        <x:f>SUM(U283:U284)</x:f>
      </x:c>
      <x:c r="V285" s="26">
        <x:f>SUM(V283:V284)</x:f>
      </x:c>
      <x:c r="W285" s="26">
        <x:f>SUM(W283:W284)</x:f>
      </x:c>
      <x:c r="X285" s="26">
        <x:f>SUM(X283:X284)</x:f>
      </x:c>
      <x:c r="Y285" s="26">
        <x:f>SUM(Y283:Y284)</x:f>
      </x:c>
      <x:c r="Z285" s="26">
        <x:f>SUM(Z283:Z284)</x:f>
      </x:c>
      <x:c r="AA285" s="26">
        <x:f>SUM(AA283:AA284)</x:f>
      </x:c>
      <x:c r="AB285" s="26">
        <x:f>SUM(AB283:AB284)</x:f>
      </x:c>
      <x:c r="AC285" s="26">
        <x:f>SUM(AC283:AC284)</x:f>
      </x:c>
      <x:c r="AD285" s="26">
        <x:f>SUM(AD283:AD284)</x:f>
      </x:c>
      <x:c r="AE285" s="26">
        <x:f>SUM(AE283:AE284)</x:f>
      </x:c>
      <x:c r="AF285" s="26">
        <x:f>SUM(AF283:AF284)</x:f>
      </x:c>
      <x:c r="AG285" s="26">
        <x:f>SUM(AG283:AG284)</x:f>
      </x:c>
      <x:c r="AH285" s="26">
        <x:f>SUM(AH283:AH284)</x:f>
      </x:c>
      <x:c r="AI285" s="26">
        <x:f>SUM(AI283:AI284)</x:f>
      </x:c>
      <x:c r="AJ285" s="26">
        <x:f>SUM(AJ283:AJ284)</x:f>
      </x:c>
      <x:c r="AK285" s="26">
        <x:f>SUM(AK283:AK284)</x:f>
      </x:c>
      <x:c r="AL285" s="26">
        <x:f>SUM(AL283:AL284)</x:f>
      </x:c>
      <x:c r="AM285" s="26">
        <x:f>SUM(AM283:AM284)</x:f>
      </x:c>
      <x:c r="AN285" s="26">
        <x:f>SUM(AN283:AN284)</x:f>
      </x:c>
      <x:c r="AO285" s="26">
        <x:f>SUM(AO283:AO284)</x:f>
      </x:c>
      <x:c r="AP285" s="26">
        <x:f>SUM(AP283:AP284)</x:f>
      </x:c>
      <x:c r="AQ285" s="26">
        <x:f>SUM(AQ283:AQ284)</x:f>
      </x:c>
      <x:c r="AR285" s="26">
        <x:f>SUM(AR283:AR284)</x:f>
      </x:c>
      <x:c r="AS285" s="26">
        <x:f>SUM(AS283:AS284)</x:f>
      </x:c>
      <x:c r="AT285" s="26">
        <x:f>SUM(AT283:AT284)</x:f>
      </x:c>
      <x:c r="AU285" s="26">
        <x:f>SUM(AU283:AU284)</x:f>
      </x:c>
      <x:c r="AV285" s="26">
        <x:f>SUM(AV283:AV284)</x:f>
      </x:c>
      <x:c r="AW285" s="26">
        <x:f>SUM(AW283:AW284)</x:f>
      </x:c>
      <x:c r="AX285" s="26">
        <x:f>SUM(AX283:AX284)</x:f>
      </x:c>
      <x:c r="AY285" s="26">
        <x:f>SUM(AY283:AY284)</x:f>
      </x:c>
      <x:c r="AZ285" s="26">
        <x:f>SUM(AZ283:AZ284)</x:f>
      </x:c>
      <x:c r="BA285" s="26">
        <x:f>SUM(BA283:BA284)</x:f>
      </x:c>
      <x:c r="BB285" s="26">
        <x:f>SUM(BB283:BB284)</x:f>
      </x:c>
      <x:c r="BC285" s="26">
        <x:f>SUM(BC283:BC284)</x:f>
      </x:c>
      <x:c r="BD285" s="26">
        <x:f>SUM(BD283:BD284)</x:f>
      </x:c>
      <x:c r="BE285" s="26">
        <x:f>SUM(BE283:BE284)</x:f>
      </x:c>
      <x:c r="BF285" s="26">
        <x:f>SUM(BF283:BF284)</x:f>
      </x:c>
      <x:c r="BG285" s="26">
        <x:f>SUM(BG283:BG284)</x:f>
      </x:c>
      <x:c r="BH285" s="26">
        <x:f>SUM(BH283:BH284)</x:f>
      </x:c>
      <x:c r="BI285" s="26">
        <x:f>SUM(BI283:BI284)</x:f>
      </x:c>
      <x:c r="BJ285" s="26">
        <x:f>SUM(BJ283:BJ284)</x:f>
      </x:c>
      <x:c r="BK285" s="26">
        <x:f>SUM(BK283:BK284)</x:f>
      </x:c>
      <x:c r="BL285" s="26">
        <x:f>SUM(BL283:BL284)</x:f>
      </x:c>
      <x:c r="BM285" s="26">
        <x:f>SUM(BM283:BM284)</x:f>
      </x:c>
      <x:c r="BN285" s="26">
        <x:f>SUM(BN283:BN284)</x:f>
      </x:c>
      <x:c r="BO285" s="26">
        <x:f>SUM(BO283:BO284)</x:f>
      </x:c>
      <x:c r="BP285" s="26">
        <x:f>SUM(BP283:BP284)</x:f>
      </x:c>
      <x:c r="BQ285" s="26">
        <x:f>SUM(BQ283:BQ284)</x:f>
      </x:c>
      <x:c r="BR285" s="26">
        <x:f>SUM(BR283:BR284)</x:f>
      </x:c>
      <x:c r="BS285" s="26">
        <x:f>SUM(BS283:BS284)</x:f>
      </x:c>
      <x:c r="BT285" s="26">
        <x:f>SUM(BT283:BT284)</x:f>
      </x:c>
      <x:c r="BU285" s="26">
        <x:f>SUM(BU283:BU284)</x:f>
      </x:c>
      <x:c r="BV285" s="26">
        <x:f>SUM(BV283:BV284)</x:f>
      </x:c>
      <x:c r="BW285" s="26">
        <x:f>SUM(BW283:BW284)</x:f>
      </x:c>
      <x:c r="BX285" s="26">
        <x:f>SUM(BX283:BX284)</x:f>
      </x:c>
      <x:c r="BY285" s="26">
        <x:f>SUM(BY283:BY284)</x:f>
      </x:c>
      <x:c r="BZ285" s="28" t="s"/>
      <x:c r="CA285" s="28" t="s"/>
      <x:c r="CB285" s="28" t="s"/>
      <x:c r="CC285" s="28" t="s"/>
      <x:c r="CD285" s="28" t="s"/>
      <x:c r="CE285" s="28" t="s"/>
      <x:c r="CF285" s="28" t="s"/>
      <x:c r="CG285" s="28" t="s"/>
      <x:c r="CH285" s="28" t="s"/>
    </x:row>
    <x:row r="287" spans="1:86">
      <x:c r="A287" s="0" t="n">
        <x:v>194825</x:v>
      </x:c>
      <x:c r="B287" s="0" t="n">
        <x:v>659</x:v>
      </x:c>
      <x:c r="C287" s="0" t="s">
        <x:v>371</x:v>
      </x:c>
      <x:c r="D287" s="0" t="s">
        <x:v>525</x:v>
      </x:c>
      <x:c r="E287" s="0" t="s">
        <x:v>526</x:v>
      </x:c>
      <x:c r="F287" s="0" t="s">
        <x:v>527</x:v>
      </x:c>
      <x:c r="G287" s="0" t="s">
        <x:v>528</x:v>
      </x:c>
      <x:c r="H287" s="0" t="s">
        <x:v>529</x:v>
      </x:c>
      <x:c r="I287" s="0" t="n">
        <x:v>88.36</x:v>
      </x:c>
      <x:c r="J287" s="0" t="n">
        <x:v>92.6</x:v>
      </x:c>
      <x:c r="K287" s="0" t="s">
        <x:v>71</x:v>
      </x:c>
      <x:c r="L287" s="0" t="s">
        <x:v>72</x:v>
      </x:c>
      <x:c r="M287" s="24">
        <x:v>43205</x:v>
      </x:c>
      <x:c r="N287" s="24">
        <x:v>43210</x:v>
      </x:c>
      <x:c r="O287" s="25" t="n">
        <x:v>2</x:v>
      </x:c>
      <x:c r="P287" s="0" t="n">
        <x:v>15</x:v>
      </x:c>
      <x:c r="Q287" s="0" t="n">
        <x:v>1454</x:v>
      </x:c>
      <x:c r="R287" s="0" t="n">
        <x:v>0</x:v>
      </x:c>
      <x:c r="S287" s="0" t="n">
        <x:v>0</x:v>
      </x:c>
      <x:c r="T287" s="0" t="n">
        <x:v>1454</x:v>
      </x:c>
      <x:c r="U287" s="0" t="n">
        <x:v>0</x:v>
      </x:c>
      <x:c r="V287" s="0" t="n">
        <x:v>0</x:v>
      </x:c>
      <x:c r="W287" s="0" t="n">
        <x:v>0</x:v>
      </x:c>
      <x:c r="X287" s="0" t="n">
        <x:v>0</x:v>
      </x:c>
      <x:c r="Y287" s="0" t="n">
        <x:v>0</x:v>
      </x:c>
      <x:c r="Z287" s="0" t="n">
        <x:v>1325.4</x:v>
      </x:c>
      <x:c r="AA287" s="0" t="n">
        <x:v>1325.4</x:v>
      </x:c>
      <x:c r="AB287" s="0" t="n">
        <x:v>0</x:v>
      </x:c>
      <x:c r="AC287" s="0" t="n">
        <x:v>0</x:v>
      </x:c>
      <x:c r="AD287" s="0" t="n">
        <x:v>0</x:v>
      </x:c>
      <x:c r="AE287" s="0" t="n">
        <x:v>0</x:v>
      </x:c>
      <x:c r="AF287" s="0" t="n">
        <x:v>0</x:v>
      </x:c>
      <x:c r="AG287" s="0" t="n">
        <x:v>0</x:v>
      </x:c>
      <x:c r="AH287" s="0" t="n">
        <x:v>0</x:v>
      </x:c>
      <x:c r="AI287" s="0" t="n">
        <x:v>0</x:v>
      </x:c>
      <x:c r="AJ287" s="0" t="n">
        <x:v>0</x:v>
      </x:c>
      <x:c r="AK287" s="0" t="n">
        <x:v>0</x:v>
      </x:c>
      <x:c r="AL287" s="0" t="n">
        <x:v>0</x:v>
      </x:c>
      <x:c r="AM287" s="0" t="n">
        <x:v>0</x:v>
      </x:c>
      <x:c r="AN287" s="0" t="n">
        <x:v>0</x:v>
      </x:c>
      <x:c r="AO287" s="0" t="n">
        <x:v>128.6</x:v>
      </x:c>
      <x:c r="AP287" s="0" t="n">
        <x:v>0</x:v>
      </x:c>
      <x:c r="AQ287" s="0" t="n">
        <x:v>0</x:v>
      </x:c>
      <x:c r="AR287" s="0" t="n">
        <x:v>0</x:v>
      </x:c>
      <x:c r="AS287" s="0" t="n">
        <x:v>1325.4</x:v>
      </x:c>
      <x:c r="AT287" s="0" t="n">
        <x:v>0</x:v>
      </x:c>
      <x:c r="AU287" s="0" t="n">
        <x:v>0</x:v>
      </x:c>
      <x:c r="AV287" s="0" t="n">
        <x:v>0</x:v>
      </x:c>
      <x:c r="AW287" s="0" t="n">
        <x:v>0</x:v>
      </x:c>
      <x:c r="AX287" s="0" t="n">
        <x:v>0</x:v>
      </x:c>
      <x:c r="AY287" s="0" t="n">
        <x:v>200.63</x:v>
      </x:c>
      <x:c r="AZ287" s="0" t="n">
        <x:v>128.6</x:v>
      </x:c>
      <x:c r="BA287" s="0" t="n">
        <x:v>72.03</x:v>
      </x:c>
      <x:c r="BB287" s="0" t="n">
        <x:v>0</x:v>
      </x:c>
      <x:c r="BC287" s="0" t="n">
        <x:v>39.76</x:v>
      </x:c>
      <x:c r="BD287" s="0" t="n">
        <x:v>490.05</x:v>
      </x:c>
      <x:c r="BE287" s="0" t="n">
        <x:v>0</x:v>
      </x:c>
      <x:c r="BF287" s="0" t="n">
        <x:v>246.63</x:v>
      </x:c>
      <x:c r="BG287" s="0" t="n">
        <x:v>0</x:v>
      </x:c>
      <x:c r="BH287" s="0" t="n">
        <x:v>0</x:v>
      </x:c>
      <x:c r="BI287" s="0" t="n">
        <x:v>0</x:v>
      </x:c>
      <x:c r="BJ287" s="0" t="n">
        <x:v>13.19</x:v>
      </x:c>
      <x:c r="BK287" s="0" t="n">
        <x:v>0</x:v>
      </x:c>
      <x:c r="BL287" s="0" t="n">
        <x:v>19.79</x:v>
      </x:c>
      <x:c r="BM287" s="0" t="n">
        <x:v>0</x:v>
      </x:c>
      <x:c r="BN287" s="0" t="n">
        <x:v>32.98</x:v>
      </x:c>
      <x:c r="BO287" s="0" t="n">
        <x:v>0</x:v>
      </x:c>
      <x:c r="BP287" s="0" t="n">
        <x:v>13.89</x:v>
      </x:c>
      <x:c r="BQ287" s="0" t="n">
        <x:v>0</x:v>
      </x:c>
      <x:c r="BR287" s="0" t="n">
        <x:v>27.78</x:v>
      </x:c>
      <x:c r="BS287" s="0" t="n">
        <x:v>0</x:v>
      </x:c>
      <x:c r="BT287" s="0" t="n">
        <x:v>59.37</x:v>
      </x:c>
      <x:c r="BU287" s="0" t="n">
        <x:v>0</x:v>
      </x:c>
      <x:c r="BV287" s="0" t="n">
        <x:v>69.45</x:v>
      </x:c>
      <x:c r="BW287" s="0" t="n">
        <x:v>0</x:v>
      </x:c>
      <x:c r="BX287" s="0" t="n">
        <x:v>6.94</x:v>
      </x:c>
      <x:c r="BY287" s="0" t="n">
        <x:v>0</x:v>
      </x:c>
      <x:c r="CA287" s="25" t="s"/>
    </x:row>
    <x:row r="288" spans="1:86">
      <x:c r="A288" s="0" t="n">
        <x:v>198750</x:v>
      </x:c>
      <x:c r="B288" s="0" t="n">
        <x:v>659</x:v>
      </x:c>
      <x:c r="C288" s="0" t="s">
        <x:v>371</x:v>
      </x:c>
      <x:c r="D288" s="0" t="s">
        <x:v>525</x:v>
      </x:c>
      <x:c r="E288" s="0" t="s">
        <x:v>526</x:v>
      </x:c>
      <x:c r="F288" s="0" t="s">
        <x:v>527</x:v>
      </x:c>
      <x:c r="G288" s="0" t="s">
        <x:v>530</x:v>
      </x:c>
      <x:c r="H288" s="0" t="s">
        <x:v>529</x:v>
      </x:c>
      <x:c r="I288" s="0" t="n">
        <x:v>88.36</x:v>
      </x:c>
      <x:c r="J288" s="0" t="n">
        <x:v>92.6</x:v>
      </x:c>
      <x:c r="K288" s="0" t="s">
        <x:v>71</x:v>
      </x:c>
      <x:c r="L288" s="0" t="s">
        <x:v>72</x:v>
      </x:c>
      <x:c r="M288" s="24">
        <x:v>43220</x:v>
      </x:c>
      <x:c r="N288" s="24">
        <x:v>43224</x:v>
      </x:c>
      <x:c r="O288" s="25" t="n">
        <x:v>2</x:v>
      </x:c>
      <x:c r="P288" s="0" t="n">
        <x:v>15</x:v>
      </x:c>
      <x:c r="Q288" s="0" t="n">
        <x:v>1454</x:v>
      </x:c>
      <x:c r="R288" s="0" t="n">
        <x:v>0</x:v>
      </x:c>
      <x:c r="S288" s="0" t="n">
        <x:v>0</x:v>
      </x:c>
      <x:c r="T288" s="0" t="n">
        <x:v>1454</x:v>
      </x:c>
      <x:c r="U288" s="0" t="n">
        <x:v>0</x:v>
      </x:c>
      <x:c r="V288" s="0" t="n">
        <x:v>0</x:v>
      </x:c>
      <x:c r="W288" s="0" t="n">
        <x:v>0</x:v>
      </x:c>
      <x:c r="X288" s="0" t="n">
        <x:v>0</x:v>
      </x:c>
      <x:c r="Y288" s="0" t="n">
        <x:v>0</x:v>
      </x:c>
      <x:c r="Z288" s="0" t="n">
        <x:v>1325.4</x:v>
      </x:c>
      <x:c r="AA288" s="0" t="n">
        <x:v>1325.4</x:v>
      </x:c>
      <x:c r="AB288" s="0" t="n">
        <x:v>0</x:v>
      </x:c>
      <x:c r="AC288" s="0" t="n">
        <x:v>0</x:v>
      </x:c>
      <x:c r="AD288" s="0" t="n">
        <x:v>0</x:v>
      </x:c>
      <x:c r="AE288" s="0" t="n">
        <x:v>0</x:v>
      </x:c>
      <x:c r="AF288" s="0" t="n">
        <x:v>0</x:v>
      </x:c>
      <x:c r="AG288" s="0" t="n">
        <x:v>0</x:v>
      </x:c>
      <x:c r="AH288" s="0" t="n">
        <x:v>0</x:v>
      </x:c>
      <x:c r="AI288" s="0" t="n">
        <x:v>0</x:v>
      </x:c>
      <x:c r="AJ288" s="0" t="n">
        <x:v>0</x:v>
      </x:c>
      <x:c r="AK288" s="0" t="n">
        <x:v>0</x:v>
      </x:c>
      <x:c r="AL288" s="0" t="n">
        <x:v>0</x:v>
      </x:c>
      <x:c r="AM288" s="0" t="n">
        <x:v>0</x:v>
      </x:c>
      <x:c r="AN288" s="0" t="n">
        <x:v>0</x:v>
      </x:c>
      <x:c r="AO288" s="0" t="n">
        <x:v>128.6</x:v>
      </x:c>
      <x:c r="AP288" s="0" t="n">
        <x:v>0</x:v>
      </x:c>
      <x:c r="AQ288" s="0" t="n">
        <x:v>0</x:v>
      </x:c>
      <x:c r="AR288" s="0" t="n">
        <x:v>0</x:v>
      </x:c>
      <x:c r="AS288" s="0" t="n">
        <x:v>1325.4</x:v>
      </x:c>
      <x:c r="AT288" s="0" t="n">
        <x:v>0</x:v>
      </x:c>
      <x:c r="AU288" s="0" t="n">
        <x:v>0</x:v>
      </x:c>
      <x:c r="AV288" s="0" t="n">
        <x:v>0</x:v>
      </x:c>
      <x:c r="AW288" s="0" t="n">
        <x:v>0</x:v>
      </x:c>
      <x:c r="AX288" s="0" t="n">
        <x:v>0</x:v>
      </x:c>
      <x:c r="AY288" s="0" t="n">
        <x:v>200.63</x:v>
      </x:c>
      <x:c r="AZ288" s="0" t="n">
        <x:v>128.6</x:v>
      </x:c>
      <x:c r="BA288" s="0" t="n">
        <x:v>72.03</x:v>
      </x:c>
      <x:c r="BB288" s="0" t="n">
        <x:v>0</x:v>
      </x:c>
      <x:c r="BC288" s="0" t="n">
        <x:v>39.76</x:v>
      </x:c>
      <x:c r="BD288" s="0" t="n">
        <x:v>490.05</x:v>
      </x:c>
      <x:c r="BE288" s="0" t="n">
        <x:v>0</x:v>
      </x:c>
      <x:c r="BF288" s="0" t="n">
        <x:v>246.63</x:v>
      </x:c>
      <x:c r="BG288" s="0" t="n">
        <x:v>0</x:v>
      </x:c>
      <x:c r="BH288" s="0" t="n">
        <x:v>0</x:v>
      </x:c>
      <x:c r="BI288" s="0" t="n">
        <x:v>0</x:v>
      </x:c>
      <x:c r="BJ288" s="0" t="n">
        <x:v>13.19</x:v>
      </x:c>
      <x:c r="BK288" s="0" t="n">
        <x:v>0</x:v>
      </x:c>
      <x:c r="BL288" s="0" t="n">
        <x:v>19.79</x:v>
      </x:c>
      <x:c r="BM288" s="0" t="n">
        <x:v>0</x:v>
      </x:c>
      <x:c r="BN288" s="0" t="n">
        <x:v>32.98</x:v>
      </x:c>
      <x:c r="BO288" s="0" t="n">
        <x:v>0</x:v>
      </x:c>
      <x:c r="BP288" s="0" t="n">
        <x:v>13.89</x:v>
      </x:c>
      <x:c r="BQ288" s="0" t="n">
        <x:v>0</x:v>
      </x:c>
      <x:c r="BR288" s="0" t="n">
        <x:v>27.78</x:v>
      </x:c>
      <x:c r="BS288" s="0" t="n">
        <x:v>0</x:v>
      </x:c>
      <x:c r="BT288" s="0" t="n">
        <x:v>59.37</x:v>
      </x:c>
      <x:c r="BU288" s="0" t="n">
        <x:v>0</x:v>
      </x:c>
      <x:c r="BV288" s="0" t="n">
        <x:v>69.45</x:v>
      </x:c>
      <x:c r="BW288" s="0" t="n">
        <x:v>0</x:v>
      </x:c>
      <x:c r="BX288" s="0" t="n">
        <x:v>6.94</x:v>
      </x:c>
      <x:c r="BY288" s="0" t="n">
        <x:v>0</x:v>
      </x:c>
      <x:c r="CA288" s="25" t="s"/>
    </x:row>
    <x:row r="289" spans="1:86">
      <x:c r="A289" s="26" t="s"/>
      <x:c r="B289" s="26" t="n">
        <x:v>659</x:v>
      </x:c>
      <x:c r="C289" s="26" t="s">
        <x:v>371</x:v>
      </x:c>
      <x:c r="D289" s="26" t="s">
        <x:v>525</x:v>
      </x:c>
      <x:c r="E289" s="26" t="s">
        <x:v>526</x:v>
      </x:c>
      <x:c r="F289" s="26" t="s">
        <x:v>527</x:v>
      </x:c>
      <x:c r="G289" s="26" t="s"/>
      <x:c r="H289" s="26" t="s">
        <x:v>529</x:v>
      </x:c>
      <x:c r="I289" s="26" t="n">
        <x:v>88.36</x:v>
      </x:c>
      <x:c r="J289" s="26" t="n">
        <x:v>92.6</x:v>
      </x:c>
      <x:c r="K289" s="26" t="s">
        <x:v>71</x:v>
      </x:c>
      <x:c r="L289" s="26" t="s"/>
      <x:c r="M289" s="26" t="s"/>
      <x:c r="N289" s="26" t="s"/>
      <x:c r="O289" s="26" t="s"/>
      <x:c r="P289" s="26">
        <x:f>SUM(P287:P288)</x:f>
      </x:c>
      <x:c r="Q289" s="26">
        <x:f>SUM(Q287:Q288)</x:f>
      </x:c>
      <x:c r="R289" s="26">
        <x:f>SUM(R287:R288)</x:f>
      </x:c>
      <x:c r="S289" s="26">
        <x:f>SUM(S287:S288)</x:f>
      </x:c>
      <x:c r="T289" s="26">
        <x:f>SUM(T287:T288)</x:f>
      </x:c>
      <x:c r="U289" s="26">
        <x:f>SUM(U287:U288)</x:f>
      </x:c>
      <x:c r="V289" s="26">
        <x:f>SUM(V287:V288)</x:f>
      </x:c>
      <x:c r="W289" s="26">
        <x:f>SUM(W287:W288)</x:f>
      </x:c>
      <x:c r="X289" s="26">
        <x:f>SUM(X287:X288)</x:f>
      </x:c>
      <x:c r="Y289" s="26">
        <x:f>SUM(Y287:Y288)</x:f>
      </x:c>
      <x:c r="Z289" s="26">
        <x:f>SUM(Z287:Z288)</x:f>
      </x:c>
      <x:c r="AA289" s="26">
        <x:f>SUM(AA287:AA288)</x:f>
      </x:c>
      <x:c r="AB289" s="26">
        <x:f>SUM(AB287:AB288)</x:f>
      </x:c>
      <x:c r="AC289" s="26">
        <x:f>SUM(AC287:AC288)</x:f>
      </x:c>
      <x:c r="AD289" s="26">
        <x:f>SUM(AD287:AD288)</x:f>
      </x:c>
      <x:c r="AE289" s="26">
        <x:f>SUM(AE287:AE288)</x:f>
      </x:c>
      <x:c r="AF289" s="26">
        <x:f>SUM(AF287:AF288)</x:f>
      </x:c>
      <x:c r="AG289" s="26">
        <x:f>SUM(AG287:AG288)</x:f>
      </x:c>
      <x:c r="AH289" s="26">
        <x:f>SUM(AH287:AH288)</x:f>
      </x:c>
      <x:c r="AI289" s="26">
        <x:f>SUM(AI287:AI288)</x:f>
      </x:c>
      <x:c r="AJ289" s="26">
        <x:f>SUM(AJ287:AJ288)</x:f>
      </x:c>
      <x:c r="AK289" s="26">
        <x:f>SUM(AK287:AK288)</x:f>
      </x:c>
      <x:c r="AL289" s="26">
        <x:f>SUM(AL287:AL288)</x:f>
      </x:c>
      <x:c r="AM289" s="26">
        <x:f>SUM(AM287:AM288)</x:f>
      </x:c>
      <x:c r="AN289" s="26">
        <x:f>SUM(AN287:AN288)</x:f>
      </x:c>
      <x:c r="AO289" s="26">
        <x:f>SUM(AO287:AO288)</x:f>
      </x:c>
      <x:c r="AP289" s="26">
        <x:f>SUM(AP287:AP288)</x:f>
      </x:c>
      <x:c r="AQ289" s="26">
        <x:f>SUM(AQ287:AQ288)</x:f>
      </x:c>
      <x:c r="AR289" s="26">
        <x:f>SUM(AR287:AR288)</x:f>
      </x:c>
      <x:c r="AS289" s="26">
        <x:f>SUM(AS287:AS288)</x:f>
      </x:c>
      <x:c r="AT289" s="26">
        <x:f>SUM(AT287:AT288)</x:f>
      </x:c>
      <x:c r="AU289" s="26">
        <x:f>SUM(AU287:AU288)</x:f>
      </x:c>
      <x:c r="AV289" s="26">
        <x:f>SUM(AV287:AV288)</x:f>
      </x:c>
      <x:c r="AW289" s="26">
        <x:f>SUM(AW287:AW288)</x:f>
      </x:c>
      <x:c r="AX289" s="26">
        <x:f>SUM(AX287:AX288)</x:f>
      </x:c>
      <x:c r="AY289" s="26">
        <x:f>SUM(AY287:AY288)</x:f>
      </x:c>
      <x:c r="AZ289" s="26">
        <x:f>SUM(AZ287:AZ288)</x:f>
      </x:c>
      <x:c r="BA289" s="26">
        <x:f>SUM(BA287:BA288)</x:f>
      </x:c>
      <x:c r="BB289" s="26">
        <x:f>SUM(BB287:BB288)</x:f>
      </x:c>
      <x:c r="BC289" s="26">
        <x:f>SUM(BC287:BC288)</x:f>
      </x:c>
      <x:c r="BD289" s="26">
        <x:f>SUM(BD287:BD288)</x:f>
      </x:c>
      <x:c r="BE289" s="26">
        <x:f>SUM(BE287:BE288)</x:f>
      </x:c>
      <x:c r="BF289" s="26">
        <x:f>SUM(BF287:BF288)</x:f>
      </x:c>
      <x:c r="BG289" s="26">
        <x:f>SUM(BG287:BG288)</x:f>
      </x:c>
      <x:c r="BH289" s="26">
        <x:f>SUM(BH287:BH288)</x:f>
      </x:c>
      <x:c r="BI289" s="26">
        <x:f>SUM(BI287:BI288)</x:f>
      </x:c>
      <x:c r="BJ289" s="26">
        <x:f>SUM(BJ287:BJ288)</x:f>
      </x:c>
      <x:c r="BK289" s="26">
        <x:f>SUM(BK287:BK288)</x:f>
      </x:c>
      <x:c r="BL289" s="26">
        <x:f>SUM(BL287:BL288)</x:f>
      </x:c>
      <x:c r="BM289" s="26">
        <x:f>SUM(BM287:BM288)</x:f>
      </x:c>
      <x:c r="BN289" s="26">
        <x:f>SUM(BN287:BN288)</x:f>
      </x:c>
      <x:c r="BO289" s="26">
        <x:f>SUM(BO287:BO288)</x:f>
      </x:c>
      <x:c r="BP289" s="26">
        <x:f>SUM(BP287:BP288)</x:f>
      </x:c>
      <x:c r="BQ289" s="26">
        <x:f>SUM(BQ287:BQ288)</x:f>
      </x:c>
      <x:c r="BR289" s="26">
        <x:f>SUM(BR287:BR288)</x:f>
      </x:c>
      <x:c r="BS289" s="26">
        <x:f>SUM(BS287:BS288)</x:f>
      </x:c>
      <x:c r="BT289" s="26">
        <x:f>SUM(BT287:BT288)</x:f>
      </x:c>
      <x:c r="BU289" s="26">
        <x:f>SUM(BU287:BU288)</x:f>
      </x:c>
      <x:c r="BV289" s="26">
        <x:f>SUM(BV287:BV288)</x:f>
      </x:c>
      <x:c r="BW289" s="26">
        <x:f>SUM(BW287:BW288)</x:f>
      </x:c>
      <x:c r="BX289" s="26">
        <x:f>SUM(BX287:BX288)</x:f>
      </x:c>
      <x:c r="BY289" s="26">
        <x:f>SUM(BY287:BY288)</x:f>
      </x:c>
      <x:c r="BZ289" s="27" t="s">
        <x:v>74</x:v>
      </x:c>
      <x:c r="CA289" s="28" t="s"/>
      <x:c r="CB289" s="28" t="s"/>
      <x:c r="CC289" s="28" t="s"/>
      <x:c r="CD289" s="28" t="s"/>
      <x:c r="CE289" s="28" t="s"/>
      <x:c r="CF289" s="28" t="s"/>
      <x:c r="CG289" s="28" t="s"/>
      <x:c r="CH289" s="28" t="s"/>
    </x:row>
    <x:row r="291" spans="1:86">
      <x:c r="A291" s="0" t="n">
        <x:v>194826</x:v>
      </x:c>
      <x:c r="B291" s="0" t="n">
        <x:v>661</x:v>
      </x:c>
      <x:c r="C291" s="0" t="s">
        <x:v>371</x:v>
      </x:c>
      <x:c r="D291" s="0" t="s">
        <x:v>309</x:v>
      </x:c>
      <x:c r="E291" s="0" t="s">
        <x:v>531</x:v>
      </x:c>
      <x:c r="F291" s="0" t="s">
        <x:v>532</x:v>
      </x:c>
      <x:c r="G291" s="0" t="s">
        <x:v>533</x:v>
      </x:c>
      <x:c r="H291" s="0" t="s">
        <x:v>534</x:v>
      </x:c>
      <x:c r="I291" s="0" t="n">
        <x:v>88.36</x:v>
      </x:c>
      <x:c r="J291" s="0" t="n">
        <x:v>92.35</x:v>
      </x:c>
      <x:c r="K291" s="0" t="s">
        <x:v>71</x:v>
      </x:c>
      <x:c r="L291" s="0" t="s">
        <x:v>72</x:v>
      </x:c>
      <x:c r="M291" s="24">
        <x:v>43205</x:v>
      </x:c>
      <x:c r="N291" s="24">
        <x:v>43210</x:v>
      </x:c>
      <x:c r="O291" s="25" t="n">
        <x:v>2</x:v>
      </x:c>
      <x:c r="P291" s="0" t="n">
        <x:v>15</x:v>
      </x:c>
      <x:c r="Q291" s="0" t="n">
        <x:v>1454</x:v>
      </x:c>
      <x:c r="R291" s="0" t="n">
        <x:v>0</x:v>
      </x:c>
      <x:c r="S291" s="0" t="n">
        <x:v>0</x:v>
      </x:c>
      <x:c r="T291" s="0" t="n">
        <x:v>1454</x:v>
      </x:c>
      <x:c r="U291" s="0" t="n">
        <x:v>0</x:v>
      </x:c>
      <x:c r="V291" s="0" t="n">
        <x:v>0</x:v>
      </x:c>
      <x:c r="W291" s="0" t="n">
        <x:v>0</x:v>
      </x:c>
      <x:c r="X291" s="0" t="n">
        <x:v>0</x:v>
      </x:c>
      <x:c r="Y291" s="0" t="n">
        <x:v>0</x:v>
      </x:c>
      <x:c r="Z291" s="0" t="n">
        <x:v>1325.4</x:v>
      </x:c>
      <x:c r="AA291" s="0" t="n">
        <x:v>1325.4</x:v>
      </x:c>
      <x:c r="AB291" s="0" t="n">
        <x:v>0</x:v>
      </x:c>
      <x:c r="AC291" s="0" t="n">
        <x:v>0</x:v>
      </x:c>
      <x:c r="AD291" s="0" t="n">
        <x:v>0</x:v>
      </x:c>
      <x:c r="AE291" s="0" t="n">
        <x:v>0</x:v>
      </x:c>
      <x:c r="AF291" s="0" t="n">
        <x:v>0</x:v>
      </x:c>
      <x:c r="AG291" s="0" t="n">
        <x:v>0</x:v>
      </x:c>
      <x:c r="AH291" s="0" t="n">
        <x:v>0</x:v>
      </x:c>
      <x:c r="AI291" s="0" t="n">
        <x:v>0</x:v>
      </x:c>
      <x:c r="AJ291" s="0" t="n">
        <x:v>0</x:v>
      </x:c>
      <x:c r="AK291" s="0" t="n">
        <x:v>0</x:v>
      </x:c>
      <x:c r="AL291" s="0" t="n">
        <x:v>0</x:v>
      </x:c>
      <x:c r="AM291" s="0" t="n">
        <x:v>0</x:v>
      </x:c>
      <x:c r="AN291" s="0" t="n">
        <x:v>0</x:v>
      </x:c>
      <x:c r="AO291" s="0" t="n">
        <x:v>128.6</x:v>
      </x:c>
      <x:c r="AP291" s="0" t="n">
        <x:v>0</x:v>
      </x:c>
      <x:c r="AQ291" s="0" t="n">
        <x:v>0</x:v>
      </x:c>
      <x:c r="AR291" s="0" t="n">
        <x:v>0</x:v>
      </x:c>
      <x:c r="AS291" s="0" t="n">
        <x:v>1325.4</x:v>
      </x:c>
      <x:c r="AT291" s="0" t="n">
        <x:v>0</x:v>
      </x:c>
      <x:c r="AU291" s="0" t="n">
        <x:v>0</x:v>
      </x:c>
      <x:c r="AV291" s="0" t="n">
        <x:v>0</x:v>
      </x:c>
      <x:c r="AW291" s="0" t="n">
        <x:v>0</x:v>
      </x:c>
      <x:c r="AX291" s="0" t="n">
        <x:v>0</x:v>
      </x:c>
      <x:c r="AY291" s="0" t="n">
        <x:v>200.63</x:v>
      </x:c>
      <x:c r="AZ291" s="0" t="n">
        <x:v>128.6</x:v>
      </x:c>
      <x:c r="BA291" s="0" t="n">
        <x:v>72.03</x:v>
      </x:c>
      <x:c r="BB291" s="0" t="n">
        <x:v>0</x:v>
      </x:c>
      <x:c r="BC291" s="0" t="n">
        <x:v>39.76</x:v>
      </x:c>
      <x:c r="BD291" s="0" t="n">
        <x:v>489.4</x:v>
      </x:c>
      <x:c r="BE291" s="0" t="n">
        <x:v>0</x:v>
      </x:c>
      <x:c r="BF291" s="0" t="n">
        <x:v>246.63</x:v>
      </x:c>
      <x:c r="BG291" s="0" t="n">
        <x:v>0</x:v>
      </x:c>
      <x:c r="BH291" s="0" t="n">
        <x:v>0</x:v>
      </x:c>
      <x:c r="BI291" s="0" t="n">
        <x:v>0</x:v>
      </x:c>
      <x:c r="BJ291" s="0" t="n">
        <x:v>13.15</x:v>
      </x:c>
      <x:c r="BK291" s="0" t="n">
        <x:v>0</x:v>
      </x:c>
      <x:c r="BL291" s="0" t="n">
        <x:v>19.73</x:v>
      </x:c>
      <x:c r="BM291" s="0" t="n">
        <x:v>0</x:v>
      </x:c>
      <x:c r="BN291" s="0" t="n">
        <x:v>32.89</x:v>
      </x:c>
      <x:c r="BO291" s="0" t="n">
        <x:v>0</x:v>
      </x:c>
      <x:c r="BP291" s="0" t="n">
        <x:v>13.85</x:v>
      </x:c>
      <x:c r="BQ291" s="0" t="n">
        <x:v>0</x:v>
      </x:c>
      <x:c r="BR291" s="0" t="n">
        <x:v>27.7</x:v>
      </x:c>
      <x:c r="BS291" s="0" t="n">
        <x:v>0</x:v>
      </x:c>
      <x:c r="BT291" s="0" t="n">
        <x:v>59.21</x:v>
      </x:c>
      <x:c r="BU291" s="0" t="n">
        <x:v>0</x:v>
      </x:c>
      <x:c r="BV291" s="0" t="n">
        <x:v>69.26</x:v>
      </x:c>
      <x:c r="BW291" s="0" t="n">
        <x:v>0</x:v>
      </x:c>
      <x:c r="BX291" s="0" t="n">
        <x:v>6.92</x:v>
      </x:c>
      <x:c r="BY291" s="0" t="n">
        <x:v>0</x:v>
      </x:c>
      <x:c r="CA291" s="25" t="s"/>
    </x:row>
    <x:row r="292" spans="1:86">
      <x:c r="A292" s="0" t="n">
        <x:v>198751</x:v>
      </x:c>
      <x:c r="B292" s="0" t="n">
        <x:v>661</x:v>
      </x:c>
      <x:c r="C292" s="0" t="s">
        <x:v>371</x:v>
      </x:c>
      <x:c r="D292" s="0" t="s">
        <x:v>309</x:v>
      </x:c>
      <x:c r="E292" s="0" t="s">
        <x:v>531</x:v>
      </x:c>
      <x:c r="F292" s="0" t="s">
        <x:v>532</x:v>
      </x:c>
      <x:c r="G292" s="0" t="s">
        <x:v>535</x:v>
      </x:c>
      <x:c r="H292" s="0" t="s">
        <x:v>534</x:v>
      </x:c>
      <x:c r="I292" s="0" t="n">
        <x:v>88.36</x:v>
      </x:c>
      <x:c r="J292" s="0" t="n">
        <x:v>92.35</x:v>
      </x:c>
      <x:c r="K292" s="0" t="s">
        <x:v>71</x:v>
      </x:c>
      <x:c r="L292" s="0" t="s">
        <x:v>72</x:v>
      </x:c>
      <x:c r="M292" s="24">
        <x:v>43220</x:v>
      </x:c>
      <x:c r="N292" s="24">
        <x:v>43224</x:v>
      </x:c>
      <x:c r="O292" s="25" t="n">
        <x:v>2</x:v>
      </x:c>
      <x:c r="P292" s="0" t="n">
        <x:v>12</x:v>
      </x:c>
      <x:c r="Q292" s="0" t="n">
        <x:v>1163.19</x:v>
      </x:c>
      <x:c r="R292" s="0" t="n">
        <x:v>0</x:v>
      </x:c>
      <x:c r="S292" s="0" t="n">
        <x:v>0</x:v>
      </x:c>
      <x:c r="T292" s="0" t="n">
        <x:v>1163.19</x:v>
      </x:c>
      <x:c r="U292" s="0" t="n">
        <x:v>0</x:v>
      </x:c>
      <x:c r="V292" s="0" t="n">
        <x:v>0</x:v>
      </x:c>
      <x:c r="W292" s="0" t="n">
        <x:v>0</x:v>
      </x:c>
      <x:c r="X292" s="0" t="n">
        <x:v>0</x:v>
      </x:c>
      <x:c r="Y292" s="0" t="n">
        <x:v>3</x:v>
      </x:c>
      <x:c r="Z292" s="0" t="n">
        <x:v>1060.32</x:v>
      </x:c>
      <x:c r="AA292" s="0" t="n">
        <x:v>1060.32</x:v>
      </x:c>
      <x:c r="AB292" s="0" t="n">
        <x:v>0</x:v>
      </x:c>
      <x:c r="AC292" s="0" t="n">
        <x:v>0</x:v>
      </x:c>
      <x:c r="AD292" s="0" t="n">
        <x:v>0</x:v>
      </x:c>
      <x:c r="AE292" s="0" t="n">
        <x:v>0</x:v>
      </x:c>
      <x:c r="AF292" s="0" t="n">
        <x:v>0</x:v>
      </x:c>
      <x:c r="AG292" s="0" t="n">
        <x:v>0</x:v>
      </x:c>
      <x:c r="AH292" s="0" t="n">
        <x:v>0</x:v>
      </x:c>
      <x:c r="AI292" s="0" t="n">
        <x:v>0</x:v>
      </x:c>
      <x:c r="AJ292" s="0" t="n">
        <x:v>0</x:v>
      </x:c>
      <x:c r="AK292" s="0" t="n">
        <x:v>0</x:v>
      </x:c>
      <x:c r="AL292" s="0" t="n">
        <x:v>0</x:v>
      </x:c>
      <x:c r="AM292" s="0" t="n">
        <x:v>0</x:v>
      </x:c>
      <x:c r="AN292" s="0" t="n">
        <x:v>0</x:v>
      </x:c>
      <x:c r="AO292" s="0" t="n">
        <x:v>102.87</x:v>
      </x:c>
      <x:c r="AP292" s="0" t="n">
        <x:v>0</x:v>
      </x:c>
      <x:c r="AQ292" s="0" t="n">
        <x:v>0</x:v>
      </x:c>
      <x:c r="AR292" s="0" t="n">
        <x:v>0</x:v>
      </x:c>
      <x:c r="AS292" s="0" t="n">
        <x:v>1060.32</x:v>
      </x:c>
      <x:c r="AT292" s="0" t="n">
        <x:v>0</x:v>
      </x:c>
      <x:c r="AU292" s="0" t="n">
        <x:v>0</x:v>
      </x:c>
      <x:c r="AV292" s="0" t="n">
        <x:v>0</x:v>
      </x:c>
      <x:c r="AW292" s="0" t="n">
        <x:v>0</x:v>
      </x:c>
      <x:c r="AX292" s="0" t="n">
        <x:v>0</x:v>
      </x:c>
      <x:c r="AY292" s="0" t="n">
        <x:v>160.5</x:v>
      </x:c>
      <x:c r="AZ292" s="0" t="n">
        <x:v>102.87</x:v>
      </x:c>
      <x:c r="BA292" s="0" t="n">
        <x:v>57.63</x:v>
      </x:c>
      <x:c r="BB292" s="0" t="n">
        <x:v>0</x:v>
      </x:c>
      <x:c r="BC292" s="0" t="n">
        <x:v>31.81</x:v>
      </x:c>
      <x:c r="BD292" s="0" t="n">
        <x:v>391.52</x:v>
      </x:c>
      <x:c r="BE292" s="0" t="n">
        <x:v>0</x:v>
      </x:c>
      <x:c r="BF292" s="0" t="n">
        <x:v>197.3</x:v>
      </x:c>
      <x:c r="BG292" s="0" t="n">
        <x:v>0</x:v>
      </x:c>
      <x:c r="BH292" s="0" t="n">
        <x:v>0</x:v>
      </x:c>
      <x:c r="BI292" s="0" t="n">
        <x:v>0</x:v>
      </x:c>
      <x:c r="BJ292" s="0" t="n">
        <x:v>10.52</x:v>
      </x:c>
      <x:c r="BK292" s="0" t="n">
        <x:v>0</x:v>
      </x:c>
      <x:c r="BL292" s="0" t="n">
        <x:v>15.79</x:v>
      </x:c>
      <x:c r="BM292" s="0" t="n">
        <x:v>0</x:v>
      </x:c>
      <x:c r="BN292" s="0" t="n">
        <x:v>26.31</x:v>
      </x:c>
      <x:c r="BO292" s="0" t="n">
        <x:v>0</x:v>
      </x:c>
      <x:c r="BP292" s="0" t="n">
        <x:v>11.08</x:v>
      </x:c>
      <x:c r="BQ292" s="0" t="n">
        <x:v>0</x:v>
      </x:c>
      <x:c r="BR292" s="0" t="n">
        <x:v>22.16</x:v>
      </x:c>
      <x:c r="BS292" s="0" t="n">
        <x:v>0</x:v>
      </x:c>
      <x:c r="BT292" s="0" t="n">
        <x:v>47.37</x:v>
      </x:c>
      <x:c r="BU292" s="0" t="n">
        <x:v>0</x:v>
      </x:c>
      <x:c r="BV292" s="0" t="n">
        <x:v>55.41</x:v>
      </x:c>
      <x:c r="BW292" s="0" t="n">
        <x:v>0</x:v>
      </x:c>
      <x:c r="BX292" s="0" t="n">
        <x:v>5.54</x:v>
      </x:c>
      <x:c r="BY292" s="0" t="n">
        <x:v>0</x:v>
      </x:c>
      <x:c r="CA292" s="25" t="s"/>
    </x:row>
    <x:row r="293" spans="1:86">
      <x:c r="A293" s="26" t="s"/>
      <x:c r="B293" s="26" t="n">
        <x:v>661</x:v>
      </x:c>
      <x:c r="C293" s="26" t="s">
        <x:v>371</x:v>
      </x:c>
      <x:c r="D293" s="26" t="s">
        <x:v>309</x:v>
      </x:c>
      <x:c r="E293" s="26" t="s">
        <x:v>531</x:v>
      </x:c>
      <x:c r="F293" s="26" t="s">
        <x:v>532</x:v>
      </x:c>
      <x:c r="G293" s="26" t="s"/>
      <x:c r="H293" s="26" t="s">
        <x:v>534</x:v>
      </x:c>
      <x:c r="I293" s="26" t="n">
        <x:v>88.36</x:v>
      </x:c>
      <x:c r="J293" s="26" t="n">
        <x:v>92.35</x:v>
      </x:c>
      <x:c r="K293" s="26" t="s">
        <x:v>71</x:v>
      </x:c>
      <x:c r="L293" s="26" t="s"/>
      <x:c r="M293" s="26" t="s"/>
      <x:c r="N293" s="26" t="s"/>
      <x:c r="O293" s="26" t="s"/>
      <x:c r="P293" s="26">
        <x:f>SUM(P291:P292)</x:f>
      </x:c>
      <x:c r="Q293" s="26">
        <x:f>SUM(Q291:Q292)</x:f>
      </x:c>
      <x:c r="R293" s="26">
        <x:f>SUM(R291:R292)</x:f>
      </x:c>
      <x:c r="S293" s="26">
        <x:f>SUM(S291:S292)</x:f>
      </x:c>
      <x:c r="T293" s="26">
        <x:f>SUM(T291:T292)</x:f>
      </x:c>
      <x:c r="U293" s="26">
        <x:f>SUM(U291:U292)</x:f>
      </x:c>
      <x:c r="V293" s="26">
        <x:f>SUM(V291:V292)</x:f>
      </x:c>
      <x:c r="W293" s="26">
        <x:f>SUM(W291:W292)</x:f>
      </x:c>
      <x:c r="X293" s="26">
        <x:f>SUM(X291:X292)</x:f>
      </x:c>
      <x:c r="Y293" s="26">
        <x:f>SUM(Y291:Y292)</x:f>
      </x:c>
      <x:c r="Z293" s="26">
        <x:f>SUM(Z291:Z292)</x:f>
      </x:c>
      <x:c r="AA293" s="26">
        <x:f>SUM(AA291:AA292)</x:f>
      </x:c>
      <x:c r="AB293" s="26">
        <x:f>SUM(AB291:AB292)</x:f>
      </x:c>
      <x:c r="AC293" s="26">
        <x:f>SUM(AC291:AC292)</x:f>
      </x:c>
      <x:c r="AD293" s="26">
        <x:f>SUM(AD291:AD292)</x:f>
      </x:c>
      <x:c r="AE293" s="26">
        <x:f>SUM(AE291:AE292)</x:f>
      </x:c>
      <x:c r="AF293" s="26">
        <x:f>SUM(AF291:AF292)</x:f>
      </x:c>
      <x:c r="AG293" s="26">
        <x:f>SUM(AG291:AG292)</x:f>
      </x:c>
      <x:c r="AH293" s="26">
        <x:f>SUM(AH291:AH292)</x:f>
      </x:c>
      <x:c r="AI293" s="26">
        <x:f>SUM(AI291:AI292)</x:f>
      </x:c>
      <x:c r="AJ293" s="26">
        <x:f>SUM(AJ291:AJ292)</x:f>
      </x:c>
      <x:c r="AK293" s="26">
        <x:f>SUM(AK291:AK292)</x:f>
      </x:c>
      <x:c r="AL293" s="26">
        <x:f>SUM(AL291:AL292)</x:f>
      </x:c>
      <x:c r="AM293" s="26">
        <x:f>SUM(AM291:AM292)</x:f>
      </x:c>
      <x:c r="AN293" s="26">
        <x:f>SUM(AN291:AN292)</x:f>
      </x:c>
      <x:c r="AO293" s="26">
        <x:f>SUM(AO291:AO292)</x:f>
      </x:c>
      <x:c r="AP293" s="26">
        <x:f>SUM(AP291:AP292)</x:f>
      </x:c>
      <x:c r="AQ293" s="26">
        <x:f>SUM(AQ291:AQ292)</x:f>
      </x:c>
      <x:c r="AR293" s="26">
        <x:f>SUM(AR291:AR292)</x:f>
      </x:c>
      <x:c r="AS293" s="26">
        <x:f>SUM(AS291:AS292)</x:f>
      </x:c>
      <x:c r="AT293" s="26">
        <x:f>SUM(AT291:AT292)</x:f>
      </x:c>
      <x:c r="AU293" s="26">
        <x:f>SUM(AU291:AU292)</x:f>
      </x:c>
      <x:c r="AV293" s="26">
        <x:f>SUM(AV291:AV292)</x:f>
      </x:c>
      <x:c r="AW293" s="26">
        <x:f>SUM(AW291:AW292)</x:f>
      </x:c>
      <x:c r="AX293" s="26">
        <x:f>SUM(AX291:AX292)</x:f>
      </x:c>
      <x:c r="AY293" s="26">
        <x:f>SUM(AY291:AY292)</x:f>
      </x:c>
      <x:c r="AZ293" s="26">
        <x:f>SUM(AZ291:AZ292)</x:f>
      </x:c>
      <x:c r="BA293" s="26">
        <x:f>SUM(BA291:BA292)</x:f>
      </x:c>
      <x:c r="BB293" s="26">
        <x:f>SUM(BB291:BB292)</x:f>
      </x:c>
      <x:c r="BC293" s="26">
        <x:f>SUM(BC291:BC292)</x:f>
      </x:c>
      <x:c r="BD293" s="26">
        <x:f>SUM(BD291:BD292)</x:f>
      </x:c>
      <x:c r="BE293" s="26">
        <x:f>SUM(BE291:BE292)</x:f>
      </x:c>
      <x:c r="BF293" s="26">
        <x:f>SUM(BF291:BF292)</x:f>
      </x:c>
      <x:c r="BG293" s="26">
        <x:f>SUM(BG291:BG292)</x:f>
      </x:c>
      <x:c r="BH293" s="26">
        <x:f>SUM(BH291:BH292)</x:f>
      </x:c>
      <x:c r="BI293" s="26">
        <x:f>SUM(BI291:BI292)</x:f>
      </x:c>
      <x:c r="BJ293" s="26">
        <x:f>SUM(BJ291:BJ292)</x:f>
      </x:c>
      <x:c r="BK293" s="26">
        <x:f>SUM(BK291:BK292)</x:f>
      </x:c>
      <x:c r="BL293" s="26">
        <x:f>SUM(BL291:BL292)</x:f>
      </x:c>
      <x:c r="BM293" s="26">
        <x:f>SUM(BM291:BM292)</x:f>
      </x:c>
      <x:c r="BN293" s="26">
        <x:f>SUM(BN291:BN292)</x:f>
      </x:c>
      <x:c r="BO293" s="26">
        <x:f>SUM(BO291:BO292)</x:f>
      </x:c>
      <x:c r="BP293" s="26">
        <x:f>SUM(BP291:BP292)</x:f>
      </x:c>
      <x:c r="BQ293" s="26">
        <x:f>SUM(BQ291:BQ292)</x:f>
      </x:c>
      <x:c r="BR293" s="26">
        <x:f>SUM(BR291:BR292)</x:f>
      </x:c>
      <x:c r="BS293" s="26">
        <x:f>SUM(BS291:BS292)</x:f>
      </x:c>
      <x:c r="BT293" s="26">
        <x:f>SUM(BT291:BT292)</x:f>
      </x:c>
      <x:c r="BU293" s="26">
        <x:f>SUM(BU291:BU292)</x:f>
      </x:c>
      <x:c r="BV293" s="26">
        <x:f>SUM(BV291:BV292)</x:f>
      </x:c>
      <x:c r="BW293" s="26">
        <x:f>SUM(BW291:BW292)</x:f>
      </x:c>
      <x:c r="BX293" s="26">
        <x:f>SUM(BX291:BX292)</x:f>
      </x:c>
      <x:c r="BY293" s="26">
        <x:f>SUM(BY291:BY292)</x:f>
      </x:c>
      <x:c r="BZ293" s="27" t="s">
        <x:v>74</x:v>
      </x:c>
      <x:c r="CA293" s="28" t="s"/>
      <x:c r="CB293" s="28" t="s"/>
      <x:c r="CC293" s="28" t="s"/>
      <x:c r="CD293" s="28" t="s"/>
      <x:c r="CE293" s="28" t="s"/>
      <x:c r="CF293" s="28" t="s"/>
      <x:c r="CG293" s="28" t="s"/>
      <x:c r="CH293" s="28" t="s"/>
    </x:row>
    <x:row r="295" spans="1:86">
      <x:c r="A295" s="0" t="n">
        <x:v>194827</x:v>
      </x:c>
      <x:c r="B295" s="0" t="n">
        <x:v>663</x:v>
      </x:c>
      <x:c r="C295" s="0" t="s">
        <x:v>371</x:v>
      </x:c>
      <x:c r="D295" s="0" t="s">
        <x:v>536</x:v>
      </x:c>
      <x:c r="E295" s="0" t="s">
        <x:v>537</x:v>
      </x:c>
      <x:c r="F295" s="0" t="s">
        <x:v>538</x:v>
      </x:c>
      <x:c r="G295" s="0" t="s">
        <x:v>539</x:v>
      </x:c>
      <x:c r="H295" s="0" t="s">
        <x:v>540</x:v>
      </x:c>
      <x:c r="I295" s="0" t="n">
        <x:v>88.36</x:v>
      </x:c>
      <x:c r="J295" s="0" t="n">
        <x:v>92.35</x:v>
      </x:c>
      <x:c r="K295" s="0" t="s">
        <x:v>71</x:v>
      </x:c>
      <x:c r="L295" s="0" t="s">
        <x:v>72</x:v>
      </x:c>
      <x:c r="M295" s="24">
        <x:v>43205</x:v>
      </x:c>
      <x:c r="N295" s="24">
        <x:v>43210</x:v>
      </x:c>
      <x:c r="O295" s="25" t="n">
        <x:v>2</x:v>
      </x:c>
      <x:c r="P295" s="0" t="n">
        <x:v>15</x:v>
      </x:c>
      <x:c r="Q295" s="0" t="n">
        <x:v>1454</x:v>
      </x:c>
      <x:c r="R295" s="0" t="n">
        <x:v>0</x:v>
      </x:c>
      <x:c r="S295" s="0" t="n">
        <x:v>0</x:v>
      </x:c>
      <x:c r="T295" s="0" t="n">
        <x:v>1454</x:v>
      </x:c>
      <x:c r="U295" s="0" t="n">
        <x:v>0</x:v>
      </x:c>
      <x:c r="V295" s="0" t="n">
        <x:v>0</x:v>
      </x:c>
      <x:c r="W295" s="0" t="n">
        <x:v>0</x:v>
      </x:c>
      <x:c r="X295" s="0" t="n">
        <x:v>0</x:v>
      </x:c>
      <x:c r="Y295" s="0" t="n">
        <x:v>0</x:v>
      </x:c>
      <x:c r="Z295" s="0" t="n">
        <x:v>1325.4</x:v>
      </x:c>
      <x:c r="AA295" s="0" t="n">
        <x:v>1325.4</x:v>
      </x:c>
      <x:c r="AB295" s="0" t="n">
        <x:v>0</x:v>
      </x:c>
      <x:c r="AC295" s="0" t="n">
        <x:v>0</x:v>
      </x:c>
      <x:c r="AD295" s="0" t="n">
        <x:v>0</x:v>
      </x:c>
      <x:c r="AE295" s="0" t="n">
        <x:v>0</x:v>
      </x:c>
      <x:c r="AF295" s="0" t="n">
        <x:v>0</x:v>
      </x:c>
      <x:c r="AG295" s="0" t="n">
        <x:v>0</x:v>
      </x:c>
      <x:c r="AH295" s="0" t="n">
        <x:v>0</x:v>
      </x:c>
      <x:c r="AI295" s="0" t="n">
        <x:v>0</x:v>
      </x:c>
      <x:c r="AJ295" s="0" t="n">
        <x:v>0</x:v>
      </x:c>
      <x:c r="AK295" s="0" t="n">
        <x:v>0</x:v>
      </x:c>
      <x:c r="AL295" s="0" t="n">
        <x:v>0</x:v>
      </x:c>
      <x:c r="AM295" s="0" t="n">
        <x:v>0</x:v>
      </x:c>
      <x:c r="AN295" s="0" t="n">
        <x:v>0</x:v>
      </x:c>
      <x:c r="AO295" s="0" t="n">
        <x:v>128.6</x:v>
      </x:c>
      <x:c r="AP295" s="0" t="n">
        <x:v>0</x:v>
      </x:c>
      <x:c r="AQ295" s="0" t="n">
        <x:v>0</x:v>
      </x:c>
      <x:c r="AR295" s="0" t="n">
        <x:v>0</x:v>
      </x:c>
      <x:c r="AS295" s="0" t="n">
        <x:v>1325.4</x:v>
      </x:c>
      <x:c r="AT295" s="0" t="n">
        <x:v>0</x:v>
      </x:c>
      <x:c r="AU295" s="0" t="n">
        <x:v>0</x:v>
      </x:c>
      <x:c r="AV295" s="0" t="n">
        <x:v>0</x:v>
      </x:c>
      <x:c r="AW295" s="0" t="n">
        <x:v>0</x:v>
      </x:c>
      <x:c r="AX295" s="0" t="n">
        <x:v>0</x:v>
      </x:c>
      <x:c r="AY295" s="0" t="n">
        <x:v>200.63</x:v>
      </x:c>
      <x:c r="AZ295" s="0" t="n">
        <x:v>128.6</x:v>
      </x:c>
      <x:c r="BA295" s="0" t="n">
        <x:v>72.03</x:v>
      </x:c>
      <x:c r="BB295" s="0" t="n">
        <x:v>0</x:v>
      </x:c>
      <x:c r="BC295" s="0" t="n">
        <x:v>39.76</x:v>
      </x:c>
      <x:c r="BD295" s="0" t="n">
        <x:v>489.4</x:v>
      </x:c>
      <x:c r="BE295" s="0" t="n">
        <x:v>0</x:v>
      </x:c>
      <x:c r="BF295" s="0" t="n">
        <x:v>246.63</x:v>
      </x:c>
      <x:c r="BG295" s="0" t="n">
        <x:v>0</x:v>
      </x:c>
      <x:c r="BH295" s="0" t="n">
        <x:v>0</x:v>
      </x:c>
      <x:c r="BI295" s="0" t="n">
        <x:v>0</x:v>
      </x:c>
      <x:c r="BJ295" s="0" t="n">
        <x:v>13.15</x:v>
      </x:c>
      <x:c r="BK295" s="0" t="n">
        <x:v>0</x:v>
      </x:c>
      <x:c r="BL295" s="0" t="n">
        <x:v>19.73</x:v>
      </x:c>
      <x:c r="BM295" s="0" t="n">
        <x:v>0</x:v>
      </x:c>
      <x:c r="BN295" s="0" t="n">
        <x:v>32.89</x:v>
      </x:c>
      <x:c r="BO295" s="0" t="n">
        <x:v>0</x:v>
      </x:c>
      <x:c r="BP295" s="0" t="n">
        <x:v>13.85</x:v>
      </x:c>
      <x:c r="BQ295" s="0" t="n">
        <x:v>0</x:v>
      </x:c>
      <x:c r="BR295" s="0" t="n">
        <x:v>27.7</x:v>
      </x:c>
      <x:c r="BS295" s="0" t="n">
        <x:v>0</x:v>
      </x:c>
      <x:c r="BT295" s="0" t="n">
        <x:v>59.21</x:v>
      </x:c>
      <x:c r="BU295" s="0" t="n">
        <x:v>0</x:v>
      </x:c>
      <x:c r="BV295" s="0" t="n">
        <x:v>69.26</x:v>
      </x:c>
      <x:c r="BW295" s="0" t="n">
        <x:v>0</x:v>
      </x:c>
      <x:c r="BX295" s="0" t="n">
        <x:v>6.92</x:v>
      </x:c>
      <x:c r="BY295" s="0" t="n">
        <x:v>0</x:v>
      </x:c>
      <x:c r="CA295" s="25" t="s"/>
    </x:row>
    <x:row r="296" spans="1:86">
      <x:c r="A296" s="0" t="n">
        <x:v>198752</x:v>
      </x:c>
      <x:c r="B296" s="0" t="n">
        <x:v>663</x:v>
      </x:c>
      <x:c r="C296" s="0" t="s">
        <x:v>371</x:v>
      </x:c>
      <x:c r="D296" s="0" t="s">
        <x:v>536</x:v>
      </x:c>
      <x:c r="E296" s="0" t="s">
        <x:v>537</x:v>
      </x:c>
      <x:c r="F296" s="0" t="s">
        <x:v>538</x:v>
      </x:c>
      <x:c r="G296" s="0" t="s">
        <x:v>541</x:v>
      </x:c>
      <x:c r="H296" s="0" t="s">
        <x:v>540</x:v>
      </x:c>
      <x:c r="I296" s="0" t="n">
        <x:v>88.36</x:v>
      </x:c>
      <x:c r="J296" s="0" t="n">
        <x:v>92.35</x:v>
      </x:c>
      <x:c r="K296" s="0" t="s">
        <x:v>71</x:v>
      </x:c>
      <x:c r="L296" s="0" t="s">
        <x:v>72</x:v>
      </x:c>
      <x:c r="M296" s="24">
        <x:v>43220</x:v>
      </x:c>
      <x:c r="N296" s="24">
        <x:v>43224</x:v>
      </x:c>
      <x:c r="O296" s="25" t="n">
        <x:v>2</x:v>
      </x:c>
      <x:c r="P296" s="0" t="n">
        <x:v>15</x:v>
      </x:c>
      <x:c r="Q296" s="0" t="n">
        <x:v>1454</x:v>
      </x:c>
      <x:c r="R296" s="0" t="n">
        <x:v>0</x:v>
      </x:c>
      <x:c r="S296" s="0" t="n">
        <x:v>0</x:v>
      </x:c>
      <x:c r="T296" s="0" t="n">
        <x:v>1454</x:v>
      </x:c>
      <x:c r="U296" s="0" t="n">
        <x:v>0</x:v>
      </x:c>
      <x:c r="V296" s="0" t="n">
        <x:v>0</x:v>
      </x:c>
      <x:c r="W296" s="0" t="n">
        <x:v>0</x:v>
      </x:c>
      <x:c r="X296" s="0" t="n">
        <x:v>0</x:v>
      </x:c>
      <x:c r="Y296" s="0" t="n">
        <x:v>0</x:v>
      </x:c>
      <x:c r="Z296" s="0" t="n">
        <x:v>1325.4</x:v>
      </x:c>
      <x:c r="AA296" s="0" t="n">
        <x:v>1325.4</x:v>
      </x:c>
      <x:c r="AB296" s="0" t="n">
        <x:v>0</x:v>
      </x:c>
      <x:c r="AC296" s="0" t="n">
        <x:v>0</x:v>
      </x:c>
      <x:c r="AD296" s="0" t="n">
        <x:v>0</x:v>
      </x:c>
      <x:c r="AE296" s="0" t="n">
        <x:v>0</x:v>
      </x:c>
      <x:c r="AF296" s="0" t="n">
        <x:v>0</x:v>
      </x:c>
      <x:c r="AG296" s="0" t="n">
        <x:v>0</x:v>
      </x:c>
      <x:c r="AH296" s="0" t="n">
        <x:v>0</x:v>
      </x:c>
      <x:c r="AI296" s="0" t="n">
        <x:v>0</x:v>
      </x:c>
      <x:c r="AJ296" s="0" t="n">
        <x:v>0</x:v>
      </x:c>
      <x:c r="AK296" s="0" t="n">
        <x:v>0</x:v>
      </x:c>
      <x:c r="AL296" s="0" t="n">
        <x:v>0</x:v>
      </x:c>
      <x:c r="AM296" s="0" t="n">
        <x:v>0</x:v>
      </x:c>
      <x:c r="AN296" s="0" t="n">
        <x:v>0</x:v>
      </x:c>
      <x:c r="AO296" s="0" t="n">
        <x:v>128.6</x:v>
      </x:c>
      <x:c r="AP296" s="0" t="n">
        <x:v>0</x:v>
      </x:c>
      <x:c r="AQ296" s="0" t="n">
        <x:v>0</x:v>
      </x:c>
      <x:c r="AR296" s="0" t="n">
        <x:v>0</x:v>
      </x:c>
      <x:c r="AS296" s="0" t="n">
        <x:v>1325.4</x:v>
      </x:c>
      <x:c r="AT296" s="0" t="n">
        <x:v>0</x:v>
      </x:c>
      <x:c r="AU296" s="0" t="n">
        <x:v>0</x:v>
      </x:c>
      <x:c r="AV296" s="0" t="n">
        <x:v>0</x:v>
      </x:c>
      <x:c r="AW296" s="0" t="n">
        <x:v>0</x:v>
      </x:c>
      <x:c r="AX296" s="0" t="n">
        <x:v>0</x:v>
      </x:c>
      <x:c r="AY296" s="0" t="n">
        <x:v>200.63</x:v>
      </x:c>
      <x:c r="AZ296" s="0" t="n">
        <x:v>128.6</x:v>
      </x:c>
      <x:c r="BA296" s="0" t="n">
        <x:v>72.03</x:v>
      </x:c>
      <x:c r="BB296" s="0" t="n">
        <x:v>0</x:v>
      </x:c>
      <x:c r="BC296" s="0" t="n">
        <x:v>39.76</x:v>
      </x:c>
      <x:c r="BD296" s="0" t="n">
        <x:v>489.4</x:v>
      </x:c>
      <x:c r="BE296" s="0" t="n">
        <x:v>0</x:v>
      </x:c>
      <x:c r="BF296" s="0" t="n">
        <x:v>246.63</x:v>
      </x:c>
      <x:c r="BG296" s="0" t="n">
        <x:v>0</x:v>
      </x:c>
      <x:c r="BH296" s="0" t="n">
        <x:v>0</x:v>
      </x:c>
      <x:c r="BI296" s="0" t="n">
        <x:v>0</x:v>
      </x:c>
      <x:c r="BJ296" s="0" t="n">
        <x:v>13.15</x:v>
      </x:c>
      <x:c r="BK296" s="0" t="n">
        <x:v>0</x:v>
      </x:c>
      <x:c r="BL296" s="0" t="n">
        <x:v>19.73</x:v>
      </x:c>
      <x:c r="BM296" s="0" t="n">
        <x:v>0</x:v>
      </x:c>
      <x:c r="BN296" s="0" t="n">
        <x:v>32.89</x:v>
      </x:c>
      <x:c r="BO296" s="0" t="n">
        <x:v>0</x:v>
      </x:c>
      <x:c r="BP296" s="0" t="n">
        <x:v>13.85</x:v>
      </x:c>
      <x:c r="BQ296" s="0" t="n">
        <x:v>0</x:v>
      </x:c>
      <x:c r="BR296" s="0" t="n">
        <x:v>27.7</x:v>
      </x:c>
      <x:c r="BS296" s="0" t="n">
        <x:v>0</x:v>
      </x:c>
      <x:c r="BT296" s="0" t="n">
        <x:v>59.21</x:v>
      </x:c>
      <x:c r="BU296" s="0" t="n">
        <x:v>0</x:v>
      </x:c>
      <x:c r="BV296" s="0" t="n">
        <x:v>69.26</x:v>
      </x:c>
      <x:c r="BW296" s="0" t="n">
        <x:v>0</x:v>
      </x:c>
      <x:c r="BX296" s="0" t="n">
        <x:v>6.92</x:v>
      </x:c>
      <x:c r="BY296" s="0" t="n">
        <x:v>0</x:v>
      </x:c>
      <x:c r="CA296" s="25" t="s"/>
    </x:row>
    <x:row r="297" spans="1:86">
      <x:c r="A297" s="26" t="s"/>
      <x:c r="B297" s="26" t="n">
        <x:v>663</x:v>
      </x:c>
      <x:c r="C297" s="26" t="s">
        <x:v>371</x:v>
      </x:c>
      <x:c r="D297" s="26" t="s">
        <x:v>536</x:v>
      </x:c>
      <x:c r="E297" s="26" t="s">
        <x:v>537</x:v>
      </x:c>
      <x:c r="F297" s="26" t="s">
        <x:v>538</x:v>
      </x:c>
      <x:c r="G297" s="26" t="s"/>
      <x:c r="H297" s="26" t="s">
        <x:v>540</x:v>
      </x:c>
      <x:c r="I297" s="26" t="n">
        <x:v>88.36</x:v>
      </x:c>
      <x:c r="J297" s="26" t="n">
        <x:v>92.35</x:v>
      </x:c>
      <x:c r="K297" s="26" t="s">
        <x:v>71</x:v>
      </x:c>
      <x:c r="L297" s="26" t="s"/>
      <x:c r="M297" s="26" t="s"/>
      <x:c r="N297" s="26" t="s"/>
      <x:c r="O297" s="26" t="s"/>
      <x:c r="P297" s="26">
        <x:f>SUM(P295:P296)</x:f>
      </x:c>
      <x:c r="Q297" s="26">
        <x:f>SUM(Q295:Q296)</x:f>
      </x:c>
      <x:c r="R297" s="26">
        <x:f>SUM(R295:R296)</x:f>
      </x:c>
      <x:c r="S297" s="26">
        <x:f>SUM(S295:S296)</x:f>
      </x:c>
      <x:c r="T297" s="26">
        <x:f>SUM(T295:T296)</x:f>
      </x:c>
      <x:c r="U297" s="26">
        <x:f>SUM(U295:U296)</x:f>
      </x:c>
      <x:c r="V297" s="26">
        <x:f>SUM(V295:V296)</x:f>
      </x:c>
      <x:c r="W297" s="26">
        <x:f>SUM(W295:W296)</x:f>
      </x:c>
      <x:c r="X297" s="26">
        <x:f>SUM(X295:X296)</x:f>
      </x:c>
      <x:c r="Y297" s="26">
        <x:f>SUM(Y295:Y296)</x:f>
      </x:c>
      <x:c r="Z297" s="26">
        <x:f>SUM(Z295:Z296)</x:f>
      </x:c>
      <x:c r="AA297" s="26">
        <x:f>SUM(AA295:AA296)</x:f>
      </x:c>
      <x:c r="AB297" s="26">
        <x:f>SUM(AB295:AB296)</x:f>
      </x:c>
      <x:c r="AC297" s="26">
        <x:f>SUM(AC295:AC296)</x:f>
      </x:c>
      <x:c r="AD297" s="26">
        <x:f>SUM(AD295:AD296)</x:f>
      </x:c>
      <x:c r="AE297" s="26">
        <x:f>SUM(AE295:AE296)</x:f>
      </x:c>
      <x:c r="AF297" s="26">
        <x:f>SUM(AF295:AF296)</x:f>
      </x:c>
      <x:c r="AG297" s="26">
        <x:f>SUM(AG295:AG296)</x:f>
      </x:c>
      <x:c r="AH297" s="26">
        <x:f>SUM(AH295:AH296)</x:f>
      </x:c>
      <x:c r="AI297" s="26">
        <x:f>SUM(AI295:AI296)</x:f>
      </x:c>
      <x:c r="AJ297" s="26">
        <x:f>SUM(AJ295:AJ296)</x:f>
      </x:c>
      <x:c r="AK297" s="26">
        <x:f>SUM(AK295:AK296)</x:f>
      </x:c>
      <x:c r="AL297" s="26">
        <x:f>SUM(AL295:AL296)</x:f>
      </x:c>
      <x:c r="AM297" s="26">
        <x:f>SUM(AM295:AM296)</x:f>
      </x:c>
      <x:c r="AN297" s="26">
        <x:f>SUM(AN295:AN296)</x:f>
      </x:c>
      <x:c r="AO297" s="26">
        <x:f>SUM(AO295:AO296)</x:f>
      </x:c>
      <x:c r="AP297" s="26">
        <x:f>SUM(AP295:AP296)</x:f>
      </x:c>
      <x:c r="AQ297" s="26">
        <x:f>SUM(AQ295:AQ296)</x:f>
      </x:c>
      <x:c r="AR297" s="26">
        <x:f>SUM(AR295:AR296)</x:f>
      </x:c>
      <x:c r="AS297" s="26">
        <x:f>SUM(AS295:AS296)</x:f>
      </x:c>
      <x:c r="AT297" s="26">
        <x:f>SUM(AT295:AT296)</x:f>
      </x:c>
      <x:c r="AU297" s="26">
        <x:f>SUM(AU295:AU296)</x:f>
      </x:c>
      <x:c r="AV297" s="26">
        <x:f>SUM(AV295:AV296)</x:f>
      </x:c>
      <x:c r="AW297" s="26">
        <x:f>SUM(AW295:AW296)</x:f>
      </x:c>
      <x:c r="AX297" s="26">
        <x:f>SUM(AX295:AX296)</x:f>
      </x:c>
      <x:c r="AY297" s="26">
        <x:f>SUM(AY295:AY296)</x:f>
      </x:c>
      <x:c r="AZ297" s="26">
        <x:f>SUM(AZ295:AZ296)</x:f>
      </x:c>
      <x:c r="BA297" s="26">
        <x:f>SUM(BA295:BA296)</x:f>
      </x:c>
      <x:c r="BB297" s="26">
        <x:f>SUM(BB295:BB296)</x:f>
      </x:c>
      <x:c r="BC297" s="26">
        <x:f>SUM(BC295:BC296)</x:f>
      </x:c>
      <x:c r="BD297" s="26">
        <x:f>SUM(BD295:BD296)</x:f>
      </x:c>
      <x:c r="BE297" s="26">
        <x:f>SUM(BE295:BE296)</x:f>
      </x:c>
      <x:c r="BF297" s="26">
        <x:f>SUM(BF295:BF296)</x:f>
      </x:c>
      <x:c r="BG297" s="26">
        <x:f>SUM(BG295:BG296)</x:f>
      </x:c>
      <x:c r="BH297" s="26">
        <x:f>SUM(BH295:BH296)</x:f>
      </x:c>
      <x:c r="BI297" s="26">
        <x:f>SUM(BI295:BI296)</x:f>
      </x:c>
      <x:c r="BJ297" s="26">
        <x:f>SUM(BJ295:BJ296)</x:f>
      </x:c>
      <x:c r="BK297" s="26">
        <x:f>SUM(BK295:BK296)</x:f>
      </x:c>
      <x:c r="BL297" s="26">
        <x:f>SUM(BL295:BL296)</x:f>
      </x:c>
      <x:c r="BM297" s="26">
        <x:f>SUM(BM295:BM296)</x:f>
      </x:c>
      <x:c r="BN297" s="26">
        <x:f>SUM(BN295:BN296)</x:f>
      </x:c>
      <x:c r="BO297" s="26">
        <x:f>SUM(BO295:BO296)</x:f>
      </x:c>
      <x:c r="BP297" s="26">
        <x:f>SUM(BP295:BP296)</x:f>
      </x:c>
      <x:c r="BQ297" s="26">
        <x:f>SUM(BQ295:BQ296)</x:f>
      </x:c>
      <x:c r="BR297" s="26">
        <x:f>SUM(BR295:BR296)</x:f>
      </x:c>
      <x:c r="BS297" s="26">
        <x:f>SUM(BS295:BS296)</x:f>
      </x:c>
      <x:c r="BT297" s="26">
        <x:f>SUM(BT295:BT296)</x:f>
      </x:c>
      <x:c r="BU297" s="26">
        <x:f>SUM(BU295:BU296)</x:f>
      </x:c>
      <x:c r="BV297" s="26">
        <x:f>SUM(BV295:BV296)</x:f>
      </x:c>
      <x:c r="BW297" s="26">
        <x:f>SUM(BW295:BW296)</x:f>
      </x:c>
      <x:c r="BX297" s="26">
        <x:f>SUM(BX295:BX296)</x:f>
      </x:c>
      <x:c r="BY297" s="26">
        <x:f>SUM(BY295:BY296)</x:f>
      </x:c>
      <x:c r="BZ297" s="27" t="s">
        <x:v>74</x:v>
      </x:c>
      <x:c r="CA297" s="28" t="s"/>
      <x:c r="CB297" s="28" t="s"/>
      <x:c r="CC297" s="28" t="s"/>
      <x:c r="CD297" s="28" t="s"/>
      <x:c r="CE297" s="28" t="s"/>
      <x:c r="CF297" s="28" t="s"/>
      <x:c r="CG297" s="28" t="s"/>
      <x:c r="CH297" s="28" t="s"/>
    </x:row>
    <x:row r="299" spans="1:86">
      <x:c r="A299" s="0" t="n">
        <x:v>194828</x:v>
      </x:c>
      <x:c r="B299" s="0" t="n">
        <x:v>673</x:v>
      </x:c>
      <x:c r="C299" s="0" t="s">
        <x:v>410</x:v>
      </x:c>
      <x:c r="D299" s="0" t="s">
        <x:v>441</x:v>
      </x:c>
      <x:c r="E299" s="0" t="s">
        <x:v>542</x:v>
      </x:c>
      <x:c r="F299" s="0" t="s">
        <x:v>543</x:v>
      </x:c>
      <x:c r="G299" s="0" t="s">
        <x:v>544</x:v>
      </x:c>
      <x:c r="H299" s="0" t="s">
        <x:v>545</x:v>
      </x:c>
      <x:c r="I299" s="0" t="n">
        <x:v>88.36</x:v>
      </x:c>
      <x:c r="J299" s="0" t="n">
        <x:v>92.6</x:v>
      </x:c>
      <x:c r="K299" s="0" t="s">
        <x:v>71</x:v>
      </x:c>
      <x:c r="L299" s="0" t="s">
        <x:v>72</x:v>
      </x:c>
      <x:c r="M299" s="24">
        <x:v>43205</x:v>
      </x:c>
      <x:c r="N299" s="24">
        <x:v>43210</x:v>
      </x:c>
      <x:c r="O299" s="25" t="n">
        <x:v>2</x:v>
      </x:c>
      <x:c r="P299" s="0" t="n">
        <x:v>15</x:v>
      </x:c>
      <x:c r="Q299" s="0" t="n">
        <x:v>1520.27</x:v>
      </x:c>
      <x:c r="R299" s="0" t="n">
        <x:v>0</x:v>
      </x:c>
      <x:c r="S299" s="0" t="n">
        <x:v>0</x:v>
      </x:c>
      <x:c r="T299" s="0" t="n">
        <x:v>1520.27</x:v>
      </x:c>
      <x:c r="U299" s="0" t="n">
        <x:v>0</x:v>
      </x:c>
      <x:c r="V299" s="0" t="n">
        <x:v>0</x:v>
      </x:c>
      <x:c r="W299" s="0" t="n">
        <x:v>0</x:v>
      </x:c>
      <x:c r="X299" s="0" t="n">
        <x:v>0</x:v>
      </x:c>
      <x:c r="Y299" s="0" t="n">
        <x:v>0</x:v>
      </x:c>
      <x:c r="Z299" s="0" t="n">
        <x:v>1060.32</x:v>
      </x:c>
      <x:c r="AA299" s="0" t="n">
        <x:v>1060.32</x:v>
      </x:c>
      <x:c r="AB299" s="0" t="n">
        <x:v>0</x:v>
      </x:c>
      <x:c r="AC299" s="0" t="n">
        <x:v>0</x:v>
      </x:c>
      <x:c r="AD299" s="0" t="n">
        <x:v>0</x:v>
      </x:c>
      <x:c r="AE299" s="0" t="n">
        <x:v>0</x:v>
      </x:c>
      <x:c r="AF299" s="0" t="n">
        <x:v>66.27</x:v>
      </x:c>
      <x:c r="AG299" s="0" t="n">
        <x:v>0</x:v>
      </x:c>
      <x:c r="AH299" s="0" t="n">
        <x:v>66.27</x:v>
      </x:c>
      <x:c r="AI299" s="0" t="n">
        <x:v>0</x:v>
      </x:c>
      <x:c r="AJ299" s="0" t="n">
        <x:v>0</x:v>
      </x:c>
      <x:c r="AK299" s="0" t="n">
        <x:v>0</x:v>
      </x:c>
      <x:c r="AL299" s="0" t="n">
        <x:v>0</x:v>
      </x:c>
      <x:c r="AM299" s="0" t="n">
        <x:v>0</x:v>
      </x:c>
      <x:c r="AN299" s="0" t="n">
        <x:v>0</x:v>
      </x:c>
      <x:c r="AO299" s="0" t="n">
        <x:v>128.6</x:v>
      </x:c>
      <x:c r="AP299" s="0" t="n">
        <x:v>265.08</x:v>
      </x:c>
      <x:c r="AQ299" s="0" t="n">
        <x:v>265.08</x:v>
      </x:c>
      <x:c r="AR299" s="0" t="n">
        <x:v>0</x:v>
      </x:c>
      <x:c r="AS299" s="0" t="n">
        <x:v>1391.67</x:v>
      </x:c>
      <x:c r="AT299" s="0" t="n">
        <x:v>0</x:v>
      </x:c>
      <x:c r="AU299" s="0" t="n">
        <x:v>0</x:v>
      </x:c>
      <x:c r="AV299" s="0" t="n">
        <x:v>0</x:v>
      </x:c>
      <x:c r="AW299" s="0" t="n">
        <x:v>0</x:v>
      </x:c>
      <x:c r="AX299" s="0" t="n">
        <x:v>0</x:v>
      </x:c>
      <x:c r="AY299" s="0" t="n">
        <x:v>200.63</x:v>
      </x:c>
      <x:c r="AZ299" s="0" t="n">
        <x:v>128.6</x:v>
      </x:c>
      <x:c r="BA299" s="0" t="n">
        <x:v>72.03</x:v>
      </x:c>
      <x:c r="BB299" s="0" t="n">
        <x:v>0</x:v>
      </x:c>
      <x:c r="BC299" s="0" t="n">
        <x:v>41.75</x:v>
      </x:c>
      <x:c r="BD299" s="0" t="n">
        <x:v>490.05</x:v>
      </x:c>
      <x:c r="BE299" s="0" t="n">
        <x:v>0</x:v>
      </x:c>
      <x:c r="BF299" s="0" t="n">
        <x:v>246.63</x:v>
      </x:c>
      <x:c r="BG299" s="0" t="n">
        <x:v>0</x:v>
      </x:c>
      <x:c r="BH299" s="0" t="n">
        <x:v>0</x:v>
      </x:c>
      <x:c r="BI299" s="0" t="n">
        <x:v>0</x:v>
      </x:c>
      <x:c r="BJ299" s="0" t="n">
        <x:v>13.19</x:v>
      </x:c>
      <x:c r="BK299" s="0" t="n">
        <x:v>0</x:v>
      </x:c>
      <x:c r="BL299" s="0" t="n">
        <x:v>19.79</x:v>
      </x:c>
      <x:c r="BM299" s="0" t="n">
        <x:v>0</x:v>
      </x:c>
      <x:c r="BN299" s="0" t="n">
        <x:v>32.98</x:v>
      </x:c>
      <x:c r="BO299" s="0" t="n">
        <x:v>0</x:v>
      </x:c>
      <x:c r="BP299" s="0" t="n">
        <x:v>13.89</x:v>
      </x:c>
      <x:c r="BQ299" s="0" t="n">
        <x:v>0</x:v>
      </x:c>
      <x:c r="BR299" s="0" t="n">
        <x:v>27.78</x:v>
      </x:c>
      <x:c r="BS299" s="0" t="n">
        <x:v>0</x:v>
      </x:c>
      <x:c r="BT299" s="0" t="n">
        <x:v>59.37</x:v>
      </x:c>
      <x:c r="BU299" s="0" t="n">
        <x:v>0</x:v>
      </x:c>
      <x:c r="BV299" s="0" t="n">
        <x:v>69.45</x:v>
      </x:c>
      <x:c r="BW299" s="0" t="n">
        <x:v>0</x:v>
      </x:c>
      <x:c r="BX299" s="0" t="n">
        <x:v>6.94</x:v>
      </x:c>
      <x:c r="BY299" s="0" t="n">
        <x:v>0</x:v>
      </x:c>
      <x:c r="CA299" s="25" t="s"/>
    </x:row>
    <x:row r="300" spans="1:86">
      <x:c r="A300" s="0" t="n">
        <x:v>198753</x:v>
      </x:c>
      <x:c r="B300" s="0" t="n">
        <x:v>673</x:v>
      </x:c>
      <x:c r="C300" s="0" t="s">
        <x:v>410</x:v>
      </x:c>
      <x:c r="D300" s="0" t="s">
        <x:v>441</x:v>
      </x:c>
      <x:c r="E300" s="0" t="s">
        <x:v>542</x:v>
      </x:c>
      <x:c r="F300" s="0" t="s">
        <x:v>543</x:v>
      </x:c>
      <x:c r="G300" s="0" t="s">
        <x:v>546</x:v>
      </x:c>
      <x:c r="H300" s="0" t="s">
        <x:v>545</x:v>
      </x:c>
      <x:c r="I300" s="0" t="n">
        <x:v>88.36</x:v>
      </x:c>
      <x:c r="J300" s="0" t="n">
        <x:v>92.6</x:v>
      </x:c>
      <x:c r="K300" s="0" t="s">
        <x:v>71</x:v>
      </x:c>
      <x:c r="L300" s="0" t="s">
        <x:v>72</x:v>
      </x:c>
      <x:c r="M300" s="24">
        <x:v>43220</x:v>
      </x:c>
      <x:c r="N300" s="24">
        <x:v>43224</x:v>
      </x:c>
      <x:c r="O300" s="25" t="n">
        <x:v>2</x:v>
      </x:c>
      <x:c r="P300" s="0" t="n">
        <x:v>15</x:v>
      </x:c>
      <x:c r="Q300" s="0" t="n">
        <x:v>1454</x:v>
      </x:c>
      <x:c r="R300" s="0" t="n">
        <x:v>0</x:v>
      </x:c>
      <x:c r="S300" s="0" t="n">
        <x:v>0</x:v>
      </x:c>
      <x:c r="T300" s="0" t="n">
        <x:v>1454</x:v>
      </x:c>
      <x:c r="U300" s="0" t="n">
        <x:v>0</x:v>
      </x:c>
      <x:c r="V300" s="0" t="n">
        <x:v>0</x:v>
      </x:c>
      <x:c r="W300" s="0" t="n">
        <x:v>0</x:v>
      </x:c>
      <x:c r="X300" s="0" t="n">
        <x:v>0</x:v>
      </x:c>
      <x:c r="Y300" s="0" t="n">
        <x:v>0</x:v>
      </x:c>
      <x:c r="Z300" s="0" t="n">
        <x:v>1325.4</x:v>
      </x:c>
      <x:c r="AA300" s="0" t="n">
        <x:v>1325.4</x:v>
      </x:c>
      <x:c r="AB300" s="0" t="n">
        <x:v>0</x:v>
      </x:c>
      <x:c r="AC300" s="0" t="n">
        <x:v>0</x:v>
      </x:c>
      <x:c r="AD300" s="0" t="n">
        <x:v>0</x:v>
      </x:c>
      <x:c r="AE300" s="0" t="n">
        <x:v>0</x:v>
      </x:c>
      <x:c r="AF300" s="0" t="n">
        <x:v>0</x:v>
      </x:c>
      <x:c r="AG300" s="0" t="n">
        <x:v>0</x:v>
      </x:c>
      <x:c r="AH300" s="0" t="n">
        <x:v>0</x:v>
      </x:c>
      <x:c r="AI300" s="0" t="n">
        <x:v>0</x:v>
      </x:c>
      <x:c r="AJ300" s="0" t="n">
        <x:v>0</x:v>
      </x:c>
      <x:c r="AK300" s="0" t="n">
        <x:v>0</x:v>
      </x:c>
      <x:c r="AL300" s="0" t="n">
        <x:v>0</x:v>
      </x:c>
      <x:c r="AM300" s="0" t="n">
        <x:v>0</x:v>
      </x:c>
      <x:c r="AN300" s="0" t="n">
        <x:v>0</x:v>
      </x:c>
      <x:c r="AO300" s="0" t="n">
        <x:v>128.6</x:v>
      </x:c>
      <x:c r="AP300" s="0" t="n">
        <x:v>0</x:v>
      </x:c>
      <x:c r="AQ300" s="0" t="n">
        <x:v>0</x:v>
      </x:c>
      <x:c r="AR300" s="0" t="n">
        <x:v>0</x:v>
      </x:c>
      <x:c r="AS300" s="0" t="n">
        <x:v>1325.4</x:v>
      </x:c>
      <x:c r="AT300" s="0" t="n">
        <x:v>0</x:v>
      </x:c>
      <x:c r="AU300" s="0" t="n">
        <x:v>0</x:v>
      </x:c>
      <x:c r="AV300" s="0" t="n">
        <x:v>0</x:v>
      </x:c>
      <x:c r="AW300" s="0" t="n">
        <x:v>0</x:v>
      </x:c>
      <x:c r="AX300" s="0" t="n">
        <x:v>0</x:v>
      </x:c>
      <x:c r="AY300" s="0" t="n">
        <x:v>200.63</x:v>
      </x:c>
      <x:c r="AZ300" s="0" t="n">
        <x:v>128.6</x:v>
      </x:c>
      <x:c r="BA300" s="0" t="n">
        <x:v>72.03</x:v>
      </x:c>
      <x:c r="BB300" s="0" t="n">
        <x:v>0</x:v>
      </x:c>
      <x:c r="BC300" s="0" t="n">
        <x:v>39.76</x:v>
      </x:c>
      <x:c r="BD300" s="0" t="n">
        <x:v>490.05</x:v>
      </x:c>
      <x:c r="BE300" s="0" t="n">
        <x:v>0</x:v>
      </x:c>
      <x:c r="BF300" s="0" t="n">
        <x:v>246.63</x:v>
      </x:c>
      <x:c r="BG300" s="0" t="n">
        <x:v>0</x:v>
      </x:c>
      <x:c r="BH300" s="0" t="n">
        <x:v>0</x:v>
      </x:c>
      <x:c r="BI300" s="0" t="n">
        <x:v>0</x:v>
      </x:c>
      <x:c r="BJ300" s="0" t="n">
        <x:v>13.19</x:v>
      </x:c>
      <x:c r="BK300" s="0" t="n">
        <x:v>0</x:v>
      </x:c>
      <x:c r="BL300" s="0" t="n">
        <x:v>19.79</x:v>
      </x:c>
      <x:c r="BM300" s="0" t="n">
        <x:v>0</x:v>
      </x:c>
      <x:c r="BN300" s="0" t="n">
        <x:v>32.98</x:v>
      </x:c>
      <x:c r="BO300" s="0" t="n">
        <x:v>0</x:v>
      </x:c>
      <x:c r="BP300" s="0" t="n">
        <x:v>13.89</x:v>
      </x:c>
      <x:c r="BQ300" s="0" t="n">
        <x:v>0</x:v>
      </x:c>
      <x:c r="BR300" s="0" t="n">
        <x:v>27.78</x:v>
      </x:c>
      <x:c r="BS300" s="0" t="n">
        <x:v>0</x:v>
      </x:c>
      <x:c r="BT300" s="0" t="n">
        <x:v>59.37</x:v>
      </x:c>
      <x:c r="BU300" s="0" t="n">
        <x:v>0</x:v>
      </x:c>
      <x:c r="BV300" s="0" t="n">
        <x:v>69.45</x:v>
      </x:c>
      <x:c r="BW300" s="0" t="n">
        <x:v>0</x:v>
      </x:c>
      <x:c r="BX300" s="0" t="n">
        <x:v>6.94</x:v>
      </x:c>
      <x:c r="BY300" s="0" t="n">
        <x:v>0</x:v>
      </x:c>
      <x:c r="CA300" s="25" t="s"/>
    </x:row>
    <x:row r="301" spans="1:86">
      <x:c r="A301" s="26" t="s"/>
      <x:c r="B301" s="26" t="n">
        <x:v>673</x:v>
      </x:c>
      <x:c r="C301" s="26" t="s">
        <x:v>410</x:v>
      </x:c>
      <x:c r="D301" s="26" t="s">
        <x:v>441</x:v>
      </x:c>
      <x:c r="E301" s="26" t="s">
        <x:v>542</x:v>
      </x:c>
      <x:c r="F301" s="26" t="s">
        <x:v>543</x:v>
      </x:c>
      <x:c r="G301" s="26" t="s"/>
      <x:c r="H301" s="26" t="s">
        <x:v>545</x:v>
      </x:c>
      <x:c r="I301" s="26" t="n">
        <x:v>88.36</x:v>
      </x:c>
      <x:c r="J301" s="26" t="n">
        <x:v>92.6</x:v>
      </x:c>
      <x:c r="K301" s="26" t="s">
        <x:v>71</x:v>
      </x:c>
      <x:c r="L301" s="26" t="s"/>
      <x:c r="M301" s="26" t="s"/>
      <x:c r="N301" s="26" t="s"/>
      <x:c r="O301" s="26" t="s"/>
      <x:c r="P301" s="26">
        <x:f>SUM(P299:P300)</x:f>
      </x:c>
      <x:c r="Q301" s="26">
        <x:f>SUM(Q299:Q300)</x:f>
      </x:c>
      <x:c r="R301" s="26">
        <x:f>SUM(R299:R300)</x:f>
      </x:c>
      <x:c r="S301" s="26">
        <x:f>SUM(S299:S300)</x:f>
      </x:c>
      <x:c r="T301" s="26">
        <x:f>SUM(T299:T300)</x:f>
      </x:c>
      <x:c r="U301" s="26">
        <x:f>SUM(U299:U300)</x:f>
      </x:c>
      <x:c r="V301" s="26">
        <x:f>SUM(V299:V300)</x:f>
      </x:c>
      <x:c r="W301" s="26">
        <x:f>SUM(W299:W300)</x:f>
      </x:c>
      <x:c r="X301" s="26">
        <x:f>SUM(X299:X300)</x:f>
      </x:c>
      <x:c r="Y301" s="26">
        <x:f>SUM(Y299:Y300)</x:f>
      </x:c>
      <x:c r="Z301" s="26">
        <x:f>SUM(Z299:Z300)</x:f>
      </x:c>
      <x:c r="AA301" s="26">
        <x:f>SUM(AA299:AA300)</x:f>
      </x:c>
      <x:c r="AB301" s="26">
        <x:f>SUM(AB299:AB300)</x:f>
      </x:c>
      <x:c r="AC301" s="26">
        <x:f>SUM(AC299:AC300)</x:f>
      </x:c>
      <x:c r="AD301" s="26">
        <x:f>SUM(AD299:AD300)</x:f>
      </x:c>
      <x:c r="AE301" s="26">
        <x:f>SUM(AE299:AE300)</x:f>
      </x:c>
      <x:c r="AF301" s="26">
        <x:f>SUM(AF299:AF300)</x:f>
      </x:c>
      <x:c r="AG301" s="26">
        <x:f>SUM(AG299:AG300)</x:f>
      </x:c>
      <x:c r="AH301" s="26">
        <x:f>SUM(AH299:AH300)</x:f>
      </x:c>
      <x:c r="AI301" s="26">
        <x:f>SUM(AI299:AI300)</x:f>
      </x:c>
      <x:c r="AJ301" s="26">
        <x:f>SUM(AJ299:AJ300)</x:f>
      </x:c>
      <x:c r="AK301" s="26">
        <x:f>SUM(AK299:AK300)</x:f>
      </x:c>
      <x:c r="AL301" s="26">
        <x:f>SUM(AL299:AL300)</x:f>
      </x:c>
      <x:c r="AM301" s="26">
        <x:f>SUM(AM299:AM300)</x:f>
      </x:c>
      <x:c r="AN301" s="26">
        <x:f>SUM(AN299:AN300)</x:f>
      </x:c>
      <x:c r="AO301" s="26">
        <x:f>SUM(AO299:AO300)</x:f>
      </x:c>
      <x:c r="AP301" s="26">
        <x:f>SUM(AP299:AP300)</x:f>
      </x:c>
      <x:c r="AQ301" s="26">
        <x:f>SUM(AQ299:AQ300)</x:f>
      </x:c>
      <x:c r="AR301" s="26">
        <x:f>SUM(AR299:AR300)</x:f>
      </x:c>
      <x:c r="AS301" s="26">
        <x:f>SUM(AS299:AS300)</x:f>
      </x:c>
      <x:c r="AT301" s="26">
        <x:f>SUM(AT299:AT300)</x:f>
      </x:c>
      <x:c r="AU301" s="26">
        <x:f>SUM(AU299:AU300)</x:f>
      </x:c>
      <x:c r="AV301" s="26">
        <x:f>SUM(AV299:AV300)</x:f>
      </x:c>
      <x:c r="AW301" s="26">
        <x:f>SUM(AW299:AW300)</x:f>
      </x:c>
      <x:c r="AX301" s="26">
        <x:f>SUM(AX299:AX300)</x:f>
      </x:c>
      <x:c r="AY301" s="26">
        <x:f>SUM(AY299:AY300)</x:f>
      </x:c>
      <x:c r="AZ301" s="26">
        <x:f>SUM(AZ299:AZ300)</x:f>
      </x:c>
      <x:c r="BA301" s="26">
        <x:f>SUM(BA299:BA300)</x:f>
      </x:c>
      <x:c r="BB301" s="26">
        <x:f>SUM(BB299:BB300)</x:f>
      </x:c>
      <x:c r="BC301" s="26">
        <x:f>SUM(BC299:BC300)</x:f>
      </x:c>
      <x:c r="BD301" s="26">
        <x:f>SUM(BD299:BD300)</x:f>
      </x:c>
      <x:c r="BE301" s="26">
        <x:f>SUM(BE299:BE300)</x:f>
      </x:c>
      <x:c r="BF301" s="26">
        <x:f>SUM(BF299:BF300)</x:f>
      </x:c>
      <x:c r="BG301" s="26">
        <x:f>SUM(BG299:BG300)</x:f>
      </x:c>
      <x:c r="BH301" s="26">
        <x:f>SUM(BH299:BH300)</x:f>
      </x:c>
      <x:c r="BI301" s="26">
        <x:f>SUM(BI299:BI300)</x:f>
      </x:c>
      <x:c r="BJ301" s="26">
        <x:f>SUM(BJ299:BJ300)</x:f>
      </x:c>
      <x:c r="BK301" s="26">
        <x:f>SUM(BK299:BK300)</x:f>
      </x:c>
      <x:c r="BL301" s="26">
        <x:f>SUM(BL299:BL300)</x:f>
      </x:c>
      <x:c r="BM301" s="26">
        <x:f>SUM(BM299:BM300)</x:f>
      </x:c>
      <x:c r="BN301" s="26">
        <x:f>SUM(BN299:BN300)</x:f>
      </x:c>
      <x:c r="BO301" s="26">
        <x:f>SUM(BO299:BO300)</x:f>
      </x:c>
      <x:c r="BP301" s="26">
        <x:f>SUM(BP299:BP300)</x:f>
      </x:c>
      <x:c r="BQ301" s="26">
        <x:f>SUM(BQ299:BQ300)</x:f>
      </x:c>
      <x:c r="BR301" s="26">
        <x:f>SUM(BR299:BR300)</x:f>
      </x:c>
      <x:c r="BS301" s="26">
        <x:f>SUM(BS299:BS300)</x:f>
      </x:c>
      <x:c r="BT301" s="26">
        <x:f>SUM(BT299:BT300)</x:f>
      </x:c>
      <x:c r="BU301" s="26">
        <x:f>SUM(BU299:BU300)</x:f>
      </x:c>
      <x:c r="BV301" s="26">
        <x:f>SUM(BV299:BV300)</x:f>
      </x:c>
      <x:c r="BW301" s="26">
        <x:f>SUM(BW299:BW300)</x:f>
      </x:c>
      <x:c r="BX301" s="26">
        <x:f>SUM(BX299:BX300)</x:f>
      </x:c>
      <x:c r="BY301" s="26">
        <x:f>SUM(BY299:BY300)</x:f>
      </x:c>
      <x:c r="BZ301" s="27" t="s">
        <x:v>74</x:v>
      </x:c>
      <x:c r="CA301" s="28" t="s"/>
      <x:c r="CB301" s="28" t="s"/>
      <x:c r="CC301" s="28" t="s"/>
      <x:c r="CD301" s="28" t="s"/>
      <x:c r="CE301" s="28" t="s"/>
      <x:c r="CF301" s="28" t="s"/>
      <x:c r="CG301" s="28" t="s"/>
      <x:c r="CH301" s="28" t="s"/>
    </x:row>
    <x:row r="303" spans="1:86">
      <x:c r="A303" s="0" t="n">
        <x:v>198830</x:v>
      </x:c>
      <x:c r="B303" s="0" t="n">
        <x:v>1993</x:v>
      </x:c>
      <x:c r="C303" s="0" t="s">
        <x:v>410</x:v>
      </x:c>
      <x:c r="D303" s="0" t="s">
        <x:v>410</x:v>
      </x:c>
      <x:c r="E303" s="0" t="s">
        <x:v>547</x:v>
      </x:c>
      <x:c r="F303" s="0" t="s">
        <x:v>548</x:v>
      </x:c>
      <x:c r="G303" s="0" t="s">
        <x:v>549</x:v>
      </x:c>
      <x:c r="H303" s="0" t="s">
        <x:v>550</x:v>
      </x:c>
      <x:c r="I303" s="0" t="n">
        <x:v>88.36</x:v>
      </x:c>
      <x:c r="J303" s="0" t="n">
        <x:v>92.35</x:v>
      </x:c>
      <x:c r="K303" s="0" t="s">
        <x:v>71</x:v>
      </x:c>
      <x:c r="L303" s="0" t="s">
        <x:v>72</x:v>
      </x:c>
      <x:c r="M303" s="24">
        <x:v>43220</x:v>
      </x:c>
      <x:c r="N303" s="24">
        <x:v>43224</x:v>
      </x:c>
      <x:c r="O303" s="25" t="n">
        <x:v>2</x:v>
      </x:c>
      <x:c r="P303" s="0" t="n">
        <x:v>2</x:v>
      </x:c>
      <x:c r="Q303" s="0" t="n">
        <x:v>193.87</x:v>
      </x:c>
      <x:c r="R303" s="0" t="n">
        <x:v>0</x:v>
      </x:c>
      <x:c r="S303" s="0" t="n">
        <x:v>0</x:v>
      </x:c>
      <x:c r="T303" s="0" t="n">
        <x:v>193.87</x:v>
      </x:c>
      <x:c r="U303" s="0" t="n">
        <x:v>0</x:v>
      </x:c>
      <x:c r="V303" s="0" t="n">
        <x:v>0</x:v>
      </x:c>
      <x:c r="W303" s="0" t="n">
        <x:v>0</x:v>
      </x:c>
      <x:c r="X303" s="0" t="n">
        <x:v>0</x:v>
      </x:c>
      <x:c r="Y303" s="0" t="n">
        <x:v>13</x:v>
      </x:c>
      <x:c r="Z303" s="0" t="n">
        <x:v>176.72</x:v>
      </x:c>
      <x:c r="AA303" s="0" t="n">
        <x:v>176.72</x:v>
      </x:c>
      <x:c r="AB303" s="0" t="n">
        <x:v>0</x:v>
      </x:c>
      <x:c r="AC303" s="0" t="n">
        <x:v>0</x:v>
      </x:c>
      <x:c r="AD303" s="0" t="n">
        <x:v>0</x:v>
      </x:c>
      <x:c r="AE303" s="0" t="n">
        <x:v>0</x:v>
      </x:c>
      <x:c r="AF303" s="0" t="n">
        <x:v>0</x:v>
      </x:c>
      <x:c r="AG303" s="0" t="n">
        <x:v>0</x:v>
      </x:c>
      <x:c r="AH303" s="0" t="n">
        <x:v>0</x:v>
      </x:c>
      <x:c r="AI303" s="0" t="n">
        <x:v>0</x:v>
      </x:c>
      <x:c r="AJ303" s="0" t="n">
        <x:v>0</x:v>
      </x:c>
      <x:c r="AK303" s="0" t="n">
        <x:v>0</x:v>
      </x:c>
      <x:c r="AL303" s="0" t="n">
        <x:v>0</x:v>
      </x:c>
      <x:c r="AM303" s="0" t="n">
        <x:v>0</x:v>
      </x:c>
      <x:c r="AN303" s="0" t="n">
        <x:v>0</x:v>
      </x:c>
      <x:c r="AO303" s="0" t="n">
        <x:v>17.15</x:v>
      </x:c>
      <x:c r="AP303" s="0" t="n">
        <x:v>0</x:v>
      </x:c>
      <x:c r="AQ303" s="0" t="n">
        <x:v>0</x:v>
      </x:c>
      <x:c r="AR303" s="0" t="n">
        <x:v>0</x:v>
      </x:c>
      <x:c r="AS303" s="0" t="n">
        <x:v>176.72</x:v>
      </x:c>
      <x:c r="AT303" s="0" t="n">
        <x:v>0</x:v>
      </x:c>
      <x:c r="AU303" s="0" t="n">
        <x:v>0</x:v>
      </x:c>
      <x:c r="AV303" s="0" t="n">
        <x:v>0</x:v>
      </x:c>
      <x:c r="AW303" s="0" t="n">
        <x:v>0</x:v>
      </x:c>
      <x:c r="AX303" s="0" t="n">
        <x:v>0</x:v>
      </x:c>
      <x:c r="AY303" s="0" t="n">
        <x:v>26.75</x:v>
      </x:c>
      <x:c r="AZ303" s="0" t="n">
        <x:v>17.15</x:v>
      </x:c>
      <x:c r="BA303" s="0" t="n">
        <x:v>9.6</x:v>
      </x:c>
      <x:c r="BB303" s="0" t="n">
        <x:v>0</x:v>
      </x:c>
      <x:c r="BC303" s="0" t="n">
        <x:v>5.3</x:v>
      </x:c>
      <x:c r="BD303" s="0" t="n">
        <x:v>65.25</x:v>
      </x:c>
      <x:c r="BE303" s="0" t="n">
        <x:v>0</x:v>
      </x:c>
      <x:c r="BF303" s="0" t="n">
        <x:v>32.88</x:v>
      </x:c>
      <x:c r="BG303" s="0" t="n">
        <x:v>0</x:v>
      </x:c>
      <x:c r="BH303" s="0" t="n">
        <x:v>0</x:v>
      </x:c>
      <x:c r="BI303" s="0" t="n">
        <x:v>0</x:v>
      </x:c>
      <x:c r="BJ303" s="0" t="n">
        <x:v>1.75</x:v>
      </x:c>
      <x:c r="BK303" s="0" t="n">
        <x:v>0</x:v>
      </x:c>
      <x:c r="BL303" s="0" t="n">
        <x:v>2.63</x:v>
      </x:c>
      <x:c r="BM303" s="0" t="n">
        <x:v>0</x:v>
      </x:c>
      <x:c r="BN303" s="0" t="n">
        <x:v>4.38</x:v>
      </x:c>
      <x:c r="BO303" s="0" t="n">
        <x:v>0</x:v>
      </x:c>
      <x:c r="BP303" s="0" t="n">
        <x:v>1.84</x:v>
      </x:c>
      <x:c r="BQ303" s="0" t="n">
        <x:v>0</x:v>
      </x:c>
      <x:c r="BR303" s="0" t="n">
        <x:v>3.69</x:v>
      </x:c>
      <x:c r="BS303" s="0" t="n">
        <x:v>0</x:v>
      </x:c>
      <x:c r="BT303" s="0" t="n">
        <x:v>7.89</x:v>
      </x:c>
      <x:c r="BU303" s="0" t="n">
        <x:v>0</x:v>
      </x:c>
      <x:c r="BV303" s="0" t="n">
        <x:v>9.23</x:v>
      </x:c>
      <x:c r="BW303" s="0" t="n">
        <x:v>0</x:v>
      </x:c>
      <x:c r="BX303" s="0" t="n">
        <x:v>0.92</x:v>
      </x:c>
      <x:c r="BY303" s="0" t="n">
        <x:v>0</x:v>
      </x:c>
      <x:c r="CA303" s="25" t="s"/>
    </x:row>
    <x:row r="304" spans="1:86">
      <x:c r="A304" s="26" t="s"/>
      <x:c r="B304" s="26" t="n">
        <x:v>1993</x:v>
      </x:c>
      <x:c r="C304" s="26" t="s">
        <x:v>410</x:v>
      </x:c>
      <x:c r="D304" s="26" t="s">
        <x:v>410</x:v>
      </x:c>
      <x:c r="E304" s="26" t="s">
        <x:v>547</x:v>
      </x:c>
      <x:c r="F304" s="26" t="s">
        <x:v>548</x:v>
      </x:c>
      <x:c r="G304" s="26" t="s"/>
      <x:c r="H304" s="26" t="s">
        <x:v>550</x:v>
      </x:c>
      <x:c r="I304" s="26" t="n">
        <x:v>88.36</x:v>
      </x:c>
      <x:c r="J304" s="26" t="n">
        <x:v>92.35</x:v>
      </x:c>
      <x:c r="K304" s="26" t="s">
        <x:v>71</x:v>
      </x:c>
      <x:c r="L304" s="26" t="s"/>
      <x:c r="M304" s="26" t="s"/>
      <x:c r="N304" s="26" t="s"/>
      <x:c r="O304" s="26" t="s"/>
      <x:c r="P304" s="26">
        <x:f>SUM(P303:P303)</x:f>
      </x:c>
      <x:c r="Q304" s="26">
        <x:f>SUM(Q303:Q303)</x:f>
      </x:c>
      <x:c r="R304" s="26">
        <x:f>SUM(R303:R303)</x:f>
      </x:c>
      <x:c r="S304" s="26">
        <x:f>SUM(S303:S303)</x:f>
      </x:c>
      <x:c r="T304" s="26">
        <x:f>SUM(T303:T303)</x:f>
      </x:c>
      <x:c r="U304" s="26">
        <x:f>SUM(U303:U303)</x:f>
      </x:c>
      <x:c r="V304" s="26">
        <x:f>SUM(V303:V303)</x:f>
      </x:c>
      <x:c r="W304" s="26">
        <x:f>SUM(W303:W303)</x:f>
      </x:c>
      <x:c r="X304" s="26">
        <x:f>SUM(X303:X303)</x:f>
      </x:c>
      <x:c r="Y304" s="26">
        <x:f>SUM(Y303:Y303)</x:f>
      </x:c>
      <x:c r="Z304" s="26">
        <x:f>SUM(Z303:Z303)</x:f>
      </x:c>
      <x:c r="AA304" s="26">
        <x:f>SUM(AA303:AA303)</x:f>
      </x:c>
      <x:c r="AB304" s="26">
        <x:f>SUM(AB303:AB303)</x:f>
      </x:c>
      <x:c r="AC304" s="26">
        <x:f>SUM(AC303:AC303)</x:f>
      </x:c>
      <x:c r="AD304" s="26">
        <x:f>SUM(AD303:AD303)</x:f>
      </x:c>
      <x:c r="AE304" s="26">
        <x:f>SUM(AE303:AE303)</x:f>
      </x:c>
      <x:c r="AF304" s="26">
        <x:f>SUM(AF303:AF303)</x:f>
      </x:c>
      <x:c r="AG304" s="26">
        <x:f>SUM(AG303:AG303)</x:f>
      </x:c>
      <x:c r="AH304" s="26">
        <x:f>SUM(AH303:AH303)</x:f>
      </x:c>
      <x:c r="AI304" s="26">
        <x:f>SUM(AI303:AI303)</x:f>
      </x:c>
      <x:c r="AJ304" s="26">
        <x:f>SUM(AJ303:AJ303)</x:f>
      </x:c>
      <x:c r="AK304" s="26">
        <x:f>SUM(AK303:AK303)</x:f>
      </x:c>
      <x:c r="AL304" s="26">
        <x:f>SUM(AL303:AL303)</x:f>
      </x:c>
      <x:c r="AM304" s="26">
        <x:f>SUM(AM303:AM303)</x:f>
      </x:c>
      <x:c r="AN304" s="26">
        <x:f>SUM(AN303:AN303)</x:f>
      </x:c>
      <x:c r="AO304" s="26">
        <x:f>SUM(AO303:AO303)</x:f>
      </x:c>
      <x:c r="AP304" s="26">
        <x:f>SUM(AP303:AP303)</x:f>
      </x:c>
      <x:c r="AQ304" s="26">
        <x:f>SUM(AQ303:AQ303)</x:f>
      </x:c>
      <x:c r="AR304" s="26">
        <x:f>SUM(AR303:AR303)</x:f>
      </x:c>
      <x:c r="AS304" s="26">
        <x:f>SUM(AS303:AS303)</x:f>
      </x:c>
      <x:c r="AT304" s="26">
        <x:f>SUM(AT303:AT303)</x:f>
      </x:c>
      <x:c r="AU304" s="26">
        <x:f>SUM(AU303:AU303)</x:f>
      </x:c>
      <x:c r="AV304" s="26">
        <x:f>SUM(AV303:AV303)</x:f>
      </x:c>
      <x:c r="AW304" s="26">
        <x:f>SUM(AW303:AW303)</x:f>
      </x:c>
      <x:c r="AX304" s="26">
        <x:f>SUM(AX303:AX303)</x:f>
      </x:c>
      <x:c r="AY304" s="26">
        <x:f>SUM(AY303:AY303)</x:f>
      </x:c>
      <x:c r="AZ304" s="26">
        <x:f>SUM(AZ303:AZ303)</x:f>
      </x:c>
      <x:c r="BA304" s="26">
        <x:f>SUM(BA303:BA303)</x:f>
      </x:c>
      <x:c r="BB304" s="26">
        <x:f>SUM(BB303:BB303)</x:f>
      </x:c>
      <x:c r="BC304" s="26">
        <x:f>SUM(BC303:BC303)</x:f>
      </x:c>
      <x:c r="BD304" s="26">
        <x:f>SUM(BD303:BD303)</x:f>
      </x:c>
      <x:c r="BE304" s="26">
        <x:f>SUM(BE303:BE303)</x:f>
      </x:c>
      <x:c r="BF304" s="26">
        <x:f>SUM(BF303:BF303)</x:f>
      </x:c>
      <x:c r="BG304" s="26">
        <x:f>SUM(BG303:BG303)</x:f>
      </x:c>
      <x:c r="BH304" s="26">
        <x:f>SUM(BH303:BH303)</x:f>
      </x:c>
      <x:c r="BI304" s="26">
        <x:f>SUM(BI303:BI303)</x:f>
      </x:c>
      <x:c r="BJ304" s="26">
        <x:f>SUM(BJ303:BJ303)</x:f>
      </x:c>
      <x:c r="BK304" s="26">
        <x:f>SUM(BK303:BK303)</x:f>
      </x:c>
      <x:c r="BL304" s="26">
        <x:f>SUM(BL303:BL303)</x:f>
      </x:c>
      <x:c r="BM304" s="26">
        <x:f>SUM(BM303:BM303)</x:f>
      </x:c>
      <x:c r="BN304" s="26">
        <x:f>SUM(BN303:BN303)</x:f>
      </x:c>
      <x:c r="BO304" s="26">
        <x:f>SUM(BO303:BO303)</x:f>
      </x:c>
      <x:c r="BP304" s="26">
        <x:f>SUM(BP303:BP303)</x:f>
      </x:c>
      <x:c r="BQ304" s="26">
        <x:f>SUM(BQ303:BQ303)</x:f>
      </x:c>
      <x:c r="BR304" s="26">
        <x:f>SUM(BR303:BR303)</x:f>
      </x:c>
      <x:c r="BS304" s="26">
        <x:f>SUM(BS303:BS303)</x:f>
      </x:c>
      <x:c r="BT304" s="26">
        <x:f>SUM(BT303:BT303)</x:f>
      </x:c>
      <x:c r="BU304" s="26">
        <x:f>SUM(BU303:BU303)</x:f>
      </x:c>
      <x:c r="BV304" s="26">
        <x:f>SUM(BV303:BV303)</x:f>
      </x:c>
      <x:c r="BW304" s="26">
        <x:f>SUM(BW303:BW303)</x:f>
      </x:c>
      <x:c r="BX304" s="26">
        <x:f>SUM(BX303:BX303)</x:f>
      </x:c>
      <x:c r="BY304" s="26">
        <x:f>SUM(BY303:BY303)</x:f>
      </x:c>
      <x:c r="BZ304" s="28" t="s"/>
      <x:c r="CA304" s="28" t="s"/>
      <x:c r="CB304" s="28" t="s"/>
      <x:c r="CC304" s="28" t="s"/>
      <x:c r="CD304" s="28" t="s"/>
      <x:c r="CE304" s="28" t="s"/>
      <x:c r="CF304" s="28" t="s"/>
      <x:c r="CG304" s="28" t="s"/>
      <x:c r="CH304" s="28" t="s"/>
    </x:row>
    <x:row r="306" spans="1:86">
      <x:c r="A306" s="0" t="n">
        <x:v>194829</x:v>
      </x:c>
      <x:c r="B306" s="0" t="n">
        <x:v>674</x:v>
      </x:c>
      <x:c r="C306" s="0" t="s">
        <x:v>551</x:v>
      </x:c>
      <x:c r="D306" s="0" t="s">
        <x:v>552</x:v>
      </x:c>
      <x:c r="E306" s="0" t="s">
        <x:v>553</x:v>
      </x:c>
      <x:c r="F306" s="0" t="s">
        <x:v>554</x:v>
      </x:c>
      <x:c r="G306" s="0" t="s">
        <x:v>555</x:v>
      </x:c>
      <x:c r="H306" s="0" t="s">
        <x:v>556</x:v>
      </x:c>
      <x:c r="I306" s="0" t="n">
        <x:v>166.66</x:v>
      </x:c>
      <x:c r="J306" s="0" t="n">
        <x:v>174.19</x:v>
      </x:c>
      <x:c r="K306" s="0" t="s">
        <x:v>71</x:v>
      </x:c>
      <x:c r="L306" s="0" t="s">
        <x:v>72</x:v>
      </x:c>
      <x:c r="M306" s="24">
        <x:v>43205</x:v>
      </x:c>
      <x:c r="N306" s="24">
        <x:v>43210</x:v>
      </x:c>
      <x:c r="O306" s="25" t="n">
        <x:v>2</x:v>
      </x:c>
      <x:c r="P306" s="0" t="n">
        <x:v>15</x:v>
      </x:c>
      <x:c r="Q306" s="0" t="n">
        <x:v>2447.49</x:v>
      </x:c>
      <x:c r="R306" s="0" t="n">
        <x:v>0</x:v>
      </x:c>
      <x:c r="S306" s="0" t="n">
        <x:v>0</x:v>
      </x:c>
      <x:c r="T306" s="0" t="n">
        <x:v>2447.49</x:v>
      </x:c>
      <x:c r="U306" s="0" t="n">
        <x:v>0</x:v>
      </x:c>
      <x:c r="V306" s="0" t="n">
        <x:v>0</x:v>
      </x:c>
      <x:c r="W306" s="0" t="n">
        <x:v>0</x:v>
      </x:c>
      <x:c r="X306" s="0" t="n">
        <x:v>0</x:v>
      </x:c>
      <x:c r="Y306" s="0" t="n">
        <x:v>0</x:v>
      </x:c>
      <x:c r="Z306" s="0" t="n">
        <x:v>2499.9</x:v>
      </x:c>
      <x:c r="AA306" s="0" t="n">
        <x:v>2499.9</x:v>
      </x:c>
      <x:c r="AB306" s="0" t="n">
        <x:v>0</x:v>
      </x:c>
      <x:c r="AC306" s="0" t="n">
        <x:v>0</x:v>
      </x:c>
      <x:c r="AD306" s="0" t="n">
        <x:v>0</x:v>
      </x:c>
      <x:c r="AE306" s="0" t="n">
        <x:v>0</x:v>
      </x:c>
      <x:c r="AF306" s="0" t="n">
        <x:v>0</x:v>
      </x:c>
      <x:c r="AG306" s="0" t="n">
        <x:v>0</x:v>
      </x:c>
      <x:c r="AH306" s="0" t="n">
        <x:v>0</x:v>
      </x:c>
      <x:c r="AI306" s="0" t="n">
        <x:v>0</x:v>
      </x:c>
      <x:c r="AJ306" s="0" t="n">
        <x:v>0</x:v>
      </x:c>
      <x:c r="AK306" s="0" t="n">
        <x:v>0</x:v>
      </x:c>
      <x:c r="AL306" s="0" t="n">
        <x:v>0</x:v>
      </x:c>
      <x:c r="AM306" s="0" t="n">
        <x:v>0</x:v>
      </x:c>
      <x:c r="AN306" s="0" t="n">
        <x:v>0</x:v>
      </x:c>
      <x:c r="AO306" s="0" t="n">
        <x:v>9.64</x:v>
      </x:c>
      <x:c r="AP306" s="0" t="n">
        <x:v>0</x:v>
      </x:c>
      <x:c r="AQ306" s="0" t="n">
        <x:v>0</x:v>
      </x:c>
      <x:c r="AR306" s="0" t="n">
        <x:v>0</x:v>
      </x:c>
      <x:c r="AS306" s="0" t="n">
        <x:v>2499.9</x:v>
      </x:c>
      <x:c r="AT306" s="0" t="n">
        <x:v>62.05</x:v>
      </x:c>
      <x:c r="AU306" s="0" t="n">
        <x:v>0</x:v>
      </x:c>
      <x:c r="AV306" s="0" t="n">
        <x:v>0</x:v>
      </x:c>
      <x:c r="AW306" s="0" t="n">
        <x:v>0</x:v>
      </x:c>
      <x:c r="AX306" s="0" t="n">
        <x:v>0</x:v>
      </x:c>
      <x:c r="AY306" s="0" t="n">
        <x:v>160.29</x:v>
      </x:c>
      <x:c r="AZ306" s="0" t="n">
        <x:v>9.64</x:v>
      </x:c>
      <x:c r="BA306" s="0" t="n">
        <x:v>150.65</x:v>
      </x:c>
      <x:c r="BB306" s="0" t="n">
        <x:v>62.05</x:v>
      </x:c>
      <x:c r="BC306" s="0" t="n">
        <x:v>75</x:v>
      </x:c>
      <x:c r="BD306" s="0" t="n">
        <x:v>642.48</x:v>
      </x:c>
      <x:c r="BE306" s="0" t="n">
        <x:v>62.05</x:v>
      </x:c>
      <x:c r="BF306" s="0" t="n">
        <x:v>246.63</x:v>
      </x:c>
      <x:c r="BG306" s="0" t="n">
        <x:v>0</x:v>
      </x:c>
      <x:c r="BH306" s="0" t="n">
        <x:v>0</x:v>
      </x:c>
      <x:c r="BI306" s="0" t="n">
        <x:v>0</x:v>
      </x:c>
      <x:c r="BJ306" s="0" t="n">
        <x:v>18.28</x:v>
      </x:c>
      <x:c r="BK306" s="0" t="n">
        <x:v>6.53</x:v>
      </x:c>
      <x:c r="BL306" s="0" t="n">
        <x:v>27.43</x:v>
      </x:c>
      <x:c r="BM306" s="0" t="n">
        <x:v>9.79</x:v>
      </x:c>
      <x:c r="BN306" s="0" t="n">
        <x:v>45.72</x:v>
      </x:c>
      <x:c r="BO306" s="0" t="n">
        <x:v>16.33</x:v>
      </x:c>
      <x:c r="BP306" s="0" t="n">
        <x:v>26.12</x:v>
      </x:c>
      <x:c r="BQ306" s="0" t="n">
        <x:v>0</x:v>
      </x:c>
      <x:c r="BR306" s="0" t="n">
        <x:v>52.25</x:v>
      </x:c>
      <x:c r="BS306" s="0" t="n">
        <x:v>0</x:v>
      </x:c>
      <x:c r="BT306" s="0" t="n">
        <x:v>82.3</x:v>
      </x:c>
      <x:c r="BU306" s="0" t="n">
        <x:v>29.39</x:v>
      </x:c>
      <x:c r="BV306" s="0" t="n">
        <x:v>130.64</x:v>
      </x:c>
      <x:c r="BW306" s="0" t="n">
        <x:v>0</x:v>
      </x:c>
      <x:c r="BX306" s="0" t="n">
        <x:v>13.06</x:v>
      </x:c>
      <x:c r="BY306" s="0" t="n">
        <x:v>0</x:v>
      </x:c>
      <x:c r="CA306" s="25" t="s"/>
    </x:row>
    <x:row r="307" spans="1:86">
      <x:c r="A307" s="0" t="n">
        <x:v>198754</x:v>
      </x:c>
      <x:c r="B307" s="0" t="n">
        <x:v>674</x:v>
      </x:c>
      <x:c r="C307" s="0" t="s">
        <x:v>551</x:v>
      </x:c>
      <x:c r="D307" s="0" t="s">
        <x:v>552</x:v>
      </x:c>
      <x:c r="E307" s="0" t="s">
        <x:v>553</x:v>
      </x:c>
      <x:c r="F307" s="0" t="s">
        <x:v>554</x:v>
      </x:c>
      <x:c r="G307" s="0" t="s">
        <x:v>557</x:v>
      </x:c>
      <x:c r="H307" s="0" t="s">
        <x:v>556</x:v>
      </x:c>
      <x:c r="I307" s="0" t="n">
        <x:v>166.66</x:v>
      </x:c>
      <x:c r="J307" s="0" t="n">
        <x:v>174.19</x:v>
      </x:c>
      <x:c r="K307" s="0" t="s">
        <x:v>71</x:v>
      </x:c>
      <x:c r="L307" s="0" t="s">
        <x:v>72</x:v>
      </x:c>
      <x:c r="M307" s="24">
        <x:v>43220</x:v>
      </x:c>
      <x:c r="N307" s="24">
        <x:v>43224</x:v>
      </x:c>
      <x:c r="O307" s="25" t="n">
        <x:v>2</x:v>
      </x:c>
      <x:c r="P307" s="0" t="n">
        <x:v>15</x:v>
      </x:c>
      <x:c r="Q307" s="0" t="n">
        <x:v>2447.49</x:v>
      </x:c>
      <x:c r="R307" s="0" t="n">
        <x:v>0</x:v>
      </x:c>
      <x:c r="S307" s="0" t="n">
        <x:v>0</x:v>
      </x:c>
      <x:c r="T307" s="0" t="n">
        <x:v>2447.49</x:v>
      </x:c>
      <x:c r="U307" s="0" t="n">
        <x:v>0</x:v>
      </x:c>
      <x:c r="V307" s="0" t="n">
        <x:v>0</x:v>
      </x:c>
      <x:c r="W307" s="0" t="n">
        <x:v>0</x:v>
      </x:c>
      <x:c r="X307" s="0" t="n">
        <x:v>0</x:v>
      </x:c>
      <x:c r="Y307" s="0" t="n">
        <x:v>0</x:v>
      </x:c>
      <x:c r="Z307" s="0" t="n">
        <x:v>2499.9</x:v>
      </x:c>
      <x:c r="AA307" s="0" t="n">
        <x:v>2499.9</x:v>
      </x:c>
      <x:c r="AB307" s="0" t="n">
        <x:v>0</x:v>
      </x:c>
      <x:c r="AC307" s="0" t="n">
        <x:v>0</x:v>
      </x:c>
      <x:c r="AD307" s="0" t="n">
        <x:v>0</x:v>
      </x:c>
      <x:c r="AE307" s="0" t="n">
        <x:v>0</x:v>
      </x:c>
      <x:c r="AF307" s="0" t="n">
        <x:v>0</x:v>
      </x:c>
      <x:c r="AG307" s="0" t="n">
        <x:v>0</x:v>
      </x:c>
      <x:c r="AH307" s="0" t="n">
        <x:v>0</x:v>
      </x:c>
      <x:c r="AI307" s="0" t="n">
        <x:v>0</x:v>
      </x:c>
      <x:c r="AJ307" s="0" t="n">
        <x:v>0</x:v>
      </x:c>
      <x:c r="AK307" s="0" t="n">
        <x:v>0</x:v>
      </x:c>
      <x:c r="AL307" s="0" t="n">
        <x:v>0</x:v>
      </x:c>
      <x:c r="AM307" s="0" t="n">
        <x:v>0</x:v>
      </x:c>
      <x:c r="AN307" s="0" t="n">
        <x:v>0</x:v>
      </x:c>
      <x:c r="AO307" s="0" t="n">
        <x:v>9.64</x:v>
      </x:c>
      <x:c r="AP307" s="0" t="n">
        <x:v>0</x:v>
      </x:c>
      <x:c r="AQ307" s="0" t="n">
        <x:v>0</x:v>
      </x:c>
      <x:c r="AR307" s="0" t="n">
        <x:v>0</x:v>
      </x:c>
      <x:c r="AS307" s="0" t="n">
        <x:v>2499.9</x:v>
      </x:c>
      <x:c r="AT307" s="0" t="n">
        <x:v>62.05</x:v>
      </x:c>
      <x:c r="AU307" s="0" t="n">
        <x:v>0</x:v>
      </x:c>
      <x:c r="AV307" s="0" t="n">
        <x:v>0</x:v>
      </x:c>
      <x:c r="AW307" s="0" t="n">
        <x:v>0</x:v>
      </x:c>
      <x:c r="AX307" s="0" t="n">
        <x:v>0</x:v>
      </x:c>
      <x:c r="AY307" s="0" t="n">
        <x:v>160.29</x:v>
      </x:c>
      <x:c r="AZ307" s="0" t="n">
        <x:v>9.64</x:v>
      </x:c>
      <x:c r="BA307" s="0" t="n">
        <x:v>150.65</x:v>
      </x:c>
      <x:c r="BB307" s="0" t="n">
        <x:v>62.05</x:v>
      </x:c>
      <x:c r="BC307" s="0" t="n">
        <x:v>75</x:v>
      </x:c>
      <x:c r="BD307" s="0" t="n">
        <x:v>642.48</x:v>
      </x:c>
      <x:c r="BE307" s="0" t="n">
        <x:v>62.05</x:v>
      </x:c>
      <x:c r="BF307" s="0" t="n">
        <x:v>246.63</x:v>
      </x:c>
      <x:c r="BG307" s="0" t="n">
        <x:v>0</x:v>
      </x:c>
      <x:c r="BH307" s="0" t="n">
        <x:v>0</x:v>
      </x:c>
      <x:c r="BI307" s="0" t="n">
        <x:v>0</x:v>
      </x:c>
      <x:c r="BJ307" s="0" t="n">
        <x:v>18.28</x:v>
      </x:c>
      <x:c r="BK307" s="0" t="n">
        <x:v>6.53</x:v>
      </x:c>
      <x:c r="BL307" s="0" t="n">
        <x:v>27.43</x:v>
      </x:c>
      <x:c r="BM307" s="0" t="n">
        <x:v>9.79</x:v>
      </x:c>
      <x:c r="BN307" s="0" t="n">
        <x:v>45.72</x:v>
      </x:c>
      <x:c r="BO307" s="0" t="n">
        <x:v>16.33</x:v>
      </x:c>
      <x:c r="BP307" s="0" t="n">
        <x:v>26.12</x:v>
      </x:c>
      <x:c r="BQ307" s="0" t="n">
        <x:v>0</x:v>
      </x:c>
      <x:c r="BR307" s="0" t="n">
        <x:v>52.25</x:v>
      </x:c>
      <x:c r="BS307" s="0" t="n">
        <x:v>0</x:v>
      </x:c>
      <x:c r="BT307" s="0" t="n">
        <x:v>82.3</x:v>
      </x:c>
      <x:c r="BU307" s="0" t="n">
        <x:v>29.39</x:v>
      </x:c>
      <x:c r="BV307" s="0" t="n">
        <x:v>130.64</x:v>
      </x:c>
      <x:c r="BW307" s="0" t="n">
        <x:v>0</x:v>
      </x:c>
      <x:c r="BX307" s="0" t="n">
        <x:v>13.06</x:v>
      </x:c>
      <x:c r="BY307" s="0" t="n">
        <x:v>0</x:v>
      </x:c>
      <x:c r="CA307" s="25" t="s"/>
    </x:row>
    <x:row r="308" spans="1:86">
      <x:c r="A308" s="26" t="s"/>
      <x:c r="B308" s="26" t="n">
        <x:v>674</x:v>
      </x:c>
      <x:c r="C308" s="26" t="s">
        <x:v>551</x:v>
      </x:c>
      <x:c r="D308" s="26" t="s">
        <x:v>552</x:v>
      </x:c>
      <x:c r="E308" s="26" t="s">
        <x:v>553</x:v>
      </x:c>
      <x:c r="F308" s="26" t="s">
        <x:v>554</x:v>
      </x:c>
      <x:c r="G308" s="26" t="s"/>
      <x:c r="H308" s="26" t="s">
        <x:v>556</x:v>
      </x:c>
      <x:c r="I308" s="26" t="n">
        <x:v>166.66</x:v>
      </x:c>
      <x:c r="J308" s="26" t="n">
        <x:v>174.19</x:v>
      </x:c>
      <x:c r="K308" s="26" t="s">
        <x:v>71</x:v>
      </x:c>
      <x:c r="L308" s="26" t="s"/>
      <x:c r="M308" s="26" t="s"/>
      <x:c r="N308" s="26" t="s"/>
      <x:c r="O308" s="26" t="s"/>
      <x:c r="P308" s="26">
        <x:f>SUM(P306:P307)</x:f>
      </x:c>
      <x:c r="Q308" s="26">
        <x:f>SUM(Q306:Q307)</x:f>
      </x:c>
      <x:c r="R308" s="26">
        <x:f>SUM(R306:R307)</x:f>
      </x:c>
      <x:c r="S308" s="26">
        <x:f>SUM(S306:S307)</x:f>
      </x:c>
      <x:c r="T308" s="26">
        <x:f>SUM(T306:T307)</x:f>
      </x:c>
      <x:c r="U308" s="26">
        <x:f>SUM(U306:U307)</x:f>
      </x:c>
      <x:c r="V308" s="26">
        <x:f>SUM(V306:V307)</x:f>
      </x:c>
      <x:c r="W308" s="26">
        <x:f>SUM(W306:W307)</x:f>
      </x:c>
      <x:c r="X308" s="26">
        <x:f>SUM(X306:X307)</x:f>
      </x:c>
      <x:c r="Y308" s="26">
        <x:f>SUM(Y306:Y307)</x:f>
      </x:c>
      <x:c r="Z308" s="26">
        <x:f>SUM(Z306:Z307)</x:f>
      </x:c>
      <x:c r="AA308" s="26">
        <x:f>SUM(AA306:AA307)</x:f>
      </x:c>
      <x:c r="AB308" s="26">
        <x:f>SUM(AB306:AB307)</x:f>
      </x:c>
      <x:c r="AC308" s="26">
        <x:f>SUM(AC306:AC307)</x:f>
      </x:c>
      <x:c r="AD308" s="26">
        <x:f>SUM(AD306:AD307)</x:f>
      </x:c>
      <x:c r="AE308" s="26">
        <x:f>SUM(AE306:AE307)</x:f>
      </x:c>
      <x:c r="AF308" s="26">
        <x:f>SUM(AF306:AF307)</x:f>
      </x:c>
      <x:c r="AG308" s="26">
        <x:f>SUM(AG306:AG307)</x:f>
      </x:c>
      <x:c r="AH308" s="26">
        <x:f>SUM(AH306:AH307)</x:f>
      </x:c>
      <x:c r="AI308" s="26">
        <x:f>SUM(AI306:AI307)</x:f>
      </x:c>
      <x:c r="AJ308" s="26">
        <x:f>SUM(AJ306:AJ307)</x:f>
      </x:c>
      <x:c r="AK308" s="26">
        <x:f>SUM(AK306:AK307)</x:f>
      </x:c>
      <x:c r="AL308" s="26">
        <x:f>SUM(AL306:AL307)</x:f>
      </x:c>
      <x:c r="AM308" s="26">
        <x:f>SUM(AM306:AM307)</x:f>
      </x:c>
      <x:c r="AN308" s="26">
        <x:f>SUM(AN306:AN307)</x:f>
      </x:c>
      <x:c r="AO308" s="26">
        <x:f>SUM(AO306:AO307)</x:f>
      </x:c>
      <x:c r="AP308" s="26">
        <x:f>SUM(AP306:AP307)</x:f>
      </x:c>
      <x:c r="AQ308" s="26">
        <x:f>SUM(AQ306:AQ307)</x:f>
      </x:c>
      <x:c r="AR308" s="26">
        <x:f>SUM(AR306:AR307)</x:f>
      </x:c>
      <x:c r="AS308" s="26">
        <x:f>SUM(AS306:AS307)</x:f>
      </x:c>
      <x:c r="AT308" s="26">
        <x:f>SUM(AT306:AT307)</x:f>
      </x:c>
      <x:c r="AU308" s="26">
        <x:f>SUM(AU306:AU307)</x:f>
      </x:c>
      <x:c r="AV308" s="26">
        <x:f>SUM(AV306:AV307)</x:f>
      </x:c>
      <x:c r="AW308" s="26">
        <x:f>SUM(AW306:AW307)</x:f>
      </x:c>
      <x:c r="AX308" s="26">
        <x:f>SUM(AX306:AX307)</x:f>
      </x:c>
      <x:c r="AY308" s="26">
        <x:f>SUM(AY306:AY307)</x:f>
      </x:c>
      <x:c r="AZ308" s="26">
        <x:f>SUM(AZ306:AZ307)</x:f>
      </x:c>
      <x:c r="BA308" s="26">
        <x:f>SUM(BA306:BA307)</x:f>
      </x:c>
      <x:c r="BB308" s="26">
        <x:f>SUM(BB306:BB307)</x:f>
      </x:c>
      <x:c r="BC308" s="26">
        <x:f>SUM(BC306:BC307)</x:f>
      </x:c>
      <x:c r="BD308" s="26">
        <x:f>SUM(BD306:BD307)</x:f>
      </x:c>
      <x:c r="BE308" s="26">
        <x:f>SUM(BE306:BE307)</x:f>
      </x:c>
      <x:c r="BF308" s="26">
        <x:f>SUM(BF306:BF307)</x:f>
      </x:c>
      <x:c r="BG308" s="26">
        <x:f>SUM(BG306:BG307)</x:f>
      </x:c>
      <x:c r="BH308" s="26">
        <x:f>SUM(BH306:BH307)</x:f>
      </x:c>
      <x:c r="BI308" s="26">
        <x:f>SUM(BI306:BI307)</x:f>
      </x:c>
      <x:c r="BJ308" s="26">
        <x:f>SUM(BJ306:BJ307)</x:f>
      </x:c>
      <x:c r="BK308" s="26">
        <x:f>SUM(BK306:BK307)</x:f>
      </x:c>
      <x:c r="BL308" s="26">
        <x:f>SUM(BL306:BL307)</x:f>
      </x:c>
      <x:c r="BM308" s="26">
        <x:f>SUM(BM306:BM307)</x:f>
      </x:c>
      <x:c r="BN308" s="26">
        <x:f>SUM(BN306:BN307)</x:f>
      </x:c>
      <x:c r="BO308" s="26">
        <x:f>SUM(BO306:BO307)</x:f>
      </x:c>
      <x:c r="BP308" s="26">
        <x:f>SUM(BP306:BP307)</x:f>
      </x:c>
      <x:c r="BQ308" s="26">
        <x:f>SUM(BQ306:BQ307)</x:f>
      </x:c>
      <x:c r="BR308" s="26">
        <x:f>SUM(BR306:BR307)</x:f>
      </x:c>
      <x:c r="BS308" s="26">
        <x:f>SUM(BS306:BS307)</x:f>
      </x:c>
      <x:c r="BT308" s="26">
        <x:f>SUM(BT306:BT307)</x:f>
      </x:c>
      <x:c r="BU308" s="26">
        <x:f>SUM(BU306:BU307)</x:f>
      </x:c>
      <x:c r="BV308" s="26">
        <x:f>SUM(BV306:BV307)</x:f>
      </x:c>
      <x:c r="BW308" s="26">
        <x:f>SUM(BW306:BW307)</x:f>
      </x:c>
      <x:c r="BX308" s="26">
        <x:f>SUM(BX306:BX307)</x:f>
      </x:c>
      <x:c r="BY308" s="26">
        <x:f>SUM(BY306:BY307)</x:f>
      </x:c>
      <x:c r="BZ308" s="27" t="s">
        <x:v>74</x:v>
      </x:c>
      <x:c r="CA308" s="28" t="s"/>
      <x:c r="CB308" s="28" t="s"/>
      <x:c r="CC308" s="28" t="s"/>
      <x:c r="CD308" s="28" t="s"/>
      <x:c r="CE308" s="28" t="s"/>
      <x:c r="CF308" s="28" t="s"/>
      <x:c r="CG308" s="28" t="s"/>
      <x:c r="CH308" s="28" t="s"/>
    </x:row>
    <x:row r="310" spans="1:86">
      <x:c r="A310" s="0" t="n">
        <x:v>194830</x:v>
      </x:c>
      <x:c r="B310" s="0" t="n">
        <x:v>676</x:v>
      </x:c>
      <x:c r="C310" s="0" t="s">
        <x:v>558</x:v>
      </x:c>
      <x:c r="D310" s="0" t="s">
        <x:v>89</x:v>
      </x:c>
      <x:c r="E310" s="0" t="s">
        <x:v>559</x:v>
      </x:c>
      <x:c r="F310" s="0" t="s">
        <x:v>560</x:v>
      </x:c>
      <x:c r="G310" s="0" t="s">
        <x:v>561</x:v>
      </x:c>
      <x:c r="H310" s="0" t="s">
        <x:v>562</x:v>
      </x:c>
      <x:c r="I310" s="0" t="n">
        <x:v>88.36</x:v>
      </x:c>
      <x:c r="J310" s="0" t="n">
        <x:v>92.35</x:v>
      </x:c>
      <x:c r="K310" s="0" t="s">
        <x:v>71</x:v>
      </x:c>
      <x:c r="L310" s="0" t="s">
        <x:v>72</x:v>
      </x:c>
      <x:c r="M310" s="24">
        <x:v>43205</x:v>
      </x:c>
      <x:c r="N310" s="24">
        <x:v>43210</x:v>
      </x:c>
      <x:c r="O310" s="25" t="n">
        <x:v>2</x:v>
      </x:c>
      <x:c r="P310" s="0" t="n">
        <x:v>15</x:v>
      </x:c>
      <x:c r="Q310" s="0" t="n">
        <x:v>1454</x:v>
      </x:c>
      <x:c r="R310" s="0" t="n">
        <x:v>0</x:v>
      </x:c>
      <x:c r="S310" s="0" t="n">
        <x:v>0</x:v>
      </x:c>
      <x:c r="T310" s="0" t="n">
        <x:v>1454</x:v>
      </x:c>
      <x:c r="U310" s="0" t="n">
        <x:v>0</x:v>
      </x:c>
      <x:c r="V310" s="0" t="n">
        <x:v>0</x:v>
      </x:c>
      <x:c r="W310" s="0" t="n">
        <x:v>0</x:v>
      </x:c>
      <x:c r="X310" s="0" t="n">
        <x:v>0</x:v>
      </x:c>
      <x:c r="Y310" s="0" t="n">
        <x:v>0</x:v>
      </x:c>
      <x:c r="Z310" s="0" t="n">
        <x:v>1325.4</x:v>
      </x:c>
      <x:c r="AA310" s="0" t="n">
        <x:v>1325.4</x:v>
      </x:c>
      <x:c r="AB310" s="0" t="n">
        <x:v>0</x:v>
      </x:c>
      <x:c r="AC310" s="0" t="n">
        <x:v>0</x:v>
      </x:c>
      <x:c r="AD310" s="0" t="n">
        <x:v>0</x:v>
      </x:c>
      <x:c r="AE310" s="0" t="n">
        <x:v>0</x:v>
      </x:c>
      <x:c r="AF310" s="0" t="n">
        <x:v>0</x:v>
      </x:c>
      <x:c r="AG310" s="0" t="n">
        <x:v>0</x:v>
      </x:c>
      <x:c r="AH310" s="0" t="n">
        <x:v>0</x:v>
      </x:c>
      <x:c r="AI310" s="0" t="n">
        <x:v>0</x:v>
      </x:c>
      <x:c r="AJ310" s="0" t="n">
        <x:v>0</x:v>
      </x:c>
      <x:c r="AK310" s="0" t="n">
        <x:v>0</x:v>
      </x:c>
      <x:c r="AL310" s="0" t="n">
        <x:v>0</x:v>
      </x:c>
      <x:c r="AM310" s="0" t="n">
        <x:v>0</x:v>
      </x:c>
      <x:c r="AN310" s="0" t="n">
        <x:v>0</x:v>
      </x:c>
      <x:c r="AO310" s="0" t="n">
        <x:v>128.6</x:v>
      </x:c>
      <x:c r="AP310" s="0" t="n">
        <x:v>0</x:v>
      </x:c>
      <x:c r="AQ310" s="0" t="n">
        <x:v>0</x:v>
      </x:c>
      <x:c r="AR310" s="0" t="n">
        <x:v>0</x:v>
      </x:c>
      <x:c r="AS310" s="0" t="n">
        <x:v>1325.4</x:v>
      </x:c>
      <x:c r="AT310" s="0" t="n">
        <x:v>0</x:v>
      </x:c>
      <x:c r="AU310" s="0" t="n">
        <x:v>0</x:v>
      </x:c>
      <x:c r="AV310" s="0" t="n">
        <x:v>0</x:v>
      </x:c>
      <x:c r="AW310" s="0" t="n">
        <x:v>0</x:v>
      </x:c>
      <x:c r="AX310" s="0" t="n">
        <x:v>0</x:v>
      </x:c>
      <x:c r="AY310" s="0" t="n">
        <x:v>200.63</x:v>
      </x:c>
      <x:c r="AZ310" s="0" t="n">
        <x:v>128.6</x:v>
      </x:c>
      <x:c r="BA310" s="0" t="n">
        <x:v>72.03</x:v>
      </x:c>
      <x:c r="BB310" s="0" t="n">
        <x:v>0</x:v>
      </x:c>
      <x:c r="BC310" s="0" t="n">
        <x:v>39.76</x:v>
      </x:c>
      <x:c r="BD310" s="0" t="n">
        <x:v>489.4</x:v>
      </x:c>
      <x:c r="BE310" s="0" t="n">
        <x:v>0</x:v>
      </x:c>
      <x:c r="BF310" s="0" t="n">
        <x:v>246.63</x:v>
      </x:c>
      <x:c r="BG310" s="0" t="n">
        <x:v>0</x:v>
      </x:c>
      <x:c r="BH310" s="0" t="n">
        <x:v>0</x:v>
      </x:c>
      <x:c r="BI310" s="0" t="n">
        <x:v>0</x:v>
      </x:c>
      <x:c r="BJ310" s="0" t="n">
        <x:v>13.15</x:v>
      </x:c>
      <x:c r="BK310" s="0" t="n">
        <x:v>0</x:v>
      </x:c>
      <x:c r="BL310" s="0" t="n">
        <x:v>19.73</x:v>
      </x:c>
      <x:c r="BM310" s="0" t="n">
        <x:v>0</x:v>
      </x:c>
      <x:c r="BN310" s="0" t="n">
        <x:v>32.89</x:v>
      </x:c>
      <x:c r="BO310" s="0" t="n">
        <x:v>0</x:v>
      </x:c>
      <x:c r="BP310" s="0" t="n">
        <x:v>13.85</x:v>
      </x:c>
      <x:c r="BQ310" s="0" t="n">
        <x:v>0</x:v>
      </x:c>
      <x:c r="BR310" s="0" t="n">
        <x:v>27.7</x:v>
      </x:c>
      <x:c r="BS310" s="0" t="n">
        <x:v>0</x:v>
      </x:c>
      <x:c r="BT310" s="0" t="n">
        <x:v>59.21</x:v>
      </x:c>
      <x:c r="BU310" s="0" t="n">
        <x:v>0</x:v>
      </x:c>
      <x:c r="BV310" s="0" t="n">
        <x:v>69.26</x:v>
      </x:c>
      <x:c r="BW310" s="0" t="n">
        <x:v>0</x:v>
      </x:c>
      <x:c r="BX310" s="0" t="n">
        <x:v>6.92</x:v>
      </x:c>
      <x:c r="BY310" s="0" t="n">
        <x:v>0</x:v>
      </x:c>
      <x:c r="CA310" s="25" t="s"/>
    </x:row>
    <x:row r="311" spans="1:86">
      <x:c r="A311" s="0" t="n">
        <x:v>198755</x:v>
      </x:c>
      <x:c r="B311" s="0" t="n">
        <x:v>676</x:v>
      </x:c>
      <x:c r="C311" s="0" t="s">
        <x:v>558</x:v>
      </x:c>
      <x:c r="D311" s="0" t="s">
        <x:v>89</x:v>
      </x:c>
      <x:c r="E311" s="0" t="s">
        <x:v>559</x:v>
      </x:c>
      <x:c r="F311" s="0" t="s">
        <x:v>560</x:v>
      </x:c>
      <x:c r="G311" s="0" t="s">
        <x:v>563</x:v>
      </x:c>
      <x:c r="H311" s="0" t="s">
        <x:v>562</x:v>
      </x:c>
      <x:c r="I311" s="0" t="n">
        <x:v>88.36</x:v>
      </x:c>
      <x:c r="J311" s="0" t="n">
        <x:v>92.35</x:v>
      </x:c>
      <x:c r="K311" s="0" t="s">
        <x:v>71</x:v>
      </x:c>
      <x:c r="L311" s="0" t="s">
        <x:v>72</x:v>
      </x:c>
      <x:c r="M311" s="24">
        <x:v>43220</x:v>
      </x:c>
      <x:c r="N311" s="24">
        <x:v>43224</x:v>
      </x:c>
      <x:c r="O311" s="25" t="n">
        <x:v>2</x:v>
      </x:c>
      <x:c r="P311" s="0" t="n">
        <x:v>15</x:v>
      </x:c>
      <x:c r="Q311" s="0" t="n">
        <x:v>1564.45</x:v>
      </x:c>
      <x:c r="R311" s="0" t="n">
        <x:v>0</x:v>
      </x:c>
      <x:c r="S311" s="0" t="n">
        <x:v>0</x:v>
      </x:c>
      <x:c r="T311" s="0" t="n">
        <x:v>1564.45</x:v>
      </x:c>
      <x:c r="U311" s="0" t="n">
        <x:v>0</x:v>
      </x:c>
      <x:c r="V311" s="0" t="n">
        <x:v>0</x:v>
      </x:c>
      <x:c r="W311" s="0" t="n">
        <x:v>0</x:v>
      </x:c>
      <x:c r="X311" s="0" t="n">
        <x:v>0</x:v>
      </x:c>
      <x:c r="Y311" s="0" t="n">
        <x:v>0</x:v>
      </x:c>
      <x:c r="Z311" s="0" t="n">
        <x:v>883.6</x:v>
      </x:c>
      <x:c r="AA311" s="0" t="n">
        <x:v>883.6</x:v>
      </x:c>
      <x:c r="AB311" s="0" t="n">
        <x:v>0</x:v>
      </x:c>
      <x:c r="AC311" s="0" t="n">
        <x:v>0</x:v>
      </x:c>
      <x:c r="AD311" s="0" t="n">
        <x:v>0</x:v>
      </x:c>
      <x:c r="AE311" s="0" t="n">
        <x:v>0</x:v>
      </x:c>
      <x:c r="AF311" s="0" t="n">
        <x:v>110.45</x:v>
      </x:c>
      <x:c r="AG311" s="0" t="n">
        <x:v>0</x:v>
      </x:c>
      <x:c r="AH311" s="0" t="n">
        <x:v>110.45</x:v>
      </x:c>
      <x:c r="AI311" s="0" t="n">
        <x:v>0</x:v>
      </x:c>
      <x:c r="AJ311" s="0" t="n">
        <x:v>0</x:v>
      </x:c>
      <x:c r="AK311" s="0" t="n">
        <x:v>0</x:v>
      </x:c>
      <x:c r="AL311" s="0" t="n">
        <x:v>0</x:v>
      </x:c>
      <x:c r="AM311" s="0" t="n">
        <x:v>0</x:v>
      </x:c>
      <x:c r="AN311" s="0" t="n">
        <x:v>0</x:v>
      </x:c>
      <x:c r="AO311" s="0" t="n">
        <x:v>128.6</x:v>
      </x:c>
      <x:c r="AP311" s="0" t="n">
        <x:v>441.8</x:v>
      </x:c>
      <x:c r="AQ311" s="0" t="n">
        <x:v>441.8</x:v>
      </x:c>
      <x:c r="AR311" s="0" t="n">
        <x:v>0</x:v>
      </x:c>
      <x:c r="AS311" s="0" t="n">
        <x:v>1435.85</x:v>
      </x:c>
      <x:c r="AT311" s="0" t="n">
        <x:v>0</x:v>
      </x:c>
      <x:c r="AU311" s="0" t="n">
        <x:v>0</x:v>
      </x:c>
      <x:c r="AV311" s="0" t="n">
        <x:v>0</x:v>
      </x:c>
      <x:c r="AW311" s="0" t="n">
        <x:v>0</x:v>
      </x:c>
      <x:c r="AX311" s="0" t="n">
        <x:v>0</x:v>
      </x:c>
      <x:c r="AY311" s="0" t="n">
        <x:v>200.63</x:v>
      </x:c>
      <x:c r="AZ311" s="0" t="n">
        <x:v>128.6</x:v>
      </x:c>
      <x:c r="BA311" s="0" t="n">
        <x:v>72.03</x:v>
      </x:c>
      <x:c r="BB311" s="0" t="n">
        <x:v>0</x:v>
      </x:c>
      <x:c r="BC311" s="0" t="n">
        <x:v>43.07</x:v>
      </x:c>
      <x:c r="BD311" s="0" t="n">
        <x:v>489.4</x:v>
      </x:c>
      <x:c r="BE311" s="0" t="n">
        <x:v>0</x:v>
      </x:c>
      <x:c r="BF311" s="0" t="n">
        <x:v>246.63</x:v>
      </x:c>
      <x:c r="BG311" s="0" t="n">
        <x:v>0</x:v>
      </x:c>
      <x:c r="BH311" s="0" t="n">
        <x:v>0</x:v>
      </x:c>
      <x:c r="BI311" s="0" t="n">
        <x:v>0</x:v>
      </x:c>
      <x:c r="BJ311" s="0" t="n">
        <x:v>13.15</x:v>
      </x:c>
      <x:c r="BK311" s="0" t="n">
        <x:v>0</x:v>
      </x:c>
      <x:c r="BL311" s="0" t="n">
        <x:v>19.73</x:v>
      </x:c>
      <x:c r="BM311" s="0" t="n">
        <x:v>0</x:v>
      </x:c>
      <x:c r="BN311" s="0" t="n">
        <x:v>32.89</x:v>
      </x:c>
      <x:c r="BO311" s="0" t="n">
        <x:v>0</x:v>
      </x:c>
      <x:c r="BP311" s="0" t="n">
        <x:v>13.85</x:v>
      </x:c>
      <x:c r="BQ311" s="0" t="n">
        <x:v>0</x:v>
      </x:c>
      <x:c r="BR311" s="0" t="n">
        <x:v>27.7</x:v>
      </x:c>
      <x:c r="BS311" s="0" t="n">
        <x:v>0</x:v>
      </x:c>
      <x:c r="BT311" s="0" t="n">
        <x:v>59.21</x:v>
      </x:c>
      <x:c r="BU311" s="0" t="n">
        <x:v>0</x:v>
      </x:c>
      <x:c r="BV311" s="0" t="n">
        <x:v>69.26</x:v>
      </x:c>
      <x:c r="BW311" s="0" t="n">
        <x:v>0</x:v>
      </x:c>
      <x:c r="BX311" s="0" t="n">
        <x:v>6.92</x:v>
      </x:c>
      <x:c r="BY311" s="0" t="n">
        <x:v>0</x:v>
      </x:c>
      <x:c r="CA311" s="25" t="s"/>
    </x:row>
    <x:row r="312" spans="1:86">
      <x:c r="A312" s="26" t="s"/>
      <x:c r="B312" s="26" t="n">
        <x:v>676</x:v>
      </x:c>
      <x:c r="C312" s="26" t="s">
        <x:v>558</x:v>
      </x:c>
      <x:c r="D312" s="26" t="s">
        <x:v>89</x:v>
      </x:c>
      <x:c r="E312" s="26" t="s">
        <x:v>559</x:v>
      </x:c>
      <x:c r="F312" s="26" t="s">
        <x:v>560</x:v>
      </x:c>
      <x:c r="G312" s="26" t="s"/>
      <x:c r="H312" s="26" t="s">
        <x:v>562</x:v>
      </x:c>
      <x:c r="I312" s="26" t="n">
        <x:v>88.36</x:v>
      </x:c>
      <x:c r="J312" s="26" t="n">
        <x:v>92.35</x:v>
      </x:c>
      <x:c r="K312" s="26" t="s">
        <x:v>71</x:v>
      </x:c>
      <x:c r="L312" s="26" t="s"/>
      <x:c r="M312" s="26" t="s"/>
      <x:c r="N312" s="26" t="s"/>
      <x:c r="O312" s="26" t="s"/>
      <x:c r="P312" s="26">
        <x:f>SUM(P310:P311)</x:f>
      </x:c>
      <x:c r="Q312" s="26">
        <x:f>SUM(Q310:Q311)</x:f>
      </x:c>
      <x:c r="R312" s="26">
        <x:f>SUM(R310:R311)</x:f>
      </x:c>
      <x:c r="S312" s="26">
        <x:f>SUM(S310:S311)</x:f>
      </x:c>
      <x:c r="T312" s="26">
        <x:f>SUM(T310:T311)</x:f>
      </x:c>
      <x:c r="U312" s="26">
        <x:f>SUM(U310:U311)</x:f>
      </x:c>
      <x:c r="V312" s="26">
        <x:f>SUM(V310:V311)</x:f>
      </x:c>
      <x:c r="W312" s="26">
        <x:f>SUM(W310:W311)</x:f>
      </x:c>
      <x:c r="X312" s="26">
        <x:f>SUM(X310:X311)</x:f>
      </x:c>
      <x:c r="Y312" s="26">
        <x:f>SUM(Y310:Y311)</x:f>
      </x:c>
      <x:c r="Z312" s="26">
        <x:f>SUM(Z310:Z311)</x:f>
      </x:c>
      <x:c r="AA312" s="26">
        <x:f>SUM(AA310:AA311)</x:f>
      </x:c>
      <x:c r="AB312" s="26">
        <x:f>SUM(AB310:AB311)</x:f>
      </x:c>
      <x:c r="AC312" s="26">
        <x:f>SUM(AC310:AC311)</x:f>
      </x:c>
      <x:c r="AD312" s="26">
        <x:f>SUM(AD310:AD311)</x:f>
      </x:c>
      <x:c r="AE312" s="26">
        <x:f>SUM(AE310:AE311)</x:f>
      </x:c>
      <x:c r="AF312" s="26">
        <x:f>SUM(AF310:AF311)</x:f>
      </x:c>
      <x:c r="AG312" s="26">
        <x:f>SUM(AG310:AG311)</x:f>
      </x:c>
      <x:c r="AH312" s="26">
        <x:f>SUM(AH310:AH311)</x:f>
      </x:c>
      <x:c r="AI312" s="26">
        <x:f>SUM(AI310:AI311)</x:f>
      </x:c>
      <x:c r="AJ312" s="26">
        <x:f>SUM(AJ310:AJ311)</x:f>
      </x:c>
      <x:c r="AK312" s="26">
        <x:f>SUM(AK310:AK311)</x:f>
      </x:c>
      <x:c r="AL312" s="26">
        <x:f>SUM(AL310:AL311)</x:f>
      </x:c>
      <x:c r="AM312" s="26">
        <x:f>SUM(AM310:AM311)</x:f>
      </x:c>
      <x:c r="AN312" s="26">
        <x:f>SUM(AN310:AN311)</x:f>
      </x:c>
      <x:c r="AO312" s="26">
        <x:f>SUM(AO310:AO311)</x:f>
      </x:c>
      <x:c r="AP312" s="26">
        <x:f>SUM(AP310:AP311)</x:f>
      </x:c>
      <x:c r="AQ312" s="26">
        <x:f>SUM(AQ310:AQ311)</x:f>
      </x:c>
      <x:c r="AR312" s="26">
        <x:f>SUM(AR310:AR311)</x:f>
      </x:c>
      <x:c r="AS312" s="26">
        <x:f>SUM(AS310:AS311)</x:f>
      </x:c>
      <x:c r="AT312" s="26">
        <x:f>SUM(AT310:AT311)</x:f>
      </x:c>
      <x:c r="AU312" s="26">
        <x:f>SUM(AU310:AU311)</x:f>
      </x:c>
      <x:c r="AV312" s="26">
        <x:f>SUM(AV310:AV311)</x:f>
      </x:c>
      <x:c r="AW312" s="26">
        <x:f>SUM(AW310:AW311)</x:f>
      </x:c>
      <x:c r="AX312" s="26">
        <x:f>SUM(AX310:AX311)</x:f>
      </x:c>
      <x:c r="AY312" s="26">
        <x:f>SUM(AY310:AY311)</x:f>
      </x:c>
      <x:c r="AZ312" s="26">
        <x:f>SUM(AZ310:AZ311)</x:f>
      </x:c>
      <x:c r="BA312" s="26">
        <x:f>SUM(BA310:BA311)</x:f>
      </x:c>
      <x:c r="BB312" s="26">
        <x:f>SUM(BB310:BB311)</x:f>
      </x:c>
      <x:c r="BC312" s="26">
        <x:f>SUM(BC310:BC311)</x:f>
      </x:c>
      <x:c r="BD312" s="26">
        <x:f>SUM(BD310:BD311)</x:f>
      </x:c>
      <x:c r="BE312" s="26">
        <x:f>SUM(BE310:BE311)</x:f>
      </x:c>
      <x:c r="BF312" s="26">
        <x:f>SUM(BF310:BF311)</x:f>
      </x:c>
      <x:c r="BG312" s="26">
        <x:f>SUM(BG310:BG311)</x:f>
      </x:c>
      <x:c r="BH312" s="26">
        <x:f>SUM(BH310:BH311)</x:f>
      </x:c>
      <x:c r="BI312" s="26">
        <x:f>SUM(BI310:BI311)</x:f>
      </x:c>
      <x:c r="BJ312" s="26">
        <x:f>SUM(BJ310:BJ311)</x:f>
      </x:c>
      <x:c r="BK312" s="26">
        <x:f>SUM(BK310:BK311)</x:f>
      </x:c>
      <x:c r="BL312" s="26">
        <x:f>SUM(BL310:BL311)</x:f>
      </x:c>
      <x:c r="BM312" s="26">
        <x:f>SUM(BM310:BM311)</x:f>
      </x:c>
      <x:c r="BN312" s="26">
        <x:f>SUM(BN310:BN311)</x:f>
      </x:c>
      <x:c r="BO312" s="26">
        <x:f>SUM(BO310:BO311)</x:f>
      </x:c>
      <x:c r="BP312" s="26">
        <x:f>SUM(BP310:BP311)</x:f>
      </x:c>
      <x:c r="BQ312" s="26">
        <x:f>SUM(BQ310:BQ311)</x:f>
      </x:c>
      <x:c r="BR312" s="26">
        <x:f>SUM(BR310:BR311)</x:f>
      </x:c>
      <x:c r="BS312" s="26">
        <x:f>SUM(BS310:BS311)</x:f>
      </x:c>
      <x:c r="BT312" s="26">
        <x:f>SUM(BT310:BT311)</x:f>
      </x:c>
      <x:c r="BU312" s="26">
        <x:f>SUM(BU310:BU311)</x:f>
      </x:c>
      <x:c r="BV312" s="26">
        <x:f>SUM(BV310:BV311)</x:f>
      </x:c>
      <x:c r="BW312" s="26">
        <x:f>SUM(BW310:BW311)</x:f>
      </x:c>
      <x:c r="BX312" s="26">
        <x:f>SUM(BX310:BX311)</x:f>
      </x:c>
      <x:c r="BY312" s="26">
        <x:f>SUM(BY310:BY311)</x:f>
      </x:c>
      <x:c r="BZ312" s="27" t="s">
        <x:v>74</x:v>
      </x:c>
      <x:c r="CA312" s="28" t="s"/>
      <x:c r="CB312" s="28" t="s"/>
      <x:c r="CC312" s="28" t="s"/>
      <x:c r="CD312" s="28" t="s"/>
      <x:c r="CE312" s="28" t="s"/>
      <x:c r="CF312" s="28" t="s"/>
      <x:c r="CG312" s="28" t="s"/>
      <x:c r="CH312" s="28" t="s"/>
    </x:row>
    <x:row r="314" spans="1:86">
      <x:c r="A314" s="0" t="n">
        <x:v>193622</x:v>
      </x:c>
      <x:c r="B314" s="0" t="n">
        <x:v>77</x:v>
      </x:c>
      <x:c r="C314" s="0" t="s">
        <x:v>564</x:v>
      </x:c>
      <x:c r="D314" s="0" t="s">
        <x:v>66</x:v>
      </x:c>
      <x:c r="E314" s="0" t="s">
        <x:v>565</x:v>
      </x:c>
      <x:c r="F314" s="0" t="s">
        <x:v>566</x:v>
      </x:c>
      <x:c r="G314" s="0" t="s">
        <x:v>567</x:v>
      </x:c>
      <x:c r="H314" s="0" t="s">
        <x:v>568</x:v>
      </x:c>
      <x:c r="I314" s="0" t="n">
        <x:v>88.36</x:v>
      </x:c>
      <x:c r="J314" s="0" t="n">
        <x:v>92.35</x:v>
      </x:c>
      <x:c r="K314" s="0" t="s">
        <x:v>94</x:v>
      </x:c>
      <x:c r="L314" s="0" t="s">
        <x:v>72</x:v>
      </x:c>
      <x:c r="M314" s="24">
        <x:v>43205</x:v>
      </x:c>
      <x:c r="N314" s="24">
        <x:v>43203</x:v>
      </x:c>
      <x:c r="O314" s="25" t="n">
        <x:v>2</x:v>
      </x:c>
      <x:c r="P314" s="0" t="n">
        <x:v>15</x:v>
      </x:c>
      <x:c r="Q314" s="0" t="n">
        <x:v>1713.31</x:v>
      </x:c>
      <x:c r="R314" s="0" t="n">
        <x:v>0</x:v>
      </x:c>
      <x:c r="S314" s="0" t="n">
        <x:v>0</x:v>
      </x:c>
      <x:c r="T314" s="0" t="n">
        <x:v>1713.31</x:v>
      </x:c>
      <x:c r="U314" s="0" t="n">
        <x:v>0</x:v>
      </x:c>
      <x:c r="V314" s="0" t="n">
        <x:v>0</x:v>
      </x:c>
      <x:c r="W314" s="0" t="n">
        <x:v>0</x:v>
      </x:c>
      <x:c r="X314" s="0" t="n">
        <x:v>0</x:v>
      </x:c>
      <x:c r="Y314" s="0" t="n">
        <x:v>0</x:v>
      </x:c>
      <x:c r="Z314" s="0" t="n">
        <x:v>1325.4</x:v>
      </x:c>
      <x:c r="AA314" s="0" t="n">
        <x:v>1325.4</x:v>
      </x:c>
      <x:c r="AB314" s="0" t="n">
        <x:v>0</x:v>
      </x:c>
      <x:c r="AC314" s="0" t="n">
        <x:v>138.52</x:v>
      </x:c>
      <x:c r="AD314" s="0" t="n">
        <x:v>138.52</x:v>
      </x:c>
      <x:c r="AE314" s="0" t="n">
        <x:v>0</x:v>
      </x:c>
      <x:c r="AF314" s="0" t="n">
        <x:v>0</x:v>
      </x:c>
      <x:c r="AG314" s="0" t="n">
        <x:v>0</x:v>
      </x:c>
      <x:c r="AH314" s="0" t="n">
        <x:v>0</x:v>
      </x:c>
      <x:c r="AI314" s="0" t="n">
        <x:v>0</x:v>
      </x:c>
      <x:c r="AJ314" s="0" t="n">
        <x:v>0</x:v>
      </x:c>
      <x:c r="AK314" s="0" t="n">
        <x:v>0</x:v>
      </x:c>
      <x:c r="AL314" s="0" t="n">
        <x:v>138.52</x:v>
      </x:c>
      <x:c r="AM314" s="0" t="n">
        <x:v>138.52</x:v>
      </x:c>
      <x:c r="AN314" s="0" t="n">
        <x:v>0</x:v>
      </x:c>
      <x:c r="AO314" s="0" t="n">
        <x:v>110.87</x:v>
      </x:c>
      <x:c r="AP314" s="0" t="n">
        <x:v>0</x:v>
      </x:c>
      <x:c r="AQ314" s="0" t="n">
        <x:v>0</x:v>
      </x:c>
      <x:c r="AR314" s="0" t="n">
        <x:v>0</x:v>
      </x:c>
      <x:c r="AS314" s="0" t="n">
        <x:v>1602.44</x:v>
      </x:c>
      <x:c r="AT314" s="0" t="n">
        <x:v>0</x:v>
      </x:c>
      <x:c r="AU314" s="0" t="n">
        <x:v>0</x:v>
      </x:c>
      <x:c r="AV314" s="0" t="n">
        <x:v>0</x:v>
      </x:c>
      <x:c r="AW314" s="0" t="n">
        <x:v>0</x:v>
      </x:c>
      <x:c r="AX314" s="0" t="n">
        <x:v>0</x:v>
      </x:c>
      <x:c r="AY314" s="0" t="n">
        <x:v>200.63</x:v>
      </x:c>
      <x:c r="AZ314" s="0" t="n">
        <x:v>110.87</x:v>
      </x:c>
      <x:c r="BA314" s="0" t="n">
        <x:v>89.76</x:v>
      </x:c>
      <x:c r="BB314" s="0" t="n">
        <x:v>0</x:v>
      </x:c>
      <x:c r="BC314" s="0" t="n">
        <x:v>48.08</x:v>
      </x:c>
      <x:c r="BD314" s="0" t="n">
        <x:v>489.4</x:v>
      </x:c>
      <x:c r="BE314" s="0" t="n">
        <x:v>0</x:v>
      </x:c>
      <x:c r="BF314" s="0" t="n">
        <x:v>246.63</x:v>
      </x:c>
      <x:c r="BG314" s="0" t="n">
        <x:v>0</x:v>
      </x:c>
      <x:c r="BH314" s="0" t="n">
        <x:v>0</x:v>
      </x:c>
      <x:c r="BI314" s="0" t="n">
        <x:v>0</x:v>
      </x:c>
      <x:c r="BJ314" s="0" t="n">
        <x:v>13.15</x:v>
      </x:c>
      <x:c r="BK314" s="0" t="n">
        <x:v>0</x:v>
      </x:c>
      <x:c r="BL314" s="0" t="n">
        <x:v>19.73</x:v>
      </x:c>
      <x:c r="BM314" s="0" t="n">
        <x:v>0</x:v>
      </x:c>
      <x:c r="BN314" s="0" t="n">
        <x:v>32.89</x:v>
      </x:c>
      <x:c r="BO314" s="0" t="n">
        <x:v>0</x:v>
      </x:c>
      <x:c r="BP314" s="0" t="n">
        <x:v>13.85</x:v>
      </x:c>
      <x:c r="BQ314" s="0" t="n">
        <x:v>0</x:v>
      </x:c>
      <x:c r="BR314" s="0" t="n">
        <x:v>27.7</x:v>
      </x:c>
      <x:c r="BS314" s="0" t="n">
        <x:v>0</x:v>
      </x:c>
      <x:c r="BT314" s="0" t="n">
        <x:v>59.21</x:v>
      </x:c>
      <x:c r="BU314" s="0" t="n">
        <x:v>0</x:v>
      </x:c>
      <x:c r="BV314" s="0" t="n">
        <x:v>69.26</x:v>
      </x:c>
      <x:c r="BW314" s="0" t="n">
        <x:v>0</x:v>
      </x:c>
      <x:c r="BX314" s="0" t="n">
        <x:v>6.92</x:v>
      </x:c>
      <x:c r="BY314" s="0" t="n">
        <x:v>0</x:v>
      </x:c>
      <x:c r="CA314" s="25" t="s"/>
    </x:row>
    <x:row r="315" spans="1:86">
      <x:c r="A315" s="0" t="n">
        <x:v>197034</x:v>
      </x:c>
      <x:c r="B315" s="0" t="n">
        <x:v>77</x:v>
      </x:c>
      <x:c r="C315" s="0" t="s">
        <x:v>564</x:v>
      </x:c>
      <x:c r="D315" s="0" t="s">
        <x:v>66</x:v>
      </x:c>
      <x:c r="E315" s="0" t="s">
        <x:v>565</x:v>
      </x:c>
      <x:c r="F315" s="0" t="s">
        <x:v>566</x:v>
      </x:c>
      <x:c r="G315" s="0" t="s">
        <x:v>569</x:v>
      </x:c>
      <x:c r="H315" s="0" t="s">
        <x:v>568</x:v>
      </x:c>
      <x:c r="I315" s="0" t="n">
        <x:v>88.36</x:v>
      </x:c>
      <x:c r="J315" s="0" t="n">
        <x:v>92.35</x:v>
      </x:c>
      <x:c r="K315" s="0" t="s">
        <x:v>94</x:v>
      </x:c>
      <x:c r="L315" s="0" t="s">
        <x:v>72</x:v>
      </x:c>
      <x:c r="M315" s="24">
        <x:v>43220</x:v>
      </x:c>
      <x:c r="N315" s="24">
        <x:v>43220</x:v>
      </x:c>
      <x:c r="O315" s="25" t="n">
        <x:v>2</x:v>
      </x:c>
      <x:c r="P315" s="0" t="n">
        <x:v>15</x:v>
      </x:c>
      <x:c r="Q315" s="0" t="n">
        <x:v>1713.31</x:v>
      </x:c>
      <x:c r="R315" s="0" t="n">
        <x:v>0</x:v>
      </x:c>
      <x:c r="S315" s="0" t="n">
        <x:v>0</x:v>
      </x:c>
      <x:c r="T315" s="0" t="n">
        <x:v>1713.31</x:v>
      </x:c>
      <x:c r="U315" s="0" t="n">
        <x:v>0</x:v>
      </x:c>
      <x:c r="V315" s="0" t="n">
        <x:v>0</x:v>
      </x:c>
      <x:c r="W315" s="0" t="n">
        <x:v>0</x:v>
      </x:c>
      <x:c r="X315" s="0" t="n">
        <x:v>0</x:v>
      </x:c>
      <x:c r="Y315" s="0" t="n">
        <x:v>0</x:v>
      </x:c>
      <x:c r="Z315" s="0" t="n">
        <x:v>1325.4</x:v>
      </x:c>
      <x:c r="AA315" s="0" t="n">
        <x:v>1325.4</x:v>
      </x:c>
      <x:c r="AB315" s="0" t="n">
        <x:v>0</x:v>
      </x:c>
      <x:c r="AC315" s="0" t="n">
        <x:v>138.52</x:v>
      </x:c>
      <x:c r="AD315" s="0" t="n">
        <x:v>138.52</x:v>
      </x:c>
      <x:c r="AE315" s="0" t="n">
        <x:v>0</x:v>
      </x:c>
      <x:c r="AF315" s="0" t="n">
        <x:v>0</x:v>
      </x:c>
      <x:c r="AG315" s="0" t="n">
        <x:v>0</x:v>
      </x:c>
      <x:c r="AH315" s="0" t="n">
        <x:v>0</x:v>
      </x:c>
      <x:c r="AI315" s="0" t="n">
        <x:v>0</x:v>
      </x:c>
      <x:c r="AJ315" s="0" t="n">
        <x:v>0</x:v>
      </x:c>
      <x:c r="AK315" s="0" t="n">
        <x:v>0</x:v>
      </x:c>
      <x:c r="AL315" s="0" t="n">
        <x:v>138.52</x:v>
      </x:c>
      <x:c r="AM315" s="0" t="n">
        <x:v>138.52</x:v>
      </x:c>
      <x:c r="AN315" s="0" t="n">
        <x:v>0</x:v>
      </x:c>
      <x:c r="AO315" s="0" t="n">
        <x:v>110.87</x:v>
      </x:c>
      <x:c r="AP315" s="0" t="n">
        <x:v>0</x:v>
      </x:c>
      <x:c r="AQ315" s="0" t="n">
        <x:v>0</x:v>
      </x:c>
      <x:c r="AR315" s="0" t="n">
        <x:v>0</x:v>
      </x:c>
      <x:c r="AS315" s="0" t="n">
        <x:v>1602.44</x:v>
      </x:c>
      <x:c r="AT315" s="0" t="n">
        <x:v>0</x:v>
      </x:c>
      <x:c r="AU315" s="0" t="n">
        <x:v>0</x:v>
      </x:c>
      <x:c r="AV315" s="0" t="n">
        <x:v>0</x:v>
      </x:c>
      <x:c r="AW315" s="0" t="n">
        <x:v>0</x:v>
      </x:c>
      <x:c r="AX315" s="0" t="n">
        <x:v>0</x:v>
      </x:c>
      <x:c r="AY315" s="0" t="n">
        <x:v>200.63</x:v>
      </x:c>
      <x:c r="AZ315" s="0" t="n">
        <x:v>110.87</x:v>
      </x:c>
      <x:c r="BA315" s="0" t="n">
        <x:v>89.76</x:v>
      </x:c>
      <x:c r="BB315" s="0" t="n">
        <x:v>0</x:v>
      </x:c>
      <x:c r="BC315" s="0" t="n">
        <x:v>48.08</x:v>
      </x:c>
      <x:c r="BD315" s="0" t="n">
        <x:v>489.4</x:v>
      </x:c>
      <x:c r="BE315" s="0" t="n">
        <x:v>0</x:v>
      </x:c>
      <x:c r="BF315" s="0" t="n">
        <x:v>246.63</x:v>
      </x:c>
      <x:c r="BG315" s="0" t="n">
        <x:v>0</x:v>
      </x:c>
      <x:c r="BH315" s="0" t="n">
        <x:v>0</x:v>
      </x:c>
      <x:c r="BI315" s="0" t="n">
        <x:v>0</x:v>
      </x:c>
      <x:c r="BJ315" s="0" t="n">
        <x:v>13.15</x:v>
      </x:c>
      <x:c r="BK315" s="0" t="n">
        <x:v>0</x:v>
      </x:c>
      <x:c r="BL315" s="0" t="n">
        <x:v>19.73</x:v>
      </x:c>
      <x:c r="BM315" s="0" t="n">
        <x:v>0</x:v>
      </x:c>
      <x:c r="BN315" s="0" t="n">
        <x:v>32.89</x:v>
      </x:c>
      <x:c r="BO315" s="0" t="n">
        <x:v>0</x:v>
      </x:c>
      <x:c r="BP315" s="0" t="n">
        <x:v>13.85</x:v>
      </x:c>
      <x:c r="BQ315" s="0" t="n">
        <x:v>0</x:v>
      </x:c>
      <x:c r="BR315" s="0" t="n">
        <x:v>27.7</x:v>
      </x:c>
      <x:c r="BS315" s="0" t="n">
        <x:v>0</x:v>
      </x:c>
      <x:c r="BT315" s="0" t="n">
        <x:v>59.21</x:v>
      </x:c>
      <x:c r="BU315" s="0" t="n">
        <x:v>0</x:v>
      </x:c>
      <x:c r="BV315" s="0" t="n">
        <x:v>69.26</x:v>
      </x:c>
      <x:c r="BW315" s="0" t="n">
        <x:v>0</x:v>
      </x:c>
      <x:c r="BX315" s="0" t="n">
        <x:v>6.92</x:v>
      </x:c>
      <x:c r="BY315" s="0" t="n">
        <x:v>0</x:v>
      </x:c>
      <x:c r="CA315" s="25" t="s"/>
    </x:row>
    <x:row r="316" spans="1:86">
      <x:c r="A316" s="26" t="s"/>
      <x:c r="B316" s="26" t="n">
        <x:v>77</x:v>
      </x:c>
      <x:c r="C316" s="26" t="s">
        <x:v>564</x:v>
      </x:c>
      <x:c r="D316" s="26" t="s">
        <x:v>66</x:v>
      </x:c>
      <x:c r="E316" s="26" t="s">
        <x:v>565</x:v>
      </x:c>
      <x:c r="F316" s="26" t="s">
        <x:v>566</x:v>
      </x:c>
      <x:c r="G316" s="26" t="s"/>
      <x:c r="H316" s="26" t="s">
        <x:v>568</x:v>
      </x:c>
      <x:c r="I316" s="26" t="n">
        <x:v>88.36</x:v>
      </x:c>
      <x:c r="J316" s="26" t="n">
        <x:v>92.35</x:v>
      </x:c>
      <x:c r="K316" s="26" t="s">
        <x:v>94</x:v>
      </x:c>
      <x:c r="L316" s="26" t="s"/>
      <x:c r="M316" s="26" t="s"/>
      <x:c r="N316" s="26" t="s"/>
      <x:c r="O316" s="26" t="s"/>
      <x:c r="P316" s="26">
        <x:f>SUM(P314:P315)</x:f>
      </x:c>
      <x:c r="Q316" s="26">
        <x:f>SUM(Q314:Q315)</x:f>
      </x:c>
      <x:c r="R316" s="26">
        <x:f>SUM(R314:R315)</x:f>
      </x:c>
      <x:c r="S316" s="26">
        <x:f>SUM(S314:S315)</x:f>
      </x:c>
      <x:c r="T316" s="26">
        <x:f>SUM(T314:T315)</x:f>
      </x:c>
      <x:c r="U316" s="26">
        <x:f>SUM(U314:U315)</x:f>
      </x:c>
      <x:c r="V316" s="26">
        <x:f>SUM(V314:V315)</x:f>
      </x:c>
      <x:c r="W316" s="26">
        <x:f>SUM(W314:W315)</x:f>
      </x:c>
      <x:c r="X316" s="26">
        <x:f>SUM(X314:X315)</x:f>
      </x:c>
      <x:c r="Y316" s="26">
        <x:f>SUM(Y314:Y315)</x:f>
      </x:c>
      <x:c r="Z316" s="26">
        <x:f>SUM(Z314:Z315)</x:f>
      </x:c>
      <x:c r="AA316" s="26">
        <x:f>SUM(AA314:AA315)</x:f>
      </x:c>
      <x:c r="AB316" s="26">
        <x:f>SUM(AB314:AB315)</x:f>
      </x:c>
      <x:c r="AC316" s="26">
        <x:f>SUM(AC314:AC315)</x:f>
      </x:c>
      <x:c r="AD316" s="26">
        <x:f>SUM(AD314:AD315)</x:f>
      </x:c>
      <x:c r="AE316" s="26">
        <x:f>SUM(AE314:AE315)</x:f>
      </x:c>
      <x:c r="AF316" s="26">
        <x:f>SUM(AF314:AF315)</x:f>
      </x:c>
      <x:c r="AG316" s="26">
        <x:f>SUM(AG314:AG315)</x:f>
      </x:c>
      <x:c r="AH316" s="26">
        <x:f>SUM(AH314:AH315)</x:f>
      </x:c>
      <x:c r="AI316" s="26">
        <x:f>SUM(AI314:AI315)</x:f>
      </x:c>
      <x:c r="AJ316" s="26">
        <x:f>SUM(AJ314:AJ315)</x:f>
      </x:c>
      <x:c r="AK316" s="26">
        <x:f>SUM(AK314:AK315)</x:f>
      </x:c>
      <x:c r="AL316" s="26">
        <x:f>SUM(AL314:AL315)</x:f>
      </x:c>
      <x:c r="AM316" s="26">
        <x:f>SUM(AM314:AM315)</x:f>
      </x:c>
      <x:c r="AN316" s="26">
        <x:f>SUM(AN314:AN315)</x:f>
      </x:c>
      <x:c r="AO316" s="26">
        <x:f>SUM(AO314:AO315)</x:f>
      </x:c>
      <x:c r="AP316" s="26">
        <x:f>SUM(AP314:AP315)</x:f>
      </x:c>
      <x:c r="AQ316" s="26">
        <x:f>SUM(AQ314:AQ315)</x:f>
      </x:c>
      <x:c r="AR316" s="26">
        <x:f>SUM(AR314:AR315)</x:f>
      </x:c>
      <x:c r="AS316" s="26">
        <x:f>SUM(AS314:AS315)</x:f>
      </x:c>
      <x:c r="AT316" s="26">
        <x:f>SUM(AT314:AT315)</x:f>
      </x:c>
      <x:c r="AU316" s="26">
        <x:f>SUM(AU314:AU315)</x:f>
      </x:c>
      <x:c r="AV316" s="26">
        <x:f>SUM(AV314:AV315)</x:f>
      </x:c>
      <x:c r="AW316" s="26">
        <x:f>SUM(AW314:AW315)</x:f>
      </x:c>
      <x:c r="AX316" s="26">
        <x:f>SUM(AX314:AX315)</x:f>
      </x:c>
      <x:c r="AY316" s="26">
        <x:f>SUM(AY314:AY315)</x:f>
      </x:c>
      <x:c r="AZ316" s="26">
        <x:f>SUM(AZ314:AZ315)</x:f>
      </x:c>
      <x:c r="BA316" s="26">
        <x:f>SUM(BA314:BA315)</x:f>
      </x:c>
      <x:c r="BB316" s="26">
        <x:f>SUM(BB314:BB315)</x:f>
      </x:c>
      <x:c r="BC316" s="26">
        <x:f>SUM(BC314:BC315)</x:f>
      </x:c>
      <x:c r="BD316" s="26">
        <x:f>SUM(BD314:BD315)</x:f>
      </x:c>
      <x:c r="BE316" s="26">
        <x:f>SUM(BE314:BE315)</x:f>
      </x:c>
      <x:c r="BF316" s="26">
        <x:f>SUM(BF314:BF315)</x:f>
      </x:c>
      <x:c r="BG316" s="26">
        <x:f>SUM(BG314:BG315)</x:f>
      </x:c>
      <x:c r="BH316" s="26">
        <x:f>SUM(BH314:BH315)</x:f>
      </x:c>
      <x:c r="BI316" s="26">
        <x:f>SUM(BI314:BI315)</x:f>
      </x:c>
      <x:c r="BJ316" s="26">
        <x:f>SUM(BJ314:BJ315)</x:f>
      </x:c>
      <x:c r="BK316" s="26">
        <x:f>SUM(BK314:BK315)</x:f>
      </x:c>
      <x:c r="BL316" s="26">
        <x:f>SUM(BL314:BL315)</x:f>
      </x:c>
      <x:c r="BM316" s="26">
        <x:f>SUM(BM314:BM315)</x:f>
      </x:c>
      <x:c r="BN316" s="26">
        <x:f>SUM(BN314:BN315)</x:f>
      </x:c>
      <x:c r="BO316" s="26">
        <x:f>SUM(BO314:BO315)</x:f>
      </x:c>
      <x:c r="BP316" s="26">
        <x:f>SUM(BP314:BP315)</x:f>
      </x:c>
      <x:c r="BQ316" s="26">
        <x:f>SUM(BQ314:BQ315)</x:f>
      </x:c>
      <x:c r="BR316" s="26">
        <x:f>SUM(BR314:BR315)</x:f>
      </x:c>
      <x:c r="BS316" s="26">
        <x:f>SUM(BS314:BS315)</x:f>
      </x:c>
      <x:c r="BT316" s="26">
        <x:f>SUM(BT314:BT315)</x:f>
      </x:c>
      <x:c r="BU316" s="26">
        <x:f>SUM(BU314:BU315)</x:f>
      </x:c>
      <x:c r="BV316" s="26">
        <x:f>SUM(BV314:BV315)</x:f>
      </x:c>
      <x:c r="BW316" s="26">
        <x:f>SUM(BW314:BW315)</x:f>
      </x:c>
      <x:c r="BX316" s="26">
        <x:f>SUM(BX314:BX315)</x:f>
      </x:c>
      <x:c r="BY316" s="26">
        <x:f>SUM(BY314:BY315)</x:f>
      </x:c>
      <x:c r="BZ316" s="27" t="s">
        <x:v>74</x:v>
      </x:c>
      <x:c r="CA316" s="28" t="s"/>
      <x:c r="CB316" s="28" t="s"/>
      <x:c r="CC316" s="28" t="s"/>
      <x:c r="CD316" s="28" t="s"/>
      <x:c r="CE316" s="28" t="s"/>
      <x:c r="CF316" s="28" t="s"/>
      <x:c r="CG316" s="28" t="s"/>
      <x:c r="CH316" s="28" t="s"/>
    </x:row>
    <x:row r="318" spans="1:86">
      <x:c r="A318" s="0" t="n">
        <x:v>194831</x:v>
      </x:c>
      <x:c r="B318" s="0" t="n">
        <x:v>685</x:v>
      </x:c>
      <x:c r="C318" s="0" t="s">
        <x:v>570</x:v>
      </x:c>
      <x:c r="D318" s="0" t="s">
        <x:v>481</x:v>
      </x:c>
      <x:c r="E318" s="0" t="s">
        <x:v>571</x:v>
      </x:c>
      <x:c r="F318" s="0" t="s">
        <x:v>572</x:v>
      </x:c>
      <x:c r="G318" s="0" t="s">
        <x:v>573</x:v>
      </x:c>
      <x:c r="H318" s="0" t="s">
        <x:v>574</x:v>
      </x:c>
      <x:c r="I318" s="0" t="n">
        <x:v>106.66</x:v>
      </x:c>
      <x:c r="J318" s="0" t="n">
        <x:v>111.77</x:v>
      </x:c>
      <x:c r="K318" s="0" t="s">
        <x:v>71</x:v>
      </x:c>
      <x:c r="L318" s="0" t="s">
        <x:v>72</x:v>
      </x:c>
      <x:c r="M318" s="24">
        <x:v>43205</x:v>
      </x:c>
      <x:c r="N318" s="24">
        <x:v>43210</x:v>
      </x:c>
      <x:c r="O318" s="25" t="n">
        <x:v>2</x:v>
      </x:c>
      <x:c r="P318" s="0" t="n">
        <x:v>15</x:v>
      </x:c>
      <x:c r="Q318" s="0" t="n">
        <x:v>1671.12</x:v>
      </x:c>
      <x:c r="R318" s="0" t="n">
        <x:v>0</x:v>
      </x:c>
      <x:c r="S318" s="0" t="n">
        <x:v>0</x:v>
      </x:c>
      <x:c r="T318" s="0" t="n">
        <x:v>1671.12</x:v>
      </x:c>
      <x:c r="U318" s="0" t="n">
        <x:v>0</x:v>
      </x:c>
      <x:c r="V318" s="0" t="n">
        <x:v>0</x:v>
      </x:c>
      <x:c r="W318" s="0" t="n">
        <x:v>0</x:v>
      </x:c>
      <x:c r="X318" s="0" t="n">
        <x:v>0</x:v>
      </x:c>
      <x:c r="Y318" s="0" t="n">
        <x:v>0</x:v>
      </x:c>
      <x:c r="Z318" s="0" t="n">
        <x:v>1599.9</x:v>
      </x:c>
      <x:c r="AA318" s="0" t="n">
        <x:v>1599.9</x:v>
      </x:c>
      <x:c r="AB318" s="0" t="n">
        <x:v>0</x:v>
      </x:c>
      <x:c r="AC318" s="0" t="n">
        <x:v>0</x:v>
      </x:c>
      <x:c r="AD318" s="0" t="n">
        <x:v>0</x:v>
      </x:c>
      <x:c r="AE318" s="0" t="n">
        <x:v>0</x:v>
      </x:c>
      <x:c r="AF318" s="0" t="n">
        <x:v>0</x:v>
      </x:c>
      <x:c r="AG318" s="0" t="n">
        <x:v>0</x:v>
      </x:c>
      <x:c r="AH318" s="0" t="n">
        <x:v>0</x:v>
      </x:c>
      <x:c r="AI318" s="0" t="n">
        <x:v>0</x:v>
      </x:c>
      <x:c r="AJ318" s="0" t="n">
        <x:v>0</x:v>
      </x:c>
      <x:c r="AK318" s="0" t="n">
        <x:v>0</x:v>
      </x:c>
      <x:c r="AL318" s="0" t="n">
        <x:v>0</x:v>
      </x:c>
      <x:c r="AM318" s="0" t="n">
        <x:v>0</x:v>
      </x:c>
      <x:c r="AN318" s="0" t="n">
        <x:v>0</x:v>
      </x:c>
      <x:c r="AO318" s="0" t="n">
        <x:v>111.03</x:v>
      </x:c>
      <x:c r="AP318" s="0" t="n">
        <x:v>0</x:v>
      </x:c>
      <x:c r="AQ318" s="0" t="n">
        <x:v>0</x:v>
      </x:c>
      <x:c r="AR318" s="0" t="n">
        <x:v>0</x:v>
      </x:c>
      <x:c r="AS318" s="0" t="n">
        <x:v>1599.9</x:v>
      </x:c>
      <x:c r="AT318" s="0" t="n">
        <x:v>39.81</x:v>
      </x:c>
      <x:c r="AU318" s="0" t="n">
        <x:v>0</x:v>
      </x:c>
      <x:c r="AV318" s="0" t="n">
        <x:v>0</x:v>
      </x:c>
      <x:c r="AW318" s="0" t="n">
        <x:v>0</x:v>
      </x:c>
      <x:c r="AX318" s="0" t="n">
        <x:v>0</x:v>
      </x:c>
      <x:c r="AY318" s="0" t="n">
        <x:v>200.63</x:v>
      </x:c>
      <x:c r="AZ318" s="0" t="n">
        <x:v>111.03</x:v>
      </x:c>
      <x:c r="BA318" s="0" t="n">
        <x:v>89.6</x:v>
      </x:c>
      <x:c r="BB318" s="0" t="n">
        <x:v>39.81</x:v>
      </x:c>
      <x:c r="BC318" s="0" t="n">
        <x:v>48</x:v>
      </x:c>
      <x:c r="BD318" s="0" t="n">
        <x:v>500.63</x:v>
      </x:c>
      <x:c r="BE318" s="0" t="n">
        <x:v>39.81</x:v>
      </x:c>
      <x:c r="BF318" s="0" t="n">
        <x:v>246.63</x:v>
      </x:c>
      <x:c r="BG318" s="0" t="n">
        <x:v>0</x:v>
      </x:c>
      <x:c r="BH318" s="0" t="n">
        <x:v>0</x:v>
      </x:c>
      <x:c r="BI318" s="0" t="n">
        <x:v>0</x:v>
      </x:c>
      <x:c r="BJ318" s="0" t="n">
        <x:v>11.73</x:v>
      </x:c>
      <x:c r="BK318" s="0" t="n">
        <x:v>4.19</x:v>
      </x:c>
      <x:c r="BL318" s="0" t="n">
        <x:v>17.6</x:v>
      </x:c>
      <x:c r="BM318" s="0" t="n">
        <x:v>6.28</x:v>
      </x:c>
      <x:c r="BN318" s="0" t="n">
        <x:v>29.33</x:v>
      </x:c>
      <x:c r="BO318" s="0" t="n">
        <x:v>10.47</x:v>
      </x:c>
      <x:c r="BP318" s="0" t="n">
        <x:v>16.76</x:v>
      </x:c>
      <x:c r="BQ318" s="0" t="n">
        <x:v>0</x:v>
      </x:c>
      <x:c r="BR318" s="0" t="n">
        <x:v>33.53</x:v>
      </x:c>
      <x:c r="BS318" s="0" t="n">
        <x:v>0</x:v>
      </x:c>
      <x:c r="BT318" s="0" t="n">
        <x:v>52.81</x:v>
      </x:c>
      <x:c r="BU318" s="0" t="n">
        <x:v>18.86</x:v>
      </x:c>
      <x:c r="BV318" s="0" t="n">
        <x:v>83.82</x:v>
      </x:c>
      <x:c r="BW318" s="0" t="n">
        <x:v>0</x:v>
      </x:c>
      <x:c r="BX318" s="0" t="n">
        <x:v>8.38</x:v>
      </x:c>
      <x:c r="BY318" s="0" t="n">
        <x:v>0</x:v>
      </x:c>
      <x:c r="CA318" s="25" t="s"/>
    </x:row>
    <x:row r="319" spans="1:86">
      <x:c r="A319" s="0" t="n">
        <x:v>198756</x:v>
      </x:c>
      <x:c r="B319" s="0" t="n">
        <x:v>685</x:v>
      </x:c>
      <x:c r="C319" s="0" t="s">
        <x:v>570</x:v>
      </x:c>
      <x:c r="D319" s="0" t="s">
        <x:v>481</x:v>
      </x:c>
      <x:c r="E319" s="0" t="s">
        <x:v>571</x:v>
      </x:c>
      <x:c r="F319" s="0" t="s">
        <x:v>572</x:v>
      </x:c>
      <x:c r="G319" s="0" t="s">
        <x:v>575</x:v>
      </x:c>
      <x:c r="H319" s="0" t="s">
        <x:v>574</x:v>
      </x:c>
      <x:c r="I319" s="0" t="n">
        <x:v>106.66</x:v>
      </x:c>
      <x:c r="J319" s="0" t="n">
        <x:v>111.77</x:v>
      </x:c>
      <x:c r="K319" s="0" t="s">
        <x:v>71</x:v>
      </x:c>
      <x:c r="L319" s="0" t="s">
        <x:v>72</x:v>
      </x:c>
      <x:c r="M319" s="24">
        <x:v>43220</x:v>
      </x:c>
      <x:c r="N319" s="24">
        <x:v>43224</x:v>
      </x:c>
      <x:c r="O319" s="25" t="n">
        <x:v>2</x:v>
      </x:c>
      <x:c r="P319" s="0" t="n">
        <x:v>15</x:v>
      </x:c>
      <x:c r="Q319" s="0" t="n">
        <x:v>1671.12</x:v>
      </x:c>
      <x:c r="R319" s="0" t="n">
        <x:v>0</x:v>
      </x:c>
      <x:c r="S319" s="0" t="n">
        <x:v>0</x:v>
      </x:c>
      <x:c r="T319" s="0" t="n">
        <x:v>1671.12</x:v>
      </x:c>
      <x:c r="U319" s="0" t="n">
        <x:v>0</x:v>
      </x:c>
      <x:c r="V319" s="0" t="n">
        <x:v>0</x:v>
      </x:c>
      <x:c r="W319" s="0" t="n">
        <x:v>0</x:v>
      </x:c>
      <x:c r="X319" s="0" t="n">
        <x:v>0</x:v>
      </x:c>
      <x:c r="Y319" s="0" t="n">
        <x:v>0</x:v>
      </x:c>
      <x:c r="Z319" s="0" t="n">
        <x:v>1599.9</x:v>
      </x:c>
      <x:c r="AA319" s="0" t="n">
        <x:v>1599.9</x:v>
      </x:c>
      <x:c r="AB319" s="0" t="n">
        <x:v>0</x:v>
      </x:c>
      <x:c r="AC319" s="0" t="n">
        <x:v>0</x:v>
      </x:c>
      <x:c r="AD319" s="0" t="n">
        <x:v>0</x:v>
      </x:c>
      <x:c r="AE319" s="0" t="n">
        <x:v>0</x:v>
      </x:c>
      <x:c r="AF319" s="0" t="n">
        <x:v>0</x:v>
      </x:c>
      <x:c r="AG319" s="0" t="n">
        <x:v>0</x:v>
      </x:c>
      <x:c r="AH319" s="0" t="n">
        <x:v>0</x:v>
      </x:c>
      <x:c r="AI319" s="0" t="n">
        <x:v>0</x:v>
      </x:c>
      <x:c r="AJ319" s="0" t="n">
        <x:v>0</x:v>
      </x:c>
      <x:c r="AK319" s="0" t="n">
        <x:v>0</x:v>
      </x:c>
      <x:c r="AL319" s="0" t="n">
        <x:v>0</x:v>
      </x:c>
      <x:c r="AM319" s="0" t="n">
        <x:v>0</x:v>
      </x:c>
      <x:c r="AN319" s="0" t="n">
        <x:v>0</x:v>
      </x:c>
      <x:c r="AO319" s="0" t="n">
        <x:v>111.03</x:v>
      </x:c>
      <x:c r="AP319" s="0" t="n">
        <x:v>0</x:v>
      </x:c>
      <x:c r="AQ319" s="0" t="n">
        <x:v>0</x:v>
      </x:c>
      <x:c r="AR319" s="0" t="n">
        <x:v>0</x:v>
      </x:c>
      <x:c r="AS319" s="0" t="n">
        <x:v>1599.9</x:v>
      </x:c>
      <x:c r="AT319" s="0" t="n">
        <x:v>39.81</x:v>
      </x:c>
      <x:c r="AU319" s="0" t="n">
        <x:v>0</x:v>
      </x:c>
      <x:c r="AV319" s="0" t="n">
        <x:v>0</x:v>
      </x:c>
      <x:c r="AW319" s="0" t="n">
        <x:v>0</x:v>
      </x:c>
      <x:c r="AX319" s="0" t="n">
        <x:v>0</x:v>
      </x:c>
      <x:c r="AY319" s="0" t="n">
        <x:v>200.63</x:v>
      </x:c>
      <x:c r="AZ319" s="0" t="n">
        <x:v>111.03</x:v>
      </x:c>
      <x:c r="BA319" s="0" t="n">
        <x:v>89.6</x:v>
      </x:c>
      <x:c r="BB319" s="0" t="n">
        <x:v>39.81</x:v>
      </x:c>
      <x:c r="BC319" s="0" t="n">
        <x:v>48</x:v>
      </x:c>
      <x:c r="BD319" s="0" t="n">
        <x:v>500.63</x:v>
      </x:c>
      <x:c r="BE319" s="0" t="n">
        <x:v>39.81</x:v>
      </x:c>
      <x:c r="BF319" s="0" t="n">
        <x:v>246.63</x:v>
      </x:c>
      <x:c r="BG319" s="0" t="n">
        <x:v>0</x:v>
      </x:c>
      <x:c r="BH319" s="0" t="n">
        <x:v>0</x:v>
      </x:c>
      <x:c r="BI319" s="0" t="n">
        <x:v>0</x:v>
      </x:c>
      <x:c r="BJ319" s="0" t="n">
        <x:v>11.73</x:v>
      </x:c>
      <x:c r="BK319" s="0" t="n">
        <x:v>4.19</x:v>
      </x:c>
      <x:c r="BL319" s="0" t="n">
        <x:v>17.6</x:v>
      </x:c>
      <x:c r="BM319" s="0" t="n">
        <x:v>6.28</x:v>
      </x:c>
      <x:c r="BN319" s="0" t="n">
        <x:v>29.33</x:v>
      </x:c>
      <x:c r="BO319" s="0" t="n">
        <x:v>10.47</x:v>
      </x:c>
      <x:c r="BP319" s="0" t="n">
        <x:v>16.76</x:v>
      </x:c>
      <x:c r="BQ319" s="0" t="n">
        <x:v>0</x:v>
      </x:c>
      <x:c r="BR319" s="0" t="n">
        <x:v>33.53</x:v>
      </x:c>
      <x:c r="BS319" s="0" t="n">
        <x:v>0</x:v>
      </x:c>
      <x:c r="BT319" s="0" t="n">
        <x:v>52.81</x:v>
      </x:c>
      <x:c r="BU319" s="0" t="n">
        <x:v>18.86</x:v>
      </x:c>
      <x:c r="BV319" s="0" t="n">
        <x:v>83.82</x:v>
      </x:c>
      <x:c r="BW319" s="0" t="n">
        <x:v>0</x:v>
      </x:c>
      <x:c r="BX319" s="0" t="n">
        <x:v>8.38</x:v>
      </x:c>
      <x:c r="BY319" s="0" t="n">
        <x:v>0</x:v>
      </x:c>
      <x:c r="CA319" s="25" t="s"/>
    </x:row>
    <x:row r="320" spans="1:86">
      <x:c r="A320" s="26" t="s"/>
      <x:c r="B320" s="26" t="n">
        <x:v>685</x:v>
      </x:c>
      <x:c r="C320" s="26" t="s">
        <x:v>570</x:v>
      </x:c>
      <x:c r="D320" s="26" t="s">
        <x:v>481</x:v>
      </x:c>
      <x:c r="E320" s="26" t="s">
        <x:v>571</x:v>
      </x:c>
      <x:c r="F320" s="26" t="s">
        <x:v>572</x:v>
      </x:c>
      <x:c r="G320" s="26" t="s"/>
      <x:c r="H320" s="26" t="s">
        <x:v>574</x:v>
      </x:c>
      <x:c r="I320" s="26" t="n">
        <x:v>106.66</x:v>
      </x:c>
      <x:c r="J320" s="26" t="n">
        <x:v>111.77</x:v>
      </x:c>
      <x:c r="K320" s="26" t="s">
        <x:v>71</x:v>
      </x:c>
      <x:c r="L320" s="26" t="s"/>
      <x:c r="M320" s="26" t="s"/>
      <x:c r="N320" s="26" t="s"/>
      <x:c r="O320" s="26" t="s"/>
      <x:c r="P320" s="26">
        <x:f>SUM(P318:P319)</x:f>
      </x:c>
      <x:c r="Q320" s="26">
        <x:f>SUM(Q318:Q319)</x:f>
      </x:c>
      <x:c r="R320" s="26">
        <x:f>SUM(R318:R319)</x:f>
      </x:c>
      <x:c r="S320" s="26">
        <x:f>SUM(S318:S319)</x:f>
      </x:c>
      <x:c r="T320" s="26">
        <x:f>SUM(T318:T319)</x:f>
      </x:c>
      <x:c r="U320" s="26">
        <x:f>SUM(U318:U319)</x:f>
      </x:c>
      <x:c r="V320" s="26">
        <x:f>SUM(V318:V319)</x:f>
      </x:c>
      <x:c r="W320" s="26">
        <x:f>SUM(W318:W319)</x:f>
      </x:c>
      <x:c r="X320" s="26">
        <x:f>SUM(X318:X319)</x:f>
      </x:c>
      <x:c r="Y320" s="26">
        <x:f>SUM(Y318:Y319)</x:f>
      </x:c>
      <x:c r="Z320" s="26">
        <x:f>SUM(Z318:Z319)</x:f>
      </x:c>
      <x:c r="AA320" s="26">
        <x:f>SUM(AA318:AA319)</x:f>
      </x:c>
      <x:c r="AB320" s="26">
        <x:f>SUM(AB318:AB319)</x:f>
      </x:c>
      <x:c r="AC320" s="26">
        <x:f>SUM(AC318:AC319)</x:f>
      </x:c>
      <x:c r="AD320" s="26">
        <x:f>SUM(AD318:AD319)</x:f>
      </x:c>
      <x:c r="AE320" s="26">
        <x:f>SUM(AE318:AE319)</x:f>
      </x:c>
      <x:c r="AF320" s="26">
        <x:f>SUM(AF318:AF319)</x:f>
      </x:c>
      <x:c r="AG320" s="26">
        <x:f>SUM(AG318:AG319)</x:f>
      </x:c>
      <x:c r="AH320" s="26">
        <x:f>SUM(AH318:AH319)</x:f>
      </x:c>
      <x:c r="AI320" s="26">
        <x:f>SUM(AI318:AI319)</x:f>
      </x:c>
      <x:c r="AJ320" s="26">
        <x:f>SUM(AJ318:AJ319)</x:f>
      </x:c>
      <x:c r="AK320" s="26">
        <x:f>SUM(AK318:AK319)</x:f>
      </x:c>
      <x:c r="AL320" s="26">
        <x:f>SUM(AL318:AL319)</x:f>
      </x:c>
      <x:c r="AM320" s="26">
        <x:f>SUM(AM318:AM319)</x:f>
      </x:c>
      <x:c r="AN320" s="26">
        <x:f>SUM(AN318:AN319)</x:f>
      </x:c>
      <x:c r="AO320" s="26">
        <x:f>SUM(AO318:AO319)</x:f>
      </x:c>
      <x:c r="AP320" s="26">
        <x:f>SUM(AP318:AP319)</x:f>
      </x:c>
      <x:c r="AQ320" s="26">
        <x:f>SUM(AQ318:AQ319)</x:f>
      </x:c>
      <x:c r="AR320" s="26">
        <x:f>SUM(AR318:AR319)</x:f>
      </x:c>
      <x:c r="AS320" s="26">
        <x:f>SUM(AS318:AS319)</x:f>
      </x:c>
      <x:c r="AT320" s="26">
        <x:f>SUM(AT318:AT319)</x:f>
      </x:c>
      <x:c r="AU320" s="26">
        <x:f>SUM(AU318:AU319)</x:f>
      </x:c>
      <x:c r="AV320" s="26">
        <x:f>SUM(AV318:AV319)</x:f>
      </x:c>
      <x:c r="AW320" s="26">
        <x:f>SUM(AW318:AW319)</x:f>
      </x:c>
      <x:c r="AX320" s="26">
        <x:f>SUM(AX318:AX319)</x:f>
      </x:c>
      <x:c r="AY320" s="26">
        <x:f>SUM(AY318:AY319)</x:f>
      </x:c>
      <x:c r="AZ320" s="26">
        <x:f>SUM(AZ318:AZ319)</x:f>
      </x:c>
      <x:c r="BA320" s="26">
        <x:f>SUM(BA318:BA319)</x:f>
      </x:c>
      <x:c r="BB320" s="26">
        <x:f>SUM(BB318:BB319)</x:f>
      </x:c>
      <x:c r="BC320" s="26">
        <x:f>SUM(BC318:BC319)</x:f>
      </x:c>
      <x:c r="BD320" s="26">
        <x:f>SUM(BD318:BD319)</x:f>
      </x:c>
      <x:c r="BE320" s="26">
        <x:f>SUM(BE318:BE319)</x:f>
      </x:c>
      <x:c r="BF320" s="26">
        <x:f>SUM(BF318:BF319)</x:f>
      </x:c>
      <x:c r="BG320" s="26">
        <x:f>SUM(BG318:BG319)</x:f>
      </x:c>
      <x:c r="BH320" s="26">
        <x:f>SUM(BH318:BH319)</x:f>
      </x:c>
      <x:c r="BI320" s="26">
        <x:f>SUM(BI318:BI319)</x:f>
      </x:c>
      <x:c r="BJ320" s="26">
        <x:f>SUM(BJ318:BJ319)</x:f>
      </x:c>
      <x:c r="BK320" s="26">
        <x:f>SUM(BK318:BK319)</x:f>
      </x:c>
      <x:c r="BL320" s="26">
        <x:f>SUM(BL318:BL319)</x:f>
      </x:c>
      <x:c r="BM320" s="26">
        <x:f>SUM(BM318:BM319)</x:f>
      </x:c>
      <x:c r="BN320" s="26">
        <x:f>SUM(BN318:BN319)</x:f>
      </x:c>
      <x:c r="BO320" s="26">
        <x:f>SUM(BO318:BO319)</x:f>
      </x:c>
      <x:c r="BP320" s="26">
        <x:f>SUM(BP318:BP319)</x:f>
      </x:c>
      <x:c r="BQ320" s="26">
        <x:f>SUM(BQ318:BQ319)</x:f>
      </x:c>
      <x:c r="BR320" s="26">
        <x:f>SUM(BR318:BR319)</x:f>
      </x:c>
      <x:c r="BS320" s="26">
        <x:f>SUM(BS318:BS319)</x:f>
      </x:c>
      <x:c r="BT320" s="26">
        <x:f>SUM(BT318:BT319)</x:f>
      </x:c>
      <x:c r="BU320" s="26">
        <x:f>SUM(BU318:BU319)</x:f>
      </x:c>
      <x:c r="BV320" s="26">
        <x:f>SUM(BV318:BV319)</x:f>
      </x:c>
      <x:c r="BW320" s="26">
        <x:f>SUM(BW318:BW319)</x:f>
      </x:c>
      <x:c r="BX320" s="26">
        <x:f>SUM(BX318:BX319)</x:f>
      </x:c>
      <x:c r="BY320" s="26">
        <x:f>SUM(BY318:BY319)</x:f>
      </x:c>
      <x:c r="BZ320" s="27" t="s">
        <x:v>74</x:v>
      </x:c>
      <x:c r="CA320" s="28" t="s"/>
      <x:c r="CB320" s="28" t="s"/>
      <x:c r="CC320" s="28" t="s"/>
      <x:c r="CD320" s="28" t="s"/>
      <x:c r="CE320" s="28" t="s"/>
      <x:c r="CF320" s="28" t="s"/>
      <x:c r="CG320" s="28" t="s"/>
      <x:c r="CH320" s="28" t="s"/>
    </x:row>
    <x:row r="322" spans="1:86">
      <x:c r="A322" s="0" t="n">
        <x:v>194832</x:v>
      </x:c>
      <x:c r="B322" s="0" t="n">
        <x:v>686</x:v>
      </x:c>
      <x:c r="C322" s="0" t="s">
        <x:v>576</x:v>
      </x:c>
      <x:c r="D322" s="0" t="s">
        <x:v>460</x:v>
      </x:c>
      <x:c r="E322" s="0" t="s">
        <x:v>577</x:v>
      </x:c>
      <x:c r="F322" s="0" t="s">
        <x:v>578</x:v>
      </x:c>
      <x:c r="G322" s="0" t="s">
        <x:v>579</x:v>
      </x:c>
      <x:c r="H322" s="0" t="s">
        <x:v>580</x:v>
      </x:c>
      <x:c r="I322" s="0" t="n">
        <x:v>88.36</x:v>
      </x:c>
      <x:c r="J322" s="0" t="n">
        <x:v>92.6</x:v>
      </x:c>
      <x:c r="K322" s="0" t="s">
        <x:v>71</x:v>
      </x:c>
      <x:c r="L322" s="0" t="s">
        <x:v>72</x:v>
      </x:c>
      <x:c r="M322" s="24">
        <x:v>43205</x:v>
      </x:c>
      <x:c r="N322" s="24">
        <x:v>43210</x:v>
      </x:c>
      <x:c r="O322" s="25" t="n">
        <x:v>2</x:v>
      </x:c>
      <x:c r="P322" s="0" t="n">
        <x:v>15</x:v>
      </x:c>
      <x:c r="Q322" s="0" t="n">
        <x:v>1454</x:v>
      </x:c>
      <x:c r="R322" s="0" t="n">
        <x:v>0</x:v>
      </x:c>
      <x:c r="S322" s="0" t="n">
        <x:v>0</x:v>
      </x:c>
      <x:c r="T322" s="0" t="n">
        <x:v>1454</x:v>
      </x:c>
      <x:c r="U322" s="0" t="n">
        <x:v>0</x:v>
      </x:c>
      <x:c r="V322" s="0" t="n">
        <x:v>0</x:v>
      </x:c>
      <x:c r="W322" s="0" t="n">
        <x:v>0</x:v>
      </x:c>
      <x:c r="X322" s="0" t="n">
        <x:v>0</x:v>
      </x:c>
      <x:c r="Y322" s="0" t="n">
        <x:v>0</x:v>
      </x:c>
      <x:c r="Z322" s="0" t="n">
        <x:v>1325.4</x:v>
      </x:c>
      <x:c r="AA322" s="0" t="n">
        <x:v>1325.4</x:v>
      </x:c>
      <x:c r="AB322" s="0" t="n">
        <x:v>0</x:v>
      </x:c>
      <x:c r="AC322" s="0" t="n">
        <x:v>0</x:v>
      </x:c>
      <x:c r="AD322" s="0" t="n">
        <x:v>0</x:v>
      </x:c>
      <x:c r="AE322" s="0" t="n">
        <x:v>0</x:v>
      </x:c>
      <x:c r="AF322" s="0" t="n">
        <x:v>0</x:v>
      </x:c>
      <x:c r="AG322" s="0" t="n">
        <x:v>0</x:v>
      </x:c>
      <x:c r="AH322" s="0" t="n">
        <x:v>0</x:v>
      </x:c>
      <x:c r="AI322" s="0" t="n">
        <x:v>0</x:v>
      </x:c>
      <x:c r="AJ322" s="0" t="n">
        <x:v>0</x:v>
      </x:c>
      <x:c r="AK322" s="0" t="n">
        <x:v>0</x:v>
      </x:c>
      <x:c r="AL322" s="0" t="n">
        <x:v>0</x:v>
      </x:c>
      <x:c r="AM322" s="0" t="n">
        <x:v>0</x:v>
      </x:c>
      <x:c r="AN322" s="0" t="n">
        <x:v>0</x:v>
      </x:c>
      <x:c r="AO322" s="0" t="n">
        <x:v>128.6</x:v>
      </x:c>
      <x:c r="AP322" s="0" t="n">
        <x:v>0</x:v>
      </x:c>
      <x:c r="AQ322" s="0" t="n">
        <x:v>0</x:v>
      </x:c>
      <x:c r="AR322" s="0" t="n">
        <x:v>0</x:v>
      </x:c>
      <x:c r="AS322" s="0" t="n">
        <x:v>1325.4</x:v>
      </x:c>
      <x:c r="AT322" s="0" t="n">
        <x:v>0</x:v>
      </x:c>
      <x:c r="AU322" s="0" t="n">
        <x:v>0</x:v>
      </x:c>
      <x:c r="AV322" s="0" t="n">
        <x:v>0</x:v>
      </x:c>
      <x:c r="AW322" s="0" t="n">
        <x:v>0</x:v>
      </x:c>
      <x:c r="AX322" s="0" t="n">
        <x:v>0</x:v>
      </x:c>
      <x:c r="AY322" s="0" t="n">
        <x:v>200.63</x:v>
      </x:c>
      <x:c r="AZ322" s="0" t="n">
        <x:v>128.6</x:v>
      </x:c>
      <x:c r="BA322" s="0" t="n">
        <x:v>72.03</x:v>
      </x:c>
      <x:c r="BB322" s="0" t="n">
        <x:v>0</x:v>
      </x:c>
      <x:c r="BC322" s="0" t="n">
        <x:v>39.76</x:v>
      </x:c>
      <x:c r="BD322" s="0" t="n">
        <x:v>490.05</x:v>
      </x:c>
      <x:c r="BE322" s="0" t="n">
        <x:v>0</x:v>
      </x:c>
      <x:c r="BF322" s="0" t="n">
        <x:v>246.63</x:v>
      </x:c>
      <x:c r="BG322" s="0" t="n">
        <x:v>0</x:v>
      </x:c>
      <x:c r="BH322" s="0" t="n">
        <x:v>0</x:v>
      </x:c>
      <x:c r="BI322" s="0" t="n">
        <x:v>0</x:v>
      </x:c>
      <x:c r="BJ322" s="0" t="n">
        <x:v>13.19</x:v>
      </x:c>
      <x:c r="BK322" s="0" t="n">
        <x:v>0</x:v>
      </x:c>
      <x:c r="BL322" s="0" t="n">
        <x:v>19.79</x:v>
      </x:c>
      <x:c r="BM322" s="0" t="n">
        <x:v>0</x:v>
      </x:c>
      <x:c r="BN322" s="0" t="n">
        <x:v>32.98</x:v>
      </x:c>
      <x:c r="BO322" s="0" t="n">
        <x:v>0</x:v>
      </x:c>
      <x:c r="BP322" s="0" t="n">
        <x:v>13.89</x:v>
      </x:c>
      <x:c r="BQ322" s="0" t="n">
        <x:v>0</x:v>
      </x:c>
      <x:c r="BR322" s="0" t="n">
        <x:v>27.78</x:v>
      </x:c>
      <x:c r="BS322" s="0" t="n">
        <x:v>0</x:v>
      </x:c>
      <x:c r="BT322" s="0" t="n">
        <x:v>59.37</x:v>
      </x:c>
      <x:c r="BU322" s="0" t="n">
        <x:v>0</x:v>
      </x:c>
      <x:c r="BV322" s="0" t="n">
        <x:v>69.45</x:v>
      </x:c>
      <x:c r="BW322" s="0" t="n">
        <x:v>0</x:v>
      </x:c>
      <x:c r="BX322" s="0" t="n">
        <x:v>6.94</x:v>
      </x:c>
      <x:c r="BY322" s="0" t="n">
        <x:v>0</x:v>
      </x:c>
      <x:c r="CA322" s="25" t="s"/>
    </x:row>
    <x:row r="323" spans="1:86">
      <x:c r="A323" s="0" t="n">
        <x:v>198757</x:v>
      </x:c>
      <x:c r="B323" s="0" t="n">
        <x:v>686</x:v>
      </x:c>
      <x:c r="C323" s="0" t="s">
        <x:v>576</x:v>
      </x:c>
      <x:c r="D323" s="0" t="s">
        <x:v>460</x:v>
      </x:c>
      <x:c r="E323" s="0" t="s">
        <x:v>577</x:v>
      </x:c>
      <x:c r="F323" s="0" t="s">
        <x:v>578</x:v>
      </x:c>
      <x:c r="G323" s="0" t="s">
        <x:v>581</x:v>
      </x:c>
      <x:c r="H323" s="0" t="s">
        <x:v>580</x:v>
      </x:c>
      <x:c r="I323" s="0" t="n">
        <x:v>88.36</x:v>
      </x:c>
      <x:c r="J323" s="0" t="n">
        <x:v>92.6</x:v>
      </x:c>
      <x:c r="K323" s="0" t="s">
        <x:v>71</x:v>
      </x:c>
      <x:c r="L323" s="0" t="s">
        <x:v>72</x:v>
      </x:c>
      <x:c r="M323" s="24">
        <x:v>43220</x:v>
      </x:c>
      <x:c r="N323" s="24">
        <x:v>43224</x:v>
      </x:c>
      <x:c r="O323" s="25" t="n">
        <x:v>2</x:v>
      </x:c>
      <x:c r="P323" s="0" t="n">
        <x:v>15</x:v>
      </x:c>
      <x:c r="Q323" s="0" t="n">
        <x:v>1454</x:v>
      </x:c>
      <x:c r="R323" s="0" t="n">
        <x:v>0</x:v>
      </x:c>
      <x:c r="S323" s="0" t="n">
        <x:v>0</x:v>
      </x:c>
      <x:c r="T323" s="0" t="n">
        <x:v>1454</x:v>
      </x:c>
      <x:c r="U323" s="0" t="n">
        <x:v>0</x:v>
      </x:c>
      <x:c r="V323" s="0" t="n">
        <x:v>0</x:v>
      </x:c>
      <x:c r="W323" s="0" t="n">
        <x:v>0</x:v>
      </x:c>
      <x:c r="X323" s="0" t="n">
        <x:v>0</x:v>
      </x:c>
      <x:c r="Y323" s="0" t="n">
        <x:v>0</x:v>
      </x:c>
      <x:c r="Z323" s="0" t="n">
        <x:v>1325.4</x:v>
      </x:c>
      <x:c r="AA323" s="0" t="n">
        <x:v>1325.4</x:v>
      </x:c>
      <x:c r="AB323" s="0" t="n">
        <x:v>0</x:v>
      </x:c>
      <x:c r="AC323" s="0" t="n">
        <x:v>0</x:v>
      </x:c>
      <x:c r="AD323" s="0" t="n">
        <x:v>0</x:v>
      </x:c>
      <x:c r="AE323" s="0" t="n">
        <x:v>0</x:v>
      </x:c>
      <x:c r="AF323" s="0" t="n">
        <x:v>0</x:v>
      </x:c>
      <x:c r="AG323" s="0" t="n">
        <x:v>0</x:v>
      </x:c>
      <x:c r="AH323" s="0" t="n">
        <x:v>0</x:v>
      </x:c>
      <x:c r="AI323" s="0" t="n">
        <x:v>0</x:v>
      </x:c>
      <x:c r="AJ323" s="0" t="n">
        <x:v>0</x:v>
      </x:c>
      <x:c r="AK323" s="0" t="n">
        <x:v>0</x:v>
      </x:c>
      <x:c r="AL323" s="0" t="n">
        <x:v>0</x:v>
      </x:c>
      <x:c r="AM323" s="0" t="n">
        <x:v>0</x:v>
      </x:c>
      <x:c r="AN323" s="0" t="n">
        <x:v>0</x:v>
      </x:c>
      <x:c r="AO323" s="0" t="n">
        <x:v>128.6</x:v>
      </x:c>
      <x:c r="AP323" s="0" t="n">
        <x:v>0</x:v>
      </x:c>
      <x:c r="AQ323" s="0" t="n">
        <x:v>0</x:v>
      </x:c>
      <x:c r="AR323" s="0" t="n">
        <x:v>0</x:v>
      </x:c>
      <x:c r="AS323" s="0" t="n">
        <x:v>1325.4</x:v>
      </x:c>
      <x:c r="AT323" s="0" t="n">
        <x:v>0</x:v>
      </x:c>
      <x:c r="AU323" s="0" t="n">
        <x:v>0</x:v>
      </x:c>
      <x:c r="AV323" s="0" t="n">
        <x:v>0</x:v>
      </x:c>
      <x:c r="AW323" s="0" t="n">
        <x:v>0</x:v>
      </x:c>
      <x:c r="AX323" s="0" t="n">
        <x:v>0</x:v>
      </x:c>
      <x:c r="AY323" s="0" t="n">
        <x:v>200.63</x:v>
      </x:c>
      <x:c r="AZ323" s="0" t="n">
        <x:v>128.6</x:v>
      </x:c>
      <x:c r="BA323" s="0" t="n">
        <x:v>72.03</x:v>
      </x:c>
      <x:c r="BB323" s="0" t="n">
        <x:v>0</x:v>
      </x:c>
      <x:c r="BC323" s="0" t="n">
        <x:v>39.76</x:v>
      </x:c>
      <x:c r="BD323" s="0" t="n">
        <x:v>490.05</x:v>
      </x:c>
      <x:c r="BE323" s="0" t="n">
        <x:v>0</x:v>
      </x:c>
      <x:c r="BF323" s="0" t="n">
        <x:v>246.63</x:v>
      </x:c>
      <x:c r="BG323" s="0" t="n">
        <x:v>0</x:v>
      </x:c>
      <x:c r="BH323" s="0" t="n">
        <x:v>0</x:v>
      </x:c>
      <x:c r="BI323" s="0" t="n">
        <x:v>0</x:v>
      </x:c>
      <x:c r="BJ323" s="0" t="n">
        <x:v>13.19</x:v>
      </x:c>
      <x:c r="BK323" s="0" t="n">
        <x:v>0</x:v>
      </x:c>
      <x:c r="BL323" s="0" t="n">
        <x:v>19.79</x:v>
      </x:c>
      <x:c r="BM323" s="0" t="n">
        <x:v>0</x:v>
      </x:c>
      <x:c r="BN323" s="0" t="n">
        <x:v>32.98</x:v>
      </x:c>
      <x:c r="BO323" s="0" t="n">
        <x:v>0</x:v>
      </x:c>
      <x:c r="BP323" s="0" t="n">
        <x:v>13.89</x:v>
      </x:c>
      <x:c r="BQ323" s="0" t="n">
        <x:v>0</x:v>
      </x:c>
      <x:c r="BR323" s="0" t="n">
        <x:v>27.78</x:v>
      </x:c>
      <x:c r="BS323" s="0" t="n">
        <x:v>0</x:v>
      </x:c>
      <x:c r="BT323" s="0" t="n">
        <x:v>59.37</x:v>
      </x:c>
      <x:c r="BU323" s="0" t="n">
        <x:v>0</x:v>
      </x:c>
      <x:c r="BV323" s="0" t="n">
        <x:v>69.45</x:v>
      </x:c>
      <x:c r="BW323" s="0" t="n">
        <x:v>0</x:v>
      </x:c>
      <x:c r="BX323" s="0" t="n">
        <x:v>6.94</x:v>
      </x:c>
      <x:c r="BY323" s="0" t="n">
        <x:v>0</x:v>
      </x:c>
      <x:c r="CA323" s="25" t="s"/>
    </x:row>
    <x:row r="324" spans="1:86">
      <x:c r="A324" s="26" t="s"/>
      <x:c r="B324" s="26" t="n">
        <x:v>686</x:v>
      </x:c>
      <x:c r="C324" s="26" t="s">
        <x:v>576</x:v>
      </x:c>
      <x:c r="D324" s="26" t="s">
        <x:v>460</x:v>
      </x:c>
      <x:c r="E324" s="26" t="s">
        <x:v>577</x:v>
      </x:c>
      <x:c r="F324" s="26" t="s">
        <x:v>578</x:v>
      </x:c>
      <x:c r="G324" s="26" t="s"/>
      <x:c r="H324" s="26" t="s">
        <x:v>580</x:v>
      </x:c>
      <x:c r="I324" s="26" t="n">
        <x:v>88.36</x:v>
      </x:c>
      <x:c r="J324" s="26" t="n">
        <x:v>92.6</x:v>
      </x:c>
      <x:c r="K324" s="26" t="s">
        <x:v>71</x:v>
      </x:c>
      <x:c r="L324" s="26" t="s"/>
      <x:c r="M324" s="26" t="s"/>
      <x:c r="N324" s="26" t="s"/>
      <x:c r="O324" s="26" t="s"/>
      <x:c r="P324" s="26">
        <x:f>SUM(P322:P323)</x:f>
      </x:c>
      <x:c r="Q324" s="26">
        <x:f>SUM(Q322:Q323)</x:f>
      </x:c>
      <x:c r="R324" s="26">
        <x:f>SUM(R322:R323)</x:f>
      </x:c>
      <x:c r="S324" s="26">
        <x:f>SUM(S322:S323)</x:f>
      </x:c>
      <x:c r="T324" s="26">
        <x:f>SUM(T322:T323)</x:f>
      </x:c>
      <x:c r="U324" s="26">
        <x:f>SUM(U322:U323)</x:f>
      </x:c>
      <x:c r="V324" s="26">
        <x:f>SUM(V322:V323)</x:f>
      </x:c>
      <x:c r="W324" s="26">
        <x:f>SUM(W322:W323)</x:f>
      </x:c>
      <x:c r="X324" s="26">
        <x:f>SUM(X322:X323)</x:f>
      </x:c>
      <x:c r="Y324" s="26">
        <x:f>SUM(Y322:Y323)</x:f>
      </x:c>
      <x:c r="Z324" s="26">
        <x:f>SUM(Z322:Z323)</x:f>
      </x:c>
      <x:c r="AA324" s="26">
        <x:f>SUM(AA322:AA323)</x:f>
      </x:c>
      <x:c r="AB324" s="26">
        <x:f>SUM(AB322:AB323)</x:f>
      </x:c>
      <x:c r="AC324" s="26">
        <x:f>SUM(AC322:AC323)</x:f>
      </x:c>
      <x:c r="AD324" s="26">
        <x:f>SUM(AD322:AD323)</x:f>
      </x:c>
      <x:c r="AE324" s="26">
        <x:f>SUM(AE322:AE323)</x:f>
      </x:c>
      <x:c r="AF324" s="26">
        <x:f>SUM(AF322:AF323)</x:f>
      </x:c>
      <x:c r="AG324" s="26">
        <x:f>SUM(AG322:AG323)</x:f>
      </x:c>
      <x:c r="AH324" s="26">
        <x:f>SUM(AH322:AH323)</x:f>
      </x:c>
      <x:c r="AI324" s="26">
        <x:f>SUM(AI322:AI323)</x:f>
      </x:c>
      <x:c r="AJ324" s="26">
        <x:f>SUM(AJ322:AJ323)</x:f>
      </x:c>
      <x:c r="AK324" s="26">
        <x:f>SUM(AK322:AK323)</x:f>
      </x:c>
      <x:c r="AL324" s="26">
        <x:f>SUM(AL322:AL323)</x:f>
      </x:c>
      <x:c r="AM324" s="26">
        <x:f>SUM(AM322:AM323)</x:f>
      </x:c>
      <x:c r="AN324" s="26">
        <x:f>SUM(AN322:AN323)</x:f>
      </x:c>
      <x:c r="AO324" s="26">
        <x:f>SUM(AO322:AO323)</x:f>
      </x:c>
      <x:c r="AP324" s="26">
        <x:f>SUM(AP322:AP323)</x:f>
      </x:c>
      <x:c r="AQ324" s="26">
        <x:f>SUM(AQ322:AQ323)</x:f>
      </x:c>
      <x:c r="AR324" s="26">
        <x:f>SUM(AR322:AR323)</x:f>
      </x:c>
      <x:c r="AS324" s="26">
        <x:f>SUM(AS322:AS323)</x:f>
      </x:c>
      <x:c r="AT324" s="26">
        <x:f>SUM(AT322:AT323)</x:f>
      </x:c>
      <x:c r="AU324" s="26">
        <x:f>SUM(AU322:AU323)</x:f>
      </x:c>
      <x:c r="AV324" s="26">
        <x:f>SUM(AV322:AV323)</x:f>
      </x:c>
      <x:c r="AW324" s="26">
        <x:f>SUM(AW322:AW323)</x:f>
      </x:c>
      <x:c r="AX324" s="26">
        <x:f>SUM(AX322:AX323)</x:f>
      </x:c>
      <x:c r="AY324" s="26">
        <x:f>SUM(AY322:AY323)</x:f>
      </x:c>
      <x:c r="AZ324" s="26">
        <x:f>SUM(AZ322:AZ323)</x:f>
      </x:c>
      <x:c r="BA324" s="26">
        <x:f>SUM(BA322:BA323)</x:f>
      </x:c>
      <x:c r="BB324" s="26">
        <x:f>SUM(BB322:BB323)</x:f>
      </x:c>
      <x:c r="BC324" s="26">
        <x:f>SUM(BC322:BC323)</x:f>
      </x:c>
      <x:c r="BD324" s="26">
        <x:f>SUM(BD322:BD323)</x:f>
      </x:c>
      <x:c r="BE324" s="26">
        <x:f>SUM(BE322:BE323)</x:f>
      </x:c>
      <x:c r="BF324" s="26">
        <x:f>SUM(BF322:BF323)</x:f>
      </x:c>
      <x:c r="BG324" s="26">
        <x:f>SUM(BG322:BG323)</x:f>
      </x:c>
      <x:c r="BH324" s="26">
        <x:f>SUM(BH322:BH323)</x:f>
      </x:c>
      <x:c r="BI324" s="26">
        <x:f>SUM(BI322:BI323)</x:f>
      </x:c>
      <x:c r="BJ324" s="26">
        <x:f>SUM(BJ322:BJ323)</x:f>
      </x:c>
      <x:c r="BK324" s="26">
        <x:f>SUM(BK322:BK323)</x:f>
      </x:c>
      <x:c r="BL324" s="26">
        <x:f>SUM(BL322:BL323)</x:f>
      </x:c>
      <x:c r="BM324" s="26">
        <x:f>SUM(BM322:BM323)</x:f>
      </x:c>
      <x:c r="BN324" s="26">
        <x:f>SUM(BN322:BN323)</x:f>
      </x:c>
      <x:c r="BO324" s="26">
        <x:f>SUM(BO322:BO323)</x:f>
      </x:c>
      <x:c r="BP324" s="26">
        <x:f>SUM(BP322:BP323)</x:f>
      </x:c>
      <x:c r="BQ324" s="26">
        <x:f>SUM(BQ322:BQ323)</x:f>
      </x:c>
      <x:c r="BR324" s="26">
        <x:f>SUM(BR322:BR323)</x:f>
      </x:c>
      <x:c r="BS324" s="26">
        <x:f>SUM(BS322:BS323)</x:f>
      </x:c>
      <x:c r="BT324" s="26">
        <x:f>SUM(BT322:BT323)</x:f>
      </x:c>
      <x:c r="BU324" s="26">
        <x:f>SUM(BU322:BU323)</x:f>
      </x:c>
      <x:c r="BV324" s="26">
        <x:f>SUM(BV322:BV323)</x:f>
      </x:c>
      <x:c r="BW324" s="26">
        <x:f>SUM(BW322:BW323)</x:f>
      </x:c>
      <x:c r="BX324" s="26">
        <x:f>SUM(BX322:BX323)</x:f>
      </x:c>
      <x:c r="BY324" s="26">
        <x:f>SUM(BY322:BY323)</x:f>
      </x:c>
      <x:c r="BZ324" s="27" t="s">
        <x:v>74</x:v>
      </x:c>
      <x:c r="CA324" s="28" t="s"/>
      <x:c r="CB324" s="28" t="s"/>
      <x:c r="CC324" s="28" t="s"/>
      <x:c r="CD324" s="28" t="s"/>
      <x:c r="CE324" s="28" t="s"/>
      <x:c r="CF324" s="28" t="s"/>
      <x:c r="CG324" s="28" t="s"/>
      <x:c r="CH324" s="28" t="s"/>
    </x:row>
    <x:row r="326" spans="1:86">
      <x:c r="A326" s="0" t="n">
        <x:v>194862</x:v>
      </x:c>
      <x:c r="B326" s="0" t="n">
        <x:v>1537</x:v>
      </x:c>
      <x:c r="C326" s="0" t="s">
        <x:v>582</x:v>
      </x:c>
      <x:c r="D326" s="0" t="s">
        <x:v>583</x:v>
      </x:c>
      <x:c r="E326" s="0" t="s">
        <x:v>584</x:v>
      </x:c>
      <x:c r="F326" s="0" t="s">
        <x:v>585</x:v>
      </x:c>
      <x:c r="G326" s="0" t="s">
        <x:v>586</x:v>
      </x:c>
      <x:c r="H326" s="0" t="s">
        <x:v>587</x:v>
      </x:c>
      <x:c r="I326" s="0" t="n">
        <x:v>88.36</x:v>
      </x:c>
      <x:c r="J326" s="0" t="n">
        <x:v>92.35</x:v>
      </x:c>
      <x:c r="K326" s="0" t="s">
        <x:v>71</x:v>
      </x:c>
      <x:c r="L326" s="0" t="s">
        <x:v>72</x:v>
      </x:c>
      <x:c r="M326" s="24">
        <x:v>43205</x:v>
      </x:c>
      <x:c r="N326" s="24">
        <x:v>43210</x:v>
      </x:c>
      <x:c r="O326" s="25" t="n">
        <x:v>2</x:v>
      </x:c>
      <x:c r="P326" s="0" t="n">
        <x:v>11</x:v>
      </x:c>
      <x:c r="Q326" s="0" t="n">
        <x:v>1066.27</x:v>
      </x:c>
      <x:c r="R326" s="0" t="n">
        <x:v>0</x:v>
      </x:c>
      <x:c r="S326" s="0" t="n">
        <x:v>0</x:v>
      </x:c>
      <x:c r="T326" s="0" t="n">
        <x:v>1066.27</x:v>
      </x:c>
      <x:c r="U326" s="0" t="n">
        <x:v>0</x:v>
      </x:c>
      <x:c r="V326" s="0" t="n">
        <x:v>0</x:v>
      </x:c>
      <x:c r="W326" s="0" t="n">
        <x:v>0</x:v>
      </x:c>
      <x:c r="X326" s="0" t="n">
        <x:v>0</x:v>
      </x:c>
      <x:c r="Y326" s="0" t="n">
        <x:v>4</x:v>
      </x:c>
      <x:c r="Z326" s="0" t="n">
        <x:v>971.96</x:v>
      </x:c>
      <x:c r="AA326" s="0" t="n">
        <x:v>971.96</x:v>
      </x:c>
      <x:c r="AB326" s="0" t="n">
        <x:v>0</x:v>
      </x:c>
      <x:c r="AC326" s="0" t="n">
        <x:v>0</x:v>
      </x:c>
      <x:c r="AD326" s="0" t="n">
        <x:v>0</x:v>
      </x:c>
      <x:c r="AE326" s="0" t="n">
        <x:v>0</x:v>
      </x:c>
      <x:c r="AF326" s="0" t="n">
        <x:v>0</x:v>
      </x:c>
      <x:c r="AG326" s="0" t="n">
        <x:v>0</x:v>
      </x:c>
      <x:c r="AH326" s="0" t="n">
        <x:v>0</x:v>
      </x:c>
      <x:c r="AI326" s="0" t="n">
        <x:v>0</x:v>
      </x:c>
      <x:c r="AJ326" s="0" t="n">
        <x:v>0</x:v>
      </x:c>
      <x:c r="AK326" s="0" t="n">
        <x:v>0</x:v>
      </x:c>
      <x:c r="AL326" s="0" t="n">
        <x:v>0</x:v>
      </x:c>
      <x:c r="AM326" s="0" t="n">
        <x:v>0</x:v>
      </x:c>
      <x:c r="AN326" s="0" t="n">
        <x:v>0</x:v>
      </x:c>
      <x:c r="AO326" s="0" t="n">
        <x:v>94.31</x:v>
      </x:c>
      <x:c r="AP326" s="0" t="n">
        <x:v>0</x:v>
      </x:c>
      <x:c r="AQ326" s="0" t="n">
        <x:v>0</x:v>
      </x:c>
      <x:c r="AR326" s="0" t="n">
        <x:v>0</x:v>
      </x:c>
      <x:c r="AS326" s="0" t="n">
        <x:v>971.96</x:v>
      </x:c>
      <x:c r="AT326" s="0" t="n">
        <x:v>0</x:v>
      </x:c>
      <x:c r="AU326" s="0" t="n">
        <x:v>0</x:v>
      </x:c>
      <x:c r="AV326" s="0" t="n">
        <x:v>0</x:v>
      </x:c>
      <x:c r="AW326" s="0" t="n">
        <x:v>0</x:v>
      </x:c>
      <x:c r="AX326" s="0" t="n">
        <x:v>0</x:v>
      </x:c>
      <x:c r="AY326" s="0" t="n">
        <x:v>147.13</x:v>
      </x:c>
      <x:c r="AZ326" s="0" t="n">
        <x:v>94.31</x:v>
      </x:c>
      <x:c r="BA326" s="0" t="n">
        <x:v>52.82</x:v>
      </x:c>
      <x:c r="BB326" s="0" t="n">
        <x:v>0</x:v>
      </x:c>
      <x:c r="BC326" s="0" t="n">
        <x:v>29.16</x:v>
      </x:c>
      <x:c r="BD326" s="0" t="n">
        <x:v>358.89</x:v>
      </x:c>
      <x:c r="BE326" s="0" t="n">
        <x:v>0</x:v>
      </x:c>
      <x:c r="BF326" s="0" t="n">
        <x:v>180.86</x:v>
      </x:c>
      <x:c r="BG326" s="0" t="n">
        <x:v>0</x:v>
      </x:c>
      <x:c r="BH326" s="0" t="n">
        <x:v>0</x:v>
      </x:c>
      <x:c r="BI326" s="0" t="n">
        <x:v>0</x:v>
      </x:c>
      <x:c r="BJ326" s="0" t="n">
        <x:v>9.65</x:v>
      </x:c>
      <x:c r="BK326" s="0" t="n">
        <x:v>0</x:v>
      </x:c>
      <x:c r="BL326" s="0" t="n">
        <x:v>14.47</x:v>
      </x:c>
      <x:c r="BM326" s="0" t="n">
        <x:v>0</x:v>
      </x:c>
      <x:c r="BN326" s="0" t="n">
        <x:v>24.12</x:v>
      </x:c>
      <x:c r="BO326" s="0" t="n">
        <x:v>0</x:v>
      </x:c>
      <x:c r="BP326" s="0" t="n">
        <x:v>10.15</x:v>
      </x:c>
      <x:c r="BQ326" s="0" t="n">
        <x:v>0</x:v>
      </x:c>
      <x:c r="BR326" s="0" t="n">
        <x:v>20.31</x:v>
      </x:c>
      <x:c r="BS326" s="0" t="n">
        <x:v>0</x:v>
      </x:c>
      <x:c r="BT326" s="0" t="n">
        <x:v>43.42</x:v>
      </x:c>
      <x:c r="BU326" s="0" t="n">
        <x:v>0</x:v>
      </x:c>
      <x:c r="BV326" s="0" t="n">
        <x:v>50.79</x:v>
      </x:c>
      <x:c r="BW326" s="0" t="n">
        <x:v>0</x:v>
      </x:c>
      <x:c r="BX326" s="0" t="n">
        <x:v>5.07</x:v>
      </x:c>
      <x:c r="BY326" s="0" t="n">
        <x:v>0</x:v>
      </x:c>
      <x:c r="CA326" s="25" t="s"/>
    </x:row>
    <x:row r="327" spans="1:86">
      <x:c r="A327" s="26" t="s"/>
      <x:c r="B327" s="26" t="n">
        <x:v>1537</x:v>
      </x:c>
      <x:c r="C327" s="26" t="s">
        <x:v>582</x:v>
      </x:c>
      <x:c r="D327" s="26" t="s">
        <x:v>583</x:v>
      </x:c>
      <x:c r="E327" s="26" t="s">
        <x:v>584</x:v>
      </x:c>
      <x:c r="F327" s="26" t="s">
        <x:v>585</x:v>
      </x:c>
      <x:c r="G327" s="26" t="s"/>
      <x:c r="H327" s="26" t="s">
        <x:v>587</x:v>
      </x:c>
      <x:c r="I327" s="26" t="n">
        <x:v>88.36</x:v>
      </x:c>
      <x:c r="J327" s="26" t="n">
        <x:v>92.35</x:v>
      </x:c>
      <x:c r="K327" s="26" t="s">
        <x:v>71</x:v>
      </x:c>
      <x:c r="L327" s="26" t="s"/>
      <x:c r="M327" s="26" t="s"/>
      <x:c r="N327" s="26" t="s"/>
      <x:c r="O327" s="26" t="s"/>
      <x:c r="P327" s="26">
        <x:f>SUM(P326:P326)</x:f>
      </x:c>
      <x:c r="Q327" s="26">
        <x:f>SUM(Q326:Q326)</x:f>
      </x:c>
      <x:c r="R327" s="26">
        <x:f>SUM(R326:R326)</x:f>
      </x:c>
      <x:c r="S327" s="26">
        <x:f>SUM(S326:S326)</x:f>
      </x:c>
      <x:c r="T327" s="26">
        <x:f>SUM(T326:T326)</x:f>
      </x:c>
      <x:c r="U327" s="26">
        <x:f>SUM(U326:U326)</x:f>
      </x:c>
      <x:c r="V327" s="26">
        <x:f>SUM(V326:V326)</x:f>
      </x:c>
      <x:c r="W327" s="26">
        <x:f>SUM(W326:W326)</x:f>
      </x:c>
      <x:c r="X327" s="26">
        <x:f>SUM(X326:X326)</x:f>
      </x:c>
      <x:c r="Y327" s="26">
        <x:f>SUM(Y326:Y326)</x:f>
      </x:c>
      <x:c r="Z327" s="26">
        <x:f>SUM(Z326:Z326)</x:f>
      </x:c>
      <x:c r="AA327" s="26">
        <x:f>SUM(AA326:AA326)</x:f>
      </x:c>
      <x:c r="AB327" s="26">
        <x:f>SUM(AB326:AB326)</x:f>
      </x:c>
      <x:c r="AC327" s="26">
        <x:f>SUM(AC326:AC326)</x:f>
      </x:c>
      <x:c r="AD327" s="26">
        <x:f>SUM(AD326:AD326)</x:f>
      </x:c>
      <x:c r="AE327" s="26">
        <x:f>SUM(AE326:AE326)</x:f>
      </x:c>
      <x:c r="AF327" s="26">
        <x:f>SUM(AF326:AF326)</x:f>
      </x:c>
      <x:c r="AG327" s="26">
        <x:f>SUM(AG326:AG326)</x:f>
      </x:c>
      <x:c r="AH327" s="26">
        <x:f>SUM(AH326:AH326)</x:f>
      </x:c>
      <x:c r="AI327" s="26">
        <x:f>SUM(AI326:AI326)</x:f>
      </x:c>
      <x:c r="AJ327" s="26">
        <x:f>SUM(AJ326:AJ326)</x:f>
      </x:c>
      <x:c r="AK327" s="26">
        <x:f>SUM(AK326:AK326)</x:f>
      </x:c>
      <x:c r="AL327" s="26">
        <x:f>SUM(AL326:AL326)</x:f>
      </x:c>
      <x:c r="AM327" s="26">
        <x:f>SUM(AM326:AM326)</x:f>
      </x:c>
      <x:c r="AN327" s="26">
        <x:f>SUM(AN326:AN326)</x:f>
      </x:c>
      <x:c r="AO327" s="26">
        <x:f>SUM(AO326:AO326)</x:f>
      </x:c>
      <x:c r="AP327" s="26">
        <x:f>SUM(AP326:AP326)</x:f>
      </x:c>
      <x:c r="AQ327" s="26">
        <x:f>SUM(AQ326:AQ326)</x:f>
      </x:c>
      <x:c r="AR327" s="26">
        <x:f>SUM(AR326:AR326)</x:f>
      </x:c>
      <x:c r="AS327" s="26">
        <x:f>SUM(AS326:AS326)</x:f>
      </x:c>
      <x:c r="AT327" s="26">
        <x:f>SUM(AT326:AT326)</x:f>
      </x:c>
      <x:c r="AU327" s="26">
        <x:f>SUM(AU326:AU326)</x:f>
      </x:c>
      <x:c r="AV327" s="26">
        <x:f>SUM(AV326:AV326)</x:f>
      </x:c>
      <x:c r="AW327" s="26">
        <x:f>SUM(AW326:AW326)</x:f>
      </x:c>
      <x:c r="AX327" s="26">
        <x:f>SUM(AX326:AX326)</x:f>
      </x:c>
      <x:c r="AY327" s="26">
        <x:f>SUM(AY326:AY326)</x:f>
      </x:c>
      <x:c r="AZ327" s="26">
        <x:f>SUM(AZ326:AZ326)</x:f>
      </x:c>
      <x:c r="BA327" s="26">
        <x:f>SUM(BA326:BA326)</x:f>
      </x:c>
      <x:c r="BB327" s="26">
        <x:f>SUM(BB326:BB326)</x:f>
      </x:c>
      <x:c r="BC327" s="26">
        <x:f>SUM(BC326:BC326)</x:f>
      </x:c>
      <x:c r="BD327" s="26">
        <x:f>SUM(BD326:BD326)</x:f>
      </x:c>
      <x:c r="BE327" s="26">
        <x:f>SUM(BE326:BE326)</x:f>
      </x:c>
      <x:c r="BF327" s="26">
        <x:f>SUM(BF326:BF326)</x:f>
      </x:c>
      <x:c r="BG327" s="26">
        <x:f>SUM(BG326:BG326)</x:f>
      </x:c>
      <x:c r="BH327" s="26">
        <x:f>SUM(BH326:BH326)</x:f>
      </x:c>
      <x:c r="BI327" s="26">
        <x:f>SUM(BI326:BI326)</x:f>
      </x:c>
      <x:c r="BJ327" s="26">
        <x:f>SUM(BJ326:BJ326)</x:f>
      </x:c>
      <x:c r="BK327" s="26">
        <x:f>SUM(BK326:BK326)</x:f>
      </x:c>
      <x:c r="BL327" s="26">
        <x:f>SUM(BL326:BL326)</x:f>
      </x:c>
      <x:c r="BM327" s="26">
        <x:f>SUM(BM326:BM326)</x:f>
      </x:c>
      <x:c r="BN327" s="26">
        <x:f>SUM(BN326:BN326)</x:f>
      </x:c>
      <x:c r="BO327" s="26">
        <x:f>SUM(BO326:BO326)</x:f>
      </x:c>
      <x:c r="BP327" s="26">
        <x:f>SUM(BP326:BP326)</x:f>
      </x:c>
      <x:c r="BQ327" s="26">
        <x:f>SUM(BQ326:BQ326)</x:f>
      </x:c>
      <x:c r="BR327" s="26">
        <x:f>SUM(BR326:BR326)</x:f>
      </x:c>
      <x:c r="BS327" s="26">
        <x:f>SUM(BS326:BS326)</x:f>
      </x:c>
      <x:c r="BT327" s="26">
        <x:f>SUM(BT326:BT326)</x:f>
      </x:c>
      <x:c r="BU327" s="26">
        <x:f>SUM(BU326:BU326)</x:f>
      </x:c>
      <x:c r="BV327" s="26">
        <x:f>SUM(BV326:BV326)</x:f>
      </x:c>
      <x:c r="BW327" s="26">
        <x:f>SUM(BW326:BW326)</x:f>
      </x:c>
      <x:c r="BX327" s="26">
        <x:f>SUM(BX326:BX326)</x:f>
      </x:c>
      <x:c r="BY327" s="26">
        <x:f>SUM(BY326:BY326)</x:f>
      </x:c>
      <x:c r="BZ327" s="28" t="s"/>
      <x:c r="CA327" s="28" t="s"/>
      <x:c r="CB327" s="28" t="s"/>
      <x:c r="CC327" s="28" t="s"/>
      <x:c r="CD327" s="28" t="s"/>
      <x:c r="CE327" s="28" t="s"/>
      <x:c r="CF327" s="28" t="s"/>
      <x:c r="CG327" s="28" t="s"/>
      <x:c r="CH327" s="28" t="s"/>
    </x:row>
    <x:row r="329" spans="1:86">
      <x:c r="A329" s="0" t="n">
        <x:v>194856</x:v>
      </x:c>
      <x:c r="B329" s="0" t="n">
        <x:v>1445</x:v>
      </x:c>
      <x:c r="C329" s="0" t="s">
        <x:v>588</x:v>
      </x:c>
      <x:c r="D329" s="0" t="s">
        <x:v>435</x:v>
      </x:c>
      <x:c r="E329" s="0" t="s">
        <x:v>589</x:v>
      </x:c>
      <x:c r="F329" s="0" t="s">
        <x:v>590</x:v>
      </x:c>
      <x:c r="G329" s="0" t="s">
        <x:v>591</x:v>
      </x:c>
      <x:c r="H329" s="0" t="s">
        <x:v>592</x:v>
      </x:c>
      <x:c r="I329" s="0" t="n">
        <x:v>88.36</x:v>
      </x:c>
      <x:c r="J329" s="0" t="n">
        <x:v>92.35</x:v>
      </x:c>
      <x:c r="K329" s="0" t="s">
        <x:v>71</x:v>
      </x:c>
      <x:c r="L329" s="0" t="s">
        <x:v>72</x:v>
      </x:c>
      <x:c r="M329" s="24">
        <x:v>43205</x:v>
      </x:c>
      <x:c r="N329" s="24">
        <x:v>43210</x:v>
      </x:c>
      <x:c r="O329" s="25" t="n">
        <x:v>2</x:v>
      </x:c>
      <x:c r="P329" s="0" t="n">
        <x:v>15</x:v>
      </x:c>
      <x:c r="Q329" s="0" t="n">
        <x:v>1454</x:v>
      </x:c>
      <x:c r="R329" s="0" t="n">
        <x:v>0</x:v>
      </x:c>
      <x:c r="S329" s="0" t="n">
        <x:v>0</x:v>
      </x:c>
      <x:c r="T329" s="0" t="n">
        <x:v>1454</x:v>
      </x:c>
      <x:c r="U329" s="0" t="n">
        <x:v>0</x:v>
      </x:c>
      <x:c r="V329" s="0" t="n">
        <x:v>0</x:v>
      </x:c>
      <x:c r="W329" s="0" t="n">
        <x:v>0</x:v>
      </x:c>
      <x:c r="X329" s="0" t="n">
        <x:v>0</x:v>
      </x:c>
      <x:c r="Y329" s="0" t="n">
        <x:v>0</x:v>
      </x:c>
      <x:c r="Z329" s="0" t="n">
        <x:v>1325.4</x:v>
      </x:c>
      <x:c r="AA329" s="0" t="n">
        <x:v>1325.4</x:v>
      </x:c>
      <x:c r="AB329" s="0" t="n">
        <x:v>0</x:v>
      </x:c>
      <x:c r="AC329" s="0" t="n">
        <x:v>0</x:v>
      </x:c>
      <x:c r="AD329" s="0" t="n">
        <x:v>0</x:v>
      </x:c>
      <x:c r="AE329" s="0" t="n">
        <x:v>0</x:v>
      </x:c>
      <x:c r="AF329" s="0" t="n">
        <x:v>0</x:v>
      </x:c>
      <x:c r="AG329" s="0" t="n">
        <x:v>0</x:v>
      </x:c>
      <x:c r="AH329" s="0" t="n">
        <x:v>0</x:v>
      </x:c>
      <x:c r="AI329" s="0" t="n">
        <x:v>0</x:v>
      </x:c>
      <x:c r="AJ329" s="0" t="n">
        <x:v>0</x:v>
      </x:c>
      <x:c r="AK329" s="0" t="n">
        <x:v>0</x:v>
      </x:c>
      <x:c r="AL329" s="0" t="n">
        <x:v>0</x:v>
      </x:c>
      <x:c r="AM329" s="0" t="n">
        <x:v>0</x:v>
      </x:c>
      <x:c r="AN329" s="0" t="n">
        <x:v>0</x:v>
      </x:c>
      <x:c r="AO329" s="0" t="n">
        <x:v>128.6</x:v>
      </x:c>
      <x:c r="AP329" s="0" t="n">
        <x:v>0</x:v>
      </x:c>
      <x:c r="AQ329" s="0" t="n">
        <x:v>0</x:v>
      </x:c>
      <x:c r="AR329" s="0" t="n">
        <x:v>0</x:v>
      </x:c>
      <x:c r="AS329" s="0" t="n">
        <x:v>1325.4</x:v>
      </x:c>
      <x:c r="AT329" s="0" t="n">
        <x:v>0</x:v>
      </x:c>
      <x:c r="AU329" s="0" t="n">
        <x:v>0</x:v>
      </x:c>
      <x:c r="AV329" s="0" t="n">
        <x:v>0</x:v>
      </x:c>
      <x:c r="AW329" s="0" t="n">
        <x:v>0</x:v>
      </x:c>
      <x:c r="AX329" s="0" t="n">
        <x:v>0</x:v>
      </x:c>
      <x:c r="AY329" s="0" t="n">
        <x:v>200.63</x:v>
      </x:c>
      <x:c r="AZ329" s="0" t="n">
        <x:v>128.6</x:v>
      </x:c>
      <x:c r="BA329" s="0" t="n">
        <x:v>72.03</x:v>
      </x:c>
      <x:c r="BB329" s="0" t="n">
        <x:v>0</x:v>
      </x:c>
      <x:c r="BC329" s="0" t="n">
        <x:v>39.76</x:v>
      </x:c>
      <x:c r="BD329" s="0" t="n">
        <x:v>489.4</x:v>
      </x:c>
      <x:c r="BE329" s="0" t="n">
        <x:v>0</x:v>
      </x:c>
      <x:c r="BF329" s="0" t="n">
        <x:v>246.63</x:v>
      </x:c>
      <x:c r="BG329" s="0" t="n">
        <x:v>0</x:v>
      </x:c>
      <x:c r="BH329" s="0" t="n">
        <x:v>0</x:v>
      </x:c>
      <x:c r="BI329" s="0" t="n">
        <x:v>0</x:v>
      </x:c>
      <x:c r="BJ329" s="0" t="n">
        <x:v>13.15</x:v>
      </x:c>
      <x:c r="BK329" s="0" t="n">
        <x:v>0</x:v>
      </x:c>
      <x:c r="BL329" s="0" t="n">
        <x:v>19.73</x:v>
      </x:c>
      <x:c r="BM329" s="0" t="n">
        <x:v>0</x:v>
      </x:c>
      <x:c r="BN329" s="0" t="n">
        <x:v>32.89</x:v>
      </x:c>
      <x:c r="BO329" s="0" t="n">
        <x:v>0</x:v>
      </x:c>
      <x:c r="BP329" s="0" t="n">
        <x:v>13.85</x:v>
      </x:c>
      <x:c r="BQ329" s="0" t="n">
        <x:v>0</x:v>
      </x:c>
      <x:c r="BR329" s="0" t="n">
        <x:v>27.7</x:v>
      </x:c>
      <x:c r="BS329" s="0" t="n">
        <x:v>0</x:v>
      </x:c>
      <x:c r="BT329" s="0" t="n">
        <x:v>59.21</x:v>
      </x:c>
      <x:c r="BU329" s="0" t="n">
        <x:v>0</x:v>
      </x:c>
      <x:c r="BV329" s="0" t="n">
        <x:v>69.26</x:v>
      </x:c>
      <x:c r="BW329" s="0" t="n">
        <x:v>0</x:v>
      </x:c>
      <x:c r="BX329" s="0" t="n">
        <x:v>6.92</x:v>
      </x:c>
      <x:c r="BY329" s="0" t="n">
        <x:v>0</x:v>
      </x:c>
      <x:c r="CA329" s="25" t="s"/>
    </x:row>
    <x:row r="330" spans="1:86">
      <x:c r="A330" s="0" t="n">
        <x:v>198784</x:v>
      </x:c>
      <x:c r="B330" s="0" t="n">
        <x:v>1445</x:v>
      </x:c>
      <x:c r="C330" s="0" t="s">
        <x:v>588</x:v>
      </x:c>
      <x:c r="D330" s="0" t="s">
        <x:v>435</x:v>
      </x:c>
      <x:c r="E330" s="0" t="s">
        <x:v>589</x:v>
      </x:c>
      <x:c r="F330" s="0" t="s">
        <x:v>590</x:v>
      </x:c>
      <x:c r="G330" s="0" t="s">
        <x:v>593</x:v>
      </x:c>
      <x:c r="H330" s="0" t="s">
        <x:v>592</x:v>
      </x:c>
      <x:c r="I330" s="0" t="n">
        <x:v>88.36</x:v>
      </x:c>
      <x:c r="J330" s="0" t="n">
        <x:v>92.35</x:v>
      </x:c>
      <x:c r="K330" s="0" t="s">
        <x:v>71</x:v>
      </x:c>
      <x:c r="L330" s="0" t="s">
        <x:v>72</x:v>
      </x:c>
      <x:c r="M330" s="24">
        <x:v>43220</x:v>
      </x:c>
      <x:c r="N330" s="24">
        <x:v>43224</x:v>
      </x:c>
      <x:c r="O330" s="25" t="n">
        <x:v>2</x:v>
      </x:c>
      <x:c r="P330" s="0" t="n">
        <x:v>15</x:v>
      </x:c>
      <x:c r="Q330" s="0" t="n">
        <x:v>1454</x:v>
      </x:c>
      <x:c r="R330" s="0" t="n">
        <x:v>0</x:v>
      </x:c>
      <x:c r="S330" s="0" t="n">
        <x:v>0</x:v>
      </x:c>
      <x:c r="T330" s="0" t="n">
        <x:v>1454</x:v>
      </x:c>
      <x:c r="U330" s="0" t="n">
        <x:v>0</x:v>
      </x:c>
      <x:c r="V330" s="0" t="n">
        <x:v>0</x:v>
      </x:c>
      <x:c r="W330" s="0" t="n">
        <x:v>0</x:v>
      </x:c>
      <x:c r="X330" s="0" t="n">
        <x:v>0</x:v>
      </x:c>
      <x:c r="Y330" s="0" t="n">
        <x:v>0</x:v>
      </x:c>
      <x:c r="Z330" s="0" t="n">
        <x:v>1325.4</x:v>
      </x:c>
      <x:c r="AA330" s="0" t="n">
        <x:v>1325.4</x:v>
      </x:c>
      <x:c r="AB330" s="0" t="n">
        <x:v>0</x:v>
      </x:c>
      <x:c r="AC330" s="0" t="n">
        <x:v>0</x:v>
      </x:c>
      <x:c r="AD330" s="0" t="n">
        <x:v>0</x:v>
      </x:c>
      <x:c r="AE330" s="0" t="n">
        <x:v>0</x:v>
      </x:c>
      <x:c r="AF330" s="0" t="n">
        <x:v>0</x:v>
      </x:c>
      <x:c r="AG330" s="0" t="n">
        <x:v>0</x:v>
      </x:c>
      <x:c r="AH330" s="0" t="n">
        <x:v>0</x:v>
      </x:c>
      <x:c r="AI330" s="0" t="n">
        <x:v>0</x:v>
      </x:c>
      <x:c r="AJ330" s="0" t="n">
        <x:v>0</x:v>
      </x:c>
      <x:c r="AK330" s="0" t="n">
        <x:v>0</x:v>
      </x:c>
      <x:c r="AL330" s="0" t="n">
        <x:v>0</x:v>
      </x:c>
      <x:c r="AM330" s="0" t="n">
        <x:v>0</x:v>
      </x:c>
      <x:c r="AN330" s="0" t="n">
        <x:v>0</x:v>
      </x:c>
      <x:c r="AO330" s="0" t="n">
        <x:v>128.6</x:v>
      </x:c>
      <x:c r="AP330" s="0" t="n">
        <x:v>0</x:v>
      </x:c>
      <x:c r="AQ330" s="0" t="n">
        <x:v>0</x:v>
      </x:c>
      <x:c r="AR330" s="0" t="n">
        <x:v>0</x:v>
      </x:c>
      <x:c r="AS330" s="0" t="n">
        <x:v>1325.4</x:v>
      </x:c>
      <x:c r="AT330" s="0" t="n">
        <x:v>0</x:v>
      </x:c>
      <x:c r="AU330" s="0" t="n">
        <x:v>0</x:v>
      </x:c>
      <x:c r="AV330" s="0" t="n">
        <x:v>0</x:v>
      </x:c>
      <x:c r="AW330" s="0" t="n">
        <x:v>0</x:v>
      </x:c>
      <x:c r="AX330" s="0" t="n">
        <x:v>0</x:v>
      </x:c>
      <x:c r="AY330" s="0" t="n">
        <x:v>200.63</x:v>
      </x:c>
      <x:c r="AZ330" s="0" t="n">
        <x:v>128.6</x:v>
      </x:c>
      <x:c r="BA330" s="0" t="n">
        <x:v>72.03</x:v>
      </x:c>
      <x:c r="BB330" s="0" t="n">
        <x:v>0</x:v>
      </x:c>
      <x:c r="BC330" s="0" t="n">
        <x:v>39.76</x:v>
      </x:c>
      <x:c r="BD330" s="0" t="n">
        <x:v>489.4</x:v>
      </x:c>
      <x:c r="BE330" s="0" t="n">
        <x:v>0</x:v>
      </x:c>
      <x:c r="BF330" s="0" t="n">
        <x:v>246.63</x:v>
      </x:c>
      <x:c r="BG330" s="0" t="n">
        <x:v>0</x:v>
      </x:c>
      <x:c r="BH330" s="0" t="n">
        <x:v>0</x:v>
      </x:c>
      <x:c r="BI330" s="0" t="n">
        <x:v>0</x:v>
      </x:c>
      <x:c r="BJ330" s="0" t="n">
        <x:v>13.15</x:v>
      </x:c>
      <x:c r="BK330" s="0" t="n">
        <x:v>0</x:v>
      </x:c>
      <x:c r="BL330" s="0" t="n">
        <x:v>19.73</x:v>
      </x:c>
      <x:c r="BM330" s="0" t="n">
        <x:v>0</x:v>
      </x:c>
      <x:c r="BN330" s="0" t="n">
        <x:v>32.89</x:v>
      </x:c>
      <x:c r="BO330" s="0" t="n">
        <x:v>0</x:v>
      </x:c>
      <x:c r="BP330" s="0" t="n">
        <x:v>13.85</x:v>
      </x:c>
      <x:c r="BQ330" s="0" t="n">
        <x:v>0</x:v>
      </x:c>
      <x:c r="BR330" s="0" t="n">
        <x:v>27.7</x:v>
      </x:c>
      <x:c r="BS330" s="0" t="n">
        <x:v>0</x:v>
      </x:c>
      <x:c r="BT330" s="0" t="n">
        <x:v>59.21</x:v>
      </x:c>
      <x:c r="BU330" s="0" t="n">
        <x:v>0</x:v>
      </x:c>
      <x:c r="BV330" s="0" t="n">
        <x:v>69.26</x:v>
      </x:c>
      <x:c r="BW330" s="0" t="n">
        <x:v>0</x:v>
      </x:c>
      <x:c r="BX330" s="0" t="n">
        <x:v>6.92</x:v>
      </x:c>
      <x:c r="BY330" s="0" t="n">
        <x:v>0</x:v>
      </x:c>
      <x:c r="CA330" s="25" t="s"/>
    </x:row>
    <x:row r="331" spans="1:86">
      <x:c r="A331" s="26" t="s"/>
      <x:c r="B331" s="26" t="n">
        <x:v>1445</x:v>
      </x:c>
      <x:c r="C331" s="26" t="s">
        <x:v>588</x:v>
      </x:c>
      <x:c r="D331" s="26" t="s">
        <x:v>435</x:v>
      </x:c>
      <x:c r="E331" s="26" t="s">
        <x:v>589</x:v>
      </x:c>
      <x:c r="F331" s="26" t="s">
        <x:v>590</x:v>
      </x:c>
      <x:c r="G331" s="26" t="s"/>
      <x:c r="H331" s="26" t="s">
        <x:v>592</x:v>
      </x:c>
      <x:c r="I331" s="26" t="n">
        <x:v>88.36</x:v>
      </x:c>
      <x:c r="J331" s="26" t="n">
        <x:v>92.35</x:v>
      </x:c>
      <x:c r="K331" s="26" t="s">
        <x:v>71</x:v>
      </x:c>
      <x:c r="L331" s="26" t="s"/>
      <x:c r="M331" s="26" t="s"/>
      <x:c r="N331" s="26" t="s"/>
      <x:c r="O331" s="26" t="s"/>
      <x:c r="P331" s="26">
        <x:f>SUM(P329:P330)</x:f>
      </x:c>
      <x:c r="Q331" s="26">
        <x:f>SUM(Q329:Q330)</x:f>
      </x:c>
      <x:c r="R331" s="26">
        <x:f>SUM(R329:R330)</x:f>
      </x:c>
      <x:c r="S331" s="26">
        <x:f>SUM(S329:S330)</x:f>
      </x:c>
      <x:c r="T331" s="26">
        <x:f>SUM(T329:T330)</x:f>
      </x:c>
      <x:c r="U331" s="26">
        <x:f>SUM(U329:U330)</x:f>
      </x:c>
      <x:c r="V331" s="26">
        <x:f>SUM(V329:V330)</x:f>
      </x:c>
      <x:c r="W331" s="26">
        <x:f>SUM(W329:W330)</x:f>
      </x:c>
      <x:c r="X331" s="26">
        <x:f>SUM(X329:X330)</x:f>
      </x:c>
      <x:c r="Y331" s="26">
        <x:f>SUM(Y329:Y330)</x:f>
      </x:c>
      <x:c r="Z331" s="26">
        <x:f>SUM(Z329:Z330)</x:f>
      </x:c>
      <x:c r="AA331" s="26">
        <x:f>SUM(AA329:AA330)</x:f>
      </x:c>
      <x:c r="AB331" s="26">
        <x:f>SUM(AB329:AB330)</x:f>
      </x:c>
      <x:c r="AC331" s="26">
        <x:f>SUM(AC329:AC330)</x:f>
      </x:c>
      <x:c r="AD331" s="26">
        <x:f>SUM(AD329:AD330)</x:f>
      </x:c>
      <x:c r="AE331" s="26">
        <x:f>SUM(AE329:AE330)</x:f>
      </x:c>
      <x:c r="AF331" s="26">
        <x:f>SUM(AF329:AF330)</x:f>
      </x:c>
      <x:c r="AG331" s="26">
        <x:f>SUM(AG329:AG330)</x:f>
      </x:c>
      <x:c r="AH331" s="26">
        <x:f>SUM(AH329:AH330)</x:f>
      </x:c>
      <x:c r="AI331" s="26">
        <x:f>SUM(AI329:AI330)</x:f>
      </x:c>
      <x:c r="AJ331" s="26">
        <x:f>SUM(AJ329:AJ330)</x:f>
      </x:c>
      <x:c r="AK331" s="26">
        <x:f>SUM(AK329:AK330)</x:f>
      </x:c>
      <x:c r="AL331" s="26">
        <x:f>SUM(AL329:AL330)</x:f>
      </x:c>
      <x:c r="AM331" s="26">
        <x:f>SUM(AM329:AM330)</x:f>
      </x:c>
      <x:c r="AN331" s="26">
        <x:f>SUM(AN329:AN330)</x:f>
      </x:c>
      <x:c r="AO331" s="26">
        <x:f>SUM(AO329:AO330)</x:f>
      </x:c>
      <x:c r="AP331" s="26">
        <x:f>SUM(AP329:AP330)</x:f>
      </x:c>
      <x:c r="AQ331" s="26">
        <x:f>SUM(AQ329:AQ330)</x:f>
      </x:c>
      <x:c r="AR331" s="26">
        <x:f>SUM(AR329:AR330)</x:f>
      </x:c>
      <x:c r="AS331" s="26">
        <x:f>SUM(AS329:AS330)</x:f>
      </x:c>
      <x:c r="AT331" s="26">
        <x:f>SUM(AT329:AT330)</x:f>
      </x:c>
      <x:c r="AU331" s="26">
        <x:f>SUM(AU329:AU330)</x:f>
      </x:c>
      <x:c r="AV331" s="26">
        <x:f>SUM(AV329:AV330)</x:f>
      </x:c>
      <x:c r="AW331" s="26">
        <x:f>SUM(AW329:AW330)</x:f>
      </x:c>
      <x:c r="AX331" s="26">
        <x:f>SUM(AX329:AX330)</x:f>
      </x:c>
      <x:c r="AY331" s="26">
        <x:f>SUM(AY329:AY330)</x:f>
      </x:c>
      <x:c r="AZ331" s="26">
        <x:f>SUM(AZ329:AZ330)</x:f>
      </x:c>
      <x:c r="BA331" s="26">
        <x:f>SUM(BA329:BA330)</x:f>
      </x:c>
      <x:c r="BB331" s="26">
        <x:f>SUM(BB329:BB330)</x:f>
      </x:c>
      <x:c r="BC331" s="26">
        <x:f>SUM(BC329:BC330)</x:f>
      </x:c>
      <x:c r="BD331" s="26">
        <x:f>SUM(BD329:BD330)</x:f>
      </x:c>
      <x:c r="BE331" s="26">
        <x:f>SUM(BE329:BE330)</x:f>
      </x:c>
      <x:c r="BF331" s="26">
        <x:f>SUM(BF329:BF330)</x:f>
      </x:c>
      <x:c r="BG331" s="26">
        <x:f>SUM(BG329:BG330)</x:f>
      </x:c>
      <x:c r="BH331" s="26">
        <x:f>SUM(BH329:BH330)</x:f>
      </x:c>
      <x:c r="BI331" s="26">
        <x:f>SUM(BI329:BI330)</x:f>
      </x:c>
      <x:c r="BJ331" s="26">
        <x:f>SUM(BJ329:BJ330)</x:f>
      </x:c>
      <x:c r="BK331" s="26">
        <x:f>SUM(BK329:BK330)</x:f>
      </x:c>
      <x:c r="BL331" s="26">
        <x:f>SUM(BL329:BL330)</x:f>
      </x:c>
      <x:c r="BM331" s="26">
        <x:f>SUM(BM329:BM330)</x:f>
      </x:c>
      <x:c r="BN331" s="26">
        <x:f>SUM(BN329:BN330)</x:f>
      </x:c>
      <x:c r="BO331" s="26">
        <x:f>SUM(BO329:BO330)</x:f>
      </x:c>
      <x:c r="BP331" s="26">
        <x:f>SUM(BP329:BP330)</x:f>
      </x:c>
      <x:c r="BQ331" s="26">
        <x:f>SUM(BQ329:BQ330)</x:f>
      </x:c>
      <x:c r="BR331" s="26">
        <x:f>SUM(BR329:BR330)</x:f>
      </x:c>
      <x:c r="BS331" s="26">
        <x:f>SUM(BS329:BS330)</x:f>
      </x:c>
      <x:c r="BT331" s="26">
        <x:f>SUM(BT329:BT330)</x:f>
      </x:c>
      <x:c r="BU331" s="26">
        <x:f>SUM(BU329:BU330)</x:f>
      </x:c>
      <x:c r="BV331" s="26">
        <x:f>SUM(BV329:BV330)</x:f>
      </x:c>
      <x:c r="BW331" s="26">
        <x:f>SUM(BW329:BW330)</x:f>
      </x:c>
      <x:c r="BX331" s="26">
        <x:f>SUM(BX329:BX330)</x:f>
      </x:c>
      <x:c r="BY331" s="26">
        <x:f>SUM(BY329:BY330)</x:f>
      </x:c>
      <x:c r="BZ331" s="27" t="s">
        <x:v>74</x:v>
      </x:c>
      <x:c r="CA331" s="28" t="s"/>
      <x:c r="CB331" s="28" t="s"/>
      <x:c r="CC331" s="28" t="s"/>
      <x:c r="CD331" s="28" t="s"/>
      <x:c r="CE331" s="28" t="s"/>
      <x:c r="CF331" s="28" t="s"/>
      <x:c r="CG331" s="28" t="s"/>
      <x:c r="CH331" s="28" t="s"/>
    </x:row>
    <x:row r="333" spans="1:86">
      <x:c r="A333" s="0" t="n">
        <x:v>194902</x:v>
      </x:c>
      <x:c r="B333" s="0" t="n">
        <x:v>1957</x:v>
      </x:c>
      <x:c r="C333" s="0" t="s">
        <x:v>588</x:v>
      </x:c>
      <x:c r="D333" s="0" t="s">
        <x:v>594</x:v>
      </x:c>
      <x:c r="E333" s="0" t="s">
        <x:v>595</x:v>
      </x:c>
      <x:c r="F333" s="0" t="s">
        <x:v>596</x:v>
      </x:c>
      <x:c r="G333" s="0" t="s">
        <x:v>597</x:v>
      </x:c>
      <x:c r="H333" s="0" t="s">
        <x:v>598</x:v>
      </x:c>
      <x:c r="I333" s="0" t="n">
        <x:v>88.36</x:v>
      </x:c>
      <x:c r="J333" s="0" t="n">
        <x:v>92.35</x:v>
      </x:c>
      <x:c r="K333" s="0" t="s">
        <x:v>71</x:v>
      </x:c>
      <x:c r="L333" s="0" t="s">
        <x:v>72</x:v>
      </x:c>
      <x:c r="M333" s="24">
        <x:v>43205</x:v>
      </x:c>
      <x:c r="N333" s="24">
        <x:v>43210</x:v>
      </x:c>
      <x:c r="O333" s="25" t="n">
        <x:v>2</x:v>
      </x:c>
      <x:c r="P333" s="0" t="n">
        <x:v>15</x:v>
      </x:c>
      <x:c r="Q333" s="0" t="n">
        <x:v>1454</x:v>
      </x:c>
      <x:c r="R333" s="0" t="n">
        <x:v>0</x:v>
      </x:c>
      <x:c r="S333" s="0" t="n">
        <x:v>0</x:v>
      </x:c>
      <x:c r="T333" s="0" t="n">
        <x:v>1454</x:v>
      </x:c>
      <x:c r="U333" s="0" t="n">
        <x:v>0</x:v>
      </x:c>
      <x:c r="V333" s="0" t="n">
        <x:v>0</x:v>
      </x:c>
      <x:c r="W333" s="0" t="n">
        <x:v>0</x:v>
      </x:c>
      <x:c r="X333" s="0" t="n">
        <x:v>0</x:v>
      </x:c>
      <x:c r="Y333" s="0" t="n">
        <x:v>0</x:v>
      </x:c>
      <x:c r="Z333" s="0" t="n">
        <x:v>1325.4</x:v>
      </x:c>
      <x:c r="AA333" s="0" t="n">
        <x:v>1325.4</x:v>
      </x:c>
      <x:c r="AB333" s="0" t="n">
        <x:v>0</x:v>
      </x:c>
      <x:c r="AC333" s="0" t="n">
        <x:v>0</x:v>
      </x:c>
      <x:c r="AD333" s="0" t="n">
        <x:v>0</x:v>
      </x:c>
      <x:c r="AE333" s="0" t="n">
        <x:v>0</x:v>
      </x:c>
      <x:c r="AF333" s="0" t="n">
        <x:v>0</x:v>
      </x:c>
      <x:c r="AG333" s="0" t="n">
        <x:v>0</x:v>
      </x:c>
      <x:c r="AH333" s="0" t="n">
        <x:v>0</x:v>
      </x:c>
      <x:c r="AI333" s="0" t="n">
        <x:v>0</x:v>
      </x:c>
      <x:c r="AJ333" s="0" t="n">
        <x:v>0</x:v>
      </x:c>
      <x:c r="AK333" s="0" t="n">
        <x:v>0</x:v>
      </x:c>
      <x:c r="AL333" s="0" t="n">
        <x:v>0</x:v>
      </x:c>
      <x:c r="AM333" s="0" t="n">
        <x:v>0</x:v>
      </x:c>
      <x:c r="AN333" s="0" t="n">
        <x:v>0</x:v>
      </x:c>
      <x:c r="AO333" s="0" t="n">
        <x:v>128.6</x:v>
      </x:c>
      <x:c r="AP333" s="0" t="n">
        <x:v>0</x:v>
      </x:c>
      <x:c r="AQ333" s="0" t="n">
        <x:v>0</x:v>
      </x:c>
      <x:c r="AR333" s="0" t="n">
        <x:v>0</x:v>
      </x:c>
      <x:c r="AS333" s="0" t="n">
        <x:v>1325.4</x:v>
      </x:c>
      <x:c r="AT333" s="0" t="n">
        <x:v>0</x:v>
      </x:c>
      <x:c r="AU333" s="0" t="n">
        <x:v>0</x:v>
      </x:c>
      <x:c r="AV333" s="0" t="n">
        <x:v>0</x:v>
      </x:c>
      <x:c r="AW333" s="0" t="n">
        <x:v>0</x:v>
      </x:c>
      <x:c r="AX333" s="0" t="n">
        <x:v>0</x:v>
      </x:c>
      <x:c r="AY333" s="0" t="n">
        <x:v>200.63</x:v>
      </x:c>
      <x:c r="AZ333" s="0" t="n">
        <x:v>128.6</x:v>
      </x:c>
      <x:c r="BA333" s="0" t="n">
        <x:v>72.03</x:v>
      </x:c>
      <x:c r="BB333" s="0" t="n">
        <x:v>0</x:v>
      </x:c>
      <x:c r="BC333" s="0" t="n">
        <x:v>39.76</x:v>
      </x:c>
      <x:c r="BD333" s="0" t="n">
        <x:v>489.4</x:v>
      </x:c>
      <x:c r="BE333" s="0" t="n">
        <x:v>0</x:v>
      </x:c>
      <x:c r="BF333" s="0" t="n">
        <x:v>246.63</x:v>
      </x:c>
      <x:c r="BG333" s="0" t="n">
        <x:v>0</x:v>
      </x:c>
      <x:c r="BH333" s="0" t="n">
        <x:v>0</x:v>
      </x:c>
      <x:c r="BI333" s="0" t="n">
        <x:v>0</x:v>
      </x:c>
      <x:c r="BJ333" s="0" t="n">
        <x:v>13.15</x:v>
      </x:c>
      <x:c r="BK333" s="0" t="n">
        <x:v>0</x:v>
      </x:c>
      <x:c r="BL333" s="0" t="n">
        <x:v>19.73</x:v>
      </x:c>
      <x:c r="BM333" s="0" t="n">
        <x:v>0</x:v>
      </x:c>
      <x:c r="BN333" s="0" t="n">
        <x:v>32.89</x:v>
      </x:c>
      <x:c r="BO333" s="0" t="n">
        <x:v>0</x:v>
      </x:c>
      <x:c r="BP333" s="0" t="n">
        <x:v>13.85</x:v>
      </x:c>
      <x:c r="BQ333" s="0" t="n">
        <x:v>0</x:v>
      </x:c>
      <x:c r="BR333" s="0" t="n">
        <x:v>27.7</x:v>
      </x:c>
      <x:c r="BS333" s="0" t="n">
        <x:v>0</x:v>
      </x:c>
      <x:c r="BT333" s="0" t="n">
        <x:v>59.21</x:v>
      </x:c>
      <x:c r="BU333" s="0" t="n">
        <x:v>0</x:v>
      </x:c>
      <x:c r="BV333" s="0" t="n">
        <x:v>69.26</x:v>
      </x:c>
      <x:c r="BW333" s="0" t="n">
        <x:v>0</x:v>
      </x:c>
      <x:c r="BX333" s="0" t="n">
        <x:v>6.92</x:v>
      </x:c>
      <x:c r="BY333" s="0" t="n">
        <x:v>0</x:v>
      </x:c>
      <x:c r="CA333" s="25" t="s"/>
    </x:row>
    <x:row r="334" spans="1:86">
      <x:c r="A334" s="0" t="n">
        <x:v>198823</x:v>
      </x:c>
      <x:c r="B334" s="0" t="n">
        <x:v>1957</x:v>
      </x:c>
      <x:c r="C334" s="0" t="s">
        <x:v>588</x:v>
      </x:c>
      <x:c r="D334" s="0" t="s">
        <x:v>594</x:v>
      </x:c>
      <x:c r="E334" s="0" t="s">
        <x:v>595</x:v>
      </x:c>
      <x:c r="F334" s="0" t="s">
        <x:v>596</x:v>
      </x:c>
      <x:c r="G334" s="0" t="s">
        <x:v>599</x:v>
      </x:c>
      <x:c r="H334" s="0" t="s">
        <x:v>598</x:v>
      </x:c>
      <x:c r="I334" s="0" t="n">
        <x:v>88.36</x:v>
      </x:c>
      <x:c r="J334" s="0" t="n">
        <x:v>92.35</x:v>
      </x:c>
      <x:c r="K334" s="0" t="s">
        <x:v>71</x:v>
      </x:c>
      <x:c r="L334" s="0" t="s">
        <x:v>72</x:v>
      </x:c>
      <x:c r="M334" s="24">
        <x:v>43220</x:v>
      </x:c>
      <x:c r="N334" s="24">
        <x:v>43224</x:v>
      </x:c>
      <x:c r="O334" s="25" t="n">
        <x:v>2</x:v>
      </x:c>
      <x:c r="P334" s="0" t="n">
        <x:v>15</x:v>
      </x:c>
      <x:c r="Q334" s="0" t="n">
        <x:v>1454</x:v>
      </x:c>
      <x:c r="R334" s="0" t="n">
        <x:v>0</x:v>
      </x:c>
      <x:c r="S334" s="0" t="n">
        <x:v>0</x:v>
      </x:c>
      <x:c r="T334" s="0" t="n">
        <x:v>1454</x:v>
      </x:c>
      <x:c r="U334" s="0" t="n">
        <x:v>0</x:v>
      </x:c>
      <x:c r="V334" s="0" t="n">
        <x:v>0</x:v>
      </x:c>
      <x:c r="W334" s="0" t="n">
        <x:v>0</x:v>
      </x:c>
      <x:c r="X334" s="0" t="n">
        <x:v>0</x:v>
      </x:c>
      <x:c r="Y334" s="0" t="n">
        <x:v>0</x:v>
      </x:c>
      <x:c r="Z334" s="0" t="n">
        <x:v>1325.4</x:v>
      </x:c>
      <x:c r="AA334" s="0" t="n">
        <x:v>1325.4</x:v>
      </x:c>
      <x:c r="AB334" s="0" t="n">
        <x:v>0</x:v>
      </x:c>
      <x:c r="AC334" s="0" t="n">
        <x:v>0</x:v>
      </x:c>
      <x:c r="AD334" s="0" t="n">
        <x:v>0</x:v>
      </x:c>
      <x:c r="AE334" s="0" t="n">
        <x:v>0</x:v>
      </x:c>
      <x:c r="AF334" s="0" t="n">
        <x:v>0</x:v>
      </x:c>
      <x:c r="AG334" s="0" t="n">
        <x:v>0</x:v>
      </x:c>
      <x:c r="AH334" s="0" t="n">
        <x:v>0</x:v>
      </x:c>
      <x:c r="AI334" s="0" t="n">
        <x:v>0</x:v>
      </x:c>
      <x:c r="AJ334" s="0" t="n">
        <x:v>0</x:v>
      </x:c>
      <x:c r="AK334" s="0" t="n">
        <x:v>0</x:v>
      </x:c>
      <x:c r="AL334" s="0" t="n">
        <x:v>0</x:v>
      </x:c>
      <x:c r="AM334" s="0" t="n">
        <x:v>0</x:v>
      </x:c>
      <x:c r="AN334" s="0" t="n">
        <x:v>0</x:v>
      </x:c>
      <x:c r="AO334" s="0" t="n">
        <x:v>128.6</x:v>
      </x:c>
      <x:c r="AP334" s="0" t="n">
        <x:v>0</x:v>
      </x:c>
      <x:c r="AQ334" s="0" t="n">
        <x:v>0</x:v>
      </x:c>
      <x:c r="AR334" s="0" t="n">
        <x:v>0</x:v>
      </x:c>
      <x:c r="AS334" s="0" t="n">
        <x:v>1325.4</x:v>
      </x:c>
      <x:c r="AT334" s="0" t="n">
        <x:v>0</x:v>
      </x:c>
      <x:c r="AU334" s="0" t="n">
        <x:v>0</x:v>
      </x:c>
      <x:c r="AV334" s="0" t="n">
        <x:v>0</x:v>
      </x:c>
      <x:c r="AW334" s="0" t="n">
        <x:v>0</x:v>
      </x:c>
      <x:c r="AX334" s="0" t="n">
        <x:v>0</x:v>
      </x:c>
      <x:c r="AY334" s="0" t="n">
        <x:v>200.63</x:v>
      </x:c>
      <x:c r="AZ334" s="0" t="n">
        <x:v>128.6</x:v>
      </x:c>
      <x:c r="BA334" s="0" t="n">
        <x:v>72.03</x:v>
      </x:c>
      <x:c r="BB334" s="0" t="n">
        <x:v>0</x:v>
      </x:c>
      <x:c r="BC334" s="0" t="n">
        <x:v>39.76</x:v>
      </x:c>
      <x:c r="BD334" s="0" t="n">
        <x:v>489.4</x:v>
      </x:c>
      <x:c r="BE334" s="0" t="n">
        <x:v>0</x:v>
      </x:c>
      <x:c r="BF334" s="0" t="n">
        <x:v>246.63</x:v>
      </x:c>
      <x:c r="BG334" s="0" t="n">
        <x:v>0</x:v>
      </x:c>
      <x:c r="BH334" s="0" t="n">
        <x:v>0</x:v>
      </x:c>
      <x:c r="BI334" s="0" t="n">
        <x:v>0</x:v>
      </x:c>
      <x:c r="BJ334" s="0" t="n">
        <x:v>13.15</x:v>
      </x:c>
      <x:c r="BK334" s="0" t="n">
        <x:v>0</x:v>
      </x:c>
      <x:c r="BL334" s="0" t="n">
        <x:v>19.73</x:v>
      </x:c>
      <x:c r="BM334" s="0" t="n">
        <x:v>0</x:v>
      </x:c>
      <x:c r="BN334" s="0" t="n">
        <x:v>32.89</x:v>
      </x:c>
      <x:c r="BO334" s="0" t="n">
        <x:v>0</x:v>
      </x:c>
      <x:c r="BP334" s="0" t="n">
        <x:v>13.85</x:v>
      </x:c>
      <x:c r="BQ334" s="0" t="n">
        <x:v>0</x:v>
      </x:c>
      <x:c r="BR334" s="0" t="n">
        <x:v>27.7</x:v>
      </x:c>
      <x:c r="BS334" s="0" t="n">
        <x:v>0</x:v>
      </x:c>
      <x:c r="BT334" s="0" t="n">
        <x:v>59.21</x:v>
      </x:c>
      <x:c r="BU334" s="0" t="n">
        <x:v>0</x:v>
      </x:c>
      <x:c r="BV334" s="0" t="n">
        <x:v>69.26</x:v>
      </x:c>
      <x:c r="BW334" s="0" t="n">
        <x:v>0</x:v>
      </x:c>
      <x:c r="BX334" s="0" t="n">
        <x:v>6.92</x:v>
      </x:c>
      <x:c r="BY334" s="0" t="n">
        <x:v>0</x:v>
      </x:c>
      <x:c r="CA334" s="25" t="s"/>
    </x:row>
    <x:row r="335" spans="1:86">
      <x:c r="A335" s="26" t="s"/>
      <x:c r="B335" s="26" t="n">
        <x:v>1957</x:v>
      </x:c>
      <x:c r="C335" s="26" t="s">
        <x:v>588</x:v>
      </x:c>
      <x:c r="D335" s="26" t="s">
        <x:v>594</x:v>
      </x:c>
      <x:c r="E335" s="26" t="s">
        <x:v>595</x:v>
      </x:c>
      <x:c r="F335" s="26" t="s">
        <x:v>596</x:v>
      </x:c>
      <x:c r="G335" s="26" t="s"/>
      <x:c r="H335" s="26" t="s">
        <x:v>598</x:v>
      </x:c>
      <x:c r="I335" s="26" t="n">
        <x:v>88.36</x:v>
      </x:c>
      <x:c r="J335" s="26" t="n">
        <x:v>92.35</x:v>
      </x:c>
      <x:c r="K335" s="26" t="s">
        <x:v>71</x:v>
      </x:c>
      <x:c r="L335" s="26" t="s"/>
      <x:c r="M335" s="26" t="s"/>
      <x:c r="N335" s="26" t="s"/>
      <x:c r="O335" s="26" t="s"/>
      <x:c r="P335" s="26">
        <x:f>SUM(P333:P334)</x:f>
      </x:c>
      <x:c r="Q335" s="26">
        <x:f>SUM(Q333:Q334)</x:f>
      </x:c>
      <x:c r="R335" s="26">
        <x:f>SUM(R333:R334)</x:f>
      </x:c>
      <x:c r="S335" s="26">
        <x:f>SUM(S333:S334)</x:f>
      </x:c>
      <x:c r="T335" s="26">
        <x:f>SUM(T333:T334)</x:f>
      </x:c>
      <x:c r="U335" s="26">
        <x:f>SUM(U333:U334)</x:f>
      </x:c>
      <x:c r="V335" s="26">
        <x:f>SUM(V333:V334)</x:f>
      </x:c>
      <x:c r="W335" s="26">
        <x:f>SUM(W333:W334)</x:f>
      </x:c>
      <x:c r="X335" s="26">
        <x:f>SUM(X333:X334)</x:f>
      </x:c>
      <x:c r="Y335" s="26">
        <x:f>SUM(Y333:Y334)</x:f>
      </x:c>
      <x:c r="Z335" s="26">
        <x:f>SUM(Z333:Z334)</x:f>
      </x:c>
      <x:c r="AA335" s="26">
        <x:f>SUM(AA333:AA334)</x:f>
      </x:c>
      <x:c r="AB335" s="26">
        <x:f>SUM(AB333:AB334)</x:f>
      </x:c>
      <x:c r="AC335" s="26">
        <x:f>SUM(AC333:AC334)</x:f>
      </x:c>
      <x:c r="AD335" s="26">
        <x:f>SUM(AD333:AD334)</x:f>
      </x:c>
      <x:c r="AE335" s="26">
        <x:f>SUM(AE333:AE334)</x:f>
      </x:c>
      <x:c r="AF335" s="26">
        <x:f>SUM(AF333:AF334)</x:f>
      </x:c>
      <x:c r="AG335" s="26">
        <x:f>SUM(AG333:AG334)</x:f>
      </x:c>
      <x:c r="AH335" s="26">
        <x:f>SUM(AH333:AH334)</x:f>
      </x:c>
      <x:c r="AI335" s="26">
        <x:f>SUM(AI333:AI334)</x:f>
      </x:c>
      <x:c r="AJ335" s="26">
        <x:f>SUM(AJ333:AJ334)</x:f>
      </x:c>
      <x:c r="AK335" s="26">
        <x:f>SUM(AK333:AK334)</x:f>
      </x:c>
      <x:c r="AL335" s="26">
        <x:f>SUM(AL333:AL334)</x:f>
      </x:c>
      <x:c r="AM335" s="26">
        <x:f>SUM(AM333:AM334)</x:f>
      </x:c>
      <x:c r="AN335" s="26">
        <x:f>SUM(AN333:AN334)</x:f>
      </x:c>
      <x:c r="AO335" s="26">
        <x:f>SUM(AO333:AO334)</x:f>
      </x:c>
      <x:c r="AP335" s="26">
        <x:f>SUM(AP333:AP334)</x:f>
      </x:c>
      <x:c r="AQ335" s="26">
        <x:f>SUM(AQ333:AQ334)</x:f>
      </x:c>
      <x:c r="AR335" s="26">
        <x:f>SUM(AR333:AR334)</x:f>
      </x:c>
      <x:c r="AS335" s="26">
        <x:f>SUM(AS333:AS334)</x:f>
      </x:c>
      <x:c r="AT335" s="26">
        <x:f>SUM(AT333:AT334)</x:f>
      </x:c>
      <x:c r="AU335" s="26">
        <x:f>SUM(AU333:AU334)</x:f>
      </x:c>
      <x:c r="AV335" s="26">
        <x:f>SUM(AV333:AV334)</x:f>
      </x:c>
      <x:c r="AW335" s="26">
        <x:f>SUM(AW333:AW334)</x:f>
      </x:c>
      <x:c r="AX335" s="26">
        <x:f>SUM(AX333:AX334)</x:f>
      </x:c>
      <x:c r="AY335" s="26">
        <x:f>SUM(AY333:AY334)</x:f>
      </x:c>
      <x:c r="AZ335" s="26">
        <x:f>SUM(AZ333:AZ334)</x:f>
      </x:c>
      <x:c r="BA335" s="26">
        <x:f>SUM(BA333:BA334)</x:f>
      </x:c>
      <x:c r="BB335" s="26">
        <x:f>SUM(BB333:BB334)</x:f>
      </x:c>
      <x:c r="BC335" s="26">
        <x:f>SUM(BC333:BC334)</x:f>
      </x:c>
      <x:c r="BD335" s="26">
        <x:f>SUM(BD333:BD334)</x:f>
      </x:c>
      <x:c r="BE335" s="26">
        <x:f>SUM(BE333:BE334)</x:f>
      </x:c>
      <x:c r="BF335" s="26">
        <x:f>SUM(BF333:BF334)</x:f>
      </x:c>
      <x:c r="BG335" s="26">
        <x:f>SUM(BG333:BG334)</x:f>
      </x:c>
      <x:c r="BH335" s="26">
        <x:f>SUM(BH333:BH334)</x:f>
      </x:c>
      <x:c r="BI335" s="26">
        <x:f>SUM(BI333:BI334)</x:f>
      </x:c>
      <x:c r="BJ335" s="26">
        <x:f>SUM(BJ333:BJ334)</x:f>
      </x:c>
      <x:c r="BK335" s="26">
        <x:f>SUM(BK333:BK334)</x:f>
      </x:c>
      <x:c r="BL335" s="26">
        <x:f>SUM(BL333:BL334)</x:f>
      </x:c>
      <x:c r="BM335" s="26">
        <x:f>SUM(BM333:BM334)</x:f>
      </x:c>
      <x:c r="BN335" s="26">
        <x:f>SUM(BN333:BN334)</x:f>
      </x:c>
      <x:c r="BO335" s="26">
        <x:f>SUM(BO333:BO334)</x:f>
      </x:c>
      <x:c r="BP335" s="26">
        <x:f>SUM(BP333:BP334)</x:f>
      </x:c>
      <x:c r="BQ335" s="26">
        <x:f>SUM(BQ333:BQ334)</x:f>
      </x:c>
      <x:c r="BR335" s="26">
        <x:f>SUM(BR333:BR334)</x:f>
      </x:c>
      <x:c r="BS335" s="26">
        <x:f>SUM(BS333:BS334)</x:f>
      </x:c>
      <x:c r="BT335" s="26">
        <x:f>SUM(BT333:BT334)</x:f>
      </x:c>
      <x:c r="BU335" s="26">
        <x:f>SUM(BU333:BU334)</x:f>
      </x:c>
      <x:c r="BV335" s="26">
        <x:f>SUM(BV333:BV334)</x:f>
      </x:c>
      <x:c r="BW335" s="26">
        <x:f>SUM(BW333:BW334)</x:f>
      </x:c>
      <x:c r="BX335" s="26">
        <x:f>SUM(BX333:BX334)</x:f>
      </x:c>
      <x:c r="BY335" s="26">
        <x:f>SUM(BY333:BY334)</x:f>
      </x:c>
      <x:c r="BZ335" s="28" t="s"/>
      <x:c r="CA335" s="28" t="s"/>
      <x:c r="CB335" s="28" t="s"/>
      <x:c r="CC335" s="28" t="s"/>
      <x:c r="CD335" s="28" t="s"/>
      <x:c r="CE335" s="28" t="s"/>
      <x:c r="CF335" s="28" t="s"/>
      <x:c r="CG335" s="28" t="s"/>
      <x:c r="CH335" s="28" t="s"/>
    </x:row>
    <x:row r="337" spans="1:86">
      <x:c r="A337" s="0" t="n">
        <x:v>194893</x:v>
      </x:c>
      <x:c r="B337" s="0" t="n">
        <x:v>1916</x:v>
      </x:c>
      <x:c r="C337" s="0" t="s">
        <x:v>588</x:v>
      </x:c>
      <x:c r="D337" s="0" t="s">
        <x:v>139</x:v>
      </x:c>
      <x:c r="E337" s="0" t="s">
        <x:v>600</x:v>
      </x:c>
      <x:c r="F337" s="0" t="s">
        <x:v>601</x:v>
      </x:c>
      <x:c r="G337" s="0" t="s">
        <x:v>602</x:v>
      </x:c>
      <x:c r="H337" s="0" t="s">
        <x:v>603</x:v>
      </x:c>
      <x:c r="I337" s="0" t="n">
        <x:v>88.36</x:v>
      </x:c>
      <x:c r="J337" s="0" t="n">
        <x:v>92.35</x:v>
      </x:c>
      <x:c r="K337" s="0" t="s">
        <x:v>71</x:v>
      </x:c>
      <x:c r="L337" s="0" t="s">
        <x:v>72</x:v>
      </x:c>
      <x:c r="M337" s="24">
        <x:v>43205</x:v>
      </x:c>
      <x:c r="N337" s="24">
        <x:v>43210</x:v>
      </x:c>
      <x:c r="O337" s="25" t="n">
        <x:v>2</x:v>
      </x:c>
      <x:c r="P337" s="0" t="n">
        <x:v>15</x:v>
      </x:c>
      <x:c r="Q337" s="0" t="n">
        <x:v>1454</x:v>
      </x:c>
      <x:c r="R337" s="0" t="n">
        <x:v>0</x:v>
      </x:c>
      <x:c r="S337" s="0" t="n">
        <x:v>0</x:v>
      </x:c>
      <x:c r="T337" s="0" t="n">
        <x:v>1454</x:v>
      </x:c>
      <x:c r="U337" s="0" t="n">
        <x:v>0</x:v>
      </x:c>
      <x:c r="V337" s="0" t="n">
        <x:v>0</x:v>
      </x:c>
      <x:c r="W337" s="0" t="n">
        <x:v>0</x:v>
      </x:c>
      <x:c r="X337" s="0" t="n">
        <x:v>0</x:v>
      </x:c>
      <x:c r="Y337" s="0" t="n">
        <x:v>0</x:v>
      </x:c>
      <x:c r="Z337" s="0" t="n">
        <x:v>1325.4</x:v>
      </x:c>
      <x:c r="AA337" s="0" t="n">
        <x:v>1325.4</x:v>
      </x:c>
      <x:c r="AB337" s="0" t="n">
        <x:v>0</x:v>
      </x:c>
      <x:c r="AC337" s="0" t="n">
        <x:v>0</x:v>
      </x:c>
      <x:c r="AD337" s="0" t="n">
        <x:v>0</x:v>
      </x:c>
      <x:c r="AE337" s="0" t="n">
        <x:v>0</x:v>
      </x:c>
      <x:c r="AF337" s="0" t="n">
        <x:v>0</x:v>
      </x:c>
      <x:c r="AG337" s="0" t="n">
        <x:v>0</x:v>
      </x:c>
      <x:c r="AH337" s="0" t="n">
        <x:v>0</x:v>
      </x:c>
      <x:c r="AI337" s="0" t="n">
        <x:v>0</x:v>
      </x:c>
      <x:c r="AJ337" s="0" t="n">
        <x:v>0</x:v>
      </x:c>
      <x:c r="AK337" s="0" t="n">
        <x:v>0</x:v>
      </x:c>
      <x:c r="AL337" s="0" t="n">
        <x:v>0</x:v>
      </x:c>
      <x:c r="AM337" s="0" t="n">
        <x:v>0</x:v>
      </x:c>
      <x:c r="AN337" s="0" t="n">
        <x:v>0</x:v>
      </x:c>
      <x:c r="AO337" s="0" t="n">
        <x:v>128.6</x:v>
      </x:c>
      <x:c r="AP337" s="0" t="n">
        <x:v>0</x:v>
      </x:c>
      <x:c r="AQ337" s="0" t="n">
        <x:v>0</x:v>
      </x:c>
      <x:c r="AR337" s="0" t="n">
        <x:v>0</x:v>
      </x:c>
      <x:c r="AS337" s="0" t="n">
        <x:v>1325.4</x:v>
      </x:c>
      <x:c r="AT337" s="0" t="n">
        <x:v>0</x:v>
      </x:c>
      <x:c r="AU337" s="0" t="n">
        <x:v>0</x:v>
      </x:c>
      <x:c r="AV337" s="0" t="n">
        <x:v>0</x:v>
      </x:c>
      <x:c r="AW337" s="0" t="n">
        <x:v>0</x:v>
      </x:c>
      <x:c r="AX337" s="0" t="n">
        <x:v>0</x:v>
      </x:c>
      <x:c r="AY337" s="0" t="n">
        <x:v>200.63</x:v>
      </x:c>
      <x:c r="AZ337" s="0" t="n">
        <x:v>128.6</x:v>
      </x:c>
      <x:c r="BA337" s="0" t="n">
        <x:v>72.03</x:v>
      </x:c>
      <x:c r="BB337" s="0" t="n">
        <x:v>0</x:v>
      </x:c>
      <x:c r="BC337" s="0" t="n">
        <x:v>39.76</x:v>
      </x:c>
      <x:c r="BD337" s="0" t="n">
        <x:v>489.4</x:v>
      </x:c>
      <x:c r="BE337" s="0" t="n">
        <x:v>0</x:v>
      </x:c>
      <x:c r="BF337" s="0" t="n">
        <x:v>246.63</x:v>
      </x:c>
      <x:c r="BG337" s="0" t="n">
        <x:v>0</x:v>
      </x:c>
      <x:c r="BH337" s="0" t="n">
        <x:v>0</x:v>
      </x:c>
      <x:c r="BI337" s="0" t="n">
        <x:v>0</x:v>
      </x:c>
      <x:c r="BJ337" s="0" t="n">
        <x:v>13.15</x:v>
      </x:c>
      <x:c r="BK337" s="0" t="n">
        <x:v>0</x:v>
      </x:c>
      <x:c r="BL337" s="0" t="n">
        <x:v>19.73</x:v>
      </x:c>
      <x:c r="BM337" s="0" t="n">
        <x:v>0</x:v>
      </x:c>
      <x:c r="BN337" s="0" t="n">
        <x:v>32.89</x:v>
      </x:c>
      <x:c r="BO337" s="0" t="n">
        <x:v>0</x:v>
      </x:c>
      <x:c r="BP337" s="0" t="n">
        <x:v>13.85</x:v>
      </x:c>
      <x:c r="BQ337" s="0" t="n">
        <x:v>0</x:v>
      </x:c>
      <x:c r="BR337" s="0" t="n">
        <x:v>27.7</x:v>
      </x:c>
      <x:c r="BS337" s="0" t="n">
        <x:v>0</x:v>
      </x:c>
      <x:c r="BT337" s="0" t="n">
        <x:v>59.21</x:v>
      </x:c>
      <x:c r="BU337" s="0" t="n">
        <x:v>0</x:v>
      </x:c>
      <x:c r="BV337" s="0" t="n">
        <x:v>69.26</x:v>
      </x:c>
      <x:c r="BW337" s="0" t="n">
        <x:v>0</x:v>
      </x:c>
      <x:c r="BX337" s="0" t="n">
        <x:v>6.92</x:v>
      </x:c>
      <x:c r="BY337" s="0" t="n">
        <x:v>0</x:v>
      </x:c>
      <x:c r="CA337" s="25" t="s"/>
    </x:row>
    <x:row r="338" spans="1:86">
      <x:c r="A338" s="0" t="n">
        <x:v>198816</x:v>
      </x:c>
      <x:c r="B338" s="0" t="n">
        <x:v>1916</x:v>
      </x:c>
      <x:c r="C338" s="0" t="s">
        <x:v>588</x:v>
      </x:c>
      <x:c r="D338" s="0" t="s">
        <x:v>139</x:v>
      </x:c>
      <x:c r="E338" s="0" t="s">
        <x:v>600</x:v>
      </x:c>
      <x:c r="F338" s="0" t="s">
        <x:v>601</x:v>
      </x:c>
      <x:c r="G338" s="0" t="s">
        <x:v>604</x:v>
      </x:c>
      <x:c r="H338" s="0" t="s">
        <x:v>603</x:v>
      </x:c>
      <x:c r="I338" s="0" t="n">
        <x:v>88.36</x:v>
      </x:c>
      <x:c r="J338" s="0" t="n">
        <x:v>92.35</x:v>
      </x:c>
      <x:c r="K338" s="0" t="s">
        <x:v>71</x:v>
      </x:c>
      <x:c r="L338" s="0" t="s">
        <x:v>72</x:v>
      </x:c>
      <x:c r="M338" s="24">
        <x:v>43220</x:v>
      </x:c>
      <x:c r="N338" s="24">
        <x:v>43224</x:v>
      </x:c>
      <x:c r="O338" s="25" t="n">
        <x:v>2</x:v>
      </x:c>
      <x:c r="P338" s="0" t="n">
        <x:v>15</x:v>
      </x:c>
      <x:c r="Q338" s="0" t="n">
        <x:v>1454</x:v>
      </x:c>
      <x:c r="R338" s="0" t="n">
        <x:v>0</x:v>
      </x:c>
      <x:c r="S338" s="0" t="n">
        <x:v>0</x:v>
      </x:c>
      <x:c r="T338" s="0" t="n">
        <x:v>1454</x:v>
      </x:c>
      <x:c r="U338" s="0" t="n">
        <x:v>0</x:v>
      </x:c>
      <x:c r="V338" s="0" t="n">
        <x:v>0</x:v>
      </x:c>
      <x:c r="W338" s="0" t="n">
        <x:v>0</x:v>
      </x:c>
      <x:c r="X338" s="0" t="n">
        <x:v>0</x:v>
      </x:c>
      <x:c r="Y338" s="0" t="n">
        <x:v>0</x:v>
      </x:c>
      <x:c r="Z338" s="0" t="n">
        <x:v>1325.4</x:v>
      </x:c>
      <x:c r="AA338" s="0" t="n">
        <x:v>1325.4</x:v>
      </x:c>
      <x:c r="AB338" s="0" t="n">
        <x:v>0</x:v>
      </x:c>
      <x:c r="AC338" s="0" t="n">
        <x:v>0</x:v>
      </x:c>
      <x:c r="AD338" s="0" t="n">
        <x:v>0</x:v>
      </x:c>
      <x:c r="AE338" s="0" t="n">
        <x:v>0</x:v>
      </x:c>
      <x:c r="AF338" s="0" t="n">
        <x:v>0</x:v>
      </x:c>
      <x:c r="AG338" s="0" t="n">
        <x:v>0</x:v>
      </x:c>
      <x:c r="AH338" s="0" t="n">
        <x:v>0</x:v>
      </x:c>
      <x:c r="AI338" s="0" t="n">
        <x:v>0</x:v>
      </x:c>
      <x:c r="AJ338" s="0" t="n">
        <x:v>0</x:v>
      </x:c>
      <x:c r="AK338" s="0" t="n">
        <x:v>0</x:v>
      </x:c>
      <x:c r="AL338" s="0" t="n">
        <x:v>0</x:v>
      </x:c>
      <x:c r="AM338" s="0" t="n">
        <x:v>0</x:v>
      </x:c>
      <x:c r="AN338" s="0" t="n">
        <x:v>0</x:v>
      </x:c>
      <x:c r="AO338" s="0" t="n">
        <x:v>128.6</x:v>
      </x:c>
      <x:c r="AP338" s="0" t="n">
        <x:v>0</x:v>
      </x:c>
      <x:c r="AQ338" s="0" t="n">
        <x:v>0</x:v>
      </x:c>
      <x:c r="AR338" s="0" t="n">
        <x:v>0</x:v>
      </x:c>
      <x:c r="AS338" s="0" t="n">
        <x:v>1325.4</x:v>
      </x:c>
      <x:c r="AT338" s="0" t="n">
        <x:v>0</x:v>
      </x:c>
      <x:c r="AU338" s="0" t="n">
        <x:v>0</x:v>
      </x:c>
      <x:c r="AV338" s="0" t="n">
        <x:v>0</x:v>
      </x:c>
      <x:c r="AW338" s="0" t="n">
        <x:v>0</x:v>
      </x:c>
      <x:c r="AX338" s="0" t="n">
        <x:v>0</x:v>
      </x:c>
      <x:c r="AY338" s="0" t="n">
        <x:v>200.63</x:v>
      </x:c>
      <x:c r="AZ338" s="0" t="n">
        <x:v>128.6</x:v>
      </x:c>
      <x:c r="BA338" s="0" t="n">
        <x:v>72.03</x:v>
      </x:c>
      <x:c r="BB338" s="0" t="n">
        <x:v>0</x:v>
      </x:c>
      <x:c r="BC338" s="0" t="n">
        <x:v>39.76</x:v>
      </x:c>
      <x:c r="BD338" s="0" t="n">
        <x:v>489.4</x:v>
      </x:c>
      <x:c r="BE338" s="0" t="n">
        <x:v>0</x:v>
      </x:c>
      <x:c r="BF338" s="0" t="n">
        <x:v>246.63</x:v>
      </x:c>
      <x:c r="BG338" s="0" t="n">
        <x:v>0</x:v>
      </x:c>
      <x:c r="BH338" s="0" t="n">
        <x:v>0</x:v>
      </x:c>
      <x:c r="BI338" s="0" t="n">
        <x:v>0</x:v>
      </x:c>
      <x:c r="BJ338" s="0" t="n">
        <x:v>13.15</x:v>
      </x:c>
      <x:c r="BK338" s="0" t="n">
        <x:v>0</x:v>
      </x:c>
      <x:c r="BL338" s="0" t="n">
        <x:v>19.73</x:v>
      </x:c>
      <x:c r="BM338" s="0" t="n">
        <x:v>0</x:v>
      </x:c>
      <x:c r="BN338" s="0" t="n">
        <x:v>32.89</x:v>
      </x:c>
      <x:c r="BO338" s="0" t="n">
        <x:v>0</x:v>
      </x:c>
      <x:c r="BP338" s="0" t="n">
        <x:v>13.85</x:v>
      </x:c>
      <x:c r="BQ338" s="0" t="n">
        <x:v>0</x:v>
      </x:c>
      <x:c r="BR338" s="0" t="n">
        <x:v>27.7</x:v>
      </x:c>
      <x:c r="BS338" s="0" t="n">
        <x:v>0</x:v>
      </x:c>
      <x:c r="BT338" s="0" t="n">
        <x:v>59.21</x:v>
      </x:c>
      <x:c r="BU338" s="0" t="n">
        <x:v>0</x:v>
      </x:c>
      <x:c r="BV338" s="0" t="n">
        <x:v>69.26</x:v>
      </x:c>
      <x:c r="BW338" s="0" t="n">
        <x:v>0</x:v>
      </x:c>
      <x:c r="BX338" s="0" t="n">
        <x:v>6.92</x:v>
      </x:c>
      <x:c r="BY338" s="0" t="n">
        <x:v>0</x:v>
      </x:c>
      <x:c r="CA338" s="25" t="s"/>
    </x:row>
    <x:row r="339" spans="1:86">
      <x:c r="A339" s="26" t="s"/>
      <x:c r="B339" s="26" t="n">
        <x:v>1916</x:v>
      </x:c>
      <x:c r="C339" s="26" t="s">
        <x:v>588</x:v>
      </x:c>
      <x:c r="D339" s="26" t="s">
        <x:v>139</x:v>
      </x:c>
      <x:c r="E339" s="26" t="s">
        <x:v>600</x:v>
      </x:c>
      <x:c r="F339" s="26" t="s">
        <x:v>601</x:v>
      </x:c>
      <x:c r="G339" s="26" t="s"/>
      <x:c r="H339" s="26" t="s">
        <x:v>603</x:v>
      </x:c>
      <x:c r="I339" s="26" t="n">
        <x:v>88.36</x:v>
      </x:c>
      <x:c r="J339" s="26" t="n">
        <x:v>92.35</x:v>
      </x:c>
      <x:c r="K339" s="26" t="s">
        <x:v>71</x:v>
      </x:c>
      <x:c r="L339" s="26" t="s"/>
      <x:c r="M339" s="26" t="s"/>
      <x:c r="N339" s="26" t="s"/>
      <x:c r="O339" s="26" t="s"/>
      <x:c r="P339" s="26">
        <x:f>SUM(P337:P338)</x:f>
      </x:c>
      <x:c r="Q339" s="26">
        <x:f>SUM(Q337:Q338)</x:f>
      </x:c>
      <x:c r="R339" s="26">
        <x:f>SUM(R337:R338)</x:f>
      </x:c>
      <x:c r="S339" s="26">
        <x:f>SUM(S337:S338)</x:f>
      </x:c>
      <x:c r="T339" s="26">
        <x:f>SUM(T337:T338)</x:f>
      </x:c>
      <x:c r="U339" s="26">
        <x:f>SUM(U337:U338)</x:f>
      </x:c>
      <x:c r="V339" s="26">
        <x:f>SUM(V337:V338)</x:f>
      </x:c>
      <x:c r="W339" s="26">
        <x:f>SUM(W337:W338)</x:f>
      </x:c>
      <x:c r="X339" s="26">
        <x:f>SUM(X337:X338)</x:f>
      </x:c>
      <x:c r="Y339" s="26">
        <x:f>SUM(Y337:Y338)</x:f>
      </x:c>
      <x:c r="Z339" s="26">
        <x:f>SUM(Z337:Z338)</x:f>
      </x:c>
      <x:c r="AA339" s="26">
        <x:f>SUM(AA337:AA338)</x:f>
      </x:c>
      <x:c r="AB339" s="26">
        <x:f>SUM(AB337:AB338)</x:f>
      </x:c>
      <x:c r="AC339" s="26">
        <x:f>SUM(AC337:AC338)</x:f>
      </x:c>
      <x:c r="AD339" s="26">
        <x:f>SUM(AD337:AD338)</x:f>
      </x:c>
      <x:c r="AE339" s="26">
        <x:f>SUM(AE337:AE338)</x:f>
      </x:c>
      <x:c r="AF339" s="26">
        <x:f>SUM(AF337:AF338)</x:f>
      </x:c>
      <x:c r="AG339" s="26">
        <x:f>SUM(AG337:AG338)</x:f>
      </x:c>
      <x:c r="AH339" s="26">
        <x:f>SUM(AH337:AH338)</x:f>
      </x:c>
      <x:c r="AI339" s="26">
        <x:f>SUM(AI337:AI338)</x:f>
      </x:c>
      <x:c r="AJ339" s="26">
        <x:f>SUM(AJ337:AJ338)</x:f>
      </x:c>
      <x:c r="AK339" s="26">
        <x:f>SUM(AK337:AK338)</x:f>
      </x:c>
      <x:c r="AL339" s="26">
        <x:f>SUM(AL337:AL338)</x:f>
      </x:c>
      <x:c r="AM339" s="26">
        <x:f>SUM(AM337:AM338)</x:f>
      </x:c>
      <x:c r="AN339" s="26">
        <x:f>SUM(AN337:AN338)</x:f>
      </x:c>
      <x:c r="AO339" s="26">
        <x:f>SUM(AO337:AO338)</x:f>
      </x:c>
      <x:c r="AP339" s="26">
        <x:f>SUM(AP337:AP338)</x:f>
      </x:c>
      <x:c r="AQ339" s="26">
        <x:f>SUM(AQ337:AQ338)</x:f>
      </x:c>
      <x:c r="AR339" s="26">
        <x:f>SUM(AR337:AR338)</x:f>
      </x:c>
      <x:c r="AS339" s="26">
        <x:f>SUM(AS337:AS338)</x:f>
      </x:c>
      <x:c r="AT339" s="26">
        <x:f>SUM(AT337:AT338)</x:f>
      </x:c>
      <x:c r="AU339" s="26">
        <x:f>SUM(AU337:AU338)</x:f>
      </x:c>
      <x:c r="AV339" s="26">
        <x:f>SUM(AV337:AV338)</x:f>
      </x:c>
      <x:c r="AW339" s="26">
        <x:f>SUM(AW337:AW338)</x:f>
      </x:c>
      <x:c r="AX339" s="26">
        <x:f>SUM(AX337:AX338)</x:f>
      </x:c>
      <x:c r="AY339" s="26">
        <x:f>SUM(AY337:AY338)</x:f>
      </x:c>
      <x:c r="AZ339" s="26">
        <x:f>SUM(AZ337:AZ338)</x:f>
      </x:c>
      <x:c r="BA339" s="26">
        <x:f>SUM(BA337:BA338)</x:f>
      </x:c>
      <x:c r="BB339" s="26">
        <x:f>SUM(BB337:BB338)</x:f>
      </x:c>
      <x:c r="BC339" s="26">
        <x:f>SUM(BC337:BC338)</x:f>
      </x:c>
      <x:c r="BD339" s="26">
        <x:f>SUM(BD337:BD338)</x:f>
      </x:c>
      <x:c r="BE339" s="26">
        <x:f>SUM(BE337:BE338)</x:f>
      </x:c>
      <x:c r="BF339" s="26">
        <x:f>SUM(BF337:BF338)</x:f>
      </x:c>
      <x:c r="BG339" s="26">
        <x:f>SUM(BG337:BG338)</x:f>
      </x:c>
      <x:c r="BH339" s="26">
        <x:f>SUM(BH337:BH338)</x:f>
      </x:c>
      <x:c r="BI339" s="26">
        <x:f>SUM(BI337:BI338)</x:f>
      </x:c>
      <x:c r="BJ339" s="26">
        <x:f>SUM(BJ337:BJ338)</x:f>
      </x:c>
      <x:c r="BK339" s="26">
        <x:f>SUM(BK337:BK338)</x:f>
      </x:c>
      <x:c r="BL339" s="26">
        <x:f>SUM(BL337:BL338)</x:f>
      </x:c>
      <x:c r="BM339" s="26">
        <x:f>SUM(BM337:BM338)</x:f>
      </x:c>
      <x:c r="BN339" s="26">
        <x:f>SUM(BN337:BN338)</x:f>
      </x:c>
      <x:c r="BO339" s="26">
        <x:f>SUM(BO337:BO338)</x:f>
      </x:c>
      <x:c r="BP339" s="26">
        <x:f>SUM(BP337:BP338)</x:f>
      </x:c>
      <x:c r="BQ339" s="26">
        <x:f>SUM(BQ337:BQ338)</x:f>
      </x:c>
      <x:c r="BR339" s="26">
        <x:f>SUM(BR337:BR338)</x:f>
      </x:c>
      <x:c r="BS339" s="26">
        <x:f>SUM(BS337:BS338)</x:f>
      </x:c>
      <x:c r="BT339" s="26">
        <x:f>SUM(BT337:BT338)</x:f>
      </x:c>
      <x:c r="BU339" s="26">
        <x:f>SUM(BU337:BU338)</x:f>
      </x:c>
      <x:c r="BV339" s="26">
        <x:f>SUM(BV337:BV338)</x:f>
      </x:c>
      <x:c r="BW339" s="26">
        <x:f>SUM(BW337:BW338)</x:f>
      </x:c>
      <x:c r="BX339" s="26">
        <x:f>SUM(BX337:BX338)</x:f>
      </x:c>
      <x:c r="BY339" s="26">
        <x:f>SUM(BY337:BY338)</x:f>
      </x:c>
      <x:c r="BZ339" s="28" t="s"/>
      <x:c r="CA339" s="28" t="s"/>
      <x:c r="CB339" s="28" t="s"/>
      <x:c r="CC339" s="28" t="s"/>
      <x:c r="CD339" s="28" t="s"/>
      <x:c r="CE339" s="28" t="s"/>
      <x:c r="CF339" s="28" t="s"/>
      <x:c r="CG339" s="28" t="s"/>
      <x:c r="CH339" s="28" t="s"/>
    </x:row>
    <x:row r="341" spans="1:86">
      <x:c r="A341" s="0" t="n">
        <x:v>194833</x:v>
      </x:c>
      <x:c r="B341" s="0" t="n">
        <x:v>689</x:v>
      </x:c>
      <x:c r="C341" s="0" t="s">
        <x:v>588</x:v>
      </x:c>
      <x:c r="D341" s="0" t="s">
        <x:v>423</x:v>
      </x:c>
      <x:c r="E341" s="0" t="s">
        <x:v>605</x:v>
      </x:c>
      <x:c r="F341" s="0" t="s">
        <x:v>606</x:v>
      </x:c>
      <x:c r="G341" s="0" t="s">
        <x:v>607</x:v>
      </x:c>
      <x:c r="H341" s="0" t="s">
        <x:v>608</x:v>
      </x:c>
      <x:c r="I341" s="0" t="n">
        <x:v>88.36</x:v>
      </x:c>
      <x:c r="J341" s="0" t="n">
        <x:v>92.6</x:v>
      </x:c>
      <x:c r="K341" s="0" t="s">
        <x:v>71</x:v>
      </x:c>
      <x:c r="L341" s="0" t="s">
        <x:v>72</x:v>
      </x:c>
      <x:c r="M341" s="24">
        <x:v>43205</x:v>
      </x:c>
      <x:c r="N341" s="24">
        <x:v>43210</x:v>
      </x:c>
      <x:c r="O341" s="25" t="n">
        <x:v>2</x:v>
      </x:c>
      <x:c r="P341" s="0" t="n">
        <x:v>15</x:v>
      </x:c>
      <x:c r="Q341" s="0" t="n">
        <x:v>1203.02</x:v>
      </x:c>
      <x:c r="R341" s="0" t="n">
        <x:v>0</x:v>
      </x:c>
      <x:c r="S341" s="0" t="n">
        <x:v>0</x:v>
      </x:c>
      <x:c r="T341" s="0" t="n">
        <x:v>1203.02</x:v>
      </x:c>
      <x:c r="U341" s="0" t="n">
        <x:v>0</x:v>
      </x:c>
      <x:c r="V341" s="0" t="n">
        <x:v>0</x:v>
      </x:c>
      <x:c r="W341" s="0" t="n">
        <x:v>0</x:v>
      </x:c>
      <x:c r="X341" s="0" t="n">
        <x:v>0</x:v>
      </x:c>
      <x:c r="Y341" s="0" t="n">
        <x:v>0</x:v>
      </x:c>
      <x:c r="Z341" s="0" t="n">
        <x:v>1325.4</x:v>
      </x:c>
      <x:c r="AA341" s="0" t="n">
        <x:v>1325.4</x:v>
      </x:c>
      <x:c r="AB341" s="0" t="n">
        <x:v>0</x:v>
      </x:c>
      <x:c r="AC341" s="0" t="n">
        <x:v>0</x:v>
      </x:c>
      <x:c r="AD341" s="0" t="n">
        <x:v>0</x:v>
      </x:c>
      <x:c r="AE341" s="0" t="n">
        <x:v>0</x:v>
      </x:c>
      <x:c r="AF341" s="0" t="n">
        <x:v>0</x:v>
      </x:c>
      <x:c r="AG341" s="0" t="n">
        <x:v>0</x:v>
      </x:c>
      <x:c r="AH341" s="0" t="n">
        <x:v>0</x:v>
      </x:c>
      <x:c r="AI341" s="0" t="n">
        <x:v>0</x:v>
      </x:c>
      <x:c r="AJ341" s="0" t="n">
        <x:v>0</x:v>
      </x:c>
      <x:c r="AK341" s="0" t="n">
        <x:v>0</x:v>
      </x:c>
      <x:c r="AL341" s="0" t="n">
        <x:v>0</x:v>
      </x:c>
      <x:c r="AM341" s="0" t="n">
        <x:v>0</x:v>
      </x:c>
      <x:c r="AN341" s="0" t="n">
        <x:v>0</x:v>
      </x:c>
      <x:c r="AO341" s="0" t="n">
        <x:v>128.6</x:v>
      </x:c>
      <x:c r="AP341" s="0" t="n">
        <x:v>0</x:v>
      </x:c>
      <x:c r="AQ341" s="0" t="n">
        <x:v>0</x:v>
      </x:c>
      <x:c r="AR341" s="0" t="n">
        <x:v>0</x:v>
      </x:c>
      <x:c r="AS341" s="0" t="n">
        <x:v>1325.4</x:v>
      </x:c>
      <x:c r="AT341" s="0" t="n">
        <x:v>0</x:v>
      </x:c>
      <x:c r="AU341" s="0" t="n">
        <x:v>0</x:v>
      </x:c>
      <x:c r="AV341" s="0" t="n">
        <x:v>250.98</x:v>
      </x:c>
      <x:c r="AW341" s="0" t="n">
        <x:v>0</x:v>
      </x:c>
      <x:c r="AX341" s="0" t="n">
        <x:v>250.98</x:v>
      </x:c>
      <x:c r="AY341" s="0" t="n">
        <x:v>200.63</x:v>
      </x:c>
      <x:c r="AZ341" s="0" t="n">
        <x:v>128.6</x:v>
      </x:c>
      <x:c r="BA341" s="0" t="n">
        <x:v>72.03</x:v>
      </x:c>
      <x:c r="BB341" s="0" t="n">
        <x:v>250.98</x:v>
      </x:c>
      <x:c r="BC341" s="0" t="n">
        <x:v>39.76</x:v>
      </x:c>
      <x:c r="BD341" s="0" t="n">
        <x:v>490.05</x:v>
      </x:c>
      <x:c r="BE341" s="0" t="n">
        <x:v>0</x:v>
      </x:c>
      <x:c r="BF341" s="0" t="n">
        <x:v>246.63</x:v>
      </x:c>
      <x:c r="BG341" s="0" t="n">
        <x:v>0</x:v>
      </x:c>
      <x:c r="BH341" s="0" t="n">
        <x:v>0</x:v>
      </x:c>
      <x:c r="BI341" s="0" t="n">
        <x:v>0</x:v>
      </x:c>
      <x:c r="BJ341" s="0" t="n">
        <x:v>13.19</x:v>
      </x:c>
      <x:c r="BK341" s="0" t="n">
        <x:v>0</x:v>
      </x:c>
      <x:c r="BL341" s="0" t="n">
        <x:v>19.79</x:v>
      </x:c>
      <x:c r="BM341" s="0" t="n">
        <x:v>0</x:v>
      </x:c>
      <x:c r="BN341" s="0" t="n">
        <x:v>32.98</x:v>
      </x:c>
      <x:c r="BO341" s="0" t="n">
        <x:v>0</x:v>
      </x:c>
      <x:c r="BP341" s="0" t="n">
        <x:v>13.89</x:v>
      </x:c>
      <x:c r="BQ341" s="0" t="n">
        <x:v>0</x:v>
      </x:c>
      <x:c r="BR341" s="0" t="n">
        <x:v>27.78</x:v>
      </x:c>
      <x:c r="BS341" s="0" t="n">
        <x:v>0</x:v>
      </x:c>
      <x:c r="BT341" s="0" t="n">
        <x:v>59.37</x:v>
      </x:c>
      <x:c r="BU341" s="0" t="n">
        <x:v>0</x:v>
      </x:c>
      <x:c r="BV341" s="0" t="n">
        <x:v>69.45</x:v>
      </x:c>
      <x:c r="BW341" s="0" t="n">
        <x:v>0</x:v>
      </x:c>
      <x:c r="BX341" s="0" t="n">
        <x:v>6.94</x:v>
      </x:c>
      <x:c r="BY341" s="0" t="n">
        <x:v>0</x:v>
      </x:c>
      <x:c r="CA341" s="25" t="s"/>
    </x:row>
    <x:row r="342" spans="1:86">
      <x:c r="A342" s="0" t="n">
        <x:v>198758</x:v>
      </x:c>
      <x:c r="B342" s="0" t="n">
        <x:v>689</x:v>
      </x:c>
      <x:c r="C342" s="0" t="s">
        <x:v>588</x:v>
      </x:c>
      <x:c r="D342" s="0" t="s">
        <x:v>423</x:v>
      </x:c>
      <x:c r="E342" s="0" t="s">
        <x:v>605</x:v>
      </x:c>
      <x:c r="F342" s="0" t="s">
        <x:v>606</x:v>
      </x:c>
      <x:c r="G342" s="0" t="s">
        <x:v>609</x:v>
      </x:c>
      <x:c r="H342" s="0" t="s">
        <x:v>608</x:v>
      </x:c>
      <x:c r="I342" s="0" t="n">
        <x:v>88.36</x:v>
      </x:c>
      <x:c r="J342" s="0" t="n">
        <x:v>92.6</x:v>
      </x:c>
      <x:c r="K342" s="0" t="s">
        <x:v>71</x:v>
      </x:c>
      <x:c r="L342" s="0" t="s">
        <x:v>72</x:v>
      </x:c>
      <x:c r="M342" s="24">
        <x:v>43220</x:v>
      </x:c>
      <x:c r="N342" s="24">
        <x:v>43224</x:v>
      </x:c>
      <x:c r="O342" s="25" t="n">
        <x:v>2</x:v>
      </x:c>
      <x:c r="P342" s="0" t="n">
        <x:v>15</x:v>
      </x:c>
      <x:c r="Q342" s="0" t="n">
        <x:v>1203.02</x:v>
      </x:c>
      <x:c r="R342" s="0" t="n">
        <x:v>0</x:v>
      </x:c>
      <x:c r="S342" s="0" t="n">
        <x:v>0</x:v>
      </x:c>
      <x:c r="T342" s="0" t="n">
        <x:v>1203.02</x:v>
      </x:c>
      <x:c r="U342" s="0" t="n">
        <x:v>0</x:v>
      </x:c>
      <x:c r="V342" s="0" t="n">
        <x:v>0</x:v>
      </x:c>
      <x:c r="W342" s="0" t="n">
        <x:v>0</x:v>
      </x:c>
      <x:c r="X342" s="0" t="n">
        <x:v>0</x:v>
      </x:c>
      <x:c r="Y342" s="0" t="n">
        <x:v>0</x:v>
      </x:c>
      <x:c r="Z342" s="0" t="n">
        <x:v>1325.4</x:v>
      </x:c>
      <x:c r="AA342" s="0" t="n">
        <x:v>1325.4</x:v>
      </x:c>
      <x:c r="AB342" s="0" t="n">
        <x:v>0</x:v>
      </x:c>
      <x:c r="AC342" s="0" t="n">
        <x:v>0</x:v>
      </x:c>
      <x:c r="AD342" s="0" t="n">
        <x:v>0</x:v>
      </x:c>
      <x:c r="AE342" s="0" t="n">
        <x:v>0</x:v>
      </x:c>
      <x:c r="AF342" s="0" t="n">
        <x:v>0</x:v>
      </x:c>
      <x:c r="AG342" s="0" t="n">
        <x:v>0</x:v>
      </x:c>
      <x:c r="AH342" s="0" t="n">
        <x:v>0</x:v>
      </x:c>
      <x:c r="AI342" s="0" t="n">
        <x:v>0</x:v>
      </x:c>
      <x:c r="AJ342" s="0" t="n">
        <x:v>0</x:v>
      </x:c>
      <x:c r="AK342" s="0" t="n">
        <x:v>0</x:v>
      </x:c>
      <x:c r="AL342" s="0" t="n">
        <x:v>0</x:v>
      </x:c>
      <x:c r="AM342" s="0" t="n">
        <x:v>0</x:v>
      </x:c>
      <x:c r="AN342" s="0" t="n">
        <x:v>0</x:v>
      </x:c>
      <x:c r="AO342" s="0" t="n">
        <x:v>128.6</x:v>
      </x:c>
      <x:c r="AP342" s="0" t="n">
        <x:v>0</x:v>
      </x:c>
      <x:c r="AQ342" s="0" t="n">
        <x:v>0</x:v>
      </x:c>
      <x:c r="AR342" s="0" t="n">
        <x:v>0</x:v>
      </x:c>
      <x:c r="AS342" s="0" t="n">
        <x:v>1325.4</x:v>
      </x:c>
      <x:c r="AT342" s="0" t="n">
        <x:v>0</x:v>
      </x:c>
      <x:c r="AU342" s="0" t="n">
        <x:v>0</x:v>
      </x:c>
      <x:c r="AV342" s="0" t="n">
        <x:v>250.98</x:v>
      </x:c>
      <x:c r="AW342" s="0" t="n">
        <x:v>0</x:v>
      </x:c>
      <x:c r="AX342" s="0" t="n">
        <x:v>250.98</x:v>
      </x:c>
      <x:c r="AY342" s="0" t="n">
        <x:v>200.63</x:v>
      </x:c>
      <x:c r="AZ342" s="0" t="n">
        <x:v>128.6</x:v>
      </x:c>
      <x:c r="BA342" s="0" t="n">
        <x:v>72.03</x:v>
      </x:c>
      <x:c r="BB342" s="0" t="n">
        <x:v>250.98</x:v>
      </x:c>
      <x:c r="BC342" s="0" t="n">
        <x:v>39.76</x:v>
      </x:c>
      <x:c r="BD342" s="0" t="n">
        <x:v>490.05</x:v>
      </x:c>
      <x:c r="BE342" s="0" t="n">
        <x:v>0</x:v>
      </x:c>
      <x:c r="BF342" s="0" t="n">
        <x:v>246.63</x:v>
      </x:c>
      <x:c r="BG342" s="0" t="n">
        <x:v>0</x:v>
      </x:c>
      <x:c r="BH342" s="0" t="n">
        <x:v>0</x:v>
      </x:c>
      <x:c r="BI342" s="0" t="n">
        <x:v>0</x:v>
      </x:c>
      <x:c r="BJ342" s="0" t="n">
        <x:v>13.19</x:v>
      </x:c>
      <x:c r="BK342" s="0" t="n">
        <x:v>0</x:v>
      </x:c>
      <x:c r="BL342" s="0" t="n">
        <x:v>19.79</x:v>
      </x:c>
      <x:c r="BM342" s="0" t="n">
        <x:v>0</x:v>
      </x:c>
      <x:c r="BN342" s="0" t="n">
        <x:v>32.98</x:v>
      </x:c>
      <x:c r="BO342" s="0" t="n">
        <x:v>0</x:v>
      </x:c>
      <x:c r="BP342" s="0" t="n">
        <x:v>13.89</x:v>
      </x:c>
      <x:c r="BQ342" s="0" t="n">
        <x:v>0</x:v>
      </x:c>
      <x:c r="BR342" s="0" t="n">
        <x:v>27.78</x:v>
      </x:c>
      <x:c r="BS342" s="0" t="n">
        <x:v>0</x:v>
      </x:c>
      <x:c r="BT342" s="0" t="n">
        <x:v>59.37</x:v>
      </x:c>
      <x:c r="BU342" s="0" t="n">
        <x:v>0</x:v>
      </x:c>
      <x:c r="BV342" s="0" t="n">
        <x:v>69.45</x:v>
      </x:c>
      <x:c r="BW342" s="0" t="n">
        <x:v>0</x:v>
      </x:c>
      <x:c r="BX342" s="0" t="n">
        <x:v>6.94</x:v>
      </x:c>
      <x:c r="BY342" s="0" t="n">
        <x:v>0</x:v>
      </x:c>
      <x:c r="CA342" s="25" t="s"/>
    </x:row>
    <x:row r="343" spans="1:86">
      <x:c r="A343" s="26" t="s"/>
      <x:c r="B343" s="26" t="n">
        <x:v>689</x:v>
      </x:c>
      <x:c r="C343" s="26" t="s">
        <x:v>588</x:v>
      </x:c>
      <x:c r="D343" s="26" t="s">
        <x:v>423</x:v>
      </x:c>
      <x:c r="E343" s="26" t="s">
        <x:v>605</x:v>
      </x:c>
      <x:c r="F343" s="26" t="s">
        <x:v>606</x:v>
      </x:c>
      <x:c r="G343" s="26" t="s"/>
      <x:c r="H343" s="26" t="s">
        <x:v>608</x:v>
      </x:c>
      <x:c r="I343" s="26" t="n">
        <x:v>88.36</x:v>
      </x:c>
      <x:c r="J343" s="26" t="n">
        <x:v>92.6</x:v>
      </x:c>
      <x:c r="K343" s="26" t="s">
        <x:v>71</x:v>
      </x:c>
      <x:c r="L343" s="26" t="s"/>
      <x:c r="M343" s="26" t="s"/>
      <x:c r="N343" s="26" t="s"/>
      <x:c r="O343" s="26" t="s"/>
      <x:c r="P343" s="26">
        <x:f>SUM(P341:P342)</x:f>
      </x:c>
      <x:c r="Q343" s="26">
        <x:f>SUM(Q341:Q342)</x:f>
      </x:c>
      <x:c r="R343" s="26">
        <x:f>SUM(R341:R342)</x:f>
      </x:c>
      <x:c r="S343" s="26">
        <x:f>SUM(S341:S342)</x:f>
      </x:c>
      <x:c r="T343" s="26">
        <x:f>SUM(T341:T342)</x:f>
      </x:c>
      <x:c r="U343" s="26">
        <x:f>SUM(U341:U342)</x:f>
      </x:c>
      <x:c r="V343" s="26">
        <x:f>SUM(V341:V342)</x:f>
      </x:c>
      <x:c r="W343" s="26">
        <x:f>SUM(W341:W342)</x:f>
      </x:c>
      <x:c r="X343" s="26">
        <x:f>SUM(X341:X342)</x:f>
      </x:c>
      <x:c r="Y343" s="26">
        <x:f>SUM(Y341:Y342)</x:f>
      </x:c>
      <x:c r="Z343" s="26">
        <x:f>SUM(Z341:Z342)</x:f>
      </x:c>
      <x:c r="AA343" s="26">
        <x:f>SUM(AA341:AA342)</x:f>
      </x:c>
      <x:c r="AB343" s="26">
        <x:f>SUM(AB341:AB342)</x:f>
      </x:c>
      <x:c r="AC343" s="26">
        <x:f>SUM(AC341:AC342)</x:f>
      </x:c>
      <x:c r="AD343" s="26">
        <x:f>SUM(AD341:AD342)</x:f>
      </x:c>
      <x:c r="AE343" s="26">
        <x:f>SUM(AE341:AE342)</x:f>
      </x:c>
      <x:c r="AF343" s="26">
        <x:f>SUM(AF341:AF342)</x:f>
      </x:c>
      <x:c r="AG343" s="26">
        <x:f>SUM(AG341:AG342)</x:f>
      </x:c>
      <x:c r="AH343" s="26">
        <x:f>SUM(AH341:AH342)</x:f>
      </x:c>
      <x:c r="AI343" s="26">
        <x:f>SUM(AI341:AI342)</x:f>
      </x:c>
      <x:c r="AJ343" s="26">
        <x:f>SUM(AJ341:AJ342)</x:f>
      </x:c>
      <x:c r="AK343" s="26">
        <x:f>SUM(AK341:AK342)</x:f>
      </x:c>
      <x:c r="AL343" s="26">
        <x:f>SUM(AL341:AL342)</x:f>
      </x:c>
      <x:c r="AM343" s="26">
        <x:f>SUM(AM341:AM342)</x:f>
      </x:c>
      <x:c r="AN343" s="26">
        <x:f>SUM(AN341:AN342)</x:f>
      </x:c>
      <x:c r="AO343" s="26">
        <x:f>SUM(AO341:AO342)</x:f>
      </x:c>
      <x:c r="AP343" s="26">
        <x:f>SUM(AP341:AP342)</x:f>
      </x:c>
      <x:c r="AQ343" s="26">
        <x:f>SUM(AQ341:AQ342)</x:f>
      </x:c>
      <x:c r="AR343" s="26">
        <x:f>SUM(AR341:AR342)</x:f>
      </x:c>
      <x:c r="AS343" s="26">
        <x:f>SUM(AS341:AS342)</x:f>
      </x:c>
      <x:c r="AT343" s="26">
        <x:f>SUM(AT341:AT342)</x:f>
      </x:c>
      <x:c r="AU343" s="26">
        <x:f>SUM(AU341:AU342)</x:f>
      </x:c>
      <x:c r="AV343" s="26">
        <x:f>SUM(AV341:AV342)</x:f>
      </x:c>
      <x:c r="AW343" s="26">
        <x:f>SUM(AW341:AW342)</x:f>
      </x:c>
      <x:c r="AX343" s="26">
        <x:f>SUM(AX341:AX342)</x:f>
      </x:c>
      <x:c r="AY343" s="26">
        <x:f>SUM(AY341:AY342)</x:f>
      </x:c>
      <x:c r="AZ343" s="26">
        <x:f>SUM(AZ341:AZ342)</x:f>
      </x:c>
      <x:c r="BA343" s="26">
        <x:f>SUM(BA341:BA342)</x:f>
      </x:c>
      <x:c r="BB343" s="26">
        <x:f>SUM(BB341:BB342)</x:f>
      </x:c>
      <x:c r="BC343" s="26">
        <x:f>SUM(BC341:BC342)</x:f>
      </x:c>
      <x:c r="BD343" s="26">
        <x:f>SUM(BD341:BD342)</x:f>
      </x:c>
      <x:c r="BE343" s="26">
        <x:f>SUM(BE341:BE342)</x:f>
      </x:c>
      <x:c r="BF343" s="26">
        <x:f>SUM(BF341:BF342)</x:f>
      </x:c>
      <x:c r="BG343" s="26">
        <x:f>SUM(BG341:BG342)</x:f>
      </x:c>
      <x:c r="BH343" s="26">
        <x:f>SUM(BH341:BH342)</x:f>
      </x:c>
      <x:c r="BI343" s="26">
        <x:f>SUM(BI341:BI342)</x:f>
      </x:c>
      <x:c r="BJ343" s="26">
        <x:f>SUM(BJ341:BJ342)</x:f>
      </x:c>
      <x:c r="BK343" s="26">
        <x:f>SUM(BK341:BK342)</x:f>
      </x:c>
      <x:c r="BL343" s="26">
        <x:f>SUM(BL341:BL342)</x:f>
      </x:c>
      <x:c r="BM343" s="26">
        <x:f>SUM(BM341:BM342)</x:f>
      </x:c>
      <x:c r="BN343" s="26">
        <x:f>SUM(BN341:BN342)</x:f>
      </x:c>
      <x:c r="BO343" s="26">
        <x:f>SUM(BO341:BO342)</x:f>
      </x:c>
      <x:c r="BP343" s="26">
        <x:f>SUM(BP341:BP342)</x:f>
      </x:c>
      <x:c r="BQ343" s="26">
        <x:f>SUM(BQ341:BQ342)</x:f>
      </x:c>
      <x:c r="BR343" s="26">
        <x:f>SUM(BR341:BR342)</x:f>
      </x:c>
      <x:c r="BS343" s="26">
        <x:f>SUM(BS341:BS342)</x:f>
      </x:c>
      <x:c r="BT343" s="26">
        <x:f>SUM(BT341:BT342)</x:f>
      </x:c>
      <x:c r="BU343" s="26">
        <x:f>SUM(BU341:BU342)</x:f>
      </x:c>
      <x:c r="BV343" s="26">
        <x:f>SUM(BV341:BV342)</x:f>
      </x:c>
      <x:c r="BW343" s="26">
        <x:f>SUM(BW341:BW342)</x:f>
      </x:c>
      <x:c r="BX343" s="26">
        <x:f>SUM(BX341:BX342)</x:f>
      </x:c>
      <x:c r="BY343" s="26">
        <x:f>SUM(BY341:BY342)</x:f>
      </x:c>
      <x:c r="BZ343" s="27" t="s">
        <x:v>74</x:v>
      </x:c>
      <x:c r="CA343" s="28" t="s"/>
      <x:c r="CB343" s="28" t="s"/>
      <x:c r="CC343" s="28" t="s"/>
      <x:c r="CD343" s="28" t="s"/>
      <x:c r="CE343" s="28" t="s"/>
      <x:c r="CF343" s="28" t="s"/>
      <x:c r="CG343" s="28" t="s"/>
      <x:c r="CH343" s="28" t="s"/>
    </x:row>
    <x:row r="345" spans="1:86">
      <x:c r="A345" s="0" t="n">
        <x:v>194834</x:v>
      </x:c>
      <x:c r="B345" s="0" t="n">
        <x:v>692</x:v>
      </x:c>
      <x:c r="C345" s="0" t="s">
        <x:v>588</x:v>
      </x:c>
      <x:c r="D345" s="0" t="s">
        <x:v>447</x:v>
      </x:c>
      <x:c r="E345" s="0" t="s">
        <x:v>610</x:v>
      </x:c>
      <x:c r="F345" s="0" t="s">
        <x:v>611</x:v>
      </x:c>
      <x:c r="G345" s="0" t="s">
        <x:v>612</x:v>
      </x:c>
      <x:c r="H345" s="0" t="s">
        <x:v>613</x:v>
      </x:c>
      <x:c r="I345" s="0" t="n">
        <x:v>166.67</x:v>
      </x:c>
      <x:c r="J345" s="0" t="n">
        <x:v>174.2</x:v>
      </x:c>
      <x:c r="K345" s="0" t="s">
        <x:v>71</x:v>
      </x:c>
      <x:c r="L345" s="0" t="s">
        <x:v>72</x:v>
      </x:c>
      <x:c r="M345" s="24">
        <x:v>43205</x:v>
      </x:c>
      <x:c r="N345" s="24">
        <x:v>43210</x:v>
      </x:c>
      <x:c r="O345" s="25" t="n">
        <x:v>2</x:v>
      </x:c>
      <x:c r="P345" s="0" t="n">
        <x:v>15</x:v>
      </x:c>
      <x:c r="Q345" s="0" t="n">
        <x:v>2447.62</x:v>
      </x:c>
      <x:c r="R345" s="0" t="n">
        <x:v>0</x:v>
      </x:c>
      <x:c r="S345" s="0" t="n">
        <x:v>0</x:v>
      </x:c>
      <x:c r="T345" s="0" t="n">
        <x:v>2447.62</x:v>
      </x:c>
      <x:c r="U345" s="0" t="n">
        <x:v>0</x:v>
      </x:c>
      <x:c r="V345" s="0" t="n">
        <x:v>0</x:v>
      </x:c>
      <x:c r="W345" s="0" t="n">
        <x:v>0</x:v>
      </x:c>
      <x:c r="X345" s="0" t="n">
        <x:v>0</x:v>
      </x:c>
      <x:c r="Y345" s="0" t="n">
        <x:v>0</x:v>
      </x:c>
      <x:c r="Z345" s="0" t="n">
        <x:v>2500.05</x:v>
      </x:c>
      <x:c r="AA345" s="0" t="n">
        <x:v>2500.05</x:v>
      </x:c>
      <x:c r="AB345" s="0" t="n">
        <x:v>0</x:v>
      </x:c>
      <x:c r="AC345" s="0" t="n">
        <x:v>0</x:v>
      </x:c>
      <x:c r="AD345" s="0" t="n">
        <x:v>0</x:v>
      </x:c>
      <x:c r="AE345" s="0" t="n">
        <x:v>0</x:v>
      </x:c>
      <x:c r="AF345" s="0" t="n">
        <x:v>0</x:v>
      </x:c>
      <x:c r="AG345" s="0" t="n">
        <x:v>0</x:v>
      </x:c>
      <x:c r="AH345" s="0" t="n">
        <x:v>0</x:v>
      </x:c>
      <x:c r="AI345" s="0" t="n">
        <x:v>0</x:v>
      </x:c>
      <x:c r="AJ345" s="0" t="n">
        <x:v>0</x:v>
      </x:c>
      <x:c r="AK345" s="0" t="n">
        <x:v>0</x:v>
      </x:c>
      <x:c r="AL345" s="0" t="n">
        <x:v>0</x:v>
      </x:c>
      <x:c r="AM345" s="0" t="n">
        <x:v>0</x:v>
      </x:c>
      <x:c r="AN345" s="0" t="n">
        <x:v>0</x:v>
      </x:c>
      <x:c r="AO345" s="0" t="n">
        <x:v>9.62</x:v>
      </x:c>
      <x:c r="AP345" s="0" t="n">
        <x:v>0</x:v>
      </x:c>
      <x:c r="AQ345" s="0" t="n">
        <x:v>0</x:v>
      </x:c>
      <x:c r="AR345" s="0" t="n">
        <x:v>0</x:v>
      </x:c>
      <x:c r="AS345" s="0" t="n">
        <x:v>2500.05</x:v>
      </x:c>
      <x:c r="AT345" s="0" t="n">
        <x:v>62.05</x:v>
      </x:c>
      <x:c r="AU345" s="0" t="n">
        <x:v>0</x:v>
      </x:c>
      <x:c r="AV345" s="0" t="n">
        <x:v>0</x:v>
      </x:c>
      <x:c r="AW345" s="0" t="n">
        <x:v>0</x:v>
      </x:c>
      <x:c r="AX345" s="0" t="n">
        <x:v>0</x:v>
      </x:c>
      <x:c r="AY345" s="0" t="n">
        <x:v>160.29</x:v>
      </x:c>
      <x:c r="AZ345" s="0" t="n">
        <x:v>9.62</x:v>
      </x:c>
      <x:c r="BA345" s="0" t="n">
        <x:v>150.67</x:v>
      </x:c>
      <x:c r="BB345" s="0" t="n">
        <x:v>62.05</x:v>
      </x:c>
      <x:c r="BC345" s="0" t="n">
        <x:v>75</x:v>
      </x:c>
      <x:c r="BD345" s="0" t="n">
        <x:v>642.5</x:v>
      </x:c>
      <x:c r="BE345" s="0" t="n">
        <x:v>62.05</x:v>
      </x:c>
      <x:c r="BF345" s="0" t="n">
        <x:v>246.63</x:v>
      </x:c>
      <x:c r="BG345" s="0" t="n">
        <x:v>0</x:v>
      </x:c>
      <x:c r="BH345" s="0" t="n">
        <x:v>0</x:v>
      </x:c>
      <x:c r="BI345" s="0" t="n">
        <x:v>0</x:v>
      </x:c>
      <x:c r="BJ345" s="0" t="n">
        <x:v>18.29</x:v>
      </x:c>
      <x:c r="BK345" s="0" t="n">
        <x:v>6.53</x:v>
      </x:c>
      <x:c r="BL345" s="0" t="n">
        <x:v>27.43</x:v>
      </x:c>
      <x:c r="BM345" s="0" t="n">
        <x:v>9.79</x:v>
      </x:c>
      <x:c r="BN345" s="0" t="n">
        <x:v>45.72</x:v>
      </x:c>
      <x:c r="BO345" s="0" t="n">
        <x:v>16.33</x:v>
      </x:c>
      <x:c r="BP345" s="0" t="n">
        <x:v>26.13</x:v>
      </x:c>
      <x:c r="BQ345" s="0" t="n">
        <x:v>0</x:v>
      </x:c>
      <x:c r="BR345" s="0" t="n">
        <x:v>52.26</x:v>
      </x:c>
      <x:c r="BS345" s="0" t="n">
        <x:v>0</x:v>
      </x:c>
      <x:c r="BT345" s="0" t="n">
        <x:v>82.3</x:v>
      </x:c>
      <x:c r="BU345" s="0" t="n">
        <x:v>29.39</x:v>
      </x:c>
      <x:c r="BV345" s="0" t="n">
        <x:v>130.65</x:v>
      </x:c>
      <x:c r="BW345" s="0" t="n">
        <x:v>0</x:v>
      </x:c>
      <x:c r="BX345" s="0" t="n">
        <x:v>13.06</x:v>
      </x:c>
      <x:c r="BY345" s="0" t="n">
        <x:v>0</x:v>
      </x:c>
      <x:c r="CA345" s="25" t="s"/>
    </x:row>
    <x:row r="346" spans="1:86">
      <x:c r="A346" s="0" t="n">
        <x:v>198759</x:v>
      </x:c>
      <x:c r="B346" s="0" t="n">
        <x:v>692</x:v>
      </x:c>
      <x:c r="C346" s="0" t="s">
        <x:v>588</x:v>
      </x:c>
      <x:c r="D346" s="0" t="s">
        <x:v>447</x:v>
      </x:c>
      <x:c r="E346" s="0" t="s">
        <x:v>610</x:v>
      </x:c>
      <x:c r="F346" s="0" t="s">
        <x:v>611</x:v>
      </x:c>
      <x:c r="G346" s="0" t="s">
        <x:v>614</x:v>
      </x:c>
      <x:c r="H346" s="0" t="s">
        <x:v>613</x:v>
      </x:c>
      <x:c r="I346" s="0" t="n">
        <x:v>166.67</x:v>
      </x:c>
      <x:c r="J346" s="0" t="n">
        <x:v>174.2</x:v>
      </x:c>
      <x:c r="K346" s="0" t="s">
        <x:v>71</x:v>
      </x:c>
      <x:c r="L346" s="0" t="s">
        <x:v>72</x:v>
      </x:c>
      <x:c r="M346" s="24">
        <x:v>43220</x:v>
      </x:c>
      <x:c r="N346" s="24">
        <x:v>43224</x:v>
      </x:c>
      <x:c r="O346" s="25" t="n">
        <x:v>2</x:v>
      </x:c>
      <x:c r="P346" s="0" t="n">
        <x:v>15</x:v>
      </x:c>
      <x:c r="Q346" s="0" t="n">
        <x:v>2447.62</x:v>
      </x:c>
      <x:c r="R346" s="0" t="n">
        <x:v>0</x:v>
      </x:c>
      <x:c r="S346" s="0" t="n">
        <x:v>0</x:v>
      </x:c>
      <x:c r="T346" s="0" t="n">
        <x:v>2447.62</x:v>
      </x:c>
      <x:c r="U346" s="0" t="n">
        <x:v>0</x:v>
      </x:c>
      <x:c r="V346" s="0" t="n">
        <x:v>0</x:v>
      </x:c>
      <x:c r="W346" s="0" t="n">
        <x:v>0</x:v>
      </x:c>
      <x:c r="X346" s="0" t="n">
        <x:v>0</x:v>
      </x:c>
      <x:c r="Y346" s="0" t="n">
        <x:v>0</x:v>
      </x:c>
      <x:c r="Z346" s="0" t="n">
        <x:v>2500.05</x:v>
      </x:c>
      <x:c r="AA346" s="0" t="n">
        <x:v>2500.05</x:v>
      </x:c>
      <x:c r="AB346" s="0" t="n">
        <x:v>0</x:v>
      </x:c>
      <x:c r="AC346" s="0" t="n">
        <x:v>0</x:v>
      </x:c>
      <x:c r="AD346" s="0" t="n">
        <x:v>0</x:v>
      </x:c>
      <x:c r="AE346" s="0" t="n">
        <x:v>0</x:v>
      </x:c>
      <x:c r="AF346" s="0" t="n">
        <x:v>0</x:v>
      </x:c>
      <x:c r="AG346" s="0" t="n">
        <x:v>0</x:v>
      </x:c>
      <x:c r="AH346" s="0" t="n">
        <x:v>0</x:v>
      </x:c>
      <x:c r="AI346" s="0" t="n">
        <x:v>0</x:v>
      </x:c>
      <x:c r="AJ346" s="0" t="n">
        <x:v>0</x:v>
      </x:c>
      <x:c r="AK346" s="0" t="n">
        <x:v>0</x:v>
      </x:c>
      <x:c r="AL346" s="0" t="n">
        <x:v>0</x:v>
      </x:c>
      <x:c r="AM346" s="0" t="n">
        <x:v>0</x:v>
      </x:c>
      <x:c r="AN346" s="0" t="n">
        <x:v>0</x:v>
      </x:c>
      <x:c r="AO346" s="0" t="n">
        <x:v>9.62</x:v>
      </x:c>
      <x:c r="AP346" s="0" t="n">
        <x:v>0</x:v>
      </x:c>
      <x:c r="AQ346" s="0" t="n">
        <x:v>0</x:v>
      </x:c>
      <x:c r="AR346" s="0" t="n">
        <x:v>0</x:v>
      </x:c>
      <x:c r="AS346" s="0" t="n">
        <x:v>2500.05</x:v>
      </x:c>
      <x:c r="AT346" s="0" t="n">
        <x:v>62.05</x:v>
      </x:c>
      <x:c r="AU346" s="0" t="n">
        <x:v>0</x:v>
      </x:c>
      <x:c r="AV346" s="0" t="n">
        <x:v>0</x:v>
      </x:c>
      <x:c r="AW346" s="0" t="n">
        <x:v>0</x:v>
      </x:c>
      <x:c r="AX346" s="0" t="n">
        <x:v>0</x:v>
      </x:c>
      <x:c r="AY346" s="0" t="n">
        <x:v>160.29</x:v>
      </x:c>
      <x:c r="AZ346" s="0" t="n">
        <x:v>9.62</x:v>
      </x:c>
      <x:c r="BA346" s="0" t="n">
        <x:v>150.67</x:v>
      </x:c>
      <x:c r="BB346" s="0" t="n">
        <x:v>62.05</x:v>
      </x:c>
      <x:c r="BC346" s="0" t="n">
        <x:v>75</x:v>
      </x:c>
      <x:c r="BD346" s="0" t="n">
        <x:v>642.5</x:v>
      </x:c>
      <x:c r="BE346" s="0" t="n">
        <x:v>62.05</x:v>
      </x:c>
      <x:c r="BF346" s="0" t="n">
        <x:v>246.63</x:v>
      </x:c>
      <x:c r="BG346" s="0" t="n">
        <x:v>0</x:v>
      </x:c>
      <x:c r="BH346" s="0" t="n">
        <x:v>0</x:v>
      </x:c>
      <x:c r="BI346" s="0" t="n">
        <x:v>0</x:v>
      </x:c>
      <x:c r="BJ346" s="0" t="n">
        <x:v>18.29</x:v>
      </x:c>
      <x:c r="BK346" s="0" t="n">
        <x:v>6.53</x:v>
      </x:c>
      <x:c r="BL346" s="0" t="n">
        <x:v>27.43</x:v>
      </x:c>
      <x:c r="BM346" s="0" t="n">
        <x:v>9.79</x:v>
      </x:c>
      <x:c r="BN346" s="0" t="n">
        <x:v>45.72</x:v>
      </x:c>
      <x:c r="BO346" s="0" t="n">
        <x:v>16.33</x:v>
      </x:c>
      <x:c r="BP346" s="0" t="n">
        <x:v>26.13</x:v>
      </x:c>
      <x:c r="BQ346" s="0" t="n">
        <x:v>0</x:v>
      </x:c>
      <x:c r="BR346" s="0" t="n">
        <x:v>52.26</x:v>
      </x:c>
      <x:c r="BS346" s="0" t="n">
        <x:v>0</x:v>
      </x:c>
      <x:c r="BT346" s="0" t="n">
        <x:v>82.3</x:v>
      </x:c>
      <x:c r="BU346" s="0" t="n">
        <x:v>29.39</x:v>
      </x:c>
      <x:c r="BV346" s="0" t="n">
        <x:v>130.65</x:v>
      </x:c>
      <x:c r="BW346" s="0" t="n">
        <x:v>0</x:v>
      </x:c>
      <x:c r="BX346" s="0" t="n">
        <x:v>13.06</x:v>
      </x:c>
      <x:c r="BY346" s="0" t="n">
        <x:v>0</x:v>
      </x:c>
      <x:c r="CA346" s="25" t="s"/>
    </x:row>
    <x:row r="347" spans="1:86">
      <x:c r="A347" s="26" t="s"/>
      <x:c r="B347" s="26" t="n">
        <x:v>692</x:v>
      </x:c>
      <x:c r="C347" s="26" t="s">
        <x:v>588</x:v>
      </x:c>
      <x:c r="D347" s="26" t="s">
        <x:v>447</x:v>
      </x:c>
      <x:c r="E347" s="26" t="s">
        <x:v>610</x:v>
      </x:c>
      <x:c r="F347" s="26" t="s">
        <x:v>611</x:v>
      </x:c>
      <x:c r="G347" s="26" t="s"/>
      <x:c r="H347" s="26" t="s">
        <x:v>613</x:v>
      </x:c>
      <x:c r="I347" s="26" t="n">
        <x:v>166.67</x:v>
      </x:c>
      <x:c r="J347" s="26" t="n">
        <x:v>174.2</x:v>
      </x:c>
      <x:c r="K347" s="26" t="s">
        <x:v>71</x:v>
      </x:c>
      <x:c r="L347" s="26" t="s"/>
      <x:c r="M347" s="26" t="s"/>
      <x:c r="N347" s="26" t="s"/>
      <x:c r="O347" s="26" t="s"/>
      <x:c r="P347" s="26">
        <x:f>SUM(P345:P346)</x:f>
      </x:c>
      <x:c r="Q347" s="26">
        <x:f>SUM(Q345:Q346)</x:f>
      </x:c>
      <x:c r="R347" s="26">
        <x:f>SUM(R345:R346)</x:f>
      </x:c>
      <x:c r="S347" s="26">
        <x:f>SUM(S345:S346)</x:f>
      </x:c>
      <x:c r="T347" s="26">
        <x:f>SUM(T345:T346)</x:f>
      </x:c>
      <x:c r="U347" s="26">
        <x:f>SUM(U345:U346)</x:f>
      </x:c>
      <x:c r="V347" s="26">
        <x:f>SUM(V345:V346)</x:f>
      </x:c>
      <x:c r="W347" s="26">
        <x:f>SUM(W345:W346)</x:f>
      </x:c>
      <x:c r="X347" s="26">
        <x:f>SUM(X345:X346)</x:f>
      </x:c>
      <x:c r="Y347" s="26">
        <x:f>SUM(Y345:Y346)</x:f>
      </x:c>
      <x:c r="Z347" s="26">
        <x:f>SUM(Z345:Z346)</x:f>
      </x:c>
      <x:c r="AA347" s="26">
        <x:f>SUM(AA345:AA346)</x:f>
      </x:c>
      <x:c r="AB347" s="26">
        <x:f>SUM(AB345:AB346)</x:f>
      </x:c>
      <x:c r="AC347" s="26">
        <x:f>SUM(AC345:AC346)</x:f>
      </x:c>
      <x:c r="AD347" s="26">
        <x:f>SUM(AD345:AD346)</x:f>
      </x:c>
      <x:c r="AE347" s="26">
        <x:f>SUM(AE345:AE346)</x:f>
      </x:c>
      <x:c r="AF347" s="26">
        <x:f>SUM(AF345:AF346)</x:f>
      </x:c>
      <x:c r="AG347" s="26">
        <x:f>SUM(AG345:AG346)</x:f>
      </x:c>
      <x:c r="AH347" s="26">
        <x:f>SUM(AH345:AH346)</x:f>
      </x:c>
      <x:c r="AI347" s="26">
        <x:f>SUM(AI345:AI346)</x:f>
      </x:c>
      <x:c r="AJ347" s="26">
        <x:f>SUM(AJ345:AJ346)</x:f>
      </x:c>
      <x:c r="AK347" s="26">
        <x:f>SUM(AK345:AK346)</x:f>
      </x:c>
      <x:c r="AL347" s="26">
        <x:f>SUM(AL345:AL346)</x:f>
      </x:c>
      <x:c r="AM347" s="26">
        <x:f>SUM(AM345:AM346)</x:f>
      </x:c>
      <x:c r="AN347" s="26">
        <x:f>SUM(AN345:AN346)</x:f>
      </x:c>
      <x:c r="AO347" s="26">
        <x:f>SUM(AO345:AO346)</x:f>
      </x:c>
      <x:c r="AP347" s="26">
        <x:f>SUM(AP345:AP346)</x:f>
      </x:c>
      <x:c r="AQ347" s="26">
        <x:f>SUM(AQ345:AQ346)</x:f>
      </x:c>
      <x:c r="AR347" s="26">
        <x:f>SUM(AR345:AR346)</x:f>
      </x:c>
      <x:c r="AS347" s="26">
        <x:f>SUM(AS345:AS346)</x:f>
      </x:c>
      <x:c r="AT347" s="26">
        <x:f>SUM(AT345:AT346)</x:f>
      </x:c>
      <x:c r="AU347" s="26">
        <x:f>SUM(AU345:AU346)</x:f>
      </x:c>
      <x:c r="AV347" s="26">
        <x:f>SUM(AV345:AV346)</x:f>
      </x:c>
      <x:c r="AW347" s="26">
        <x:f>SUM(AW345:AW346)</x:f>
      </x:c>
      <x:c r="AX347" s="26">
        <x:f>SUM(AX345:AX346)</x:f>
      </x:c>
      <x:c r="AY347" s="26">
        <x:f>SUM(AY345:AY346)</x:f>
      </x:c>
      <x:c r="AZ347" s="26">
        <x:f>SUM(AZ345:AZ346)</x:f>
      </x:c>
      <x:c r="BA347" s="26">
        <x:f>SUM(BA345:BA346)</x:f>
      </x:c>
      <x:c r="BB347" s="26">
        <x:f>SUM(BB345:BB346)</x:f>
      </x:c>
      <x:c r="BC347" s="26">
        <x:f>SUM(BC345:BC346)</x:f>
      </x:c>
      <x:c r="BD347" s="26">
        <x:f>SUM(BD345:BD346)</x:f>
      </x:c>
      <x:c r="BE347" s="26">
        <x:f>SUM(BE345:BE346)</x:f>
      </x:c>
      <x:c r="BF347" s="26">
        <x:f>SUM(BF345:BF346)</x:f>
      </x:c>
      <x:c r="BG347" s="26">
        <x:f>SUM(BG345:BG346)</x:f>
      </x:c>
      <x:c r="BH347" s="26">
        <x:f>SUM(BH345:BH346)</x:f>
      </x:c>
      <x:c r="BI347" s="26">
        <x:f>SUM(BI345:BI346)</x:f>
      </x:c>
      <x:c r="BJ347" s="26">
        <x:f>SUM(BJ345:BJ346)</x:f>
      </x:c>
      <x:c r="BK347" s="26">
        <x:f>SUM(BK345:BK346)</x:f>
      </x:c>
      <x:c r="BL347" s="26">
        <x:f>SUM(BL345:BL346)</x:f>
      </x:c>
      <x:c r="BM347" s="26">
        <x:f>SUM(BM345:BM346)</x:f>
      </x:c>
      <x:c r="BN347" s="26">
        <x:f>SUM(BN345:BN346)</x:f>
      </x:c>
      <x:c r="BO347" s="26">
        <x:f>SUM(BO345:BO346)</x:f>
      </x:c>
      <x:c r="BP347" s="26">
        <x:f>SUM(BP345:BP346)</x:f>
      </x:c>
      <x:c r="BQ347" s="26">
        <x:f>SUM(BQ345:BQ346)</x:f>
      </x:c>
      <x:c r="BR347" s="26">
        <x:f>SUM(BR345:BR346)</x:f>
      </x:c>
      <x:c r="BS347" s="26">
        <x:f>SUM(BS345:BS346)</x:f>
      </x:c>
      <x:c r="BT347" s="26">
        <x:f>SUM(BT345:BT346)</x:f>
      </x:c>
      <x:c r="BU347" s="26">
        <x:f>SUM(BU345:BU346)</x:f>
      </x:c>
      <x:c r="BV347" s="26">
        <x:f>SUM(BV345:BV346)</x:f>
      </x:c>
      <x:c r="BW347" s="26">
        <x:f>SUM(BW345:BW346)</x:f>
      </x:c>
      <x:c r="BX347" s="26">
        <x:f>SUM(BX345:BX346)</x:f>
      </x:c>
      <x:c r="BY347" s="26">
        <x:f>SUM(BY345:BY346)</x:f>
      </x:c>
      <x:c r="BZ347" s="27" t="s">
        <x:v>74</x:v>
      </x:c>
      <x:c r="CA347" s="28" t="s"/>
      <x:c r="CB347" s="28" t="s"/>
      <x:c r="CC347" s="28" t="s"/>
      <x:c r="CD347" s="28" t="s"/>
      <x:c r="CE347" s="28" t="s"/>
      <x:c r="CF347" s="28" t="s"/>
      <x:c r="CG347" s="28" t="s"/>
      <x:c r="CH347" s="28" t="s"/>
    </x:row>
    <x:row r="349" spans="1:86">
      <x:c r="A349" s="0" t="n">
        <x:v>194835</x:v>
      </x:c>
      <x:c r="B349" s="0" t="n">
        <x:v>696</x:v>
      </x:c>
      <x:c r="C349" s="0" t="s">
        <x:v>615</x:v>
      </x:c>
      <x:c r="D349" s="0" t="s">
        <x:v>616</x:v>
      </x:c>
      <x:c r="E349" s="0" t="s">
        <x:v>617</x:v>
      </x:c>
      <x:c r="F349" s="0" t="s">
        <x:v>618</x:v>
      </x:c>
      <x:c r="G349" s="0" t="s">
        <x:v>619</x:v>
      </x:c>
      <x:c r="H349" s="0" t="s">
        <x:v>620</x:v>
      </x:c>
      <x:c r="I349" s="0" t="n">
        <x:v>88.36</x:v>
      </x:c>
      <x:c r="J349" s="0" t="n">
        <x:v>92.35</x:v>
      </x:c>
      <x:c r="K349" s="0" t="s">
        <x:v>71</x:v>
      </x:c>
      <x:c r="L349" s="0" t="s">
        <x:v>72</x:v>
      </x:c>
      <x:c r="M349" s="24">
        <x:v>43205</x:v>
      </x:c>
      <x:c r="N349" s="24">
        <x:v>43210</x:v>
      </x:c>
      <x:c r="O349" s="25" t="n">
        <x:v>2</x:v>
      </x:c>
      <x:c r="P349" s="0" t="n">
        <x:v>15</x:v>
      </x:c>
      <x:c r="Q349" s="0" t="n">
        <x:v>657.53</x:v>
      </x:c>
      <x:c r="R349" s="0" t="n">
        <x:v>0</x:v>
      </x:c>
      <x:c r="S349" s="0" t="n">
        <x:v>0</x:v>
      </x:c>
      <x:c r="T349" s="0" t="n">
        <x:v>657.53</x:v>
      </x:c>
      <x:c r="U349" s="0" t="n">
        <x:v>0</x:v>
      </x:c>
      <x:c r="V349" s="0" t="n">
        <x:v>0</x:v>
      </x:c>
      <x:c r="W349" s="0" t="n">
        <x:v>0</x:v>
      </x:c>
      <x:c r="X349" s="0" t="n">
        <x:v>0</x:v>
      </x:c>
      <x:c r="Y349" s="0" t="n">
        <x:v>0</x:v>
      </x:c>
      <x:c r="Z349" s="0" t="n">
        <x:v>1325.4</x:v>
      </x:c>
      <x:c r="AA349" s="0" t="n">
        <x:v>1325.4</x:v>
      </x:c>
      <x:c r="AB349" s="0" t="n">
        <x:v>0</x:v>
      </x:c>
      <x:c r="AC349" s="0" t="n">
        <x:v>0</x:v>
      </x:c>
      <x:c r="AD349" s="0" t="n">
        <x:v>0</x:v>
      </x:c>
      <x:c r="AE349" s="0" t="n">
        <x:v>0</x:v>
      </x:c>
      <x:c r="AF349" s="0" t="n">
        <x:v>0</x:v>
      </x:c>
      <x:c r="AG349" s="0" t="n">
        <x:v>0</x:v>
      </x:c>
      <x:c r="AH349" s="0" t="n">
        <x:v>0</x:v>
      </x:c>
      <x:c r="AI349" s="0" t="n">
        <x:v>0</x:v>
      </x:c>
      <x:c r="AJ349" s="0" t="n">
        <x:v>0</x:v>
      </x:c>
      <x:c r="AK349" s="0" t="n">
        <x:v>0</x:v>
      </x:c>
      <x:c r="AL349" s="0" t="n">
        <x:v>0</x:v>
      </x:c>
      <x:c r="AM349" s="0" t="n">
        <x:v>0</x:v>
      </x:c>
      <x:c r="AN349" s="0" t="n">
        <x:v>0</x:v>
      </x:c>
      <x:c r="AO349" s="0" t="n">
        <x:v>128.6</x:v>
      </x:c>
      <x:c r="AP349" s="0" t="n">
        <x:v>0</x:v>
      </x:c>
      <x:c r="AQ349" s="0" t="n">
        <x:v>0</x:v>
      </x:c>
      <x:c r="AR349" s="0" t="n">
        <x:v>0</x:v>
      </x:c>
      <x:c r="AS349" s="0" t="n">
        <x:v>1325.4</x:v>
      </x:c>
      <x:c r="AT349" s="0" t="n">
        <x:v>0</x:v>
      </x:c>
      <x:c r="AU349" s="0" t="n">
        <x:v>0</x:v>
      </x:c>
      <x:c r="AV349" s="0" t="n">
        <x:v>796.47</x:v>
      </x:c>
      <x:c r="AW349" s="0" t="n">
        <x:v>0</x:v>
      </x:c>
      <x:c r="AX349" s="0" t="n">
        <x:v>796.47</x:v>
      </x:c>
      <x:c r="AY349" s="0" t="n">
        <x:v>200.63</x:v>
      </x:c>
      <x:c r="AZ349" s="0" t="n">
        <x:v>128.6</x:v>
      </x:c>
      <x:c r="BA349" s="0" t="n">
        <x:v>72.03</x:v>
      </x:c>
      <x:c r="BB349" s="0" t="n">
        <x:v>796.47</x:v>
      </x:c>
      <x:c r="BC349" s="0" t="n">
        <x:v>39.76</x:v>
      </x:c>
      <x:c r="BD349" s="0" t="n">
        <x:v>489.4</x:v>
      </x:c>
      <x:c r="BE349" s="0" t="n">
        <x:v>0</x:v>
      </x:c>
      <x:c r="BF349" s="0" t="n">
        <x:v>246.63</x:v>
      </x:c>
      <x:c r="BG349" s="0" t="n">
        <x:v>0</x:v>
      </x:c>
      <x:c r="BH349" s="0" t="n">
        <x:v>0</x:v>
      </x:c>
      <x:c r="BI349" s="0" t="n">
        <x:v>0</x:v>
      </x:c>
      <x:c r="BJ349" s="0" t="n">
        <x:v>13.15</x:v>
      </x:c>
      <x:c r="BK349" s="0" t="n">
        <x:v>0</x:v>
      </x:c>
      <x:c r="BL349" s="0" t="n">
        <x:v>19.73</x:v>
      </x:c>
      <x:c r="BM349" s="0" t="n">
        <x:v>0</x:v>
      </x:c>
      <x:c r="BN349" s="0" t="n">
        <x:v>32.89</x:v>
      </x:c>
      <x:c r="BO349" s="0" t="n">
        <x:v>0</x:v>
      </x:c>
      <x:c r="BP349" s="0" t="n">
        <x:v>13.85</x:v>
      </x:c>
      <x:c r="BQ349" s="0" t="n">
        <x:v>0</x:v>
      </x:c>
      <x:c r="BR349" s="0" t="n">
        <x:v>27.7</x:v>
      </x:c>
      <x:c r="BS349" s="0" t="n">
        <x:v>0</x:v>
      </x:c>
      <x:c r="BT349" s="0" t="n">
        <x:v>59.21</x:v>
      </x:c>
      <x:c r="BU349" s="0" t="n">
        <x:v>0</x:v>
      </x:c>
      <x:c r="BV349" s="0" t="n">
        <x:v>69.26</x:v>
      </x:c>
      <x:c r="BW349" s="0" t="n">
        <x:v>0</x:v>
      </x:c>
      <x:c r="BX349" s="0" t="n">
        <x:v>6.92</x:v>
      </x:c>
      <x:c r="BY349" s="0" t="n">
        <x:v>0</x:v>
      </x:c>
      <x:c r="CA349" s="25" t="s"/>
    </x:row>
    <x:row r="350" spans="1:86">
      <x:c r="A350" s="0" t="n">
        <x:v>198760</x:v>
      </x:c>
      <x:c r="B350" s="0" t="n">
        <x:v>696</x:v>
      </x:c>
      <x:c r="C350" s="0" t="s">
        <x:v>615</x:v>
      </x:c>
      <x:c r="D350" s="0" t="s">
        <x:v>616</x:v>
      </x:c>
      <x:c r="E350" s="0" t="s">
        <x:v>617</x:v>
      </x:c>
      <x:c r="F350" s="0" t="s">
        <x:v>618</x:v>
      </x:c>
      <x:c r="G350" s="0" t="s">
        <x:v>621</x:v>
      </x:c>
      <x:c r="H350" s="0" t="s">
        <x:v>620</x:v>
      </x:c>
      <x:c r="I350" s="0" t="n">
        <x:v>88.36</x:v>
      </x:c>
      <x:c r="J350" s="0" t="n">
        <x:v>92.35</x:v>
      </x:c>
      <x:c r="K350" s="0" t="s">
        <x:v>71</x:v>
      </x:c>
      <x:c r="L350" s="0" t="s">
        <x:v>72</x:v>
      </x:c>
      <x:c r="M350" s="24">
        <x:v>43220</x:v>
      </x:c>
      <x:c r="N350" s="24">
        <x:v>43224</x:v>
      </x:c>
      <x:c r="O350" s="25" t="n">
        <x:v>2</x:v>
      </x:c>
      <x:c r="P350" s="0" t="n">
        <x:v>15</x:v>
      </x:c>
      <x:c r="Q350" s="0" t="n">
        <x:v>657.53</x:v>
      </x:c>
      <x:c r="R350" s="0" t="n">
        <x:v>0</x:v>
      </x:c>
      <x:c r="S350" s="0" t="n">
        <x:v>0</x:v>
      </x:c>
      <x:c r="T350" s="0" t="n">
        <x:v>657.53</x:v>
      </x:c>
      <x:c r="U350" s="0" t="n">
        <x:v>0</x:v>
      </x:c>
      <x:c r="V350" s="0" t="n">
        <x:v>0</x:v>
      </x:c>
      <x:c r="W350" s="0" t="n">
        <x:v>0</x:v>
      </x:c>
      <x:c r="X350" s="0" t="n">
        <x:v>0</x:v>
      </x:c>
      <x:c r="Y350" s="0" t="n">
        <x:v>0</x:v>
      </x:c>
      <x:c r="Z350" s="0" t="n">
        <x:v>1325.4</x:v>
      </x:c>
      <x:c r="AA350" s="0" t="n">
        <x:v>1325.4</x:v>
      </x:c>
      <x:c r="AB350" s="0" t="n">
        <x:v>0</x:v>
      </x:c>
      <x:c r="AC350" s="0" t="n">
        <x:v>0</x:v>
      </x:c>
      <x:c r="AD350" s="0" t="n">
        <x:v>0</x:v>
      </x:c>
      <x:c r="AE350" s="0" t="n">
        <x:v>0</x:v>
      </x:c>
      <x:c r="AF350" s="0" t="n">
        <x:v>0</x:v>
      </x:c>
      <x:c r="AG350" s="0" t="n">
        <x:v>0</x:v>
      </x:c>
      <x:c r="AH350" s="0" t="n">
        <x:v>0</x:v>
      </x:c>
      <x:c r="AI350" s="0" t="n">
        <x:v>0</x:v>
      </x:c>
      <x:c r="AJ350" s="0" t="n">
        <x:v>0</x:v>
      </x:c>
      <x:c r="AK350" s="0" t="n">
        <x:v>0</x:v>
      </x:c>
      <x:c r="AL350" s="0" t="n">
        <x:v>0</x:v>
      </x:c>
      <x:c r="AM350" s="0" t="n">
        <x:v>0</x:v>
      </x:c>
      <x:c r="AN350" s="0" t="n">
        <x:v>0</x:v>
      </x:c>
      <x:c r="AO350" s="0" t="n">
        <x:v>128.6</x:v>
      </x:c>
      <x:c r="AP350" s="0" t="n">
        <x:v>0</x:v>
      </x:c>
      <x:c r="AQ350" s="0" t="n">
        <x:v>0</x:v>
      </x:c>
      <x:c r="AR350" s="0" t="n">
        <x:v>0</x:v>
      </x:c>
      <x:c r="AS350" s="0" t="n">
        <x:v>1325.4</x:v>
      </x:c>
      <x:c r="AT350" s="0" t="n">
        <x:v>0</x:v>
      </x:c>
      <x:c r="AU350" s="0" t="n">
        <x:v>0</x:v>
      </x:c>
      <x:c r="AV350" s="0" t="n">
        <x:v>796.47</x:v>
      </x:c>
      <x:c r="AW350" s="0" t="n">
        <x:v>0</x:v>
      </x:c>
      <x:c r="AX350" s="0" t="n">
        <x:v>796.47</x:v>
      </x:c>
      <x:c r="AY350" s="0" t="n">
        <x:v>200.63</x:v>
      </x:c>
      <x:c r="AZ350" s="0" t="n">
        <x:v>128.6</x:v>
      </x:c>
      <x:c r="BA350" s="0" t="n">
        <x:v>72.03</x:v>
      </x:c>
      <x:c r="BB350" s="0" t="n">
        <x:v>796.47</x:v>
      </x:c>
      <x:c r="BC350" s="0" t="n">
        <x:v>39.76</x:v>
      </x:c>
      <x:c r="BD350" s="0" t="n">
        <x:v>489.4</x:v>
      </x:c>
      <x:c r="BE350" s="0" t="n">
        <x:v>0</x:v>
      </x:c>
      <x:c r="BF350" s="0" t="n">
        <x:v>246.63</x:v>
      </x:c>
      <x:c r="BG350" s="0" t="n">
        <x:v>0</x:v>
      </x:c>
      <x:c r="BH350" s="0" t="n">
        <x:v>0</x:v>
      </x:c>
      <x:c r="BI350" s="0" t="n">
        <x:v>0</x:v>
      </x:c>
      <x:c r="BJ350" s="0" t="n">
        <x:v>13.15</x:v>
      </x:c>
      <x:c r="BK350" s="0" t="n">
        <x:v>0</x:v>
      </x:c>
      <x:c r="BL350" s="0" t="n">
        <x:v>19.73</x:v>
      </x:c>
      <x:c r="BM350" s="0" t="n">
        <x:v>0</x:v>
      </x:c>
      <x:c r="BN350" s="0" t="n">
        <x:v>32.89</x:v>
      </x:c>
      <x:c r="BO350" s="0" t="n">
        <x:v>0</x:v>
      </x:c>
      <x:c r="BP350" s="0" t="n">
        <x:v>13.85</x:v>
      </x:c>
      <x:c r="BQ350" s="0" t="n">
        <x:v>0</x:v>
      </x:c>
      <x:c r="BR350" s="0" t="n">
        <x:v>27.7</x:v>
      </x:c>
      <x:c r="BS350" s="0" t="n">
        <x:v>0</x:v>
      </x:c>
      <x:c r="BT350" s="0" t="n">
        <x:v>59.21</x:v>
      </x:c>
      <x:c r="BU350" s="0" t="n">
        <x:v>0</x:v>
      </x:c>
      <x:c r="BV350" s="0" t="n">
        <x:v>69.26</x:v>
      </x:c>
      <x:c r="BW350" s="0" t="n">
        <x:v>0</x:v>
      </x:c>
      <x:c r="BX350" s="0" t="n">
        <x:v>6.92</x:v>
      </x:c>
      <x:c r="BY350" s="0" t="n">
        <x:v>0</x:v>
      </x:c>
      <x:c r="CA350" s="25" t="s"/>
    </x:row>
    <x:row r="351" spans="1:86">
      <x:c r="A351" s="26" t="s"/>
      <x:c r="B351" s="26" t="n">
        <x:v>696</x:v>
      </x:c>
      <x:c r="C351" s="26" t="s">
        <x:v>615</x:v>
      </x:c>
      <x:c r="D351" s="26" t="s">
        <x:v>616</x:v>
      </x:c>
      <x:c r="E351" s="26" t="s">
        <x:v>617</x:v>
      </x:c>
      <x:c r="F351" s="26" t="s">
        <x:v>618</x:v>
      </x:c>
      <x:c r="G351" s="26" t="s"/>
      <x:c r="H351" s="26" t="s">
        <x:v>620</x:v>
      </x:c>
      <x:c r="I351" s="26" t="n">
        <x:v>88.36</x:v>
      </x:c>
      <x:c r="J351" s="26" t="n">
        <x:v>92.35</x:v>
      </x:c>
      <x:c r="K351" s="26" t="s">
        <x:v>71</x:v>
      </x:c>
      <x:c r="L351" s="26" t="s"/>
      <x:c r="M351" s="26" t="s"/>
      <x:c r="N351" s="26" t="s"/>
      <x:c r="O351" s="26" t="s"/>
      <x:c r="P351" s="26">
        <x:f>SUM(P349:P350)</x:f>
      </x:c>
      <x:c r="Q351" s="26">
        <x:f>SUM(Q349:Q350)</x:f>
      </x:c>
      <x:c r="R351" s="26">
        <x:f>SUM(R349:R350)</x:f>
      </x:c>
      <x:c r="S351" s="26">
        <x:f>SUM(S349:S350)</x:f>
      </x:c>
      <x:c r="T351" s="26">
        <x:f>SUM(T349:T350)</x:f>
      </x:c>
      <x:c r="U351" s="26">
        <x:f>SUM(U349:U350)</x:f>
      </x:c>
      <x:c r="V351" s="26">
        <x:f>SUM(V349:V350)</x:f>
      </x:c>
      <x:c r="W351" s="26">
        <x:f>SUM(W349:W350)</x:f>
      </x:c>
      <x:c r="X351" s="26">
        <x:f>SUM(X349:X350)</x:f>
      </x:c>
      <x:c r="Y351" s="26">
        <x:f>SUM(Y349:Y350)</x:f>
      </x:c>
      <x:c r="Z351" s="26">
        <x:f>SUM(Z349:Z350)</x:f>
      </x:c>
      <x:c r="AA351" s="26">
        <x:f>SUM(AA349:AA350)</x:f>
      </x:c>
      <x:c r="AB351" s="26">
        <x:f>SUM(AB349:AB350)</x:f>
      </x:c>
      <x:c r="AC351" s="26">
        <x:f>SUM(AC349:AC350)</x:f>
      </x:c>
      <x:c r="AD351" s="26">
        <x:f>SUM(AD349:AD350)</x:f>
      </x:c>
      <x:c r="AE351" s="26">
        <x:f>SUM(AE349:AE350)</x:f>
      </x:c>
      <x:c r="AF351" s="26">
        <x:f>SUM(AF349:AF350)</x:f>
      </x:c>
      <x:c r="AG351" s="26">
        <x:f>SUM(AG349:AG350)</x:f>
      </x:c>
      <x:c r="AH351" s="26">
        <x:f>SUM(AH349:AH350)</x:f>
      </x:c>
      <x:c r="AI351" s="26">
        <x:f>SUM(AI349:AI350)</x:f>
      </x:c>
      <x:c r="AJ351" s="26">
        <x:f>SUM(AJ349:AJ350)</x:f>
      </x:c>
      <x:c r="AK351" s="26">
        <x:f>SUM(AK349:AK350)</x:f>
      </x:c>
      <x:c r="AL351" s="26">
        <x:f>SUM(AL349:AL350)</x:f>
      </x:c>
      <x:c r="AM351" s="26">
        <x:f>SUM(AM349:AM350)</x:f>
      </x:c>
      <x:c r="AN351" s="26">
        <x:f>SUM(AN349:AN350)</x:f>
      </x:c>
      <x:c r="AO351" s="26">
        <x:f>SUM(AO349:AO350)</x:f>
      </x:c>
      <x:c r="AP351" s="26">
        <x:f>SUM(AP349:AP350)</x:f>
      </x:c>
      <x:c r="AQ351" s="26">
        <x:f>SUM(AQ349:AQ350)</x:f>
      </x:c>
      <x:c r="AR351" s="26">
        <x:f>SUM(AR349:AR350)</x:f>
      </x:c>
      <x:c r="AS351" s="26">
        <x:f>SUM(AS349:AS350)</x:f>
      </x:c>
      <x:c r="AT351" s="26">
        <x:f>SUM(AT349:AT350)</x:f>
      </x:c>
      <x:c r="AU351" s="26">
        <x:f>SUM(AU349:AU350)</x:f>
      </x:c>
      <x:c r="AV351" s="26">
        <x:f>SUM(AV349:AV350)</x:f>
      </x:c>
      <x:c r="AW351" s="26">
        <x:f>SUM(AW349:AW350)</x:f>
      </x:c>
      <x:c r="AX351" s="26">
        <x:f>SUM(AX349:AX350)</x:f>
      </x:c>
      <x:c r="AY351" s="26">
        <x:f>SUM(AY349:AY350)</x:f>
      </x:c>
      <x:c r="AZ351" s="26">
        <x:f>SUM(AZ349:AZ350)</x:f>
      </x:c>
      <x:c r="BA351" s="26">
        <x:f>SUM(BA349:BA350)</x:f>
      </x:c>
      <x:c r="BB351" s="26">
        <x:f>SUM(BB349:BB350)</x:f>
      </x:c>
      <x:c r="BC351" s="26">
        <x:f>SUM(BC349:BC350)</x:f>
      </x:c>
      <x:c r="BD351" s="26">
        <x:f>SUM(BD349:BD350)</x:f>
      </x:c>
      <x:c r="BE351" s="26">
        <x:f>SUM(BE349:BE350)</x:f>
      </x:c>
      <x:c r="BF351" s="26">
        <x:f>SUM(BF349:BF350)</x:f>
      </x:c>
      <x:c r="BG351" s="26">
        <x:f>SUM(BG349:BG350)</x:f>
      </x:c>
      <x:c r="BH351" s="26">
        <x:f>SUM(BH349:BH350)</x:f>
      </x:c>
      <x:c r="BI351" s="26">
        <x:f>SUM(BI349:BI350)</x:f>
      </x:c>
      <x:c r="BJ351" s="26">
        <x:f>SUM(BJ349:BJ350)</x:f>
      </x:c>
      <x:c r="BK351" s="26">
        <x:f>SUM(BK349:BK350)</x:f>
      </x:c>
      <x:c r="BL351" s="26">
        <x:f>SUM(BL349:BL350)</x:f>
      </x:c>
      <x:c r="BM351" s="26">
        <x:f>SUM(BM349:BM350)</x:f>
      </x:c>
      <x:c r="BN351" s="26">
        <x:f>SUM(BN349:BN350)</x:f>
      </x:c>
      <x:c r="BO351" s="26">
        <x:f>SUM(BO349:BO350)</x:f>
      </x:c>
      <x:c r="BP351" s="26">
        <x:f>SUM(BP349:BP350)</x:f>
      </x:c>
      <x:c r="BQ351" s="26">
        <x:f>SUM(BQ349:BQ350)</x:f>
      </x:c>
      <x:c r="BR351" s="26">
        <x:f>SUM(BR349:BR350)</x:f>
      </x:c>
      <x:c r="BS351" s="26">
        <x:f>SUM(BS349:BS350)</x:f>
      </x:c>
      <x:c r="BT351" s="26">
        <x:f>SUM(BT349:BT350)</x:f>
      </x:c>
      <x:c r="BU351" s="26">
        <x:f>SUM(BU349:BU350)</x:f>
      </x:c>
      <x:c r="BV351" s="26">
        <x:f>SUM(BV349:BV350)</x:f>
      </x:c>
      <x:c r="BW351" s="26">
        <x:f>SUM(BW349:BW350)</x:f>
      </x:c>
      <x:c r="BX351" s="26">
        <x:f>SUM(BX349:BX350)</x:f>
      </x:c>
      <x:c r="BY351" s="26">
        <x:f>SUM(BY349:BY350)</x:f>
      </x:c>
      <x:c r="BZ351" s="27" t="s">
        <x:v>74</x:v>
      </x:c>
      <x:c r="CA351" s="28" t="s"/>
      <x:c r="CB351" s="28" t="s"/>
      <x:c r="CC351" s="28" t="s"/>
      <x:c r="CD351" s="28" t="s"/>
      <x:c r="CE351" s="28" t="s"/>
      <x:c r="CF351" s="28" t="s"/>
      <x:c r="CG351" s="28" t="s"/>
      <x:c r="CH351" s="28" t="s"/>
    </x:row>
    <x:row r="353" spans="1:86">
      <x:c r="A353" s="0" t="n">
        <x:v>194880</x:v>
      </x:c>
      <x:c r="B353" s="0" t="n">
        <x:v>1723</x:v>
      </x:c>
      <x:c r="C353" s="0" t="s">
        <x:v>615</x:v>
      </x:c>
      <x:c r="D353" s="0" t="s">
        <x:v>622</x:v>
      </x:c>
      <x:c r="E353" s="0" t="s">
        <x:v>623</x:v>
      </x:c>
      <x:c r="F353" s="0" t="s">
        <x:v>624</x:v>
      </x:c>
      <x:c r="G353" s="0" t="s">
        <x:v>625</x:v>
      </x:c>
      <x:c r="H353" s="0" t="s">
        <x:v>626</x:v>
      </x:c>
      <x:c r="I353" s="0" t="n">
        <x:v>88.36</x:v>
      </x:c>
      <x:c r="J353" s="0" t="n">
        <x:v>92.35</x:v>
      </x:c>
      <x:c r="K353" s="0" t="s">
        <x:v>71</x:v>
      </x:c>
      <x:c r="L353" s="0" t="s">
        <x:v>72</x:v>
      </x:c>
      <x:c r="M353" s="24">
        <x:v>43205</x:v>
      </x:c>
      <x:c r="N353" s="24">
        <x:v>43210</x:v>
      </x:c>
      <x:c r="O353" s="25" t="n">
        <x:v>2</x:v>
      </x:c>
      <x:c r="P353" s="0" t="n">
        <x:v>15</x:v>
      </x:c>
      <x:c r="Q353" s="0" t="n">
        <x:v>1454</x:v>
      </x:c>
      <x:c r="R353" s="0" t="n">
        <x:v>0</x:v>
      </x:c>
      <x:c r="S353" s="0" t="n">
        <x:v>0</x:v>
      </x:c>
      <x:c r="T353" s="0" t="n">
        <x:v>1454</x:v>
      </x:c>
      <x:c r="U353" s="0" t="n">
        <x:v>0</x:v>
      </x:c>
      <x:c r="V353" s="0" t="n">
        <x:v>0</x:v>
      </x:c>
      <x:c r="W353" s="0" t="n">
        <x:v>0</x:v>
      </x:c>
      <x:c r="X353" s="0" t="n">
        <x:v>0</x:v>
      </x:c>
      <x:c r="Y353" s="0" t="n">
        <x:v>0</x:v>
      </x:c>
      <x:c r="Z353" s="0" t="n">
        <x:v>1325.4</x:v>
      </x:c>
      <x:c r="AA353" s="0" t="n">
        <x:v>1325.4</x:v>
      </x:c>
      <x:c r="AB353" s="0" t="n">
        <x:v>0</x:v>
      </x:c>
      <x:c r="AC353" s="0" t="n">
        <x:v>0</x:v>
      </x:c>
      <x:c r="AD353" s="0" t="n">
        <x:v>0</x:v>
      </x:c>
      <x:c r="AE353" s="0" t="n">
        <x:v>0</x:v>
      </x:c>
      <x:c r="AF353" s="0" t="n">
        <x:v>0</x:v>
      </x:c>
      <x:c r="AG353" s="0" t="n">
        <x:v>0</x:v>
      </x:c>
      <x:c r="AH353" s="0" t="n">
        <x:v>0</x:v>
      </x:c>
      <x:c r="AI353" s="0" t="n">
        <x:v>0</x:v>
      </x:c>
      <x:c r="AJ353" s="0" t="n">
        <x:v>0</x:v>
      </x:c>
      <x:c r="AK353" s="0" t="n">
        <x:v>0</x:v>
      </x:c>
      <x:c r="AL353" s="0" t="n">
        <x:v>0</x:v>
      </x:c>
      <x:c r="AM353" s="0" t="n">
        <x:v>0</x:v>
      </x:c>
      <x:c r="AN353" s="0" t="n">
        <x:v>0</x:v>
      </x:c>
      <x:c r="AO353" s="0" t="n">
        <x:v>128.6</x:v>
      </x:c>
      <x:c r="AP353" s="0" t="n">
        <x:v>0</x:v>
      </x:c>
      <x:c r="AQ353" s="0" t="n">
        <x:v>0</x:v>
      </x:c>
      <x:c r="AR353" s="0" t="n">
        <x:v>0</x:v>
      </x:c>
      <x:c r="AS353" s="0" t="n">
        <x:v>1325.4</x:v>
      </x:c>
      <x:c r="AT353" s="0" t="n">
        <x:v>0</x:v>
      </x:c>
      <x:c r="AU353" s="0" t="n">
        <x:v>0</x:v>
      </x:c>
      <x:c r="AV353" s="0" t="n">
        <x:v>0</x:v>
      </x:c>
      <x:c r="AW353" s="0" t="n">
        <x:v>0</x:v>
      </x:c>
      <x:c r="AX353" s="0" t="n">
        <x:v>0</x:v>
      </x:c>
      <x:c r="AY353" s="0" t="n">
        <x:v>200.63</x:v>
      </x:c>
      <x:c r="AZ353" s="0" t="n">
        <x:v>128.6</x:v>
      </x:c>
      <x:c r="BA353" s="0" t="n">
        <x:v>72.03</x:v>
      </x:c>
      <x:c r="BB353" s="0" t="n">
        <x:v>0</x:v>
      </x:c>
      <x:c r="BC353" s="0" t="n">
        <x:v>39.76</x:v>
      </x:c>
      <x:c r="BD353" s="0" t="n">
        <x:v>489.4</x:v>
      </x:c>
      <x:c r="BE353" s="0" t="n">
        <x:v>0</x:v>
      </x:c>
      <x:c r="BF353" s="0" t="n">
        <x:v>246.63</x:v>
      </x:c>
      <x:c r="BG353" s="0" t="n">
        <x:v>0</x:v>
      </x:c>
      <x:c r="BH353" s="0" t="n">
        <x:v>0</x:v>
      </x:c>
      <x:c r="BI353" s="0" t="n">
        <x:v>0</x:v>
      </x:c>
      <x:c r="BJ353" s="0" t="n">
        <x:v>13.15</x:v>
      </x:c>
      <x:c r="BK353" s="0" t="n">
        <x:v>0</x:v>
      </x:c>
      <x:c r="BL353" s="0" t="n">
        <x:v>19.73</x:v>
      </x:c>
      <x:c r="BM353" s="0" t="n">
        <x:v>0</x:v>
      </x:c>
      <x:c r="BN353" s="0" t="n">
        <x:v>32.89</x:v>
      </x:c>
      <x:c r="BO353" s="0" t="n">
        <x:v>0</x:v>
      </x:c>
      <x:c r="BP353" s="0" t="n">
        <x:v>13.85</x:v>
      </x:c>
      <x:c r="BQ353" s="0" t="n">
        <x:v>0</x:v>
      </x:c>
      <x:c r="BR353" s="0" t="n">
        <x:v>27.7</x:v>
      </x:c>
      <x:c r="BS353" s="0" t="n">
        <x:v>0</x:v>
      </x:c>
      <x:c r="BT353" s="0" t="n">
        <x:v>59.21</x:v>
      </x:c>
      <x:c r="BU353" s="0" t="n">
        <x:v>0</x:v>
      </x:c>
      <x:c r="BV353" s="0" t="n">
        <x:v>69.26</x:v>
      </x:c>
      <x:c r="BW353" s="0" t="n">
        <x:v>0</x:v>
      </x:c>
      <x:c r="BX353" s="0" t="n">
        <x:v>6.92</x:v>
      </x:c>
      <x:c r="BY353" s="0" t="n">
        <x:v>0</x:v>
      </x:c>
      <x:c r="CA353" s="25" t="s"/>
    </x:row>
    <x:row r="354" spans="1:86">
      <x:c r="A354" s="0" t="n">
        <x:v>198806</x:v>
      </x:c>
      <x:c r="B354" s="0" t="n">
        <x:v>1723</x:v>
      </x:c>
      <x:c r="C354" s="0" t="s">
        <x:v>615</x:v>
      </x:c>
      <x:c r="D354" s="0" t="s">
        <x:v>622</x:v>
      </x:c>
      <x:c r="E354" s="0" t="s">
        <x:v>623</x:v>
      </x:c>
      <x:c r="F354" s="0" t="s">
        <x:v>624</x:v>
      </x:c>
      <x:c r="G354" s="0" t="s">
        <x:v>627</x:v>
      </x:c>
      <x:c r="H354" s="0" t="s">
        <x:v>626</x:v>
      </x:c>
      <x:c r="I354" s="0" t="n">
        <x:v>88.36</x:v>
      </x:c>
      <x:c r="J354" s="0" t="n">
        <x:v>92.35</x:v>
      </x:c>
      <x:c r="K354" s="0" t="s">
        <x:v>71</x:v>
      </x:c>
      <x:c r="L354" s="0" t="s">
        <x:v>72</x:v>
      </x:c>
      <x:c r="M354" s="24">
        <x:v>43220</x:v>
      </x:c>
      <x:c r="N354" s="24">
        <x:v>43224</x:v>
      </x:c>
      <x:c r="O354" s="25" t="n">
        <x:v>2</x:v>
      </x:c>
      <x:c r="P354" s="0" t="n">
        <x:v>15</x:v>
      </x:c>
      <x:c r="Q354" s="0" t="n">
        <x:v>1454</x:v>
      </x:c>
      <x:c r="R354" s="0" t="n">
        <x:v>0</x:v>
      </x:c>
      <x:c r="S354" s="0" t="n">
        <x:v>0</x:v>
      </x:c>
      <x:c r="T354" s="0" t="n">
        <x:v>1454</x:v>
      </x:c>
      <x:c r="U354" s="0" t="n">
        <x:v>0</x:v>
      </x:c>
      <x:c r="V354" s="0" t="n">
        <x:v>0</x:v>
      </x:c>
      <x:c r="W354" s="0" t="n">
        <x:v>0</x:v>
      </x:c>
      <x:c r="X354" s="0" t="n">
        <x:v>0</x:v>
      </x:c>
      <x:c r="Y354" s="0" t="n">
        <x:v>0</x:v>
      </x:c>
      <x:c r="Z354" s="0" t="n">
        <x:v>1325.4</x:v>
      </x:c>
      <x:c r="AA354" s="0" t="n">
        <x:v>1325.4</x:v>
      </x:c>
      <x:c r="AB354" s="0" t="n">
        <x:v>0</x:v>
      </x:c>
      <x:c r="AC354" s="0" t="n">
        <x:v>0</x:v>
      </x:c>
      <x:c r="AD354" s="0" t="n">
        <x:v>0</x:v>
      </x:c>
      <x:c r="AE354" s="0" t="n">
        <x:v>0</x:v>
      </x:c>
      <x:c r="AF354" s="0" t="n">
        <x:v>0</x:v>
      </x:c>
      <x:c r="AG354" s="0" t="n">
        <x:v>0</x:v>
      </x:c>
      <x:c r="AH354" s="0" t="n">
        <x:v>0</x:v>
      </x:c>
      <x:c r="AI354" s="0" t="n">
        <x:v>0</x:v>
      </x:c>
      <x:c r="AJ354" s="0" t="n">
        <x:v>0</x:v>
      </x:c>
      <x:c r="AK354" s="0" t="n">
        <x:v>0</x:v>
      </x:c>
      <x:c r="AL354" s="0" t="n">
        <x:v>0</x:v>
      </x:c>
      <x:c r="AM354" s="0" t="n">
        <x:v>0</x:v>
      </x:c>
      <x:c r="AN354" s="0" t="n">
        <x:v>0</x:v>
      </x:c>
      <x:c r="AO354" s="0" t="n">
        <x:v>128.6</x:v>
      </x:c>
      <x:c r="AP354" s="0" t="n">
        <x:v>0</x:v>
      </x:c>
      <x:c r="AQ354" s="0" t="n">
        <x:v>0</x:v>
      </x:c>
      <x:c r="AR354" s="0" t="n">
        <x:v>0</x:v>
      </x:c>
      <x:c r="AS354" s="0" t="n">
        <x:v>1325.4</x:v>
      </x:c>
      <x:c r="AT354" s="0" t="n">
        <x:v>0</x:v>
      </x:c>
      <x:c r="AU354" s="0" t="n">
        <x:v>0</x:v>
      </x:c>
      <x:c r="AV354" s="0" t="n">
        <x:v>0</x:v>
      </x:c>
      <x:c r="AW354" s="0" t="n">
        <x:v>0</x:v>
      </x:c>
      <x:c r="AX354" s="0" t="n">
        <x:v>0</x:v>
      </x:c>
      <x:c r="AY354" s="0" t="n">
        <x:v>200.63</x:v>
      </x:c>
      <x:c r="AZ354" s="0" t="n">
        <x:v>128.6</x:v>
      </x:c>
      <x:c r="BA354" s="0" t="n">
        <x:v>72.03</x:v>
      </x:c>
      <x:c r="BB354" s="0" t="n">
        <x:v>0</x:v>
      </x:c>
      <x:c r="BC354" s="0" t="n">
        <x:v>39.76</x:v>
      </x:c>
      <x:c r="BD354" s="0" t="n">
        <x:v>489.4</x:v>
      </x:c>
      <x:c r="BE354" s="0" t="n">
        <x:v>0</x:v>
      </x:c>
      <x:c r="BF354" s="0" t="n">
        <x:v>246.63</x:v>
      </x:c>
      <x:c r="BG354" s="0" t="n">
        <x:v>0</x:v>
      </x:c>
      <x:c r="BH354" s="0" t="n">
        <x:v>0</x:v>
      </x:c>
      <x:c r="BI354" s="0" t="n">
        <x:v>0</x:v>
      </x:c>
      <x:c r="BJ354" s="0" t="n">
        <x:v>13.15</x:v>
      </x:c>
      <x:c r="BK354" s="0" t="n">
        <x:v>0</x:v>
      </x:c>
      <x:c r="BL354" s="0" t="n">
        <x:v>19.73</x:v>
      </x:c>
      <x:c r="BM354" s="0" t="n">
        <x:v>0</x:v>
      </x:c>
      <x:c r="BN354" s="0" t="n">
        <x:v>32.89</x:v>
      </x:c>
      <x:c r="BO354" s="0" t="n">
        <x:v>0</x:v>
      </x:c>
      <x:c r="BP354" s="0" t="n">
        <x:v>13.85</x:v>
      </x:c>
      <x:c r="BQ354" s="0" t="n">
        <x:v>0</x:v>
      </x:c>
      <x:c r="BR354" s="0" t="n">
        <x:v>27.7</x:v>
      </x:c>
      <x:c r="BS354" s="0" t="n">
        <x:v>0</x:v>
      </x:c>
      <x:c r="BT354" s="0" t="n">
        <x:v>59.21</x:v>
      </x:c>
      <x:c r="BU354" s="0" t="n">
        <x:v>0</x:v>
      </x:c>
      <x:c r="BV354" s="0" t="n">
        <x:v>69.26</x:v>
      </x:c>
      <x:c r="BW354" s="0" t="n">
        <x:v>0</x:v>
      </x:c>
      <x:c r="BX354" s="0" t="n">
        <x:v>6.92</x:v>
      </x:c>
      <x:c r="BY354" s="0" t="n">
        <x:v>0</x:v>
      </x:c>
      <x:c r="CA354" s="25" t="s"/>
    </x:row>
    <x:row r="355" spans="1:86">
      <x:c r="A355" s="26" t="s"/>
      <x:c r="B355" s="26" t="n">
        <x:v>1723</x:v>
      </x:c>
      <x:c r="C355" s="26" t="s">
        <x:v>615</x:v>
      </x:c>
      <x:c r="D355" s="26" t="s">
        <x:v>622</x:v>
      </x:c>
      <x:c r="E355" s="26" t="s">
        <x:v>623</x:v>
      </x:c>
      <x:c r="F355" s="26" t="s">
        <x:v>624</x:v>
      </x:c>
      <x:c r="G355" s="26" t="s"/>
      <x:c r="H355" s="26" t="s">
        <x:v>626</x:v>
      </x:c>
      <x:c r="I355" s="26" t="n">
        <x:v>88.36</x:v>
      </x:c>
      <x:c r="J355" s="26" t="n">
        <x:v>92.35</x:v>
      </x:c>
      <x:c r="K355" s="26" t="s">
        <x:v>71</x:v>
      </x:c>
      <x:c r="L355" s="26" t="s"/>
      <x:c r="M355" s="26" t="s"/>
      <x:c r="N355" s="26" t="s"/>
      <x:c r="O355" s="26" t="s"/>
      <x:c r="P355" s="26">
        <x:f>SUM(P353:P354)</x:f>
      </x:c>
      <x:c r="Q355" s="26">
        <x:f>SUM(Q353:Q354)</x:f>
      </x:c>
      <x:c r="R355" s="26">
        <x:f>SUM(R353:R354)</x:f>
      </x:c>
      <x:c r="S355" s="26">
        <x:f>SUM(S353:S354)</x:f>
      </x:c>
      <x:c r="T355" s="26">
        <x:f>SUM(T353:T354)</x:f>
      </x:c>
      <x:c r="U355" s="26">
        <x:f>SUM(U353:U354)</x:f>
      </x:c>
      <x:c r="V355" s="26">
        <x:f>SUM(V353:V354)</x:f>
      </x:c>
      <x:c r="W355" s="26">
        <x:f>SUM(W353:W354)</x:f>
      </x:c>
      <x:c r="X355" s="26">
        <x:f>SUM(X353:X354)</x:f>
      </x:c>
      <x:c r="Y355" s="26">
        <x:f>SUM(Y353:Y354)</x:f>
      </x:c>
      <x:c r="Z355" s="26">
        <x:f>SUM(Z353:Z354)</x:f>
      </x:c>
      <x:c r="AA355" s="26">
        <x:f>SUM(AA353:AA354)</x:f>
      </x:c>
      <x:c r="AB355" s="26">
        <x:f>SUM(AB353:AB354)</x:f>
      </x:c>
      <x:c r="AC355" s="26">
        <x:f>SUM(AC353:AC354)</x:f>
      </x:c>
      <x:c r="AD355" s="26">
        <x:f>SUM(AD353:AD354)</x:f>
      </x:c>
      <x:c r="AE355" s="26">
        <x:f>SUM(AE353:AE354)</x:f>
      </x:c>
      <x:c r="AF355" s="26">
        <x:f>SUM(AF353:AF354)</x:f>
      </x:c>
      <x:c r="AG355" s="26">
        <x:f>SUM(AG353:AG354)</x:f>
      </x:c>
      <x:c r="AH355" s="26">
        <x:f>SUM(AH353:AH354)</x:f>
      </x:c>
      <x:c r="AI355" s="26">
        <x:f>SUM(AI353:AI354)</x:f>
      </x:c>
      <x:c r="AJ355" s="26">
        <x:f>SUM(AJ353:AJ354)</x:f>
      </x:c>
      <x:c r="AK355" s="26">
        <x:f>SUM(AK353:AK354)</x:f>
      </x:c>
      <x:c r="AL355" s="26">
        <x:f>SUM(AL353:AL354)</x:f>
      </x:c>
      <x:c r="AM355" s="26">
        <x:f>SUM(AM353:AM354)</x:f>
      </x:c>
      <x:c r="AN355" s="26">
        <x:f>SUM(AN353:AN354)</x:f>
      </x:c>
      <x:c r="AO355" s="26">
        <x:f>SUM(AO353:AO354)</x:f>
      </x:c>
      <x:c r="AP355" s="26">
        <x:f>SUM(AP353:AP354)</x:f>
      </x:c>
      <x:c r="AQ355" s="26">
        <x:f>SUM(AQ353:AQ354)</x:f>
      </x:c>
      <x:c r="AR355" s="26">
        <x:f>SUM(AR353:AR354)</x:f>
      </x:c>
      <x:c r="AS355" s="26">
        <x:f>SUM(AS353:AS354)</x:f>
      </x:c>
      <x:c r="AT355" s="26">
        <x:f>SUM(AT353:AT354)</x:f>
      </x:c>
      <x:c r="AU355" s="26">
        <x:f>SUM(AU353:AU354)</x:f>
      </x:c>
      <x:c r="AV355" s="26">
        <x:f>SUM(AV353:AV354)</x:f>
      </x:c>
      <x:c r="AW355" s="26">
        <x:f>SUM(AW353:AW354)</x:f>
      </x:c>
      <x:c r="AX355" s="26">
        <x:f>SUM(AX353:AX354)</x:f>
      </x:c>
      <x:c r="AY355" s="26">
        <x:f>SUM(AY353:AY354)</x:f>
      </x:c>
      <x:c r="AZ355" s="26">
        <x:f>SUM(AZ353:AZ354)</x:f>
      </x:c>
      <x:c r="BA355" s="26">
        <x:f>SUM(BA353:BA354)</x:f>
      </x:c>
      <x:c r="BB355" s="26">
        <x:f>SUM(BB353:BB354)</x:f>
      </x:c>
      <x:c r="BC355" s="26">
        <x:f>SUM(BC353:BC354)</x:f>
      </x:c>
      <x:c r="BD355" s="26">
        <x:f>SUM(BD353:BD354)</x:f>
      </x:c>
      <x:c r="BE355" s="26">
        <x:f>SUM(BE353:BE354)</x:f>
      </x:c>
      <x:c r="BF355" s="26">
        <x:f>SUM(BF353:BF354)</x:f>
      </x:c>
      <x:c r="BG355" s="26">
        <x:f>SUM(BG353:BG354)</x:f>
      </x:c>
      <x:c r="BH355" s="26">
        <x:f>SUM(BH353:BH354)</x:f>
      </x:c>
      <x:c r="BI355" s="26">
        <x:f>SUM(BI353:BI354)</x:f>
      </x:c>
      <x:c r="BJ355" s="26">
        <x:f>SUM(BJ353:BJ354)</x:f>
      </x:c>
      <x:c r="BK355" s="26">
        <x:f>SUM(BK353:BK354)</x:f>
      </x:c>
      <x:c r="BL355" s="26">
        <x:f>SUM(BL353:BL354)</x:f>
      </x:c>
      <x:c r="BM355" s="26">
        <x:f>SUM(BM353:BM354)</x:f>
      </x:c>
      <x:c r="BN355" s="26">
        <x:f>SUM(BN353:BN354)</x:f>
      </x:c>
      <x:c r="BO355" s="26">
        <x:f>SUM(BO353:BO354)</x:f>
      </x:c>
      <x:c r="BP355" s="26">
        <x:f>SUM(BP353:BP354)</x:f>
      </x:c>
      <x:c r="BQ355" s="26">
        <x:f>SUM(BQ353:BQ354)</x:f>
      </x:c>
      <x:c r="BR355" s="26">
        <x:f>SUM(BR353:BR354)</x:f>
      </x:c>
      <x:c r="BS355" s="26">
        <x:f>SUM(BS353:BS354)</x:f>
      </x:c>
      <x:c r="BT355" s="26">
        <x:f>SUM(BT353:BT354)</x:f>
      </x:c>
      <x:c r="BU355" s="26">
        <x:f>SUM(BU353:BU354)</x:f>
      </x:c>
      <x:c r="BV355" s="26">
        <x:f>SUM(BV353:BV354)</x:f>
      </x:c>
      <x:c r="BW355" s="26">
        <x:f>SUM(BW353:BW354)</x:f>
      </x:c>
      <x:c r="BX355" s="26">
        <x:f>SUM(BX353:BX354)</x:f>
      </x:c>
      <x:c r="BY355" s="26">
        <x:f>SUM(BY353:BY354)</x:f>
      </x:c>
      <x:c r="BZ355" s="27" t="s">
        <x:v>74</x:v>
      </x:c>
      <x:c r="CA355" s="28" t="s"/>
      <x:c r="CB355" s="28" t="s"/>
      <x:c r="CC355" s="28" t="s"/>
      <x:c r="CD355" s="28" t="s"/>
      <x:c r="CE355" s="28" t="s"/>
      <x:c r="CF355" s="28" t="s"/>
      <x:c r="CG355" s="28" t="s"/>
      <x:c r="CH355" s="28" t="s"/>
    </x:row>
    <x:row r="357" spans="1:86">
      <x:c r="A357" s="0" t="n">
        <x:v>194836</x:v>
      </x:c>
      <x:c r="B357" s="0" t="n">
        <x:v>697</x:v>
      </x:c>
      <x:c r="C357" s="0" t="s">
        <x:v>628</x:v>
      </x:c>
      <x:c r="D357" s="0" t="s">
        <x:v>558</x:v>
      </x:c>
      <x:c r="E357" s="0" t="s">
        <x:v>629</x:v>
      </x:c>
      <x:c r="F357" s="0" t="s">
        <x:v>630</x:v>
      </x:c>
      <x:c r="G357" s="0" t="s">
        <x:v>631</x:v>
      </x:c>
      <x:c r="H357" s="0" t="s">
        <x:v>632</x:v>
      </x:c>
      <x:c r="I357" s="0" t="n">
        <x:v>88.36</x:v>
      </x:c>
      <x:c r="J357" s="0" t="n">
        <x:v>92.6</x:v>
      </x:c>
      <x:c r="K357" s="0" t="s">
        <x:v>71</x:v>
      </x:c>
      <x:c r="L357" s="0" t="s">
        <x:v>72</x:v>
      </x:c>
      <x:c r="M357" s="24">
        <x:v>43205</x:v>
      </x:c>
      <x:c r="N357" s="24">
        <x:v>43210</x:v>
      </x:c>
      <x:c r="O357" s="25" t="n">
        <x:v>2</x:v>
      </x:c>
      <x:c r="P357" s="0" t="n">
        <x:v>15</x:v>
      </x:c>
      <x:c r="Q357" s="0" t="n">
        <x:v>1454</x:v>
      </x:c>
      <x:c r="R357" s="0" t="n">
        <x:v>0</x:v>
      </x:c>
      <x:c r="S357" s="0" t="n">
        <x:v>0</x:v>
      </x:c>
      <x:c r="T357" s="0" t="n">
        <x:v>1454</x:v>
      </x:c>
      <x:c r="U357" s="0" t="n">
        <x:v>0</x:v>
      </x:c>
      <x:c r="V357" s="0" t="n">
        <x:v>0</x:v>
      </x:c>
      <x:c r="W357" s="0" t="n">
        <x:v>0</x:v>
      </x:c>
      <x:c r="X357" s="0" t="n">
        <x:v>0</x:v>
      </x:c>
      <x:c r="Y357" s="0" t="n">
        <x:v>0</x:v>
      </x:c>
      <x:c r="Z357" s="0" t="n">
        <x:v>1325.4</x:v>
      </x:c>
      <x:c r="AA357" s="0" t="n">
        <x:v>1325.4</x:v>
      </x:c>
      <x:c r="AB357" s="0" t="n">
        <x:v>0</x:v>
      </x:c>
      <x:c r="AC357" s="0" t="n">
        <x:v>0</x:v>
      </x:c>
      <x:c r="AD357" s="0" t="n">
        <x:v>0</x:v>
      </x:c>
      <x:c r="AE357" s="0" t="n">
        <x:v>0</x:v>
      </x:c>
      <x:c r="AF357" s="0" t="n">
        <x:v>0</x:v>
      </x:c>
      <x:c r="AG357" s="0" t="n">
        <x:v>0</x:v>
      </x:c>
      <x:c r="AH357" s="0" t="n">
        <x:v>0</x:v>
      </x:c>
      <x:c r="AI357" s="0" t="n">
        <x:v>0</x:v>
      </x:c>
      <x:c r="AJ357" s="0" t="n">
        <x:v>0</x:v>
      </x:c>
      <x:c r="AK357" s="0" t="n">
        <x:v>0</x:v>
      </x:c>
      <x:c r="AL357" s="0" t="n">
        <x:v>0</x:v>
      </x:c>
      <x:c r="AM357" s="0" t="n">
        <x:v>0</x:v>
      </x:c>
      <x:c r="AN357" s="0" t="n">
        <x:v>0</x:v>
      </x:c>
      <x:c r="AO357" s="0" t="n">
        <x:v>128.6</x:v>
      </x:c>
      <x:c r="AP357" s="0" t="n">
        <x:v>0</x:v>
      </x:c>
      <x:c r="AQ357" s="0" t="n">
        <x:v>0</x:v>
      </x:c>
      <x:c r="AR357" s="0" t="n">
        <x:v>0</x:v>
      </x:c>
      <x:c r="AS357" s="0" t="n">
        <x:v>1325.4</x:v>
      </x:c>
      <x:c r="AT357" s="0" t="n">
        <x:v>0</x:v>
      </x:c>
      <x:c r="AU357" s="0" t="n">
        <x:v>0</x:v>
      </x:c>
      <x:c r="AV357" s="0" t="n">
        <x:v>0</x:v>
      </x:c>
      <x:c r="AW357" s="0" t="n">
        <x:v>0</x:v>
      </x:c>
      <x:c r="AX357" s="0" t="n">
        <x:v>0</x:v>
      </x:c>
      <x:c r="AY357" s="0" t="n">
        <x:v>200.63</x:v>
      </x:c>
      <x:c r="AZ357" s="0" t="n">
        <x:v>128.6</x:v>
      </x:c>
      <x:c r="BA357" s="0" t="n">
        <x:v>72.03</x:v>
      </x:c>
      <x:c r="BB357" s="0" t="n">
        <x:v>0</x:v>
      </x:c>
      <x:c r="BC357" s="0" t="n">
        <x:v>39.76</x:v>
      </x:c>
      <x:c r="BD357" s="0" t="n">
        <x:v>490.05</x:v>
      </x:c>
      <x:c r="BE357" s="0" t="n">
        <x:v>0</x:v>
      </x:c>
      <x:c r="BF357" s="0" t="n">
        <x:v>246.63</x:v>
      </x:c>
      <x:c r="BG357" s="0" t="n">
        <x:v>0</x:v>
      </x:c>
      <x:c r="BH357" s="0" t="n">
        <x:v>0</x:v>
      </x:c>
      <x:c r="BI357" s="0" t="n">
        <x:v>0</x:v>
      </x:c>
      <x:c r="BJ357" s="0" t="n">
        <x:v>13.19</x:v>
      </x:c>
      <x:c r="BK357" s="0" t="n">
        <x:v>0</x:v>
      </x:c>
      <x:c r="BL357" s="0" t="n">
        <x:v>19.79</x:v>
      </x:c>
      <x:c r="BM357" s="0" t="n">
        <x:v>0</x:v>
      </x:c>
      <x:c r="BN357" s="0" t="n">
        <x:v>32.98</x:v>
      </x:c>
      <x:c r="BO357" s="0" t="n">
        <x:v>0</x:v>
      </x:c>
      <x:c r="BP357" s="0" t="n">
        <x:v>13.89</x:v>
      </x:c>
      <x:c r="BQ357" s="0" t="n">
        <x:v>0</x:v>
      </x:c>
      <x:c r="BR357" s="0" t="n">
        <x:v>27.78</x:v>
      </x:c>
      <x:c r="BS357" s="0" t="n">
        <x:v>0</x:v>
      </x:c>
      <x:c r="BT357" s="0" t="n">
        <x:v>59.37</x:v>
      </x:c>
      <x:c r="BU357" s="0" t="n">
        <x:v>0</x:v>
      </x:c>
      <x:c r="BV357" s="0" t="n">
        <x:v>69.45</x:v>
      </x:c>
      <x:c r="BW357" s="0" t="n">
        <x:v>0</x:v>
      </x:c>
      <x:c r="BX357" s="0" t="n">
        <x:v>6.94</x:v>
      </x:c>
      <x:c r="BY357" s="0" t="n">
        <x:v>0</x:v>
      </x:c>
      <x:c r="CA357" s="25" t="s"/>
    </x:row>
    <x:row r="358" spans="1:86">
      <x:c r="A358" s="26" t="s"/>
      <x:c r="B358" s="26" t="n">
        <x:v>697</x:v>
      </x:c>
      <x:c r="C358" s="26" t="s">
        <x:v>628</x:v>
      </x:c>
      <x:c r="D358" s="26" t="s">
        <x:v>558</x:v>
      </x:c>
      <x:c r="E358" s="26" t="s">
        <x:v>629</x:v>
      </x:c>
      <x:c r="F358" s="26" t="s">
        <x:v>630</x:v>
      </x:c>
      <x:c r="G358" s="26" t="s"/>
      <x:c r="H358" s="26" t="s">
        <x:v>632</x:v>
      </x:c>
      <x:c r="I358" s="26" t="n">
        <x:v>88.36</x:v>
      </x:c>
      <x:c r="J358" s="26" t="n">
        <x:v>92.6</x:v>
      </x:c>
      <x:c r="K358" s="26" t="s">
        <x:v>71</x:v>
      </x:c>
      <x:c r="L358" s="26" t="s"/>
      <x:c r="M358" s="26" t="s"/>
      <x:c r="N358" s="26" t="s"/>
      <x:c r="O358" s="26" t="s"/>
      <x:c r="P358" s="26">
        <x:f>SUM(P357:P357)</x:f>
      </x:c>
      <x:c r="Q358" s="26">
        <x:f>SUM(Q357:Q357)</x:f>
      </x:c>
      <x:c r="R358" s="26">
        <x:f>SUM(R357:R357)</x:f>
      </x:c>
      <x:c r="S358" s="26">
        <x:f>SUM(S357:S357)</x:f>
      </x:c>
      <x:c r="T358" s="26">
        <x:f>SUM(T357:T357)</x:f>
      </x:c>
      <x:c r="U358" s="26">
        <x:f>SUM(U357:U357)</x:f>
      </x:c>
      <x:c r="V358" s="26">
        <x:f>SUM(V357:V357)</x:f>
      </x:c>
      <x:c r="W358" s="26">
        <x:f>SUM(W357:W357)</x:f>
      </x:c>
      <x:c r="X358" s="26">
        <x:f>SUM(X357:X357)</x:f>
      </x:c>
      <x:c r="Y358" s="26">
        <x:f>SUM(Y357:Y357)</x:f>
      </x:c>
      <x:c r="Z358" s="26">
        <x:f>SUM(Z357:Z357)</x:f>
      </x:c>
      <x:c r="AA358" s="26">
        <x:f>SUM(AA357:AA357)</x:f>
      </x:c>
      <x:c r="AB358" s="26">
        <x:f>SUM(AB357:AB357)</x:f>
      </x:c>
      <x:c r="AC358" s="26">
        <x:f>SUM(AC357:AC357)</x:f>
      </x:c>
      <x:c r="AD358" s="26">
        <x:f>SUM(AD357:AD357)</x:f>
      </x:c>
      <x:c r="AE358" s="26">
        <x:f>SUM(AE357:AE357)</x:f>
      </x:c>
      <x:c r="AF358" s="26">
        <x:f>SUM(AF357:AF357)</x:f>
      </x:c>
      <x:c r="AG358" s="26">
        <x:f>SUM(AG357:AG357)</x:f>
      </x:c>
      <x:c r="AH358" s="26">
        <x:f>SUM(AH357:AH357)</x:f>
      </x:c>
      <x:c r="AI358" s="26">
        <x:f>SUM(AI357:AI357)</x:f>
      </x:c>
      <x:c r="AJ358" s="26">
        <x:f>SUM(AJ357:AJ357)</x:f>
      </x:c>
      <x:c r="AK358" s="26">
        <x:f>SUM(AK357:AK357)</x:f>
      </x:c>
      <x:c r="AL358" s="26">
        <x:f>SUM(AL357:AL357)</x:f>
      </x:c>
      <x:c r="AM358" s="26">
        <x:f>SUM(AM357:AM357)</x:f>
      </x:c>
      <x:c r="AN358" s="26">
        <x:f>SUM(AN357:AN357)</x:f>
      </x:c>
      <x:c r="AO358" s="26">
        <x:f>SUM(AO357:AO357)</x:f>
      </x:c>
      <x:c r="AP358" s="26">
        <x:f>SUM(AP357:AP357)</x:f>
      </x:c>
      <x:c r="AQ358" s="26">
        <x:f>SUM(AQ357:AQ357)</x:f>
      </x:c>
      <x:c r="AR358" s="26">
        <x:f>SUM(AR357:AR357)</x:f>
      </x:c>
      <x:c r="AS358" s="26">
        <x:f>SUM(AS357:AS357)</x:f>
      </x:c>
      <x:c r="AT358" s="26">
        <x:f>SUM(AT357:AT357)</x:f>
      </x:c>
      <x:c r="AU358" s="26">
        <x:f>SUM(AU357:AU357)</x:f>
      </x:c>
      <x:c r="AV358" s="26">
        <x:f>SUM(AV357:AV357)</x:f>
      </x:c>
      <x:c r="AW358" s="26">
        <x:f>SUM(AW357:AW357)</x:f>
      </x:c>
      <x:c r="AX358" s="26">
        <x:f>SUM(AX357:AX357)</x:f>
      </x:c>
      <x:c r="AY358" s="26">
        <x:f>SUM(AY357:AY357)</x:f>
      </x:c>
      <x:c r="AZ358" s="26">
        <x:f>SUM(AZ357:AZ357)</x:f>
      </x:c>
      <x:c r="BA358" s="26">
        <x:f>SUM(BA357:BA357)</x:f>
      </x:c>
      <x:c r="BB358" s="26">
        <x:f>SUM(BB357:BB357)</x:f>
      </x:c>
      <x:c r="BC358" s="26">
        <x:f>SUM(BC357:BC357)</x:f>
      </x:c>
      <x:c r="BD358" s="26">
        <x:f>SUM(BD357:BD357)</x:f>
      </x:c>
      <x:c r="BE358" s="26">
        <x:f>SUM(BE357:BE357)</x:f>
      </x:c>
      <x:c r="BF358" s="26">
        <x:f>SUM(BF357:BF357)</x:f>
      </x:c>
      <x:c r="BG358" s="26">
        <x:f>SUM(BG357:BG357)</x:f>
      </x:c>
      <x:c r="BH358" s="26">
        <x:f>SUM(BH357:BH357)</x:f>
      </x:c>
      <x:c r="BI358" s="26">
        <x:f>SUM(BI357:BI357)</x:f>
      </x:c>
      <x:c r="BJ358" s="26">
        <x:f>SUM(BJ357:BJ357)</x:f>
      </x:c>
      <x:c r="BK358" s="26">
        <x:f>SUM(BK357:BK357)</x:f>
      </x:c>
      <x:c r="BL358" s="26">
        <x:f>SUM(BL357:BL357)</x:f>
      </x:c>
      <x:c r="BM358" s="26">
        <x:f>SUM(BM357:BM357)</x:f>
      </x:c>
      <x:c r="BN358" s="26">
        <x:f>SUM(BN357:BN357)</x:f>
      </x:c>
      <x:c r="BO358" s="26">
        <x:f>SUM(BO357:BO357)</x:f>
      </x:c>
      <x:c r="BP358" s="26">
        <x:f>SUM(BP357:BP357)</x:f>
      </x:c>
      <x:c r="BQ358" s="26">
        <x:f>SUM(BQ357:BQ357)</x:f>
      </x:c>
      <x:c r="BR358" s="26">
        <x:f>SUM(BR357:BR357)</x:f>
      </x:c>
      <x:c r="BS358" s="26">
        <x:f>SUM(BS357:BS357)</x:f>
      </x:c>
      <x:c r="BT358" s="26">
        <x:f>SUM(BT357:BT357)</x:f>
      </x:c>
      <x:c r="BU358" s="26">
        <x:f>SUM(BU357:BU357)</x:f>
      </x:c>
      <x:c r="BV358" s="26">
        <x:f>SUM(BV357:BV357)</x:f>
      </x:c>
      <x:c r="BW358" s="26">
        <x:f>SUM(BW357:BW357)</x:f>
      </x:c>
      <x:c r="BX358" s="26">
        <x:f>SUM(BX357:BX357)</x:f>
      </x:c>
      <x:c r="BY358" s="26">
        <x:f>SUM(BY357:BY357)</x:f>
      </x:c>
      <x:c r="BZ358" s="27" t="s">
        <x:v>74</x:v>
      </x:c>
      <x:c r="CA358" s="28" t="s"/>
      <x:c r="CB358" s="28" t="s"/>
      <x:c r="CC358" s="28" t="s"/>
      <x:c r="CD358" s="28" t="s"/>
      <x:c r="CE358" s="28" t="s"/>
      <x:c r="CF358" s="28" t="s"/>
      <x:c r="CG358" s="28" t="s"/>
      <x:c r="CH358" s="28" t="s"/>
    </x:row>
    <x:row r="360" spans="1:86">
      <x:c r="A360" s="0" t="n">
        <x:v>194876</x:v>
      </x:c>
      <x:c r="B360" s="0" t="n">
        <x:v>1704</x:v>
      </x:c>
      <x:c r="C360" s="0" t="s">
        <x:v>633</x:v>
      </x:c>
      <x:c r="D360" s="0" t="s">
        <x:v>634</x:v>
      </x:c>
      <x:c r="E360" s="0" t="s">
        <x:v>635</x:v>
      </x:c>
      <x:c r="F360" s="0" t="s">
        <x:v>636</x:v>
      </x:c>
      <x:c r="G360" s="0" t="s">
        <x:v>637</x:v>
      </x:c>
      <x:c r="H360" s="0" t="s">
        <x:v>638</x:v>
      </x:c>
      <x:c r="I360" s="0" t="n">
        <x:v>88.36</x:v>
      </x:c>
      <x:c r="J360" s="0" t="n">
        <x:v>92.35</x:v>
      </x:c>
      <x:c r="K360" s="0" t="s">
        <x:v>71</x:v>
      </x:c>
      <x:c r="L360" s="0" t="s">
        <x:v>72</x:v>
      </x:c>
      <x:c r="M360" s="24">
        <x:v>43205</x:v>
      </x:c>
      <x:c r="N360" s="24">
        <x:v>43210</x:v>
      </x:c>
      <x:c r="O360" s="25" t="n">
        <x:v>2</x:v>
      </x:c>
      <x:c r="P360" s="0" t="n">
        <x:v>15</x:v>
      </x:c>
      <x:c r="Q360" s="0" t="n">
        <x:v>1454</x:v>
      </x:c>
      <x:c r="R360" s="0" t="n">
        <x:v>0</x:v>
      </x:c>
      <x:c r="S360" s="0" t="n">
        <x:v>0</x:v>
      </x:c>
      <x:c r="T360" s="0" t="n">
        <x:v>1454</x:v>
      </x:c>
      <x:c r="U360" s="0" t="n">
        <x:v>0</x:v>
      </x:c>
      <x:c r="V360" s="0" t="n">
        <x:v>0</x:v>
      </x:c>
      <x:c r="W360" s="0" t="n">
        <x:v>0</x:v>
      </x:c>
      <x:c r="X360" s="0" t="n">
        <x:v>0</x:v>
      </x:c>
      <x:c r="Y360" s="0" t="n">
        <x:v>0</x:v>
      </x:c>
      <x:c r="Z360" s="0" t="n">
        <x:v>1325.4</x:v>
      </x:c>
      <x:c r="AA360" s="0" t="n">
        <x:v>1325.4</x:v>
      </x:c>
      <x:c r="AB360" s="0" t="n">
        <x:v>0</x:v>
      </x:c>
      <x:c r="AC360" s="0" t="n">
        <x:v>0</x:v>
      </x:c>
      <x:c r="AD360" s="0" t="n">
        <x:v>0</x:v>
      </x:c>
      <x:c r="AE360" s="0" t="n">
        <x:v>0</x:v>
      </x:c>
      <x:c r="AF360" s="0" t="n">
        <x:v>0</x:v>
      </x:c>
      <x:c r="AG360" s="0" t="n">
        <x:v>0</x:v>
      </x:c>
      <x:c r="AH360" s="0" t="n">
        <x:v>0</x:v>
      </x:c>
      <x:c r="AI360" s="0" t="n">
        <x:v>0</x:v>
      </x:c>
      <x:c r="AJ360" s="0" t="n">
        <x:v>0</x:v>
      </x:c>
      <x:c r="AK360" s="0" t="n">
        <x:v>0</x:v>
      </x:c>
      <x:c r="AL360" s="0" t="n">
        <x:v>0</x:v>
      </x:c>
      <x:c r="AM360" s="0" t="n">
        <x:v>0</x:v>
      </x:c>
      <x:c r="AN360" s="0" t="n">
        <x:v>0</x:v>
      </x:c>
      <x:c r="AO360" s="0" t="n">
        <x:v>128.6</x:v>
      </x:c>
      <x:c r="AP360" s="0" t="n">
        <x:v>0</x:v>
      </x:c>
      <x:c r="AQ360" s="0" t="n">
        <x:v>0</x:v>
      </x:c>
      <x:c r="AR360" s="0" t="n">
        <x:v>0</x:v>
      </x:c>
      <x:c r="AS360" s="0" t="n">
        <x:v>1325.4</x:v>
      </x:c>
      <x:c r="AT360" s="0" t="n">
        <x:v>0</x:v>
      </x:c>
      <x:c r="AU360" s="0" t="n">
        <x:v>0</x:v>
      </x:c>
      <x:c r="AV360" s="0" t="n">
        <x:v>0</x:v>
      </x:c>
      <x:c r="AW360" s="0" t="n">
        <x:v>0</x:v>
      </x:c>
      <x:c r="AX360" s="0" t="n">
        <x:v>0</x:v>
      </x:c>
      <x:c r="AY360" s="0" t="n">
        <x:v>200.63</x:v>
      </x:c>
      <x:c r="AZ360" s="0" t="n">
        <x:v>128.6</x:v>
      </x:c>
      <x:c r="BA360" s="0" t="n">
        <x:v>72.03</x:v>
      </x:c>
      <x:c r="BB360" s="0" t="n">
        <x:v>0</x:v>
      </x:c>
      <x:c r="BC360" s="0" t="n">
        <x:v>39.76</x:v>
      </x:c>
      <x:c r="BD360" s="0" t="n">
        <x:v>489.4</x:v>
      </x:c>
      <x:c r="BE360" s="0" t="n">
        <x:v>0</x:v>
      </x:c>
      <x:c r="BF360" s="0" t="n">
        <x:v>246.63</x:v>
      </x:c>
      <x:c r="BG360" s="0" t="n">
        <x:v>0</x:v>
      </x:c>
      <x:c r="BH360" s="0" t="n">
        <x:v>0</x:v>
      </x:c>
      <x:c r="BI360" s="0" t="n">
        <x:v>0</x:v>
      </x:c>
      <x:c r="BJ360" s="0" t="n">
        <x:v>13.15</x:v>
      </x:c>
      <x:c r="BK360" s="0" t="n">
        <x:v>0</x:v>
      </x:c>
      <x:c r="BL360" s="0" t="n">
        <x:v>19.73</x:v>
      </x:c>
      <x:c r="BM360" s="0" t="n">
        <x:v>0</x:v>
      </x:c>
      <x:c r="BN360" s="0" t="n">
        <x:v>32.89</x:v>
      </x:c>
      <x:c r="BO360" s="0" t="n">
        <x:v>0</x:v>
      </x:c>
      <x:c r="BP360" s="0" t="n">
        <x:v>13.85</x:v>
      </x:c>
      <x:c r="BQ360" s="0" t="n">
        <x:v>0</x:v>
      </x:c>
      <x:c r="BR360" s="0" t="n">
        <x:v>27.7</x:v>
      </x:c>
      <x:c r="BS360" s="0" t="n">
        <x:v>0</x:v>
      </x:c>
      <x:c r="BT360" s="0" t="n">
        <x:v>59.21</x:v>
      </x:c>
      <x:c r="BU360" s="0" t="n">
        <x:v>0</x:v>
      </x:c>
      <x:c r="BV360" s="0" t="n">
        <x:v>69.26</x:v>
      </x:c>
      <x:c r="BW360" s="0" t="n">
        <x:v>0</x:v>
      </x:c>
      <x:c r="BX360" s="0" t="n">
        <x:v>6.92</x:v>
      </x:c>
      <x:c r="BY360" s="0" t="n">
        <x:v>0</x:v>
      </x:c>
      <x:c r="CA360" s="25" t="s"/>
    </x:row>
    <x:row r="361" spans="1:86">
      <x:c r="A361" s="0" t="n">
        <x:v>198802</x:v>
      </x:c>
      <x:c r="B361" s="0" t="n">
        <x:v>1704</x:v>
      </x:c>
      <x:c r="C361" s="0" t="s">
        <x:v>633</x:v>
      </x:c>
      <x:c r="D361" s="0" t="s">
        <x:v>634</x:v>
      </x:c>
      <x:c r="E361" s="0" t="s">
        <x:v>635</x:v>
      </x:c>
      <x:c r="F361" s="0" t="s">
        <x:v>636</x:v>
      </x:c>
      <x:c r="G361" s="0" t="s">
        <x:v>639</x:v>
      </x:c>
      <x:c r="H361" s="0" t="s">
        <x:v>638</x:v>
      </x:c>
      <x:c r="I361" s="0" t="n">
        <x:v>88.36</x:v>
      </x:c>
      <x:c r="J361" s="0" t="n">
        <x:v>92.35</x:v>
      </x:c>
      <x:c r="K361" s="0" t="s">
        <x:v>71</x:v>
      </x:c>
      <x:c r="L361" s="0" t="s">
        <x:v>72</x:v>
      </x:c>
      <x:c r="M361" s="24">
        <x:v>43220</x:v>
      </x:c>
      <x:c r="N361" s="24">
        <x:v>43224</x:v>
      </x:c>
      <x:c r="O361" s="25" t="n">
        <x:v>2</x:v>
      </x:c>
      <x:c r="P361" s="0" t="n">
        <x:v>15</x:v>
      </x:c>
      <x:c r="Q361" s="0" t="n">
        <x:v>1454</x:v>
      </x:c>
      <x:c r="R361" s="0" t="n">
        <x:v>0</x:v>
      </x:c>
      <x:c r="S361" s="0" t="n">
        <x:v>0</x:v>
      </x:c>
      <x:c r="T361" s="0" t="n">
        <x:v>1454</x:v>
      </x:c>
      <x:c r="U361" s="0" t="n">
        <x:v>0</x:v>
      </x:c>
      <x:c r="V361" s="0" t="n">
        <x:v>0</x:v>
      </x:c>
      <x:c r="W361" s="0" t="n">
        <x:v>0</x:v>
      </x:c>
      <x:c r="X361" s="0" t="n">
        <x:v>0</x:v>
      </x:c>
      <x:c r="Y361" s="0" t="n">
        <x:v>0</x:v>
      </x:c>
      <x:c r="Z361" s="0" t="n">
        <x:v>1325.4</x:v>
      </x:c>
      <x:c r="AA361" s="0" t="n">
        <x:v>1325.4</x:v>
      </x:c>
      <x:c r="AB361" s="0" t="n">
        <x:v>0</x:v>
      </x:c>
      <x:c r="AC361" s="0" t="n">
        <x:v>0</x:v>
      </x:c>
      <x:c r="AD361" s="0" t="n">
        <x:v>0</x:v>
      </x:c>
      <x:c r="AE361" s="0" t="n">
        <x:v>0</x:v>
      </x:c>
      <x:c r="AF361" s="0" t="n">
        <x:v>0</x:v>
      </x:c>
      <x:c r="AG361" s="0" t="n">
        <x:v>0</x:v>
      </x:c>
      <x:c r="AH361" s="0" t="n">
        <x:v>0</x:v>
      </x:c>
      <x:c r="AI361" s="0" t="n">
        <x:v>0</x:v>
      </x:c>
      <x:c r="AJ361" s="0" t="n">
        <x:v>0</x:v>
      </x:c>
      <x:c r="AK361" s="0" t="n">
        <x:v>0</x:v>
      </x:c>
      <x:c r="AL361" s="0" t="n">
        <x:v>0</x:v>
      </x:c>
      <x:c r="AM361" s="0" t="n">
        <x:v>0</x:v>
      </x:c>
      <x:c r="AN361" s="0" t="n">
        <x:v>0</x:v>
      </x:c>
      <x:c r="AO361" s="0" t="n">
        <x:v>128.6</x:v>
      </x:c>
      <x:c r="AP361" s="0" t="n">
        <x:v>0</x:v>
      </x:c>
      <x:c r="AQ361" s="0" t="n">
        <x:v>0</x:v>
      </x:c>
      <x:c r="AR361" s="0" t="n">
        <x:v>0</x:v>
      </x:c>
      <x:c r="AS361" s="0" t="n">
        <x:v>1325.4</x:v>
      </x:c>
      <x:c r="AT361" s="0" t="n">
        <x:v>0</x:v>
      </x:c>
      <x:c r="AU361" s="0" t="n">
        <x:v>0</x:v>
      </x:c>
      <x:c r="AV361" s="0" t="n">
        <x:v>0</x:v>
      </x:c>
      <x:c r="AW361" s="0" t="n">
        <x:v>0</x:v>
      </x:c>
      <x:c r="AX361" s="0" t="n">
        <x:v>0</x:v>
      </x:c>
      <x:c r="AY361" s="0" t="n">
        <x:v>200.63</x:v>
      </x:c>
      <x:c r="AZ361" s="0" t="n">
        <x:v>128.6</x:v>
      </x:c>
      <x:c r="BA361" s="0" t="n">
        <x:v>72.03</x:v>
      </x:c>
      <x:c r="BB361" s="0" t="n">
        <x:v>0</x:v>
      </x:c>
      <x:c r="BC361" s="0" t="n">
        <x:v>39.76</x:v>
      </x:c>
      <x:c r="BD361" s="0" t="n">
        <x:v>489.4</x:v>
      </x:c>
      <x:c r="BE361" s="0" t="n">
        <x:v>0</x:v>
      </x:c>
      <x:c r="BF361" s="0" t="n">
        <x:v>246.63</x:v>
      </x:c>
      <x:c r="BG361" s="0" t="n">
        <x:v>0</x:v>
      </x:c>
      <x:c r="BH361" s="0" t="n">
        <x:v>0</x:v>
      </x:c>
      <x:c r="BI361" s="0" t="n">
        <x:v>0</x:v>
      </x:c>
      <x:c r="BJ361" s="0" t="n">
        <x:v>13.15</x:v>
      </x:c>
      <x:c r="BK361" s="0" t="n">
        <x:v>0</x:v>
      </x:c>
      <x:c r="BL361" s="0" t="n">
        <x:v>19.73</x:v>
      </x:c>
      <x:c r="BM361" s="0" t="n">
        <x:v>0</x:v>
      </x:c>
      <x:c r="BN361" s="0" t="n">
        <x:v>32.89</x:v>
      </x:c>
      <x:c r="BO361" s="0" t="n">
        <x:v>0</x:v>
      </x:c>
      <x:c r="BP361" s="0" t="n">
        <x:v>13.85</x:v>
      </x:c>
      <x:c r="BQ361" s="0" t="n">
        <x:v>0</x:v>
      </x:c>
      <x:c r="BR361" s="0" t="n">
        <x:v>27.7</x:v>
      </x:c>
      <x:c r="BS361" s="0" t="n">
        <x:v>0</x:v>
      </x:c>
      <x:c r="BT361" s="0" t="n">
        <x:v>59.21</x:v>
      </x:c>
      <x:c r="BU361" s="0" t="n">
        <x:v>0</x:v>
      </x:c>
      <x:c r="BV361" s="0" t="n">
        <x:v>69.26</x:v>
      </x:c>
      <x:c r="BW361" s="0" t="n">
        <x:v>0</x:v>
      </x:c>
      <x:c r="BX361" s="0" t="n">
        <x:v>6.92</x:v>
      </x:c>
      <x:c r="BY361" s="0" t="n">
        <x:v>0</x:v>
      </x:c>
      <x:c r="CA361" s="25" t="s"/>
    </x:row>
    <x:row r="362" spans="1:86">
      <x:c r="A362" s="26" t="s"/>
      <x:c r="B362" s="26" t="n">
        <x:v>1704</x:v>
      </x:c>
      <x:c r="C362" s="26" t="s">
        <x:v>633</x:v>
      </x:c>
      <x:c r="D362" s="26" t="s">
        <x:v>634</x:v>
      </x:c>
      <x:c r="E362" s="26" t="s">
        <x:v>635</x:v>
      </x:c>
      <x:c r="F362" s="26" t="s">
        <x:v>636</x:v>
      </x:c>
      <x:c r="G362" s="26" t="s"/>
      <x:c r="H362" s="26" t="s">
        <x:v>638</x:v>
      </x:c>
      <x:c r="I362" s="26" t="n">
        <x:v>88.36</x:v>
      </x:c>
      <x:c r="J362" s="26" t="n">
        <x:v>92.35</x:v>
      </x:c>
      <x:c r="K362" s="26" t="s">
        <x:v>71</x:v>
      </x:c>
      <x:c r="L362" s="26" t="s"/>
      <x:c r="M362" s="26" t="s"/>
      <x:c r="N362" s="26" t="s"/>
      <x:c r="O362" s="26" t="s"/>
      <x:c r="P362" s="26">
        <x:f>SUM(P360:P361)</x:f>
      </x:c>
      <x:c r="Q362" s="26">
        <x:f>SUM(Q360:Q361)</x:f>
      </x:c>
      <x:c r="R362" s="26">
        <x:f>SUM(R360:R361)</x:f>
      </x:c>
      <x:c r="S362" s="26">
        <x:f>SUM(S360:S361)</x:f>
      </x:c>
      <x:c r="T362" s="26">
        <x:f>SUM(T360:T361)</x:f>
      </x:c>
      <x:c r="U362" s="26">
        <x:f>SUM(U360:U361)</x:f>
      </x:c>
      <x:c r="V362" s="26">
        <x:f>SUM(V360:V361)</x:f>
      </x:c>
      <x:c r="W362" s="26">
        <x:f>SUM(W360:W361)</x:f>
      </x:c>
      <x:c r="X362" s="26">
        <x:f>SUM(X360:X361)</x:f>
      </x:c>
      <x:c r="Y362" s="26">
        <x:f>SUM(Y360:Y361)</x:f>
      </x:c>
      <x:c r="Z362" s="26">
        <x:f>SUM(Z360:Z361)</x:f>
      </x:c>
      <x:c r="AA362" s="26">
        <x:f>SUM(AA360:AA361)</x:f>
      </x:c>
      <x:c r="AB362" s="26">
        <x:f>SUM(AB360:AB361)</x:f>
      </x:c>
      <x:c r="AC362" s="26">
        <x:f>SUM(AC360:AC361)</x:f>
      </x:c>
      <x:c r="AD362" s="26">
        <x:f>SUM(AD360:AD361)</x:f>
      </x:c>
      <x:c r="AE362" s="26">
        <x:f>SUM(AE360:AE361)</x:f>
      </x:c>
      <x:c r="AF362" s="26">
        <x:f>SUM(AF360:AF361)</x:f>
      </x:c>
      <x:c r="AG362" s="26">
        <x:f>SUM(AG360:AG361)</x:f>
      </x:c>
      <x:c r="AH362" s="26">
        <x:f>SUM(AH360:AH361)</x:f>
      </x:c>
      <x:c r="AI362" s="26">
        <x:f>SUM(AI360:AI361)</x:f>
      </x:c>
      <x:c r="AJ362" s="26">
        <x:f>SUM(AJ360:AJ361)</x:f>
      </x:c>
      <x:c r="AK362" s="26">
        <x:f>SUM(AK360:AK361)</x:f>
      </x:c>
      <x:c r="AL362" s="26">
        <x:f>SUM(AL360:AL361)</x:f>
      </x:c>
      <x:c r="AM362" s="26">
        <x:f>SUM(AM360:AM361)</x:f>
      </x:c>
      <x:c r="AN362" s="26">
        <x:f>SUM(AN360:AN361)</x:f>
      </x:c>
      <x:c r="AO362" s="26">
        <x:f>SUM(AO360:AO361)</x:f>
      </x:c>
      <x:c r="AP362" s="26">
        <x:f>SUM(AP360:AP361)</x:f>
      </x:c>
      <x:c r="AQ362" s="26">
        <x:f>SUM(AQ360:AQ361)</x:f>
      </x:c>
      <x:c r="AR362" s="26">
        <x:f>SUM(AR360:AR361)</x:f>
      </x:c>
      <x:c r="AS362" s="26">
        <x:f>SUM(AS360:AS361)</x:f>
      </x:c>
      <x:c r="AT362" s="26">
        <x:f>SUM(AT360:AT361)</x:f>
      </x:c>
      <x:c r="AU362" s="26">
        <x:f>SUM(AU360:AU361)</x:f>
      </x:c>
      <x:c r="AV362" s="26">
        <x:f>SUM(AV360:AV361)</x:f>
      </x:c>
      <x:c r="AW362" s="26">
        <x:f>SUM(AW360:AW361)</x:f>
      </x:c>
      <x:c r="AX362" s="26">
        <x:f>SUM(AX360:AX361)</x:f>
      </x:c>
      <x:c r="AY362" s="26">
        <x:f>SUM(AY360:AY361)</x:f>
      </x:c>
      <x:c r="AZ362" s="26">
        <x:f>SUM(AZ360:AZ361)</x:f>
      </x:c>
      <x:c r="BA362" s="26">
        <x:f>SUM(BA360:BA361)</x:f>
      </x:c>
      <x:c r="BB362" s="26">
        <x:f>SUM(BB360:BB361)</x:f>
      </x:c>
      <x:c r="BC362" s="26">
        <x:f>SUM(BC360:BC361)</x:f>
      </x:c>
      <x:c r="BD362" s="26">
        <x:f>SUM(BD360:BD361)</x:f>
      </x:c>
      <x:c r="BE362" s="26">
        <x:f>SUM(BE360:BE361)</x:f>
      </x:c>
      <x:c r="BF362" s="26">
        <x:f>SUM(BF360:BF361)</x:f>
      </x:c>
      <x:c r="BG362" s="26">
        <x:f>SUM(BG360:BG361)</x:f>
      </x:c>
      <x:c r="BH362" s="26">
        <x:f>SUM(BH360:BH361)</x:f>
      </x:c>
      <x:c r="BI362" s="26">
        <x:f>SUM(BI360:BI361)</x:f>
      </x:c>
      <x:c r="BJ362" s="26">
        <x:f>SUM(BJ360:BJ361)</x:f>
      </x:c>
      <x:c r="BK362" s="26">
        <x:f>SUM(BK360:BK361)</x:f>
      </x:c>
      <x:c r="BL362" s="26">
        <x:f>SUM(BL360:BL361)</x:f>
      </x:c>
      <x:c r="BM362" s="26">
        <x:f>SUM(BM360:BM361)</x:f>
      </x:c>
      <x:c r="BN362" s="26">
        <x:f>SUM(BN360:BN361)</x:f>
      </x:c>
      <x:c r="BO362" s="26">
        <x:f>SUM(BO360:BO361)</x:f>
      </x:c>
      <x:c r="BP362" s="26">
        <x:f>SUM(BP360:BP361)</x:f>
      </x:c>
      <x:c r="BQ362" s="26">
        <x:f>SUM(BQ360:BQ361)</x:f>
      </x:c>
      <x:c r="BR362" s="26">
        <x:f>SUM(BR360:BR361)</x:f>
      </x:c>
      <x:c r="BS362" s="26">
        <x:f>SUM(BS360:BS361)</x:f>
      </x:c>
      <x:c r="BT362" s="26">
        <x:f>SUM(BT360:BT361)</x:f>
      </x:c>
      <x:c r="BU362" s="26">
        <x:f>SUM(BU360:BU361)</x:f>
      </x:c>
      <x:c r="BV362" s="26">
        <x:f>SUM(BV360:BV361)</x:f>
      </x:c>
      <x:c r="BW362" s="26">
        <x:f>SUM(BW360:BW361)</x:f>
      </x:c>
      <x:c r="BX362" s="26">
        <x:f>SUM(BX360:BX361)</x:f>
      </x:c>
      <x:c r="BY362" s="26">
        <x:f>SUM(BY360:BY361)</x:f>
      </x:c>
      <x:c r="BZ362" s="27" t="s">
        <x:v>74</x:v>
      </x:c>
      <x:c r="CA362" s="28" t="s"/>
      <x:c r="CB362" s="28" t="s"/>
      <x:c r="CC362" s="28" t="s"/>
      <x:c r="CD362" s="28" t="s"/>
      <x:c r="CE362" s="28" t="s"/>
      <x:c r="CF362" s="28" t="s"/>
      <x:c r="CG362" s="28" t="s"/>
      <x:c r="CH362" s="28" t="s"/>
    </x:row>
    <x:row r="364" spans="1:86">
      <x:c r="A364" s="0" t="n">
        <x:v>194850</x:v>
      </x:c>
      <x:c r="B364" s="0" t="n">
        <x:v>1170</x:v>
      </x:c>
      <x:c r="C364" s="0" t="s">
        <x:v>640</x:v>
      </x:c>
      <x:c r="D364" s="0" t="s">
        <x:v>160</x:v>
      </x:c>
      <x:c r="E364" s="0" t="s">
        <x:v>641</x:v>
      </x:c>
      <x:c r="F364" s="0" t="s">
        <x:v>642</x:v>
      </x:c>
      <x:c r="G364" s="0" t="s">
        <x:v>643</x:v>
      </x:c>
      <x:c r="H364" s="0" t="s">
        <x:v>644</x:v>
      </x:c>
      <x:c r="I364" s="0" t="n">
        <x:v>88.36</x:v>
      </x:c>
      <x:c r="J364" s="0" t="n">
        <x:v>92.35</x:v>
      </x:c>
      <x:c r="K364" s="0" t="s">
        <x:v>71</x:v>
      </x:c>
      <x:c r="L364" s="0" t="s">
        <x:v>72</x:v>
      </x:c>
      <x:c r="M364" s="24">
        <x:v>43205</x:v>
      </x:c>
      <x:c r="N364" s="24">
        <x:v>43210</x:v>
      </x:c>
      <x:c r="O364" s="25" t="n">
        <x:v>2</x:v>
      </x:c>
      <x:c r="P364" s="0" t="n">
        <x:v>13</x:v>
      </x:c>
      <x:c r="Q364" s="0" t="n">
        <x:v>1260.13</x:v>
      </x:c>
      <x:c r="R364" s="0" t="n">
        <x:v>0</x:v>
      </x:c>
      <x:c r="S364" s="0" t="n">
        <x:v>0</x:v>
      </x:c>
      <x:c r="T364" s="0" t="n">
        <x:v>1260.13</x:v>
      </x:c>
      <x:c r="U364" s="0" t="n">
        <x:v>0</x:v>
      </x:c>
      <x:c r="V364" s="0" t="n">
        <x:v>0</x:v>
      </x:c>
      <x:c r="W364" s="0" t="n">
        <x:v>0</x:v>
      </x:c>
      <x:c r="X364" s="0" t="n">
        <x:v>0</x:v>
      </x:c>
      <x:c r="Y364" s="0" t="n">
        <x:v>2</x:v>
      </x:c>
      <x:c r="Z364" s="0" t="n">
        <x:v>1148.68</x:v>
      </x:c>
      <x:c r="AA364" s="0" t="n">
        <x:v>1148.68</x:v>
      </x:c>
      <x:c r="AB364" s="0" t="n">
        <x:v>0</x:v>
      </x:c>
      <x:c r="AC364" s="0" t="n">
        <x:v>0</x:v>
      </x:c>
      <x:c r="AD364" s="0" t="n">
        <x:v>0</x:v>
      </x:c>
      <x:c r="AE364" s="0" t="n">
        <x:v>0</x:v>
      </x:c>
      <x:c r="AF364" s="0" t="n">
        <x:v>0</x:v>
      </x:c>
      <x:c r="AG364" s="0" t="n">
        <x:v>0</x:v>
      </x:c>
      <x:c r="AH364" s="0" t="n">
        <x:v>0</x:v>
      </x:c>
      <x:c r="AI364" s="0" t="n">
        <x:v>0</x:v>
      </x:c>
      <x:c r="AJ364" s="0" t="n">
        <x:v>0</x:v>
      </x:c>
      <x:c r="AK364" s="0" t="n">
        <x:v>0</x:v>
      </x:c>
      <x:c r="AL364" s="0" t="n">
        <x:v>0</x:v>
      </x:c>
      <x:c r="AM364" s="0" t="n">
        <x:v>0</x:v>
      </x:c>
      <x:c r="AN364" s="0" t="n">
        <x:v>0</x:v>
      </x:c>
      <x:c r="AO364" s="0" t="n">
        <x:v>111.45</x:v>
      </x:c>
      <x:c r="AP364" s="0" t="n">
        <x:v>0</x:v>
      </x:c>
      <x:c r="AQ364" s="0" t="n">
        <x:v>0</x:v>
      </x:c>
      <x:c r="AR364" s="0" t="n">
        <x:v>0</x:v>
      </x:c>
      <x:c r="AS364" s="0" t="n">
        <x:v>1148.68</x:v>
      </x:c>
      <x:c r="AT364" s="0" t="n">
        <x:v>0</x:v>
      </x:c>
      <x:c r="AU364" s="0" t="n">
        <x:v>0</x:v>
      </x:c>
      <x:c r="AV364" s="0" t="n">
        <x:v>0</x:v>
      </x:c>
      <x:c r="AW364" s="0" t="n">
        <x:v>0</x:v>
      </x:c>
      <x:c r="AX364" s="0" t="n">
        <x:v>0</x:v>
      </x:c>
      <x:c r="AY364" s="0" t="n">
        <x:v>173.88</x:v>
      </x:c>
      <x:c r="AZ364" s="0" t="n">
        <x:v>111.45</x:v>
      </x:c>
      <x:c r="BA364" s="0" t="n">
        <x:v>62.43</x:v>
      </x:c>
      <x:c r="BB364" s="0" t="n">
        <x:v>0</x:v>
      </x:c>
      <x:c r="BC364" s="0" t="n">
        <x:v>34.46</x:v>
      </x:c>
      <x:c r="BD364" s="0" t="n">
        <x:v>424.14</x:v>
      </x:c>
      <x:c r="BE364" s="0" t="n">
        <x:v>0</x:v>
      </x:c>
      <x:c r="BF364" s="0" t="n">
        <x:v>213.75</x:v>
      </x:c>
      <x:c r="BG364" s="0" t="n">
        <x:v>0</x:v>
      </x:c>
      <x:c r="BH364" s="0" t="n">
        <x:v>0</x:v>
      </x:c>
      <x:c r="BI364" s="0" t="n">
        <x:v>0</x:v>
      </x:c>
      <x:c r="BJ364" s="0" t="n">
        <x:v>11.4</x:v>
      </x:c>
      <x:c r="BK364" s="0" t="n">
        <x:v>0</x:v>
      </x:c>
      <x:c r="BL364" s="0" t="n">
        <x:v>17.1</x:v>
      </x:c>
      <x:c r="BM364" s="0" t="n">
        <x:v>0</x:v>
      </x:c>
      <x:c r="BN364" s="0" t="n">
        <x:v>28.51</x:v>
      </x:c>
      <x:c r="BO364" s="0" t="n">
        <x:v>0</x:v>
      </x:c>
      <x:c r="BP364" s="0" t="n">
        <x:v>12</x:v>
      </x:c>
      <x:c r="BQ364" s="0" t="n">
        <x:v>0</x:v>
      </x:c>
      <x:c r="BR364" s="0" t="n">
        <x:v>24.01</x:v>
      </x:c>
      <x:c r="BS364" s="0" t="n">
        <x:v>0</x:v>
      </x:c>
      <x:c r="BT364" s="0" t="n">
        <x:v>51.32</x:v>
      </x:c>
      <x:c r="BU364" s="0" t="n">
        <x:v>0</x:v>
      </x:c>
      <x:c r="BV364" s="0" t="n">
        <x:v>60.02</x:v>
      </x:c>
      <x:c r="BW364" s="0" t="n">
        <x:v>0</x:v>
      </x:c>
      <x:c r="BX364" s="0" t="n">
        <x:v>6</x:v>
      </x:c>
      <x:c r="BY364" s="0" t="n">
        <x:v>0</x:v>
      </x:c>
      <x:c r="CA364" s="25" t="s"/>
    </x:row>
    <x:row r="365" spans="1:86">
      <x:c r="A365" s="0" t="n">
        <x:v>198777</x:v>
      </x:c>
      <x:c r="B365" s="0" t="n">
        <x:v>1170</x:v>
      </x:c>
      <x:c r="C365" s="0" t="s">
        <x:v>640</x:v>
      </x:c>
      <x:c r="D365" s="0" t="s">
        <x:v>160</x:v>
      </x:c>
      <x:c r="E365" s="0" t="s">
        <x:v>641</x:v>
      </x:c>
      <x:c r="F365" s="0" t="s">
        <x:v>642</x:v>
      </x:c>
      <x:c r="G365" s="0" t="s">
        <x:v>645</x:v>
      </x:c>
      <x:c r="H365" s="0" t="s">
        <x:v>644</x:v>
      </x:c>
      <x:c r="I365" s="0" t="n">
        <x:v>88.36</x:v>
      </x:c>
      <x:c r="J365" s="0" t="n">
        <x:v>92.35</x:v>
      </x:c>
      <x:c r="K365" s="0" t="s">
        <x:v>71</x:v>
      </x:c>
      <x:c r="L365" s="0" t="s">
        <x:v>72</x:v>
      </x:c>
      <x:c r="M365" s="24">
        <x:v>43220</x:v>
      </x:c>
      <x:c r="N365" s="24">
        <x:v>43224</x:v>
      </x:c>
      <x:c r="O365" s="25" t="n">
        <x:v>2</x:v>
      </x:c>
      <x:c r="P365" s="0" t="n">
        <x:v>15</x:v>
      </x:c>
      <x:c r="Q365" s="0" t="n">
        <x:v>1454</x:v>
      </x:c>
      <x:c r="R365" s="0" t="n">
        <x:v>0</x:v>
      </x:c>
      <x:c r="S365" s="0" t="n">
        <x:v>0</x:v>
      </x:c>
      <x:c r="T365" s="0" t="n">
        <x:v>1454</x:v>
      </x:c>
      <x:c r="U365" s="0" t="n">
        <x:v>0</x:v>
      </x:c>
      <x:c r="V365" s="0" t="n">
        <x:v>0</x:v>
      </x:c>
      <x:c r="W365" s="0" t="n">
        <x:v>0</x:v>
      </x:c>
      <x:c r="X365" s="0" t="n">
        <x:v>0</x:v>
      </x:c>
      <x:c r="Y365" s="0" t="n">
        <x:v>0</x:v>
      </x:c>
      <x:c r="Z365" s="0" t="n">
        <x:v>1325.4</x:v>
      </x:c>
      <x:c r="AA365" s="0" t="n">
        <x:v>1325.4</x:v>
      </x:c>
      <x:c r="AB365" s="0" t="n">
        <x:v>0</x:v>
      </x:c>
      <x:c r="AC365" s="0" t="n">
        <x:v>0</x:v>
      </x:c>
      <x:c r="AD365" s="0" t="n">
        <x:v>0</x:v>
      </x:c>
      <x:c r="AE365" s="0" t="n">
        <x:v>0</x:v>
      </x:c>
      <x:c r="AF365" s="0" t="n">
        <x:v>0</x:v>
      </x:c>
      <x:c r="AG365" s="0" t="n">
        <x:v>0</x:v>
      </x:c>
      <x:c r="AH365" s="0" t="n">
        <x:v>0</x:v>
      </x:c>
      <x:c r="AI365" s="0" t="n">
        <x:v>0</x:v>
      </x:c>
      <x:c r="AJ365" s="0" t="n">
        <x:v>0</x:v>
      </x:c>
      <x:c r="AK365" s="0" t="n">
        <x:v>0</x:v>
      </x:c>
      <x:c r="AL365" s="0" t="n">
        <x:v>0</x:v>
      </x:c>
      <x:c r="AM365" s="0" t="n">
        <x:v>0</x:v>
      </x:c>
      <x:c r="AN365" s="0" t="n">
        <x:v>0</x:v>
      </x:c>
      <x:c r="AO365" s="0" t="n">
        <x:v>128.6</x:v>
      </x:c>
      <x:c r="AP365" s="0" t="n">
        <x:v>0</x:v>
      </x:c>
      <x:c r="AQ365" s="0" t="n">
        <x:v>0</x:v>
      </x:c>
      <x:c r="AR365" s="0" t="n">
        <x:v>0</x:v>
      </x:c>
      <x:c r="AS365" s="0" t="n">
        <x:v>1325.4</x:v>
      </x:c>
      <x:c r="AT365" s="0" t="n">
        <x:v>0</x:v>
      </x:c>
      <x:c r="AU365" s="0" t="n">
        <x:v>0</x:v>
      </x:c>
      <x:c r="AV365" s="0" t="n">
        <x:v>0</x:v>
      </x:c>
      <x:c r="AW365" s="0" t="n">
        <x:v>0</x:v>
      </x:c>
      <x:c r="AX365" s="0" t="n">
        <x:v>0</x:v>
      </x:c>
      <x:c r="AY365" s="0" t="n">
        <x:v>200.63</x:v>
      </x:c>
      <x:c r="AZ365" s="0" t="n">
        <x:v>128.6</x:v>
      </x:c>
      <x:c r="BA365" s="0" t="n">
        <x:v>72.03</x:v>
      </x:c>
      <x:c r="BB365" s="0" t="n">
        <x:v>0</x:v>
      </x:c>
      <x:c r="BC365" s="0" t="n">
        <x:v>39.76</x:v>
      </x:c>
      <x:c r="BD365" s="0" t="n">
        <x:v>489.4</x:v>
      </x:c>
      <x:c r="BE365" s="0" t="n">
        <x:v>0</x:v>
      </x:c>
      <x:c r="BF365" s="0" t="n">
        <x:v>246.63</x:v>
      </x:c>
      <x:c r="BG365" s="0" t="n">
        <x:v>0</x:v>
      </x:c>
      <x:c r="BH365" s="0" t="n">
        <x:v>0</x:v>
      </x:c>
      <x:c r="BI365" s="0" t="n">
        <x:v>0</x:v>
      </x:c>
      <x:c r="BJ365" s="0" t="n">
        <x:v>13.15</x:v>
      </x:c>
      <x:c r="BK365" s="0" t="n">
        <x:v>0</x:v>
      </x:c>
      <x:c r="BL365" s="0" t="n">
        <x:v>19.73</x:v>
      </x:c>
      <x:c r="BM365" s="0" t="n">
        <x:v>0</x:v>
      </x:c>
      <x:c r="BN365" s="0" t="n">
        <x:v>32.89</x:v>
      </x:c>
      <x:c r="BO365" s="0" t="n">
        <x:v>0</x:v>
      </x:c>
      <x:c r="BP365" s="0" t="n">
        <x:v>13.85</x:v>
      </x:c>
      <x:c r="BQ365" s="0" t="n">
        <x:v>0</x:v>
      </x:c>
      <x:c r="BR365" s="0" t="n">
        <x:v>27.7</x:v>
      </x:c>
      <x:c r="BS365" s="0" t="n">
        <x:v>0</x:v>
      </x:c>
      <x:c r="BT365" s="0" t="n">
        <x:v>59.21</x:v>
      </x:c>
      <x:c r="BU365" s="0" t="n">
        <x:v>0</x:v>
      </x:c>
      <x:c r="BV365" s="0" t="n">
        <x:v>69.26</x:v>
      </x:c>
      <x:c r="BW365" s="0" t="n">
        <x:v>0</x:v>
      </x:c>
      <x:c r="BX365" s="0" t="n">
        <x:v>6.92</x:v>
      </x:c>
      <x:c r="BY365" s="0" t="n">
        <x:v>0</x:v>
      </x:c>
      <x:c r="CA365" s="25" t="s"/>
    </x:row>
    <x:row r="366" spans="1:86">
      <x:c r="A366" s="26" t="s"/>
      <x:c r="B366" s="26" t="n">
        <x:v>1170</x:v>
      </x:c>
      <x:c r="C366" s="26" t="s">
        <x:v>640</x:v>
      </x:c>
      <x:c r="D366" s="26" t="s">
        <x:v>160</x:v>
      </x:c>
      <x:c r="E366" s="26" t="s">
        <x:v>641</x:v>
      </x:c>
      <x:c r="F366" s="26" t="s">
        <x:v>642</x:v>
      </x:c>
      <x:c r="G366" s="26" t="s"/>
      <x:c r="H366" s="26" t="s">
        <x:v>644</x:v>
      </x:c>
      <x:c r="I366" s="26" t="n">
        <x:v>88.36</x:v>
      </x:c>
      <x:c r="J366" s="26" t="n">
        <x:v>92.35</x:v>
      </x:c>
      <x:c r="K366" s="26" t="s">
        <x:v>71</x:v>
      </x:c>
      <x:c r="L366" s="26" t="s"/>
      <x:c r="M366" s="26" t="s"/>
      <x:c r="N366" s="26" t="s"/>
      <x:c r="O366" s="26" t="s"/>
      <x:c r="P366" s="26">
        <x:f>SUM(P364:P365)</x:f>
      </x:c>
      <x:c r="Q366" s="26">
        <x:f>SUM(Q364:Q365)</x:f>
      </x:c>
      <x:c r="R366" s="26">
        <x:f>SUM(R364:R365)</x:f>
      </x:c>
      <x:c r="S366" s="26">
        <x:f>SUM(S364:S365)</x:f>
      </x:c>
      <x:c r="T366" s="26">
        <x:f>SUM(T364:T365)</x:f>
      </x:c>
      <x:c r="U366" s="26">
        <x:f>SUM(U364:U365)</x:f>
      </x:c>
      <x:c r="V366" s="26">
        <x:f>SUM(V364:V365)</x:f>
      </x:c>
      <x:c r="W366" s="26">
        <x:f>SUM(W364:W365)</x:f>
      </x:c>
      <x:c r="X366" s="26">
        <x:f>SUM(X364:X365)</x:f>
      </x:c>
      <x:c r="Y366" s="26">
        <x:f>SUM(Y364:Y365)</x:f>
      </x:c>
      <x:c r="Z366" s="26">
        <x:f>SUM(Z364:Z365)</x:f>
      </x:c>
      <x:c r="AA366" s="26">
        <x:f>SUM(AA364:AA365)</x:f>
      </x:c>
      <x:c r="AB366" s="26">
        <x:f>SUM(AB364:AB365)</x:f>
      </x:c>
      <x:c r="AC366" s="26">
        <x:f>SUM(AC364:AC365)</x:f>
      </x:c>
      <x:c r="AD366" s="26">
        <x:f>SUM(AD364:AD365)</x:f>
      </x:c>
      <x:c r="AE366" s="26">
        <x:f>SUM(AE364:AE365)</x:f>
      </x:c>
      <x:c r="AF366" s="26">
        <x:f>SUM(AF364:AF365)</x:f>
      </x:c>
      <x:c r="AG366" s="26">
        <x:f>SUM(AG364:AG365)</x:f>
      </x:c>
      <x:c r="AH366" s="26">
        <x:f>SUM(AH364:AH365)</x:f>
      </x:c>
      <x:c r="AI366" s="26">
        <x:f>SUM(AI364:AI365)</x:f>
      </x:c>
      <x:c r="AJ366" s="26">
        <x:f>SUM(AJ364:AJ365)</x:f>
      </x:c>
      <x:c r="AK366" s="26">
        <x:f>SUM(AK364:AK365)</x:f>
      </x:c>
      <x:c r="AL366" s="26">
        <x:f>SUM(AL364:AL365)</x:f>
      </x:c>
      <x:c r="AM366" s="26">
        <x:f>SUM(AM364:AM365)</x:f>
      </x:c>
      <x:c r="AN366" s="26">
        <x:f>SUM(AN364:AN365)</x:f>
      </x:c>
      <x:c r="AO366" s="26">
        <x:f>SUM(AO364:AO365)</x:f>
      </x:c>
      <x:c r="AP366" s="26">
        <x:f>SUM(AP364:AP365)</x:f>
      </x:c>
      <x:c r="AQ366" s="26">
        <x:f>SUM(AQ364:AQ365)</x:f>
      </x:c>
      <x:c r="AR366" s="26">
        <x:f>SUM(AR364:AR365)</x:f>
      </x:c>
      <x:c r="AS366" s="26">
        <x:f>SUM(AS364:AS365)</x:f>
      </x:c>
      <x:c r="AT366" s="26">
        <x:f>SUM(AT364:AT365)</x:f>
      </x:c>
      <x:c r="AU366" s="26">
        <x:f>SUM(AU364:AU365)</x:f>
      </x:c>
      <x:c r="AV366" s="26">
        <x:f>SUM(AV364:AV365)</x:f>
      </x:c>
      <x:c r="AW366" s="26">
        <x:f>SUM(AW364:AW365)</x:f>
      </x:c>
      <x:c r="AX366" s="26">
        <x:f>SUM(AX364:AX365)</x:f>
      </x:c>
      <x:c r="AY366" s="26">
        <x:f>SUM(AY364:AY365)</x:f>
      </x:c>
      <x:c r="AZ366" s="26">
        <x:f>SUM(AZ364:AZ365)</x:f>
      </x:c>
      <x:c r="BA366" s="26">
        <x:f>SUM(BA364:BA365)</x:f>
      </x:c>
      <x:c r="BB366" s="26">
        <x:f>SUM(BB364:BB365)</x:f>
      </x:c>
      <x:c r="BC366" s="26">
        <x:f>SUM(BC364:BC365)</x:f>
      </x:c>
      <x:c r="BD366" s="26">
        <x:f>SUM(BD364:BD365)</x:f>
      </x:c>
      <x:c r="BE366" s="26">
        <x:f>SUM(BE364:BE365)</x:f>
      </x:c>
      <x:c r="BF366" s="26">
        <x:f>SUM(BF364:BF365)</x:f>
      </x:c>
      <x:c r="BG366" s="26">
        <x:f>SUM(BG364:BG365)</x:f>
      </x:c>
      <x:c r="BH366" s="26">
        <x:f>SUM(BH364:BH365)</x:f>
      </x:c>
      <x:c r="BI366" s="26">
        <x:f>SUM(BI364:BI365)</x:f>
      </x:c>
      <x:c r="BJ366" s="26">
        <x:f>SUM(BJ364:BJ365)</x:f>
      </x:c>
      <x:c r="BK366" s="26">
        <x:f>SUM(BK364:BK365)</x:f>
      </x:c>
      <x:c r="BL366" s="26">
        <x:f>SUM(BL364:BL365)</x:f>
      </x:c>
      <x:c r="BM366" s="26">
        <x:f>SUM(BM364:BM365)</x:f>
      </x:c>
      <x:c r="BN366" s="26">
        <x:f>SUM(BN364:BN365)</x:f>
      </x:c>
      <x:c r="BO366" s="26">
        <x:f>SUM(BO364:BO365)</x:f>
      </x:c>
      <x:c r="BP366" s="26">
        <x:f>SUM(BP364:BP365)</x:f>
      </x:c>
      <x:c r="BQ366" s="26">
        <x:f>SUM(BQ364:BQ365)</x:f>
      </x:c>
      <x:c r="BR366" s="26">
        <x:f>SUM(BR364:BR365)</x:f>
      </x:c>
      <x:c r="BS366" s="26">
        <x:f>SUM(BS364:BS365)</x:f>
      </x:c>
      <x:c r="BT366" s="26">
        <x:f>SUM(BT364:BT365)</x:f>
      </x:c>
      <x:c r="BU366" s="26">
        <x:f>SUM(BU364:BU365)</x:f>
      </x:c>
      <x:c r="BV366" s="26">
        <x:f>SUM(BV364:BV365)</x:f>
      </x:c>
      <x:c r="BW366" s="26">
        <x:f>SUM(BW364:BW365)</x:f>
      </x:c>
      <x:c r="BX366" s="26">
        <x:f>SUM(BX364:BX365)</x:f>
      </x:c>
      <x:c r="BY366" s="26">
        <x:f>SUM(BY364:BY365)</x:f>
      </x:c>
      <x:c r="BZ366" s="27" t="s">
        <x:v>74</x:v>
      </x:c>
      <x:c r="CA366" s="28" t="s"/>
      <x:c r="CB366" s="28" t="s"/>
      <x:c r="CC366" s="28" t="s"/>
      <x:c r="CD366" s="28" t="s"/>
      <x:c r="CE366" s="28" t="s"/>
      <x:c r="CF366" s="28" t="s"/>
      <x:c r="CG366" s="28" t="s"/>
      <x:c r="CH366" s="28" t="s"/>
    </x:row>
    <x:row r="368" spans="1:86">
      <x:c r="A368" s="0" t="n">
        <x:v>194855</x:v>
      </x:c>
      <x:c r="B368" s="0" t="n">
        <x:v>1376</x:v>
      </x:c>
      <x:c r="C368" s="0" t="s">
        <x:v>646</x:v>
      </x:c>
      <x:c r="D368" s="0" t="s">
        <x:v>647</x:v>
      </x:c>
      <x:c r="E368" s="0" t="s">
        <x:v>648</x:v>
      </x:c>
      <x:c r="F368" s="0" t="s">
        <x:v>649</x:v>
      </x:c>
      <x:c r="G368" s="0" t="s">
        <x:v>650</x:v>
      </x:c>
      <x:c r="H368" s="0" t="s">
        <x:v>651</x:v>
      </x:c>
      <x:c r="I368" s="0" t="n">
        <x:v>88.36</x:v>
      </x:c>
      <x:c r="J368" s="0" t="n">
        <x:v>92.35</x:v>
      </x:c>
      <x:c r="K368" s="0" t="s">
        <x:v>71</x:v>
      </x:c>
      <x:c r="L368" s="0" t="s">
        <x:v>72</x:v>
      </x:c>
      <x:c r="M368" s="24">
        <x:v>43205</x:v>
      </x:c>
      <x:c r="N368" s="24">
        <x:v>43210</x:v>
      </x:c>
      <x:c r="O368" s="25" t="n">
        <x:v>2</x:v>
      </x:c>
      <x:c r="P368" s="0" t="n">
        <x:v>13</x:v>
      </x:c>
      <x:c r="Q368" s="0" t="n">
        <x:v>1260.13</x:v>
      </x:c>
      <x:c r="R368" s="0" t="n">
        <x:v>0</x:v>
      </x:c>
      <x:c r="S368" s="0" t="n">
        <x:v>0</x:v>
      </x:c>
      <x:c r="T368" s="0" t="n">
        <x:v>1260.13</x:v>
      </x:c>
      <x:c r="U368" s="0" t="n">
        <x:v>0</x:v>
      </x:c>
      <x:c r="V368" s="0" t="n">
        <x:v>0</x:v>
      </x:c>
      <x:c r="W368" s="0" t="n">
        <x:v>0</x:v>
      </x:c>
      <x:c r="X368" s="0" t="n">
        <x:v>0</x:v>
      </x:c>
      <x:c r="Y368" s="0" t="n">
        <x:v>2</x:v>
      </x:c>
      <x:c r="Z368" s="0" t="n">
        <x:v>1148.68</x:v>
      </x:c>
      <x:c r="AA368" s="0" t="n">
        <x:v>1148.68</x:v>
      </x:c>
      <x:c r="AB368" s="0" t="n">
        <x:v>0</x:v>
      </x:c>
      <x:c r="AC368" s="0" t="n">
        <x:v>0</x:v>
      </x:c>
      <x:c r="AD368" s="0" t="n">
        <x:v>0</x:v>
      </x:c>
      <x:c r="AE368" s="0" t="n">
        <x:v>0</x:v>
      </x:c>
      <x:c r="AF368" s="0" t="n">
        <x:v>0</x:v>
      </x:c>
      <x:c r="AG368" s="0" t="n">
        <x:v>0</x:v>
      </x:c>
      <x:c r="AH368" s="0" t="n">
        <x:v>0</x:v>
      </x:c>
      <x:c r="AI368" s="0" t="n">
        <x:v>0</x:v>
      </x:c>
      <x:c r="AJ368" s="0" t="n">
        <x:v>0</x:v>
      </x:c>
      <x:c r="AK368" s="0" t="n">
        <x:v>0</x:v>
      </x:c>
      <x:c r="AL368" s="0" t="n">
        <x:v>0</x:v>
      </x:c>
      <x:c r="AM368" s="0" t="n">
        <x:v>0</x:v>
      </x:c>
      <x:c r="AN368" s="0" t="n">
        <x:v>0</x:v>
      </x:c>
      <x:c r="AO368" s="0" t="n">
        <x:v>111.45</x:v>
      </x:c>
      <x:c r="AP368" s="0" t="n">
        <x:v>0</x:v>
      </x:c>
      <x:c r="AQ368" s="0" t="n">
        <x:v>0</x:v>
      </x:c>
      <x:c r="AR368" s="0" t="n">
        <x:v>0</x:v>
      </x:c>
      <x:c r="AS368" s="0" t="n">
        <x:v>1148.68</x:v>
      </x:c>
      <x:c r="AT368" s="0" t="n">
        <x:v>0</x:v>
      </x:c>
      <x:c r="AU368" s="0" t="n">
        <x:v>0</x:v>
      </x:c>
      <x:c r="AV368" s="0" t="n">
        <x:v>0</x:v>
      </x:c>
      <x:c r="AW368" s="0" t="n">
        <x:v>0</x:v>
      </x:c>
      <x:c r="AX368" s="0" t="n">
        <x:v>0</x:v>
      </x:c>
      <x:c r="AY368" s="0" t="n">
        <x:v>173.88</x:v>
      </x:c>
      <x:c r="AZ368" s="0" t="n">
        <x:v>111.45</x:v>
      </x:c>
      <x:c r="BA368" s="0" t="n">
        <x:v>62.43</x:v>
      </x:c>
      <x:c r="BB368" s="0" t="n">
        <x:v>0</x:v>
      </x:c>
      <x:c r="BC368" s="0" t="n">
        <x:v>34.46</x:v>
      </x:c>
      <x:c r="BD368" s="0" t="n">
        <x:v>424.14</x:v>
      </x:c>
      <x:c r="BE368" s="0" t="n">
        <x:v>0</x:v>
      </x:c>
      <x:c r="BF368" s="0" t="n">
        <x:v>213.75</x:v>
      </x:c>
      <x:c r="BG368" s="0" t="n">
        <x:v>0</x:v>
      </x:c>
      <x:c r="BH368" s="0" t="n">
        <x:v>0</x:v>
      </x:c>
      <x:c r="BI368" s="0" t="n">
        <x:v>0</x:v>
      </x:c>
      <x:c r="BJ368" s="0" t="n">
        <x:v>11.4</x:v>
      </x:c>
      <x:c r="BK368" s="0" t="n">
        <x:v>0</x:v>
      </x:c>
      <x:c r="BL368" s="0" t="n">
        <x:v>17.1</x:v>
      </x:c>
      <x:c r="BM368" s="0" t="n">
        <x:v>0</x:v>
      </x:c>
      <x:c r="BN368" s="0" t="n">
        <x:v>28.51</x:v>
      </x:c>
      <x:c r="BO368" s="0" t="n">
        <x:v>0</x:v>
      </x:c>
      <x:c r="BP368" s="0" t="n">
        <x:v>12</x:v>
      </x:c>
      <x:c r="BQ368" s="0" t="n">
        <x:v>0</x:v>
      </x:c>
      <x:c r="BR368" s="0" t="n">
        <x:v>24.01</x:v>
      </x:c>
      <x:c r="BS368" s="0" t="n">
        <x:v>0</x:v>
      </x:c>
      <x:c r="BT368" s="0" t="n">
        <x:v>51.32</x:v>
      </x:c>
      <x:c r="BU368" s="0" t="n">
        <x:v>0</x:v>
      </x:c>
      <x:c r="BV368" s="0" t="n">
        <x:v>60.02</x:v>
      </x:c>
      <x:c r="BW368" s="0" t="n">
        <x:v>0</x:v>
      </x:c>
      <x:c r="BX368" s="0" t="n">
        <x:v>6</x:v>
      </x:c>
      <x:c r="BY368" s="0" t="n">
        <x:v>0</x:v>
      </x:c>
      <x:c r="CA368" s="25" t="s"/>
    </x:row>
    <x:row r="369" spans="1:86">
      <x:c r="A369" s="0" t="n">
        <x:v>198783</x:v>
      </x:c>
      <x:c r="B369" s="0" t="n">
        <x:v>1376</x:v>
      </x:c>
      <x:c r="C369" s="0" t="s">
        <x:v>646</x:v>
      </x:c>
      <x:c r="D369" s="0" t="s">
        <x:v>647</x:v>
      </x:c>
      <x:c r="E369" s="0" t="s">
        <x:v>648</x:v>
      </x:c>
      <x:c r="F369" s="0" t="s">
        <x:v>649</x:v>
      </x:c>
      <x:c r="G369" s="0" t="s">
        <x:v>652</x:v>
      </x:c>
      <x:c r="H369" s="0" t="s">
        <x:v>651</x:v>
      </x:c>
      <x:c r="I369" s="0" t="n">
        <x:v>88.36</x:v>
      </x:c>
      <x:c r="J369" s="0" t="n">
        <x:v>92.35</x:v>
      </x:c>
      <x:c r="K369" s="0" t="s">
        <x:v>71</x:v>
      </x:c>
      <x:c r="L369" s="0" t="s">
        <x:v>72</x:v>
      </x:c>
      <x:c r="M369" s="24">
        <x:v>43220</x:v>
      </x:c>
      <x:c r="N369" s="24">
        <x:v>43224</x:v>
      </x:c>
      <x:c r="O369" s="25" t="n">
        <x:v>2</x:v>
      </x:c>
      <x:c r="P369" s="0" t="n">
        <x:v>13</x:v>
      </x:c>
      <x:c r="Q369" s="0" t="n">
        <x:v>1260.13</x:v>
      </x:c>
      <x:c r="R369" s="0" t="n">
        <x:v>0</x:v>
      </x:c>
      <x:c r="S369" s="0" t="n">
        <x:v>0</x:v>
      </x:c>
      <x:c r="T369" s="0" t="n">
        <x:v>1260.13</x:v>
      </x:c>
      <x:c r="U369" s="0" t="n">
        <x:v>0</x:v>
      </x:c>
      <x:c r="V369" s="0" t="n">
        <x:v>0</x:v>
      </x:c>
      <x:c r="W369" s="0" t="n">
        <x:v>0</x:v>
      </x:c>
      <x:c r="X369" s="0" t="n">
        <x:v>0</x:v>
      </x:c>
      <x:c r="Y369" s="0" t="n">
        <x:v>2</x:v>
      </x:c>
      <x:c r="Z369" s="0" t="n">
        <x:v>1148.68</x:v>
      </x:c>
      <x:c r="AA369" s="0" t="n">
        <x:v>1148.68</x:v>
      </x:c>
      <x:c r="AB369" s="0" t="n">
        <x:v>0</x:v>
      </x:c>
      <x:c r="AC369" s="0" t="n">
        <x:v>0</x:v>
      </x:c>
      <x:c r="AD369" s="0" t="n">
        <x:v>0</x:v>
      </x:c>
      <x:c r="AE369" s="0" t="n">
        <x:v>0</x:v>
      </x:c>
      <x:c r="AF369" s="0" t="n">
        <x:v>0</x:v>
      </x:c>
      <x:c r="AG369" s="0" t="n">
        <x:v>0</x:v>
      </x:c>
      <x:c r="AH369" s="0" t="n">
        <x:v>0</x:v>
      </x:c>
      <x:c r="AI369" s="0" t="n">
        <x:v>0</x:v>
      </x:c>
      <x:c r="AJ369" s="0" t="n">
        <x:v>0</x:v>
      </x:c>
      <x:c r="AK369" s="0" t="n">
        <x:v>0</x:v>
      </x:c>
      <x:c r="AL369" s="0" t="n">
        <x:v>0</x:v>
      </x:c>
      <x:c r="AM369" s="0" t="n">
        <x:v>0</x:v>
      </x:c>
      <x:c r="AN369" s="0" t="n">
        <x:v>0</x:v>
      </x:c>
      <x:c r="AO369" s="0" t="n">
        <x:v>111.45</x:v>
      </x:c>
      <x:c r="AP369" s="0" t="n">
        <x:v>0</x:v>
      </x:c>
      <x:c r="AQ369" s="0" t="n">
        <x:v>0</x:v>
      </x:c>
      <x:c r="AR369" s="0" t="n">
        <x:v>0</x:v>
      </x:c>
      <x:c r="AS369" s="0" t="n">
        <x:v>1148.68</x:v>
      </x:c>
      <x:c r="AT369" s="0" t="n">
        <x:v>0</x:v>
      </x:c>
      <x:c r="AU369" s="0" t="n">
        <x:v>0</x:v>
      </x:c>
      <x:c r="AV369" s="0" t="n">
        <x:v>0</x:v>
      </x:c>
      <x:c r="AW369" s="0" t="n">
        <x:v>0</x:v>
      </x:c>
      <x:c r="AX369" s="0" t="n">
        <x:v>0</x:v>
      </x:c>
      <x:c r="AY369" s="0" t="n">
        <x:v>173.88</x:v>
      </x:c>
      <x:c r="AZ369" s="0" t="n">
        <x:v>111.45</x:v>
      </x:c>
      <x:c r="BA369" s="0" t="n">
        <x:v>62.43</x:v>
      </x:c>
      <x:c r="BB369" s="0" t="n">
        <x:v>0</x:v>
      </x:c>
      <x:c r="BC369" s="0" t="n">
        <x:v>34.46</x:v>
      </x:c>
      <x:c r="BD369" s="0" t="n">
        <x:v>424.14</x:v>
      </x:c>
      <x:c r="BE369" s="0" t="n">
        <x:v>0</x:v>
      </x:c>
      <x:c r="BF369" s="0" t="n">
        <x:v>213.75</x:v>
      </x:c>
      <x:c r="BG369" s="0" t="n">
        <x:v>0</x:v>
      </x:c>
      <x:c r="BH369" s="0" t="n">
        <x:v>0</x:v>
      </x:c>
      <x:c r="BI369" s="0" t="n">
        <x:v>0</x:v>
      </x:c>
      <x:c r="BJ369" s="0" t="n">
        <x:v>11.4</x:v>
      </x:c>
      <x:c r="BK369" s="0" t="n">
        <x:v>0</x:v>
      </x:c>
      <x:c r="BL369" s="0" t="n">
        <x:v>17.1</x:v>
      </x:c>
      <x:c r="BM369" s="0" t="n">
        <x:v>0</x:v>
      </x:c>
      <x:c r="BN369" s="0" t="n">
        <x:v>28.51</x:v>
      </x:c>
      <x:c r="BO369" s="0" t="n">
        <x:v>0</x:v>
      </x:c>
      <x:c r="BP369" s="0" t="n">
        <x:v>12</x:v>
      </x:c>
      <x:c r="BQ369" s="0" t="n">
        <x:v>0</x:v>
      </x:c>
      <x:c r="BR369" s="0" t="n">
        <x:v>24.01</x:v>
      </x:c>
      <x:c r="BS369" s="0" t="n">
        <x:v>0</x:v>
      </x:c>
      <x:c r="BT369" s="0" t="n">
        <x:v>51.32</x:v>
      </x:c>
      <x:c r="BU369" s="0" t="n">
        <x:v>0</x:v>
      </x:c>
      <x:c r="BV369" s="0" t="n">
        <x:v>60.02</x:v>
      </x:c>
      <x:c r="BW369" s="0" t="n">
        <x:v>0</x:v>
      </x:c>
      <x:c r="BX369" s="0" t="n">
        <x:v>6</x:v>
      </x:c>
      <x:c r="BY369" s="0" t="n">
        <x:v>0</x:v>
      </x:c>
      <x:c r="CA369" s="25" t="s"/>
    </x:row>
    <x:row r="370" spans="1:86">
      <x:c r="A370" s="26" t="s"/>
      <x:c r="B370" s="26" t="n">
        <x:v>1376</x:v>
      </x:c>
      <x:c r="C370" s="26" t="s">
        <x:v>646</x:v>
      </x:c>
      <x:c r="D370" s="26" t="s">
        <x:v>647</x:v>
      </x:c>
      <x:c r="E370" s="26" t="s">
        <x:v>648</x:v>
      </x:c>
      <x:c r="F370" s="26" t="s">
        <x:v>649</x:v>
      </x:c>
      <x:c r="G370" s="26" t="s"/>
      <x:c r="H370" s="26" t="s">
        <x:v>651</x:v>
      </x:c>
      <x:c r="I370" s="26" t="n">
        <x:v>88.36</x:v>
      </x:c>
      <x:c r="J370" s="26" t="n">
        <x:v>92.35</x:v>
      </x:c>
      <x:c r="K370" s="26" t="s">
        <x:v>71</x:v>
      </x:c>
      <x:c r="L370" s="26" t="s"/>
      <x:c r="M370" s="26" t="s"/>
      <x:c r="N370" s="26" t="s"/>
      <x:c r="O370" s="26" t="s"/>
      <x:c r="P370" s="26">
        <x:f>SUM(P368:P369)</x:f>
      </x:c>
      <x:c r="Q370" s="26">
        <x:f>SUM(Q368:Q369)</x:f>
      </x:c>
      <x:c r="R370" s="26">
        <x:f>SUM(R368:R369)</x:f>
      </x:c>
      <x:c r="S370" s="26">
        <x:f>SUM(S368:S369)</x:f>
      </x:c>
      <x:c r="T370" s="26">
        <x:f>SUM(T368:T369)</x:f>
      </x:c>
      <x:c r="U370" s="26">
        <x:f>SUM(U368:U369)</x:f>
      </x:c>
      <x:c r="V370" s="26">
        <x:f>SUM(V368:V369)</x:f>
      </x:c>
      <x:c r="W370" s="26">
        <x:f>SUM(W368:W369)</x:f>
      </x:c>
      <x:c r="X370" s="26">
        <x:f>SUM(X368:X369)</x:f>
      </x:c>
      <x:c r="Y370" s="26">
        <x:f>SUM(Y368:Y369)</x:f>
      </x:c>
      <x:c r="Z370" s="26">
        <x:f>SUM(Z368:Z369)</x:f>
      </x:c>
      <x:c r="AA370" s="26">
        <x:f>SUM(AA368:AA369)</x:f>
      </x:c>
      <x:c r="AB370" s="26">
        <x:f>SUM(AB368:AB369)</x:f>
      </x:c>
      <x:c r="AC370" s="26">
        <x:f>SUM(AC368:AC369)</x:f>
      </x:c>
      <x:c r="AD370" s="26">
        <x:f>SUM(AD368:AD369)</x:f>
      </x:c>
      <x:c r="AE370" s="26">
        <x:f>SUM(AE368:AE369)</x:f>
      </x:c>
      <x:c r="AF370" s="26">
        <x:f>SUM(AF368:AF369)</x:f>
      </x:c>
      <x:c r="AG370" s="26">
        <x:f>SUM(AG368:AG369)</x:f>
      </x:c>
      <x:c r="AH370" s="26">
        <x:f>SUM(AH368:AH369)</x:f>
      </x:c>
      <x:c r="AI370" s="26">
        <x:f>SUM(AI368:AI369)</x:f>
      </x:c>
      <x:c r="AJ370" s="26">
        <x:f>SUM(AJ368:AJ369)</x:f>
      </x:c>
      <x:c r="AK370" s="26">
        <x:f>SUM(AK368:AK369)</x:f>
      </x:c>
      <x:c r="AL370" s="26">
        <x:f>SUM(AL368:AL369)</x:f>
      </x:c>
      <x:c r="AM370" s="26">
        <x:f>SUM(AM368:AM369)</x:f>
      </x:c>
      <x:c r="AN370" s="26">
        <x:f>SUM(AN368:AN369)</x:f>
      </x:c>
      <x:c r="AO370" s="26">
        <x:f>SUM(AO368:AO369)</x:f>
      </x:c>
      <x:c r="AP370" s="26">
        <x:f>SUM(AP368:AP369)</x:f>
      </x:c>
      <x:c r="AQ370" s="26">
        <x:f>SUM(AQ368:AQ369)</x:f>
      </x:c>
      <x:c r="AR370" s="26">
        <x:f>SUM(AR368:AR369)</x:f>
      </x:c>
      <x:c r="AS370" s="26">
        <x:f>SUM(AS368:AS369)</x:f>
      </x:c>
      <x:c r="AT370" s="26">
        <x:f>SUM(AT368:AT369)</x:f>
      </x:c>
      <x:c r="AU370" s="26">
        <x:f>SUM(AU368:AU369)</x:f>
      </x:c>
      <x:c r="AV370" s="26">
        <x:f>SUM(AV368:AV369)</x:f>
      </x:c>
      <x:c r="AW370" s="26">
        <x:f>SUM(AW368:AW369)</x:f>
      </x:c>
      <x:c r="AX370" s="26">
        <x:f>SUM(AX368:AX369)</x:f>
      </x:c>
      <x:c r="AY370" s="26">
        <x:f>SUM(AY368:AY369)</x:f>
      </x:c>
      <x:c r="AZ370" s="26">
        <x:f>SUM(AZ368:AZ369)</x:f>
      </x:c>
      <x:c r="BA370" s="26">
        <x:f>SUM(BA368:BA369)</x:f>
      </x:c>
      <x:c r="BB370" s="26">
        <x:f>SUM(BB368:BB369)</x:f>
      </x:c>
      <x:c r="BC370" s="26">
        <x:f>SUM(BC368:BC369)</x:f>
      </x:c>
      <x:c r="BD370" s="26">
        <x:f>SUM(BD368:BD369)</x:f>
      </x:c>
      <x:c r="BE370" s="26">
        <x:f>SUM(BE368:BE369)</x:f>
      </x:c>
      <x:c r="BF370" s="26">
        <x:f>SUM(BF368:BF369)</x:f>
      </x:c>
      <x:c r="BG370" s="26">
        <x:f>SUM(BG368:BG369)</x:f>
      </x:c>
      <x:c r="BH370" s="26">
        <x:f>SUM(BH368:BH369)</x:f>
      </x:c>
      <x:c r="BI370" s="26">
        <x:f>SUM(BI368:BI369)</x:f>
      </x:c>
      <x:c r="BJ370" s="26">
        <x:f>SUM(BJ368:BJ369)</x:f>
      </x:c>
      <x:c r="BK370" s="26">
        <x:f>SUM(BK368:BK369)</x:f>
      </x:c>
      <x:c r="BL370" s="26">
        <x:f>SUM(BL368:BL369)</x:f>
      </x:c>
      <x:c r="BM370" s="26">
        <x:f>SUM(BM368:BM369)</x:f>
      </x:c>
      <x:c r="BN370" s="26">
        <x:f>SUM(BN368:BN369)</x:f>
      </x:c>
      <x:c r="BO370" s="26">
        <x:f>SUM(BO368:BO369)</x:f>
      </x:c>
      <x:c r="BP370" s="26">
        <x:f>SUM(BP368:BP369)</x:f>
      </x:c>
      <x:c r="BQ370" s="26">
        <x:f>SUM(BQ368:BQ369)</x:f>
      </x:c>
      <x:c r="BR370" s="26">
        <x:f>SUM(BR368:BR369)</x:f>
      </x:c>
      <x:c r="BS370" s="26">
        <x:f>SUM(BS368:BS369)</x:f>
      </x:c>
      <x:c r="BT370" s="26">
        <x:f>SUM(BT368:BT369)</x:f>
      </x:c>
      <x:c r="BU370" s="26">
        <x:f>SUM(BU368:BU369)</x:f>
      </x:c>
      <x:c r="BV370" s="26">
        <x:f>SUM(BV368:BV369)</x:f>
      </x:c>
      <x:c r="BW370" s="26">
        <x:f>SUM(BW368:BW369)</x:f>
      </x:c>
      <x:c r="BX370" s="26">
        <x:f>SUM(BX368:BX369)</x:f>
      </x:c>
      <x:c r="BY370" s="26">
        <x:f>SUM(BY368:BY369)</x:f>
      </x:c>
      <x:c r="BZ370" s="28" t="s"/>
      <x:c r="CA370" s="28" t="s"/>
      <x:c r="CB370" s="28" t="s"/>
      <x:c r="CC370" s="28" t="s"/>
      <x:c r="CD370" s="28" t="s"/>
      <x:c r="CE370" s="28" t="s"/>
      <x:c r="CF370" s="28" t="s"/>
      <x:c r="CG370" s="28" t="s"/>
      <x:c r="CH370" s="28" t="s"/>
    </x:row>
    <x:row r="372" spans="1:86">
      <x:c r="A372" s="0" t="n">
        <x:v>194858</x:v>
      </x:c>
      <x:c r="B372" s="0" t="n">
        <x:v>1473</x:v>
      </x:c>
      <x:c r="C372" s="0" t="s">
        <x:v>488</x:v>
      </x:c>
      <x:c r="D372" s="0" t="s">
        <x:v>481</x:v>
      </x:c>
      <x:c r="E372" s="0" t="s">
        <x:v>653</x:v>
      </x:c>
      <x:c r="F372" s="0" t="s">
        <x:v>654</x:v>
      </x:c>
      <x:c r="G372" s="0" t="s">
        <x:v>655</x:v>
      </x:c>
      <x:c r="H372" s="0" t="s">
        <x:v>656</x:v>
      </x:c>
      <x:c r="I372" s="0" t="n">
        <x:v>88.36</x:v>
      </x:c>
      <x:c r="J372" s="0" t="n">
        <x:v>92.35</x:v>
      </x:c>
      <x:c r="K372" s="0" t="s">
        <x:v>71</x:v>
      </x:c>
      <x:c r="L372" s="0" t="s">
        <x:v>72</x:v>
      </x:c>
      <x:c r="M372" s="24">
        <x:v>43205</x:v>
      </x:c>
      <x:c r="N372" s="24">
        <x:v>43210</x:v>
      </x:c>
      <x:c r="O372" s="25" t="n">
        <x:v>2</x:v>
      </x:c>
      <x:c r="P372" s="0" t="n">
        <x:v>14</x:v>
      </x:c>
      <x:c r="Q372" s="0" t="n">
        <x:v>1357.06</x:v>
      </x:c>
      <x:c r="R372" s="0" t="n">
        <x:v>0</x:v>
      </x:c>
      <x:c r="S372" s="0" t="n">
        <x:v>0</x:v>
      </x:c>
      <x:c r="T372" s="0" t="n">
        <x:v>1357.06</x:v>
      </x:c>
      <x:c r="U372" s="0" t="n">
        <x:v>0</x:v>
      </x:c>
      <x:c r="V372" s="0" t="n">
        <x:v>0</x:v>
      </x:c>
      <x:c r="W372" s="0" t="n">
        <x:v>0</x:v>
      </x:c>
      <x:c r="X372" s="0" t="n">
        <x:v>0</x:v>
      </x:c>
      <x:c r="Y372" s="0" t="n">
        <x:v>1</x:v>
      </x:c>
      <x:c r="Z372" s="0" t="n">
        <x:v>1237.04</x:v>
      </x:c>
      <x:c r="AA372" s="0" t="n">
        <x:v>1237.04</x:v>
      </x:c>
      <x:c r="AB372" s="0" t="n">
        <x:v>0</x:v>
      </x:c>
      <x:c r="AC372" s="0" t="n">
        <x:v>0</x:v>
      </x:c>
      <x:c r="AD372" s="0" t="n">
        <x:v>0</x:v>
      </x:c>
      <x:c r="AE372" s="0" t="n">
        <x:v>0</x:v>
      </x:c>
      <x:c r="AF372" s="0" t="n">
        <x:v>0</x:v>
      </x:c>
      <x:c r="AG372" s="0" t="n">
        <x:v>0</x:v>
      </x:c>
      <x:c r="AH372" s="0" t="n">
        <x:v>0</x:v>
      </x:c>
      <x:c r="AI372" s="0" t="n">
        <x:v>0</x:v>
      </x:c>
      <x:c r="AJ372" s="0" t="n">
        <x:v>0</x:v>
      </x:c>
      <x:c r="AK372" s="0" t="n">
        <x:v>0</x:v>
      </x:c>
      <x:c r="AL372" s="0" t="n">
        <x:v>0</x:v>
      </x:c>
      <x:c r="AM372" s="0" t="n">
        <x:v>0</x:v>
      </x:c>
      <x:c r="AN372" s="0" t="n">
        <x:v>0</x:v>
      </x:c>
      <x:c r="AO372" s="0" t="n">
        <x:v>120.02</x:v>
      </x:c>
      <x:c r="AP372" s="0" t="n">
        <x:v>0</x:v>
      </x:c>
      <x:c r="AQ372" s="0" t="n">
        <x:v>0</x:v>
      </x:c>
      <x:c r="AR372" s="0" t="n">
        <x:v>0</x:v>
      </x:c>
      <x:c r="AS372" s="0" t="n">
        <x:v>1237.04</x:v>
      </x:c>
      <x:c r="AT372" s="0" t="n">
        <x:v>0</x:v>
      </x:c>
      <x:c r="AU372" s="0" t="n">
        <x:v>0</x:v>
      </x:c>
      <x:c r="AV372" s="0" t="n">
        <x:v>0</x:v>
      </x:c>
      <x:c r="AW372" s="0" t="n">
        <x:v>0</x:v>
      </x:c>
      <x:c r="AX372" s="0" t="n">
        <x:v>0</x:v>
      </x:c>
      <x:c r="AY372" s="0" t="n">
        <x:v>187.25</x:v>
      </x:c>
      <x:c r="AZ372" s="0" t="n">
        <x:v>120.02</x:v>
      </x:c>
      <x:c r="BA372" s="0" t="n">
        <x:v>67.23</x:v>
      </x:c>
      <x:c r="BB372" s="0" t="n">
        <x:v>0</x:v>
      </x:c>
      <x:c r="BC372" s="0" t="n">
        <x:v>37.11</x:v>
      </x:c>
      <x:c r="BD372" s="0" t="n">
        <x:v>456.77</x:v>
      </x:c>
      <x:c r="BE372" s="0" t="n">
        <x:v>0</x:v>
      </x:c>
      <x:c r="BF372" s="0" t="n">
        <x:v>230.19</x:v>
      </x:c>
      <x:c r="BG372" s="0" t="n">
        <x:v>0</x:v>
      </x:c>
      <x:c r="BH372" s="0" t="n">
        <x:v>0</x:v>
      </x:c>
      <x:c r="BI372" s="0" t="n">
        <x:v>0</x:v>
      </x:c>
      <x:c r="BJ372" s="0" t="n">
        <x:v>12.28</x:v>
      </x:c>
      <x:c r="BK372" s="0" t="n">
        <x:v>0</x:v>
      </x:c>
      <x:c r="BL372" s="0" t="n">
        <x:v>18.42</x:v>
      </x:c>
      <x:c r="BM372" s="0" t="n">
        <x:v>0</x:v>
      </x:c>
      <x:c r="BN372" s="0" t="n">
        <x:v>30.7</x:v>
      </x:c>
      <x:c r="BO372" s="0" t="n">
        <x:v>0</x:v>
      </x:c>
      <x:c r="BP372" s="0" t="n">
        <x:v>12.92</x:v>
      </x:c>
      <x:c r="BQ372" s="0" t="n">
        <x:v>0</x:v>
      </x:c>
      <x:c r="BR372" s="0" t="n">
        <x:v>25.85</x:v>
      </x:c>
      <x:c r="BS372" s="0" t="n">
        <x:v>0</x:v>
      </x:c>
      <x:c r="BT372" s="0" t="n">
        <x:v>55.27</x:v>
      </x:c>
      <x:c r="BU372" s="0" t="n">
        <x:v>0</x:v>
      </x:c>
      <x:c r="BV372" s="0" t="n">
        <x:v>64.64</x:v>
      </x:c>
      <x:c r="BW372" s="0" t="n">
        <x:v>0</x:v>
      </x:c>
      <x:c r="BX372" s="0" t="n">
        <x:v>6.46</x:v>
      </x:c>
      <x:c r="BY372" s="0" t="n">
        <x:v>0</x:v>
      </x:c>
      <x:c r="CA372" s="25" t="s"/>
    </x:row>
    <x:row r="373" spans="1:86">
      <x:c r="A373" s="0" t="n">
        <x:v>198786</x:v>
      </x:c>
      <x:c r="B373" s="0" t="n">
        <x:v>1473</x:v>
      </x:c>
      <x:c r="C373" s="0" t="s">
        <x:v>488</x:v>
      </x:c>
      <x:c r="D373" s="0" t="s">
        <x:v>481</x:v>
      </x:c>
      <x:c r="E373" s="0" t="s">
        <x:v>653</x:v>
      </x:c>
      <x:c r="F373" s="0" t="s">
        <x:v>654</x:v>
      </x:c>
      <x:c r="G373" s="0" t="s">
        <x:v>657</x:v>
      </x:c>
      <x:c r="H373" s="0" t="s">
        <x:v>656</x:v>
      </x:c>
      <x:c r="I373" s="0" t="n">
        <x:v>88.36</x:v>
      </x:c>
      <x:c r="J373" s="0" t="n">
        <x:v>92.35</x:v>
      </x:c>
      <x:c r="K373" s="0" t="s">
        <x:v>71</x:v>
      </x:c>
      <x:c r="L373" s="0" t="s">
        <x:v>72</x:v>
      </x:c>
      <x:c r="M373" s="24">
        <x:v>43220</x:v>
      </x:c>
      <x:c r="N373" s="24">
        <x:v>43224</x:v>
      </x:c>
      <x:c r="O373" s="25" t="n">
        <x:v>2</x:v>
      </x:c>
      <x:c r="P373" s="0" t="n">
        <x:v>15</x:v>
      </x:c>
      <x:c r="Q373" s="0" t="n">
        <x:v>1454</x:v>
      </x:c>
      <x:c r="R373" s="0" t="n">
        <x:v>0</x:v>
      </x:c>
      <x:c r="S373" s="0" t="n">
        <x:v>0</x:v>
      </x:c>
      <x:c r="T373" s="0" t="n">
        <x:v>1454</x:v>
      </x:c>
      <x:c r="U373" s="0" t="n">
        <x:v>0</x:v>
      </x:c>
      <x:c r="V373" s="0" t="n">
        <x:v>0</x:v>
      </x:c>
      <x:c r="W373" s="0" t="n">
        <x:v>0</x:v>
      </x:c>
      <x:c r="X373" s="0" t="n">
        <x:v>0</x:v>
      </x:c>
      <x:c r="Y373" s="0" t="n">
        <x:v>0</x:v>
      </x:c>
      <x:c r="Z373" s="0" t="n">
        <x:v>1325.4</x:v>
      </x:c>
      <x:c r="AA373" s="0" t="n">
        <x:v>1325.4</x:v>
      </x:c>
      <x:c r="AB373" s="0" t="n">
        <x:v>0</x:v>
      </x:c>
      <x:c r="AC373" s="0" t="n">
        <x:v>0</x:v>
      </x:c>
      <x:c r="AD373" s="0" t="n">
        <x:v>0</x:v>
      </x:c>
      <x:c r="AE373" s="0" t="n">
        <x:v>0</x:v>
      </x:c>
      <x:c r="AF373" s="0" t="n">
        <x:v>0</x:v>
      </x:c>
      <x:c r="AG373" s="0" t="n">
        <x:v>0</x:v>
      </x:c>
      <x:c r="AH373" s="0" t="n">
        <x:v>0</x:v>
      </x:c>
      <x:c r="AI373" s="0" t="n">
        <x:v>0</x:v>
      </x:c>
      <x:c r="AJ373" s="0" t="n">
        <x:v>0</x:v>
      </x:c>
      <x:c r="AK373" s="0" t="n">
        <x:v>0</x:v>
      </x:c>
      <x:c r="AL373" s="0" t="n">
        <x:v>0</x:v>
      </x:c>
      <x:c r="AM373" s="0" t="n">
        <x:v>0</x:v>
      </x:c>
      <x:c r="AN373" s="0" t="n">
        <x:v>0</x:v>
      </x:c>
      <x:c r="AO373" s="0" t="n">
        <x:v>128.6</x:v>
      </x:c>
      <x:c r="AP373" s="0" t="n">
        <x:v>0</x:v>
      </x:c>
      <x:c r="AQ373" s="0" t="n">
        <x:v>0</x:v>
      </x:c>
      <x:c r="AR373" s="0" t="n">
        <x:v>0</x:v>
      </x:c>
      <x:c r="AS373" s="0" t="n">
        <x:v>1325.4</x:v>
      </x:c>
      <x:c r="AT373" s="0" t="n">
        <x:v>0</x:v>
      </x:c>
      <x:c r="AU373" s="0" t="n">
        <x:v>0</x:v>
      </x:c>
      <x:c r="AV373" s="0" t="n">
        <x:v>0</x:v>
      </x:c>
      <x:c r="AW373" s="0" t="n">
        <x:v>0</x:v>
      </x:c>
      <x:c r="AX373" s="0" t="n">
        <x:v>0</x:v>
      </x:c>
      <x:c r="AY373" s="0" t="n">
        <x:v>200.63</x:v>
      </x:c>
      <x:c r="AZ373" s="0" t="n">
        <x:v>128.6</x:v>
      </x:c>
      <x:c r="BA373" s="0" t="n">
        <x:v>72.03</x:v>
      </x:c>
      <x:c r="BB373" s="0" t="n">
        <x:v>0</x:v>
      </x:c>
      <x:c r="BC373" s="0" t="n">
        <x:v>39.76</x:v>
      </x:c>
      <x:c r="BD373" s="0" t="n">
        <x:v>489.4</x:v>
      </x:c>
      <x:c r="BE373" s="0" t="n">
        <x:v>0</x:v>
      </x:c>
      <x:c r="BF373" s="0" t="n">
        <x:v>246.63</x:v>
      </x:c>
      <x:c r="BG373" s="0" t="n">
        <x:v>0</x:v>
      </x:c>
      <x:c r="BH373" s="0" t="n">
        <x:v>0</x:v>
      </x:c>
      <x:c r="BI373" s="0" t="n">
        <x:v>0</x:v>
      </x:c>
      <x:c r="BJ373" s="0" t="n">
        <x:v>13.15</x:v>
      </x:c>
      <x:c r="BK373" s="0" t="n">
        <x:v>0</x:v>
      </x:c>
      <x:c r="BL373" s="0" t="n">
        <x:v>19.73</x:v>
      </x:c>
      <x:c r="BM373" s="0" t="n">
        <x:v>0</x:v>
      </x:c>
      <x:c r="BN373" s="0" t="n">
        <x:v>32.89</x:v>
      </x:c>
      <x:c r="BO373" s="0" t="n">
        <x:v>0</x:v>
      </x:c>
      <x:c r="BP373" s="0" t="n">
        <x:v>13.85</x:v>
      </x:c>
      <x:c r="BQ373" s="0" t="n">
        <x:v>0</x:v>
      </x:c>
      <x:c r="BR373" s="0" t="n">
        <x:v>27.7</x:v>
      </x:c>
      <x:c r="BS373" s="0" t="n">
        <x:v>0</x:v>
      </x:c>
      <x:c r="BT373" s="0" t="n">
        <x:v>59.21</x:v>
      </x:c>
      <x:c r="BU373" s="0" t="n">
        <x:v>0</x:v>
      </x:c>
      <x:c r="BV373" s="0" t="n">
        <x:v>69.26</x:v>
      </x:c>
      <x:c r="BW373" s="0" t="n">
        <x:v>0</x:v>
      </x:c>
      <x:c r="BX373" s="0" t="n">
        <x:v>6.92</x:v>
      </x:c>
      <x:c r="BY373" s="0" t="n">
        <x:v>0</x:v>
      </x:c>
      <x:c r="CA373" s="25" t="s"/>
    </x:row>
    <x:row r="374" spans="1:86">
      <x:c r="A374" s="26" t="s"/>
      <x:c r="B374" s="26" t="n">
        <x:v>1473</x:v>
      </x:c>
      <x:c r="C374" s="26" t="s">
        <x:v>488</x:v>
      </x:c>
      <x:c r="D374" s="26" t="s">
        <x:v>481</x:v>
      </x:c>
      <x:c r="E374" s="26" t="s">
        <x:v>653</x:v>
      </x:c>
      <x:c r="F374" s="26" t="s">
        <x:v>654</x:v>
      </x:c>
      <x:c r="G374" s="26" t="s"/>
      <x:c r="H374" s="26" t="s">
        <x:v>656</x:v>
      </x:c>
      <x:c r="I374" s="26" t="n">
        <x:v>88.36</x:v>
      </x:c>
      <x:c r="J374" s="26" t="n">
        <x:v>92.35</x:v>
      </x:c>
      <x:c r="K374" s="26" t="s">
        <x:v>71</x:v>
      </x:c>
      <x:c r="L374" s="26" t="s"/>
      <x:c r="M374" s="26" t="s"/>
      <x:c r="N374" s="26" t="s"/>
      <x:c r="O374" s="26" t="s"/>
      <x:c r="P374" s="26">
        <x:f>SUM(P372:P373)</x:f>
      </x:c>
      <x:c r="Q374" s="26">
        <x:f>SUM(Q372:Q373)</x:f>
      </x:c>
      <x:c r="R374" s="26">
        <x:f>SUM(R372:R373)</x:f>
      </x:c>
      <x:c r="S374" s="26">
        <x:f>SUM(S372:S373)</x:f>
      </x:c>
      <x:c r="T374" s="26">
        <x:f>SUM(T372:T373)</x:f>
      </x:c>
      <x:c r="U374" s="26">
        <x:f>SUM(U372:U373)</x:f>
      </x:c>
      <x:c r="V374" s="26">
        <x:f>SUM(V372:V373)</x:f>
      </x:c>
      <x:c r="W374" s="26">
        <x:f>SUM(W372:W373)</x:f>
      </x:c>
      <x:c r="X374" s="26">
        <x:f>SUM(X372:X373)</x:f>
      </x:c>
      <x:c r="Y374" s="26">
        <x:f>SUM(Y372:Y373)</x:f>
      </x:c>
      <x:c r="Z374" s="26">
        <x:f>SUM(Z372:Z373)</x:f>
      </x:c>
      <x:c r="AA374" s="26">
        <x:f>SUM(AA372:AA373)</x:f>
      </x:c>
      <x:c r="AB374" s="26">
        <x:f>SUM(AB372:AB373)</x:f>
      </x:c>
      <x:c r="AC374" s="26">
        <x:f>SUM(AC372:AC373)</x:f>
      </x:c>
      <x:c r="AD374" s="26">
        <x:f>SUM(AD372:AD373)</x:f>
      </x:c>
      <x:c r="AE374" s="26">
        <x:f>SUM(AE372:AE373)</x:f>
      </x:c>
      <x:c r="AF374" s="26">
        <x:f>SUM(AF372:AF373)</x:f>
      </x:c>
      <x:c r="AG374" s="26">
        <x:f>SUM(AG372:AG373)</x:f>
      </x:c>
      <x:c r="AH374" s="26">
        <x:f>SUM(AH372:AH373)</x:f>
      </x:c>
      <x:c r="AI374" s="26">
        <x:f>SUM(AI372:AI373)</x:f>
      </x:c>
      <x:c r="AJ374" s="26">
        <x:f>SUM(AJ372:AJ373)</x:f>
      </x:c>
      <x:c r="AK374" s="26">
        <x:f>SUM(AK372:AK373)</x:f>
      </x:c>
      <x:c r="AL374" s="26">
        <x:f>SUM(AL372:AL373)</x:f>
      </x:c>
      <x:c r="AM374" s="26">
        <x:f>SUM(AM372:AM373)</x:f>
      </x:c>
      <x:c r="AN374" s="26">
        <x:f>SUM(AN372:AN373)</x:f>
      </x:c>
      <x:c r="AO374" s="26">
        <x:f>SUM(AO372:AO373)</x:f>
      </x:c>
      <x:c r="AP374" s="26">
        <x:f>SUM(AP372:AP373)</x:f>
      </x:c>
      <x:c r="AQ374" s="26">
        <x:f>SUM(AQ372:AQ373)</x:f>
      </x:c>
      <x:c r="AR374" s="26">
        <x:f>SUM(AR372:AR373)</x:f>
      </x:c>
      <x:c r="AS374" s="26">
        <x:f>SUM(AS372:AS373)</x:f>
      </x:c>
      <x:c r="AT374" s="26">
        <x:f>SUM(AT372:AT373)</x:f>
      </x:c>
      <x:c r="AU374" s="26">
        <x:f>SUM(AU372:AU373)</x:f>
      </x:c>
      <x:c r="AV374" s="26">
        <x:f>SUM(AV372:AV373)</x:f>
      </x:c>
      <x:c r="AW374" s="26">
        <x:f>SUM(AW372:AW373)</x:f>
      </x:c>
      <x:c r="AX374" s="26">
        <x:f>SUM(AX372:AX373)</x:f>
      </x:c>
      <x:c r="AY374" s="26">
        <x:f>SUM(AY372:AY373)</x:f>
      </x:c>
      <x:c r="AZ374" s="26">
        <x:f>SUM(AZ372:AZ373)</x:f>
      </x:c>
      <x:c r="BA374" s="26">
        <x:f>SUM(BA372:BA373)</x:f>
      </x:c>
      <x:c r="BB374" s="26">
        <x:f>SUM(BB372:BB373)</x:f>
      </x:c>
      <x:c r="BC374" s="26">
        <x:f>SUM(BC372:BC373)</x:f>
      </x:c>
      <x:c r="BD374" s="26">
        <x:f>SUM(BD372:BD373)</x:f>
      </x:c>
      <x:c r="BE374" s="26">
        <x:f>SUM(BE372:BE373)</x:f>
      </x:c>
      <x:c r="BF374" s="26">
        <x:f>SUM(BF372:BF373)</x:f>
      </x:c>
      <x:c r="BG374" s="26">
        <x:f>SUM(BG372:BG373)</x:f>
      </x:c>
      <x:c r="BH374" s="26">
        <x:f>SUM(BH372:BH373)</x:f>
      </x:c>
      <x:c r="BI374" s="26">
        <x:f>SUM(BI372:BI373)</x:f>
      </x:c>
      <x:c r="BJ374" s="26">
        <x:f>SUM(BJ372:BJ373)</x:f>
      </x:c>
      <x:c r="BK374" s="26">
        <x:f>SUM(BK372:BK373)</x:f>
      </x:c>
      <x:c r="BL374" s="26">
        <x:f>SUM(BL372:BL373)</x:f>
      </x:c>
      <x:c r="BM374" s="26">
        <x:f>SUM(BM372:BM373)</x:f>
      </x:c>
      <x:c r="BN374" s="26">
        <x:f>SUM(BN372:BN373)</x:f>
      </x:c>
      <x:c r="BO374" s="26">
        <x:f>SUM(BO372:BO373)</x:f>
      </x:c>
      <x:c r="BP374" s="26">
        <x:f>SUM(BP372:BP373)</x:f>
      </x:c>
      <x:c r="BQ374" s="26">
        <x:f>SUM(BQ372:BQ373)</x:f>
      </x:c>
      <x:c r="BR374" s="26">
        <x:f>SUM(BR372:BR373)</x:f>
      </x:c>
      <x:c r="BS374" s="26">
        <x:f>SUM(BS372:BS373)</x:f>
      </x:c>
      <x:c r="BT374" s="26">
        <x:f>SUM(BT372:BT373)</x:f>
      </x:c>
      <x:c r="BU374" s="26">
        <x:f>SUM(BU372:BU373)</x:f>
      </x:c>
      <x:c r="BV374" s="26">
        <x:f>SUM(BV372:BV373)</x:f>
      </x:c>
      <x:c r="BW374" s="26">
        <x:f>SUM(BW372:BW373)</x:f>
      </x:c>
      <x:c r="BX374" s="26">
        <x:f>SUM(BX372:BX373)</x:f>
      </x:c>
      <x:c r="BY374" s="26">
        <x:f>SUM(BY372:BY373)</x:f>
      </x:c>
      <x:c r="BZ374" s="28" t="s"/>
      <x:c r="CA374" s="28" t="s"/>
      <x:c r="CB374" s="28" t="s"/>
      <x:c r="CC374" s="28" t="s"/>
      <x:c r="CD374" s="28" t="s"/>
      <x:c r="CE374" s="28" t="s"/>
      <x:c r="CF374" s="28" t="s"/>
      <x:c r="CG374" s="28" t="s"/>
      <x:c r="CH374" s="28" t="s"/>
    </x:row>
    <x:row r="376" spans="1:86">
      <x:c r="A376" s="0" t="n">
        <x:v>194896</x:v>
      </x:c>
      <x:c r="B376" s="0" t="n">
        <x:v>1926</x:v>
      </x:c>
      <x:c r="C376" s="0" t="s">
        <x:v>104</x:v>
      </x:c>
      <x:c r="D376" s="0" t="s">
        <x:v>238</x:v>
      </x:c>
      <x:c r="E376" s="0" t="s">
        <x:v>658</x:v>
      </x:c>
      <x:c r="F376" s="0" t="s">
        <x:v>659</x:v>
      </x:c>
      <x:c r="G376" s="0" t="s">
        <x:v>660</x:v>
      </x:c>
      <x:c r="H376" s="0" t="s">
        <x:v>661</x:v>
      </x:c>
      <x:c r="I376" s="0" t="n">
        <x:v>88.36</x:v>
      </x:c>
      <x:c r="J376" s="0" t="n">
        <x:v>92.35</x:v>
      </x:c>
      <x:c r="K376" s="0" t="s">
        <x:v>71</x:v>
      </x:c>
      <x:c r="L376" s="0" t="s">
        <x:v>72</x:v>
      </x:c>
      <x:c r="M376" s="24">
        <x:v>43205</x:v>
      </x:c>
      <x:c r="N376" s="24">
        <x:v>43210</x:v>
      </x:c>
      <x:c r="O376" s="25" t="n">
        <x:v>2</x:v>
      </x:c>
      <x:c r="P376" s="0" t="n">
        <x:v>14</x:v>
      </x:c>
      <x:c r="Q376" s="0" t="n">
        <x:v>1357.06</x:v>
      </x:c>
      <x:c r="R376" s="0" t="n">
        <x:v>0</x:v>
      </x:c>
      <x:c r="S376" s="0" t="n">
        <x:v>0</x:v>
      </x:c>
      <x:c r="T376" s="0" t="n">
        <x:v>1357.06</x:v>
      </x:c>
      <x:c r="U376" s="0" t="n">
        <x:v>0</x:v>
      </x:c>
      <x:c r="V376" s="0" t="n">
        <x:v>0</x:v>
      </x:c>
      <x:c r="W376" s="0" t="n">
        <x:v>0</x:v>
      </x:c>
      <x:c r="X376" s="0" t="n">
        <x:v>0</x:v>
      </x:c>
      <x:c r="Y376" s="0" t="n">
        <x:v>1</x:v>
      </x:c>
      <x:c r="Z376" s="0" t="n">
        <x:v>1237.04</x:v>
      </x:c>
      <x:c r="AA376" s="0" t="n">
        <x:v>1237.04</x:v>
      </x:c>
      <x:c r="AB376" s="0" t="n">
        <x:v>0</x:v>
      </x:c>
      <x:c r="AC376" s="0" t="n">
        <x:v>0</x:v>
      </x:c>
      <x:c r="AD376" s="0" t="n">
        <x:v>0</x:v>
      </x:c>
      <x:c r="AE376" s="0" t="n">
        <x:v>0</x:v>
      </x:c>
      <x:c r="AF376" s="0" t="n">
        <x:v>0</x:v>
      </x:c>
      <x:c r="AG376" s="0" t="n">
        <x:v>0</x:v>
      </x:c>
      <x:c r="AH376" s="0" t="n">
        <x:v>0</x:v>
      </x:c>
      <x:c r="AI376" s="0" t="n">
        <x:v>0</x:v>
      </x:c>
      <x:c r="AJ376" s="0" t="n">
        <x:v>0</x:v>
      </x:c>
      <x:c r="AK376" s="0" t="n">
        <x:v>0</x:v>
      </x:c>
      <x:c r="AL376" s="0" t="n">
        <x:v>0</x:v>
      </x:c>
      <x:c r="AM376" s="0" t="n">
        <x:v>0</x:v>
      </x:c>
      <x:c r="AN376" s="0" t="n">
        <x:v>0</x:v>
      </x:c>
      <x:c r="AO376" s="0" t="n">
        <x:v>120.02</x:v>
      </x:c>
      <x:c r="AP376" s="0" t="n">
        <x:v>0</x:v>
      </x:c>
      <x:c r="AQ376" s="0" t="n">
        <x:v>0</x:v>
      </x:c>
      <x:c r="AR376" s="0" t="n">
        <x:v>0</x:v>
      </x:c>
      <x:c r="AS376" s="0" t="n">
        <x:v>1237.04</x:v>
      </x:c>
      <x:c r="AT376" s="0" t="n">
        <x:v>0</x:v>
      </x:c>
      <x:c r="AU376" s="0" t="n">
        <x:v>0</x:v>
      </x:c>
      <x:c r="AV376" s="0" t="n">
        <x:v>0</x:v>
      </x:c>
      <x:c r="AW376" s="0" t="n">
        <x:v>0</x:v>
      </x:c>
      <x:c r="AX376" s="0" t="n">
        <x:v>0</x:v>
      </x:c>
      <x:c r="AY376" s="0" t="n">
        <x:v>187.25</x:v>
      </x:c>
      <x:c r="AZ376" s="0" t="n">
        <x:v>120.02</x:v>
      </x:c>
      <x:c r="BA376" s="0" t="n">
        <x:v>67.23</x:v>
      </x:c>
      <x:c r="BB376" s="0" t="n">
        <x:v>0</x:v>
      </x:c>
      <x:c r="BC376" s="0" t="n">
        <x:v>37.11</x:v>
      </x:c>
      <x:c r="BD376" s="0" t="n">
        <x:v>456.77</x:v>
      </x:c>
      <x:c r="BE376" s="0" t="n">
        <x:v>0</x:v>
      </x:c>
      <x:c r="BF376" s="0" t="n">
        <x:v>230.19</x:v>
      </x:c>
      <x:c r="BG376" s="0" t="n">
        <x:v>0</x:v>
      </x:c>
      <x:c r="BH376" s="0" t="n">
        <x:v>0</x:v>
      </x:c>
      <x:c r="BI376" s="0" t="n">
        <x:v>0</x:v>
      </x:c>
      <x:c r="BJ376" s="0" t="n">
        <x:v>12.28</x:v>
      </x:c>
      <x:c r="BK376" s="0" t="n">
        <x:v>0</x:v>
      </x:c>
      <x:c r="BL376" s="0" t="n">
        <x:v>18.42</x:v>
      </x:c>
      <x:c r="BM376" s="0" t="n">
        <x:v>0</x:v>
      </x:c>
      <x:c r="BN376" s="0" t="n">
        <x:v>30.7</x:v>
      </x:c>
      <x:c r="BO376" s="0" t="n">
        <x:v>0</x:v>
      </x:c>
      <x:c r="BP376" s="0" t="n">
        <x:v>12.92</x:v>
      </x:c>
      <x:c r="BQ376" s="0" t="n">
        <x:v>0</x:v>
      </x:c>
      <x:c r="BR376" s="0" t="n">
        <x:v>25.85</x:v>
      </x:c>
      <x:c r="BS376" s="0" t="n">
        <x:v>0</x:v>
      </x:c>
      <x:c r="BT376" s="0" t="n">
        <x:v>55.27</x:v>
      </x:c>
      <x:c r="BU376" s="0" t="n">
        <x:v>0</x:v>
      </x:c>
      <x:c r="BV376" s="0" t="n">
        <x:v>64.64</x:v>
      </x:c>
      <x:c r="BW376" s="0" t="n">
        <x:v>0</x:v>
      </x:c>
      <x:c r="BX376" s="0" t="n">
        <x:v>6.46</x:v>
      </x:c>
      <x:c r="BY376" s="0" t="n">
        <x:v>0</x:v>
      </x:c>
      <x:c r="CA376" s="25" t="s"/>
    </x:row>
    <x:row r="377" spans="1:86">
      <x:c r="A377" s="0" t="n">
        <x:v>198819</x:v>
      </x:c>
      <x:c r="B377" s="0" t="n">
        <x:v>1926</x:v>
      </x:c>
      <x:c r="C377" s="0" t="s">
        <x:v>104</x:v>
      </x:c>
      <x:c r="D377" s="0" t="s">
        <x:v>238</x:v>
      </x:c>
      <x:c r="E377" s="0" t="s">
        <x:v>658</x:v>
      </x:c>
      <x:c r="F377" s="0" t="s">
        <x:v>659</x:v>
      </x:c>
      <x:c r="G377" s="0" t="s">
        <x:v>662</x:v>
      </x:c>
      <x:c r="H377" s="0" t="s">
        <x:v>661</x:v>
      </x:c>
      <x:c r="I377" s="0" t="n">
        <x:v>88.36</x:v>
      </x:c>
      <x:c r="J377" s="0" t="n">
        <x:v>92.35</x:v>
      </x:c>
      <x:c r="K377" s="0" t="s">
        <x:v>71</x:v>
      </x:c>
      <x:c r="L377" s="0" t="s">
        <x:v>72</x:v>
      </x:c>
      <x:c r="M377" s="24">
        <x:v>43220</x:v>
      </x:c>
      <x:c r="N377" s="24">
        <x:v>43224</x:v>
      </x:c>
      <x:c r="O377" s="25" t="n">
        <x:v>2</x:v>
      </x:c>
      <x:c r="P377" s="0" t="n">
        <x:v>14</x:v>
      </x:c>
      <x:c r="Q377" s="0" t="n">
        <x:v>1357.06</x:v>
      </x:c>
      <x:c r="R377" s="0" t="n">
        <x:v>0</x:v>
      </x:c>
      <x:c r="S377" s="0" t="n">
        <x:v>0</x:v>
      </x:c>
      <x:c r="T377" s="0" t="n">
        <x:v>1357.06</x:v>
      </x:c>
      <x:c r="U377" s="0" t="n">
        <x:v>0</x:v>
      </x:c>
      <x:c r="V377" s="0" t="n">
        <x:v>0</x:v>
      </x:c>
      <x:c r="W377" s="0" t="n">
        <x:v>0</x:v>
      </x:c>
      <x:c r="X377" s="0" t="n">
        <x:v>0</x:v>
      </x:c>
      <x:c r="Y377" s="0" t="n">
        <x:v>1</x:v>
      </x:c>
      <x:c r="Z377" s="0" t="n">
        <x:v>1237.04</x:v>
      </x:c>
      <x:c r="AA377" s="0" t="n">
        <x:v>1237.04</x:v>
      </x:c>
      <x:c r="AB377" s="0" t="n">
        <x:v>0</x:v>
      </x:c>
      <x:c r="AC377" s="0" t="n">
        <x:v>0</x:v>
      </x:c>
      <x:c r="AD377" s="0" t="n">
        <x:v>0</x:v>
      </x:c>
      <x:c r="AE377" s="0" t="n">
        <x:v>0</x:v>
      </x:c>
      <x:c r="AF377" s="0" t="n">
        <x:v>0</x:v>
      </x:c>
      <x:c r="AG377" s="0" t="n">
        <x:v>0</x:v>
      </x:c>
      <x:c r="AH377" s="0" t="n">
        <x:v>0</x:v>
      </x:c>
      <x:c r="AI377" s="0" t="n">
        <x:v>0</x:v>
      </x:c>
      <x:c r="AJ377" s="0" t="n">
        <x:v>0</x:v>
      </x:c>
      <x:c r="AK377" s="0" t="n">
        <x:v>0</x:v>
      </x:c>
      <x:c r="AL377" s="0" t="n">
        <x:v>0</x:v>
      </x:c>
      <x:c r="AM377" s="0" t="n">
        <x:v>0</x:v>
      </x:c>
      <x:c r="AN377" s="0" t="n">
        <x:v>0</x:v>
      </x:c>
      <x:c r="AO377" s="0" t="n">
        <x:v>120.02</x:v>
      </x:c>
      <x:c r="AP377" s="0" t="n">
        <x:v>0</x:v>
      </x:c>
      <x:c r="AQ377" s="0" t="n">
        <x:v>0</x:v>
      </x:c>
      <x:c r="AR377" s="0" t="n">
        <x:v>0</x:v>
      </x:c>
      <x:c r="AS377" s="0" t="n">
        <x:v>1237.04</x:v>
      </x:c>
      <x:c r="AT377" s="0" t="n">
        <x:v>0</x:v>
      </x:c>
      <x:c r="AU377" s="0" t="n">
        <x:v>0</x:v>
      </x:c>
      <x:c r="AV377" s="0" t="n">
        <x:v>0</x:v>
      </x:c>
      <x:c r="AW377" s="0" t="n">
        <x:v>0</x:v>
      </x:c>
      <x:c r="AX377" s="0" t="n">
        <x:v>0</x:v>
      </x:c>
      <x:c r="AY377" s="0" t="n">
        <x:v>187.25</x:v>
      </x:c>
      <x:c r="AZ377" s="0" t="n">
        <x:v>120.02</x:v>
      </x:c>
      <x:c r="BA377" s="0" t="n">
        <x:v>67.23</x:v>
      </x:c>
      <x:c r="BB377" s="0" t="n">
        <x:v>0</x:v>
      </x:c>
      <x:c r="BC377" s="0" t="n">
        <x:v>37.11</x:v>
      </x:c>
      <x:c r="BD377" s="0" t="n">
        <x:v>456.77</x:v>
      </x:c>
      <x:c r="BE377" s="0" t="n">
        <x:v>0</x:v>
      </x:c>
      <x:c r="BF377" s="0" t="n">
        <x:v>230.19</x:v>
      </x:c>
      <x:c r="BG377" s="0" t="n">
        <x:v>0</x:v>
      </x:c>
      <x:c r="BH377" s="0" t="n">
        <x:v>0</x:v>
      </x:c>
      <x:c r="BI377" s="0" t="n">
        <x:v>0</x:v>
      </x:c>
      <x:c r="BJ377" s="0" t="n">
        <x:v>12.28</x:v>
      </x:c>
      <x:c r="BK377" s="0" t="n">
        <x:v>0</x:v>
      </x:c>
      <x:c r="BL377" s="0" t="n">
        <x:v>18.42</x:v>
      </x:c>
      <x:c r="BM377" s="0" t="n">
        <x:v>0</x:v>
      </x:c>
      <x:c r="BN377" s="0" t="n">
        <x:v>30.7</x:v>
      </x:c>
      <x:c r="BO377" s="0" t="n">
        <x:v>0</x:v>
      </x:c>
      <x:c r="BP377" s="0" t="n">
        <x:v>12.92</x:v>
      </x:c>
      <x:c r="BQ377" s="0" t="n">
        <x:v>0</x:v>
      </x:c>
      <x:c r="BR377" s="0" t="n">
        <x:v>25.85</x:v>
      </x:c>
      <x:c r="BS377" s="0" t="n">
        <x:v>0</x:v>
      </x:c>
      <x:c r="BT377" s="0" t="n">
        <x:v>55.27</x:v>
      </x:c>
      <x:c r="BU377" s="0" t="n">
        <x:v>0</x:v>
      </x:c>
      <x:c r="BV377" s="0" t="n">
        <x:v>64.64</x:v>
      </x:c>
      <x:c r="BW377" s="0" t="n">
        <x:v>0</x:v>
      </x:c>
      <x:c r="BX377" s="0" t="n">
        <x:v>6.46</x:v>
      </x:c>
      <x:c r="BY377" s="0" t="n">
        <x:v>0</x:v>
      </x:c>
      <x:c r="CA377" s="25" t="s"/>
    </x:row>
    <x:row r="378" spans="1:86">
      <x:c r="A378" s="26" t="s"/>
      <x:c r="B378" s="26" t="n">
        <x:v>1926</x:v>
      </x:c>
      <x:c r="C378" s="26" t="s">
        <x:v>104</x:v>
      </x:c>
      <x:c r="D378" s="26" t="s">
        <x:v>238</x:v>
      </x:c>
      <x:c r="E378" s="26" t="s">
        <x:v>658</x:v>
      </x:c>
      <x:c r="F378" s="26" t="s">
        <x:v>659</x:v>
      </x:c>
      <x:c r="G378" s="26" t="s"/>
      <x:c r="H378" s="26" t="s">
        <x:v>661</x:v>
      </x:c>
      <x:c r="I378" s="26" t="n">
        <x:v>88.36</x:v>
      </x:c>
      <x:c r="J378" s="26" t="n">
        <x:v>92.35</x:v>
      </x:c>
      <x:c r="K378" s="26" t="s">
        <x:v>71</x:v>
      </x:c>
      <x:c r="L378" s="26" t="s"/>
      <x:c r="M378" s="26" t="s"/>
      <x:c r="N378" s="26" t="s"/>
      <x:c r="O378" s="26" t="s"/>
      <x:c r="P378" s="26">
        <x:f>SUM(P376:P377)</x:f>
      </x:c>
      <x:c r="Q378" s="26">
        <x:f>SUM(Q376:Q377)</x:f>
      </x:c>
      <x:c r="R378" s="26">
        <x:f>SUM(R376:R377)</x:f>
      </x:c>
      <x:c r="S378" s="26">
        <x:f>SUM(S376:S377)</x:f>
      </x:c>
      <x:c r="T378" s="26">
        <x:f>SUM(T376:T377)</x:f>
      </x:c>
      <x:c r="U378" s="26">
        <x:f>SUM(U376:U377)</x:f>
      </x:c>
      <x:c r="V378" s="26">
        <x:f>SUM(V376:V377)</x:f>
      </x:c>
      <x:c r="W378" s="26">
        <x:f>SUM(W376:W377)</x:f>
      </x:c>
      <x:c r="X378" s="26">
        <x:f>SUM(X376:X377)</x:f>
      </x:c>
      <x:c r="Y378" s="26">
        <x:f>SUM(Y376:Y377)</x:f>
      </x:c>
      <x:c r="Z378" s="26">
        <x:f>SUM(Z376:Z377)</x:f>
      </x:c>
      <x:c r="AA378" s="26">
        <x:f>SUM(AA376:AA377)</x:f>
      </x:c>
      <x:c r="AB378" s="26">
        <x:f>SUM(AB376:AB377)</x:f>
      </x:c>
      <x:c r="AC378" s="26">
        <x:f>SUM(AC376:AC377)</x:f>
      </x:c>
      <x:c r="AD378" s="26">
        <x:f>SUM(AD376:AD377)</x:f>
      </x:c>
      <x:c r="AE378" s="26">
        <x:f>SUM(AE376:AE377)</x:f>
      </x:c>
      <x:c r="AF378" s="26">
        <x:f>SUM(AF376:AF377)</x:f>
      </x:c>
      <x:c r="AG378" s="26">
        <x:f>SUM(AG376:AG377)</x:f>
      </x:c>
      <x:c r="AH378" s="26">
        <x:f>SUM(AH376:AH377)</x:f>
      </x:c>
      <x:c r="AI378" s="26">
        <x:f>SUM(AI376:AI377)</x:f>
      </x:c>
      <x:c r="AJ378" s="26">
        <x:f>SUM(AJ376:AJ377)</x:f>
      </x:c>
      <x:c r="AK378" s="26">
        <x:f>SUM(AK376:AK377)</x:f>
      </x:c>
      <x:c r="AL378" s="26">
        <x:f>SUM(AL376:AL377)</x:f>
      </x:c>
      <x:c r="AM378" s="26">
        <x:f>SUM(AM376:AM377)</x:f>
      </x:c>
      <x:c r="AN378" s="26">
        <x:f>SUM(AN376:AN377)</x:f>
      </x:c>
      <x:c r="AO378" s="26">
        <x:f>SUM(AO376:AO377)</x:f>
      </x:c>
      <x:c r="AP378" s="26">
        <x:f>SUM(AP376:AP377)</x:f>
      </x:c>
      <x:c r="AQ378" s="26">
        <x:f>SUM(AQ376:AQ377)</x:f>
      </x:c>
      <x:c r="AR378" s="26">
        <x:f>SUM(AR376:AR377)</x:f>
      </x:c>
      <x:c r="AS378" s="26">
        <x:f>SUM(AS376:AS377)</x:f>
      </x:c>
      <x:c r="AT378" s="26">
        <x:f>SUM(AT376:AT377)</x:f>
      </x:c>
      <x:c r="AU378" s="26">
        <x:f>SUM(AU376:AU377)</x:f>
      </x:c>
      <x:c r="AV378" s="26">
        <x:f>SUM(AV376:AV377)</x:f>
      </x:c>
      <x:c r="AW378" s="26">
        <x:f>SUM(AW376:AW377)</x:f>
      </x:c>
      <x:c r="AX378" s="26">
        <x:f>SUM(AX376:AX377)</x:f>
      </x:c>
      <x:c r="AY378" s="26">
        <x:f>SUM(AY376:AY377)</x:f>
      </x:c>
      <x:c r="AZ378" s="26">
        <x:f>SUM(AZ376:AZ377)</x:f>
      </x:c>
      <x:c r="BA378" s="26">
        <x:f>SUM(BA376:BA377)</x:f>
      </x:c>
      <x:c r="BB378" s="26">
        <x:f>SUM(BB376:BB377)</x:f>
      </x:c>
      <x:c r="BC378" s="26">
        <x:f>SUM(BC376:BC377)</x:f>
      </x:c>
      <x:c r="BD378" s="26">
        <x:f>SUM(BD376:BD377)</x:f>
      </x:c>
      <x:c r="BE378" s="26">
        <x:f>SUM(BE376:BE377)</x:f>
      </x:c>
      <x:c r="BF378" s="26">
        <x:f>SUM(BF376:BF377)</x:f>
      </x:c>
      <x:c r="BG378" s="26">
        <x:f>SUM(BG376:BG377)</x:f>
      </x:c>
      <x:c r="BH378" s="26">
        <x:f>SUM(BH376:BH377)</x:f>
      </x:c>
      <x:c r="BI378" s="26">
        <x:f>SUM(BI376:BI377)</x:f>
      </x:c>
      <x:c r="BJ378" s="26">
        <x:f>SUM(BJ376:BJ377)</x:f>
      </x:c>
      <x:c r="BK378" s="26">
        <x:f>SUM(BK376:BK377)</x:f>
      </x:c>
      <x:c r="BL378" s="26">
        <x:f>SUM(BL376:BL377)</x:f>
      </x:c>
      <x:c r="BM378" s="26">
        <x:f>SUM(BM376:BM377)</x:f>
      </x:c>
      <x:c r="BN378" s="26">
        <x:f>SUM(BN376:BN377)</x:f>
      </x:c>
      <x:c r="BO378" s="26">
        <x:f>SUM(BO376:BO377)</x:f>
      </x:c>
      <x:c r="BP378" s="26">
        <x:f>SUM(BP376:BP377)</x:f>
      </x:c>
      <x:c r="BQ378" s="26">
        <x:f>SUM(BQ376:BQ377)</x:f>
      </x:c>
      <x:c r="BR378" s="26">
        <x:f>SUM(BR376:BR377)</x:f>
      </x:c>
      <x:c r="BS378" s="26">
        <x:f>SUM(BS376:BS377)</x:f>
      </x:c>
      <x:c r="BT378" s="26">
        <x:f>SUM(BT376:BT377)</x:f>
      </x:c>
      <x:c r="BU378" s="26">
        <x:f>SUM(BU376:BU377)</x:f>
      </x:c>
      <x:c r="BV378" s="26">
        <x:f>SUM(BV376:BV377)</x:f>
      </x:c>
      <x:c r="BW378" s="26">
        <x:f>SUM(BW376:BW377)</x:f>
      </x:c>
      <x:c r="BX378" s="26">
        <x:f>SUM(BX376:BX377)</x:f>
      </x:c>
      <x:c r="BY378" s="26">
        <x:f>SUM(BY376:BY377)</x:f>
      </x:c>
      <x:c r="BZ378" s="28" t="s"/>
      <x:c r="CA378" s="28" t="s"/>
      <x:c r="CB378" s="28" t="s"/>
      <x:c r="CC378" s="28" t="s"/>
      <x:c r="CD378" s="28" t="s"/>
      <x:c r="CE378" s="28" t="s"/>
      <x:c r="CF378" s="28" t="s"/>
      <x:c r="CG378" s="28" t="s"/>
      <x:c r="CH378" s="28" t="s"/>
    </x:row>
    <x:row r="380" spans="1:86">
      <x:c r="A380" s="0" t="n">
        <x:v>198761</x:v>
      </x:c>
      <x:c r="B380" s="0" t="n">
        <x:v>709</x:v>
      </x:c>
      <x:c r="C380" s="0" t="s">
        <x:v>663</x:v>
      </x:c>
      <x:c r="D380" s="0" t="s">
        <x:v>664</x:v>
      </x:c>
      <x:c r="E380" s="0" t="s">
        <x:v>665</x:v>
      </x:c>
      <x:c r="F380" s="0" t="s">
        <x:v>666</x:v>
      </x:c>
      <x:c r="G380" s="0" t="s">
        <x:v>667</x:v>
      </x:c>
      <x:c r="H380" s="0" t="s">
        <x:v>668</x:v>
      </x:c>
      <x:c r="I380" s="0" t="n">
        <x:v>88.36</x:v>
      </x:c>
      <x:c r="J380" s="0" t="n">
        <x:v>92.35</x:v>
      </x:c>
      <x:c r="K380" s="0" t="s">
        <x:v>71</x:v>
      </x:c>
      <x:c r="L380" s="0" t="s">
        <x:v>72</x:v>
      </x:c>
      <x:c r="M380" s="24">
        <x:v>43220</x:v>
      </x:c>
      <x:c r="N380" s="24">
        <x:v>43224</x:v>
      </x:c>
      <x:c r="O380" s="25" t="n">
        <x:v>2</x:v>
      </x:c>
      <x:c r="P380" s="0" t="n">
        <x:v>14</x:v>
      </x:c>
      <x:c r="Q380" s="0" t="n">
        <x:v>1357.06</x:v>
      </x:c>
      <x:c r="R380" s="0" t="n">
        <x:v>0</x:v>
      </x:c>
      <x:c r="S380" s="0" t="n">
        <x:v>0</x:v>
      </x:c>
      <x:c r="T380" s="0" t="n">
        <x:v>1357.06</x:v>
      </x:c>
      <x:c r="U380" s="0" t="n">
        <x:v>0</x:v>
      </x:c>
      <x:c r="V380" s="0" t="n">
        <x:v>0</x:v>
      </x:c>
      <x:c r="W380" s="0" t="n">
        <x:v>0</x:v>
      </x:c>
      <x:c r="X380" s="0" t="n">
        <x:v>0</x:v>
      </x:c>
      <x:c r="Y380" s="0" t="n">
        <x:v>1</x:v>
      </x:c>
      <x:c r="Z380" s="0" t="n">
        <x:v>1237.04</x:v>
      </x:c>
      <x:c r="AA380" s="0" t="n">
        <x:v>1237.04</x:v>
      </x:c>
      <x:c r="AB380" s="0" t="n">
        <x:v>0</x:v>
      </x:c>
      <x:c r="AC380" s="0" t="n">
        <x:v>0</x:v>
      </x:c>
      <x:c r="AD380" s="0" t="n">
        <x:v>0</x:v>
      </x:c>
      <x:c r="AE380" s="0" t="n">
        <x:v>0</x:v>
      </x:c>
      <x:c r="AF380" s="0" t="n">
        <x:v>0</x:v>
      </x:c>
      <x:c r="AG380" s="0" t="n">
        <x:v>0</x:v>
      </x:c>
      <x:c r="AH380" s="0" t="n">
        <x:v>0</x:v>
      </x:c>
      <x:c r="AI380" s="0" t="n">
        <x:v>0</x:v>
      </x:c>
      <x:c r="AJ380" s="0" t="n">
        <x:v>0</x:v>
      </x:c>
      <x:c r="AK380" s="0" t="n">
        <x:v>0</x:v>
      </x:c>
      <x:c r="AL380" s="0" t="n">
        <x:v>0</x:v>
      </x:c>
      <x:c r="AM380" s="0" t="n">
        <x:v>0</x:v>
      </x:c>
      <x:c r="AN380" s="0" t="n">
        <x:v>0</x:v>
      </x:c>
      <x:c r="AO380" s="0" t="n">
        <x:v>120.02</x:v>
      </x:c>
      <x:c r="AP380" s="0" t="n">
        <x:v>0</x:v>
      </x:c>
      <x:c r="AQ380" s="0" t="n">
        <x:v>0</x:v>
      </x:c>
      <x:c r="AR380" s="0" t="n">
        <x:v>0</x:v>
      </x:c>
      <x:c r="AS380" s="0" t="n">
        <x:v>1237.04</x:v>
      </x:c>
      <x:c r="AT380" s="0" t="n">
        <x:v>0</x:v>
      </x:c>
      <x:c r="AU380" s="0" t="n">
        <x:v>0</x:v>
      </x:c>
      <x:c r="AV380" s="0" t="n">
        <x:v>0</x:v>
      </x:c>
      <x:c r="AW380" s="0" t="n">
        <x:v>0</x:v>
      </x:c>
      <x:c r="AX380" s="0" t="n">
        <x:v>0</x:v>
      </x:c>
      <x:c r="AY380" s="0" t="n">
        <x:v>187.25</x:v>
      </x:c>
      <x:c r="AZ380" s="0" t="n">
        <x:v>120.02</x:v>
      </x:c>
      <x:c r="BA380" s="0" t="n">
        <x:v>67.23</x:v>
      </x:c>
      <x:c r="BB380" s="0" t="n">
        <x:v>0</x:v>
      </x:c>
      <x:c r="BC380" s="0" t="n">
        <x:v>37.11</x:v>
      </x:c>
      <x:c r="BD380" s="0" t="n">
        <x:v>456.77</x:v>
      </x:c>
      <x:c r="BE380" s="0" t="n">
        <x:v>0</x:v>
      </x:c>
      <x:c r="BF380" s="0" t="n">
        <x:v>230.19</x:v>
      </x:c>
      <x:c r="BG380" s="0" t="n">
        <x:v>0</x:v>
      </x:c>
      <x:c r="BH380" s="0" t="n">
        <x:v>0</x:v>
      </x:c>
      <x:c r="BI380" s="0" t="n">
        <x:v>0</x:v>
      </x:c>
      <x:c r="BJ380" s="0" t="n">
        <x:v>12.28</x:v>
      </x:c>
      <x:c r="BK380" s="0" t="n">
        <x:v>0</x:v>
      </x:c>
      <x:c r="BL380" s="0" t="n">
        <x:v>18.42</x:v>
      </x:c>
      <x:c r="BM380" s="0" t="n">
        <x:v>0</x:v>
      </x:c>
      <x:c r="BN380" s="0" t="n">
        <x:v>30.7</x:v>
      </x:c>
      <x:c r="BO380" s="0" t="n">
        <x:v>0</x:v>
      </x:c>
      <x:c r="BP380" s="0" t="n">
        <x:v>12.92</x:v>
      </x:c>
      <x:c r="BQ380" s="0" t="n">
        <x:v>0</x:v>
      </x:c>
      <x:c r="BR380" s="0" t="n">
        <x:v>25.85</x:v>
      </x:c>
      <x:c r="BS380" s="0" t="n">
        <x:v>0</x:v>
      </x:c>
      <x:c r="BT380" s="0" t="n">
        <x:v>55.27</x:v>
      </x:c>
      <x:c r="BU380" s="0" t="n">
        <x:v>0</x:v>
      </x:c>
      <x:c r="BV380" s="0" t="n">
        <x:v>64.64</x:v>
      </x:c>
      <x:c r="BW380" s="0" t="n">
        <x:v>0</x:v>
      </x:c>
      <x:c r="BX380" s="0" t="n">
        <x:v>6.46</x:v>
      </x:c>
      <x:c r="BY380" s="0" t="n">
        <x:v>0</x:v>
      </x:c>
      <x:c r="CA380" s="25" t="s"/>
    </x:row>
    <x:row r="381" spans="1:86">
      <x:c r="A381" s="26" t="s"/>
      <x:c r="B381" s="26" t="n">
        <x:v>709</x:v>
      </x:c>
      <x:c r="C381" s="26" t="s">
        <x:v>663</x:v>
      </x:c>
      <x:c r="D381" s="26" t="s">
        <x:v>664</x:v>
      </x:c>
      <x:c r="E381" s="26" t="s">
        <x:v>665</x:v>
      </x:c>
      <x:c r="F381" s="26" t="s">
        <x:v>666</x:v>
      </x:c>
      <x:c r="G381" s="26" t="s"/>
      <x:c r="H381" s="26" t="s">
        <x:v>668</x:v>
      </x:c>
      <x:c r="I381" s="26" t="n">
        <x:v>88.36</x:v>
      </x:c>
      <x:c r="J381" s="26" t="n">
        <x:v>92.35</x:v>
      </x:c>
      <x:c r="K381" s="26" t="s">
        <x:v>71</x:v>
      </x:c>
      <x:c r="L381" s="26" t="s"/>
      <x:c r="M381" s="26" t="s"/>
      <x:c r="N381" s="26" t="s"/>
      <x:c r="O381" s="26" t="s"/>
      <x:c r="P381" s="26">
        <x:f>SUM(P380:P380)</x:f>
      </x:c>
      <x:c r="Q381" s="26">
        <x:f>SUM(Q380:Q380)</x:f>
      </x:c>
      <x:c r="R381" s="26">
        <x:f>SUM(R380:R380)</x:f>
      </x:c>
      <x:c r="S381" s="26">
        <x:f>SUM(S380:S380)</x:f>
      </x:c>
      <x:c r="T381" s="26">
        <x:f>SUM(T380:T380)</x:f>
      </x:c>
      <x:c r="U381" s="26">
        <x:f>SUM(U380:U380)</x:f>
      </x:c>
      <x:c r="V381" s="26">
        <x:f>SUM(V380:V380)</x:f>
      </x:c>
      <x:c r="W381" s="26">
        <x:f>SUM(W380:W380)</x:f>
      </x:c>
      <x:c r="X381" s="26">
        <x:f>SUM(X380:X380)</x:f>
      </x:c>
      <x:c r="Y381" s="26">
        <x:f>SUM(Y380:Y380)</x:f>
      </x:c>
      <x:c r="Z381" s="26">
        <x:f>SUM(Z380:Z380)</x:f>
      </x:c>
      <x:c r="AA381" s="26">
        <x:f>SUM(AA380:AA380)</x:f>
      </x:c>
      <x:c r="AB381" s="26">
        <x:f>SUM(AB380:AB380)</x:f>
      </x:c>
      <x:c r="AC381" s="26">
        <x:f>SUM(AC380:AC380)</x:f>
      </x:c>
      <x:c r="AD381" s="26">
        <x:f>SUM(AD380:AD380)</x:f>
      </x:c>
      <x:c r="AE381" s="26">
        <x:f>SUM(AE380:AE380)</x:f>
      </x:c>
      <x:c r="AF381" s="26">
        <x:f>SUM(AF380:AF380)</x:f>
      </x:c>
      <x:c r="AG381" s="26">
        <x:f>SUM(AG380:AG380)</x:f>
      </x:c>
      <x:c r="AH381" s="26">
        <x:f>SUM(AH380:AH380)</x:f>
      </x:c>
      <x:c r="AI381" s="26">
        <x:f>SUM(AI380:AI380)</x:f>
      </x:c>
      <x:c r="AJ381" s="26">
        <x:f>SUM(AJ380:AJ380)</x:f>
      </x:c>
      <x:c r="AK381" s="26">
        <x:f>SUM(AK380:AK380)</x:f>
      </x:c>
      <x:c r="AL381" s="26">
        <x:f>SUM(AL380:AL380)</x:f>
      </x:c>
      <x:c r="AM381" s="26">
        <x:f>SUM(AM380:AM380)</x:f>
      </x:c>
      <x:c r="AN381" s="26">
        <x:f>SUM(AN380:AN380)</x:f>
      </x:c>
      <x:c r="AO381" s="26">
        <x:f>SUM(AO380:AO380)</x:f>
      </x:c>
      <x:c r="AP381" s="26">
        <x:f>SUM(AP380:AP380)</x:f>
      </x:c>
      <x:c r="AQ381" s="26">
        <x:f>SUM(AQ380:AQ380)</x:f>
      </x:c>
      <x:c r="AR381" s="26">
        <x:f>SUM(AR380:AR380)</x:f>
      </x:c>
      <x:c r="AS381" s="26">
        <x:f>SUM(AS380:AS380)</x:f>
      </x:c>
      <x:c r="AT381" s="26">
        <x:f>SUM(AT380:AT380)</x:f>
      </x:c>
      <x:c r="AU381" s="26">
        <x:f>SUM(AU380:AU380)</x:f>
      </x:c>
      <x:c r="AV381" s="26">
        <x:f>SUM(AV380:AV380)</x:f>
      </x:c>
      <x:c r="AW381" s="26">
        <x:f>SUM(AW380:AW380)</x:f>
      </x:c>
      <x:c r="AX381" s="26">
        <x:f>SUM(AX380:AX380)</x:f>
      </x:c>
      <x:c r="AY381" s="26">
        <x:f>SUM(AY380:AY380)</x:f>
      </x:c>
      <x:c r="AZ381" s="26">
        <x:f>SUM(AZ380:AZ380)</x:f>
      </x:c>
      <x:c r="BA381" s="26">
        <x:f>SUM(BA380:BA380)</x:f>
      </x:c>
      <x:c r="BB381" s="26">
        <x:f>SUM(BB380:BB380)</x:f>
      </x:c>
      <x:c r="BC381" s="26">
        <x:f>SUM(BC380:BC380)</x:f>
      </x:c>
      <x:c r="BD381" s="26">
        <x:f>SUM(BD380:BD380)</x:f>
      </x:c>
      <x:c r="BE381" s="26">
        <x:f>SUM(BE380:BE380)</x:f>
      </x:c>
      <x:c r="BF381" s="26">
        <x:f>SUM(BF380:BF380)</x:f>
      </x:c>
      <x:c r="BG381" s="26">
        <x:f>SUM(BG380:BG380)</x:f>
      </x:c>
      <x:c r="BH381" s="26">
        <x:f>SUM(BH380:BH380)</x:f>
      </x:c>
      <x:c r="BI381" s="26">
        <x:f>SUM(BI380:BI380)</x:f>
      </x:c>
      <x:c r="BJ381" s="26">
        <x:f>SUM(BJ380:BJ380)</x:f>
      </x:c>
      <x:c r="BK381" s="26">
        <x:f>SUM(BK380:BK380)</x:f>
      </x:c>
      <x:c r="BL381" s="26">
        <x:f>SUM(BL380:BL380)</x:f>
      </x:c>
      <x:c r="BM381" s="26">
        <x:f>SUM(BM380:BM380)</x:f>
      </x:c>
      <x:c r="BN381" s="26">
        <x:f>SUM(BN380:BN380)</x:f>
      </x:c>
      <x:c r="BO381" s="26">
        <x:f>SUM(BO380:BO380)</x:f>
      </x:c>
      <x:c r="BP381" s="26">
        <x:f>SUM(BP380:BP380)</x:f>
      </x:c>
      <x:c r="BQ381" s="26">
        <x:f>SUM(BQ380:BQ380)</x:f>
      </x:c>
      <x:c r="BR381" s="26">
        <x:f>SUM(BR380:BR380)</x:f>
      </x:c>
      <x:c r="BS381" s="26">
        <x:f>SUM(BS380:BS380)</x:f>
      </x:c>
      <x:c r="BT381" s="26">
        <x:f>SUM(BT380:BT380)</x:f>
      </x:c>
      <x:c r="BU381" s="26">
        <x:f>SUM(BU380:BU380)</x:f>
      </x:c>
      <x:c r="BV381" s="26">
        <x:f>SUM(BV380:BV380)</x:f>
      </x:c>
      <x:c r="BW381" s="26">
        <x:f>SUM(BW380:BW380)</x:f>
      </x:c>
      <x:c r="BX381" s="26">
        <x:f>SUM(BX380:BX380)</x:f>
      </x:c>
      <x:c r="BY381" s="26">
        <x:f>SUM(BY380:BY380)</x:f>
      </x:c>
      <x:c r="BZ381" s="28" t="s"/>
      <x:c r="CA381" s="28" t="s"/>
      <x:c r="CB381" s="28" t="s"/>
      <x:c r="CC381" s="28" t="s"/>
      <x:c r="CD381" s="28" t="s"/>
      <x:c r="CE381" s="28" t="s"/>
      <x:c r="CF381" s="28" t="s"/>
      <x:c r="CG381" s="28" t="s"/>
      <x:c r="CH381" s="28" t="s"/>
    </x:row>
    <x:row r="383" spans="1:86">
      <x:c r="A383" s="0" t="n">
        <x:v>194869</x:v>
      </x:c>
      <x:c r="B383" s="0" t="n">
        <x:v>1655</x:v>
      </x:c>
      <x:c r="C383" s="0" t="s">
        <x:v>669</x:v>
      </x:c>
      <x:c r="D383" s="0" t="s">
        <x:v>207</x:v>
      </x:c>
      <x:c r="E383" s="0" t="s">
        <x:v>670</x:v>
      </x:c>
      <x:c r="F383" s="0" t="s">
        <x:v>671</x:v>
      </x:c>
      <x:c r="G383" s="0" t="s">
        <x:v>672</x:v>
      </x:c>
      <x:c r="H383" s="0" t="s">
        <x:v>673</x:v>
      </x:c>
      <x:c r="I383" s="0" t="n">
        <x:v>88.36</x:v>
      </x:c>
      <x:c r="J383" s="0" t="n">
        <x:v>92.35</x:v>
      </x:c>
      <x:c r="K383" s="0" t="s">
        <x:v>71</x:v>
      </x:c>
      <x:c r="L383" s="0" t="s">
        <x:v>72</x:v>
      </x:c>
      <x:c r="M383" s="24">
        <x:v>43205</x:v>
      </x:c>
      <x:c r="N383" s="24">
        <x:v>43210</x:v>
      </x:c>
      <x:c r="O383" s="25" t="n">
        <x:v>2</x:v>
      </x:c>
      <x:c r="P383" s="0" t="n">
        <x:v>15</x:v>
      </x:c>
      <x:c r="Q383" s="0" t="n">
        <x:v>1454</x:v>
      </x:c>
      <x:c r="R383" s="0" t="n">
        <x:v>0</x:v>
      </x:c>
      <x:c r="S383" s="0" t="n">
        <x:v>0</x:v>
      </x:c>
      <x:c r="T383" s="0" t="n">
        <x:v>1454</x:v>
      </x:c>
      <x:c r="U383" s="0" t="n">
        <x:v>0</x:v>
      </x:c>
      <x:c r="V383" s="0" t="n">
        <x:v>0</x:v>
      </x:c>
      <x:c r="W383" s="0" t="n">
        <x:v>0</x:v>
      </x:c>
      <x:c r="X383" s="0" t="n">
        <x:v>0</x:v>
      </x:c>
      <x:c r="Y383" s="0" t="n">
        <x:v>0</x:v>
      </x:c>
      <x:c r="Z383" s="0" t="n">
        <x:v>1325.4</x:v>
      </x:c>
      <x:c r="AA383" s="0" t="n">
        <x:v>1325.4</x:v>
      </x:c>
      <x:c r="AB383" s="0" t="n">
        <x:v>0</x:v>
      </x:c>
      <x:c r="AC383" s="0" t="n">
        <x:v>0</x:v>
      </x:c>
      <x:c r="AD383" s="0" t="n">
        <x:v>0</x:v>
      </x:c>
      <x:c r="AE383" s="0" t="n">
        <x:v>0</x:v>
      </x:c>
      <x:c r="AF383" s="0" t="n">
        <x:v>0</x:v>
      </x:c>
      <x:c r="AG383" s="0" t="n">
        <x:v>0</x:v>
      </x:c>
      <x:c r="AH383" s="0" t="n">
        <x:v>0</x:v>
      </x:c>
      <x:c r="AI383" s="0" t="n">
        <x:v>0</x:v>
      </x:c>
      <x:c r="AJ383" s="0" t="n">
        <x:v>0</x:v>
      </x:c>
      <x:c r="AK383" s="0" t="n">
        <x:v>0</x:v>
      </x:c>
      <x:c r="AL383" s="0" t="n">
        <x:v>0</x:v>
      </x:c>
      <x:c r="AM383" s="0" t="n">
        <x:v>0</x:v>
      </x:c>
      <x:c r="AN383" s="0" t="n">
        <x:v>0</x:v>
      </x:c>
      <x:c r="AO383" s="0" t="n">
        <x:v>128.6</x:v>
      </x:c>
      <x:c r="AP383" s="0" t="n">
        <x:v>0</x:v>
      </x:c>
      <x:c r="AQ383" s="0" t="n">
        <x:v>0</x:v>
      </x:c>
      <x:c r="AR383" s="0" t="n">
        <x:v>0</x:v>
      </x:c>
      <x:c r="AS383" s="0" t="n">
        <x:v>1325.4</x:v>
      </x:c>
      <x:c r="AT383" s="0" t="n">
        <x:v>0</x:v>
      </x:c>
      <x:c r="AU383" s="0" t="n">
        <x:v>0</x:v>
      </x:c>
      <x:c r="AV383" s="0" t="n">
        <x:v>0</x:v>
      </x:c>
      <x:c r="AW383" s="0" t="n">
        <x:v>0</x:v>
      </x:c>
      <x:c r="AX383" s="0" t="n">
        <x:v>0</x:v>
      </x:c>
      <x:c r="AY383" s="0" t="n">
        <x:v>200.63</x:v>
      </x:c>
      <x:c r="AZ383" s="0" t="n">
        <x:v>128.6</x:v>
      </x:c>
      <x:c r="BA383" s="0" t="n">
        <x:v>72.03</x:v>
      </x:c>
      <x:c r="BB383" s="0" t="n">
        <x:v>0</x:v>
      </x:c>
      <x:c r="BC383" s="0" t="n">
        <x:v>39.76</x:v>
      </x:c>
      <x:c r="BD383" s="0" t="n">
        <x:v>489.4</x:v>
      </x:c>
      <x:c r="BE383" s="0" t="n">
        <x:v>0</x:v>
      </x:c>
      <x:c r="BF383" s="0" t="n">
        <x:v>246.63</x:v>
      </x:c>
      <x:c r="BG383" s="0" t="n">
        <x:v>0</x:v>
      </x:c>
      <x:c r="BH383" s="0" t="n">
        <x:v>0</x:v>
      </x:c>
      <x:c r="BI383" s="0" t="n">
        <x:v>0</x:v>
      </x:c>
      <x:c r="BJ383" s="0" t="n">
        <x:v>13.15</x:v>
      </x:c>
      <x:c r="BK383" s="0" t="n">
        <x:v>0</x:v>
      </x:c>
      <x:c r="BL383" s="0" t="n">
        <x:v>19.73</x:v>
      </x:c>
      <x:c r="BM383" s="0" t="n">
        <x:v>0</x:v>
      </x:c>
      <x:c r="BN383" s="0" t="n">
        <x:v>32.89</x:v>
      </x:c>
      <x:c r="BO383" s="0" t="n">
        <x:v>0</x:v>
      </x:c>
      <x:c r="BP383" s="0" t="n">
        <x:v>13.85</x:v>
      </x:c>
      <x:c r="BQ383" s="0" t="n">
        <x:v>0</x:v>
      </x:c>
      <x:c r="BR383" s="0" t="n">
        <x:v>27.7</x:v>
      </x:c>
      <x:c r="BS383" s="0" t="n">
        <x:v>0</x:v>
      </x:c>
      <x:c r="BT383" s="0" t="n">
        <x:v>59.21</x:v>
      </x:c>
      <x:c r="BU383" s="0" t="n">
        <x:v>0</x:v>
      </x:c>
      <x:c r="BV383" s="0" t="n">
        <x:v>69.26</x:v>
      </x:c>
      <x:c r="BW383" s="0" t="n">
        <x:v>0</x:v>
      </x:c>
      <x:c r="BX383" s="0" t="n">
        <x:v>6.92</x:v>
      </x:c>
      <x:c r="BY383" s="0" t="n">
        <x:v>0</x:v>
      </x:c>
      <x:c r="CA383" s="25" t="s"/>
    </x:row>
    <x:row r="384" spans="1:86">
      <x:c r="A384" s="0" t="n">
        <x:v>198795</x:v>
      </x:c>
      <x:c r="B384" s="0" t="n">
        <x:v>1655</x:v>
      </x:c>
      <x:c r="C384" s="0" t="s">
        <x:v>669</x:v>
      </x:c>
      <x:c r="D384" s="0" t="s">
        <x:v>207</x:v>
      </x:c>
      <x:c r="E384" s="0" t="s">
        <x:v>670</x:v>
      </x:c>
      <x:c r="F384" s="0" t="s">
        <x:v>671</x:v>
      </x:c>
      <x:c r="G384" s="0" t="s">
        <x:v>674</x:v>
      </x:c>
      <x:c r="H384" s="0" t="s">
        <x:v>673</x:v>
      </x:c>
      <x:c r="I384" s="0" t="n">
        <x:v>88.36</x:v>
      </x:c>
      <x:c r="J384" s="0" t="n">
        <x:v>92.35</x:v>
      </x:c>
      <x:c r="K384" s="0" t="s">
        <x:v>71</x:v>
      </x:c>
      <x:c r="L384" s="0" t="s">
        <x:v>72</x:v>
      </x:c>
      <x:c r="M384" s="24">
        <x:v>43220</x:v>
      </x:c>
      <x:c r="N384" s="24">
        <x:v>43224</x:v>
      </x:c>
      <x:c r="O384" s="25" t="n">
        <x:v>2</x:v>
      </x:c>
      <x:c r="P384" s="0" t="n">
        <x:v>15</x:v>
      </x:c>
      <x:c r="Q384" s="0" t="n">
        <x:v>1454</x:v>
      </x:c>
      <x:c r="R384" s="0" t="n">
        <x:v>0</x:v>
      </x:c>
      <x:c r="S384" s="0" t="n">
        <x:v>0</x:v>
      </x:c>
      <x:c r="T384" s="0" t="n">
        <x:v>1454</x:v>
      </x:c>
      <x:c r="U384" s="0" t="n">
        <x:v>0</x:v>
      </x:c>
      <x:c r="V384" s="0" t="n">
        <x:v>0</x:v>
      </x:c>
      <x:c r="W384" s="0" t="n">
        <x:v>0</x:v>
      </x:c>
      <x:c r="X384" s="0" t="n">
        <x:v>0</x:v>
      </x:c>
      <x:c r="Y384" s="0" t="n">
        <x:v>0</x:v>
      </x:c>
      <x:c r="Z384" s="0" t="n">
        <x:v>1325.4</x:v>
      </x:c>
      <x:c r="AA384" s="0" t="n">
        <x:v>1325.4</x:v>
      </x:c>
      <x:c r="AB384" s="0" t="n">
        <x:v>0</x:v>
      </x:c>
      <x:c r="AC384" s="0" t="n">
        <x:v>0</x:v>
      </x:c>
      <x:c r="AD384" s="0" t="n">
        <x:v>0</x:v>
      </x:c>
      <x:c r="AE384" s="0" t="n">
        <x:v>0</x:v>
      </x:c>
      <x:c r="AF384" s="0" t="n">
        <x:v>0</x:v>
      </x:c>
      <x:c r="AG384" s="0" t="n">
        <x:v>0</x:v>
      </x:c>
      <x:c r="AH384" s="0" t="n">
        <x:v>0</x:v>
      </x:c>
      <x:c r="AI384" s="0" t="n">
        <x:v>0</x:v>
      </x:c>
      <x:c r="AJ384" s="0" t="n">
        <x:v>0</x:v>
      </x:c>
      <x:c r="AK384" s="0" t="n">
        <x:v>0</x:v>
      </x:c>
      <x:c r="AL384" s="0" t="n">
        <x:v>0</x:v>
      </x:c>
      <x:c r="AM384" s="0" t="n">
        <x:v>0</x:v>
      </x:c>
      <x:c r="AN384" s="0" t="n">
        <x:v>0</x:v>
      </x:c>
      <x:c r="AO384" s="0" t="n">
        <x:v>128.6</x:v>
      </x:c>
      <x:c r="AP384" s="0" t="n">
        <x:v>0</x:v>
      </x:c>
      <x:c r="AQ384" s="0" t="n">
        <x:v>0</x:v>
      </x:c>
      <x:c r="AR384" s="0" t="n">
        <x:v>0</x:v>
      </x:c>
      <x:c r="AS384" s="0" t="n">
        <x:v>1325.4</x:v>
      </x:c>
      <x:c r="AT384" s="0" t="n">
        <x:v>0</x:v>
      </x:c>
      <x:c r="AU384" s="0" t="n">
        <x:v>0</x:v>
      </x:c>
      <x:c r="AV384" s="0" t="n">
        <x:v>0</x:v>
      </x:c>
      <x:c r="AW384" s="0" t="n">
        <x:v>0</x:v>
      </x:c>
      <x:c r="AX384" s="0" t="n">
        <x:v>0</x:v>
      </x:c>
      <x:c r="AY384" s="0" t="n">
        <x:v>200.63</x:v>
      </x:c>
      <x:c r="AZ384" s="0" t="n">
        <x:v>128.6</x:v>
      </x:c>
      <x:c r="BA384" s="0" t="n">
        <x:v>72.03</x:v>
      </x:c>
      <x:c r="BB384" s="0" t="n">
        <x:v>0</x:v>
      </x:c>
      <x:c r="BC384" s="0" t="n">
        <x:v>39.76</x:v>
      </x:c>
      <x:c r="BD384" s="0" t="n">
        <x:v>489.4</x:v>
      </x:c>
      <x:c r="BE384" s="0" t="n">
        <x:v>0</x:v>
      </x:c>
      <x:c r="BF384" s="0" t="n">
        <x:v>246.63</x:v>
      </x:c>
      <x:c r="BG384" s="0" t="n">
        <x:v>0</x:v>
      </x:c>
      <x:c r="BH384" s="0" t="n">
        <x:v>0</x:v>
      </x:c>
      <x:c r="BI384" s="0" t="n">
        <x:v>0</x:v>
      </x:c>
      <x:c r="BJ384" s="0" t="n">
        <x:v>13.15</x:v>
      </x:c>
      <x:c r="BK384" s="0" t="n">
        <x:v>0</x:v>
      </x:c>
      <x:c r="BL384" s="0" t="n">
        <x:v>19.73</x:v>
      </x:c>
      <x:c r="BM384" s="0" t="n">
        <x:v>0</x:v>
      </x:c>
      <x:c r="BN384" s="0" t="n">
        <x:v>32.89</x:v>
      </x:c>
      <x:c r="BO384" s="0" t="n">
        <x:v>0</x:v>
      </x:c>
      <x:c r="BP384" s="0" t="n">
        <x:v>13.85</x:v>
      </x:c>
      <x:c r="BQ384" s="0" t="n">
        <x:v>0</x:v>
      </x:c>
      <x:c r="BR384" s="0" t="n">
        <x:v>27.7</x:v>
      </x:c>
      <x:c r="BS384" s="0" t="n">
        <x:v>0</x:v>
      </x:c>
      <x:c r="BT384" s="0" t="n">
        <x:v>59.21</x:v>
      </x:c>
      <x:c r="BU384" s="0" t="n">
        <x:v>0</x:v>
      </x:c>
      <x:c r="BV384" s="0" t="n">
        <x:v>69.26</x:v>
      </x:c>
      <x:c r="BW384" s="0" t="n">
        <x:v>0</x:v>
      </x:c>
      <x:c r="BX384" s="0" t="n">
        <x:v>6.92</x:v>
      </x:c>
      <x:c r="BY384" s="0" t="n">
        <x:v>0</x:v>
      </x:c>
      <x:c r="CA384" s="25" t="s"/>
    </x:row>
    <x:row r="385" spans="1:86">
      <x:c r="A385" s="26" t="s"/>
      <x:c r="B385" s="26" t="n">
        <x:v>1655</x:v>
      </x:c>
      <x:c r="C385" s="26" t="s">
        <x:v>669</x:v>
      </x:c>
      <x:c r="D385" s="26" t="s">
        <x:v>207</x:v>
      </x:c>
      <x:c r="E385" s="26" t="s">
        <x:v>670</x:v>
      </x:c>
      <x:c r="F385" s="26" t="s">
        <x:v>671</x:v>
      </x:c>
      <x:c r="G385" s="26" t="s"/>
      <x:c r="H385" s="26" t="s">
        <x:v>673</x:v>
      </x:c>
      <x:c r="I385" s="26" t="n">
        <x:v>88.36</x:v>
      </x:c>
      <x:c r="J385" s="26" t="n">
        <x:v>92.35</x:v>
      </x:c>
      <x:c r="K385" s="26" t="s">
        <x:v>71</x:v>
      </x:c>
      <x:c r="L385" s="26" t="s"/>
      <x:c r="M385" s="26" t="s"/>
      <x:c r="N385" s="26" t="s"/>
      <x:c r="O385" s="26" t="s"/>
      <x:c r="P385" s="26">
        <x:f>SUM(P383:P384)</x:f>
      </x:c>
      <x:c r="Q385" s="26">
        <x:f>SUM(Q383:Q384)</x:f>
      </x:c>
      <x:c r="R385" s="26">
        <x:f>SUM(R383:R384)</x:f>
      </x:c>
      <x:c r="S385" s="26">
        <x:f>SUM(S383:S384)</x:f>
      </x:c>
      <x:c r="T385" s="26">
        <x:f>SUM(T383:T384)</x:f>
      </x:c>
      <x:c r="U385" s="26">
        <x:f>SUM(U383:U384)</x:f>
      </x:c>
      <x:c r="V385" s="26">
        <x:f>SUM(V383:V384)</x:f>
      </x:c>
      <x:c r="W385" s="26">
        <x:f>SUM(W383:W384)</x:f>
      </x:c>
      <x:c r="X385" s="26">
        <x:f>SUM(X383:X384)</x:f>
      </x:c>
      <x:c r="Y385" s="26">
        <x:f>SUM(Y383:Y384)</x:f>
      </x:c>
      <x:c r="Z385" s="26">
        <x:f>SUM(Z383:Z384)</x:f>
      </x:c>
      <x:c r="AA385" s="26">
        <x:f>SUM(AA383:AA384)</x:f>
      </x:c>
      <x:c r="AB385" s="26">
        <x:f>SUM(AB383:AB384)</x:f>
      </x:c>
      <x:c r="AC385" s="26">
        <x:f>SUM(AC383:AC384)</x:f>
      </x:c>
      <x:c r="AD385" s="26">
        <x:f>SUM(AD383:AD384)</x:f>
      </x:c>
      <x:c r="AE385" s="26">
        <x:f>SUM(AE383:AE384)</x:f>
      </x:c>
      <x:c r="AF385" s="26">
        <x:f>SUM(AF383:AF384)</x:f>
      </x:c>
      <x:c r="AG385" s="26">
        <x:f>SUM(AG383:AG384)</x:f>
      </x:c>
      <x:c r="AH385" s="26">
        <x:f>SUM(AH383:AH384)</x:f>
      </x:c>
      <x:c r="AI385" s="26">
        <x:f>SUM(AI383:AI384)</x:f>
      </x:c>
      <x:c r="AJ385" s="26">
        <x:f>SUM(AJ383:AJ384)</x:f>
      </x:c>
      <x:c r="AK385" s="26">
        <x:f>SUM(AK383:AK384)</x:f>
      </x:c>
      <x:c r="AL385" s="26">
        <x:f>SUM(AL383:AL384)</x:f>
      </x:c>
      <x:c r="AM385" s="26">
        <x:f>SUM(AM383:AM384)</x:f>
      </x:c>
      <x:c r="AN385" s="26">
        <x:f>SUM(AN383:AN384)</x:f>
      </x:c>
      <x:c r="AO385" s="26">
        <x:f>SUM(AO383:AO384)</x:f>
      </x:c>
      <x:c r="AP385" s="26">
        <x:f>SUM(AP383:AP384)</x:f>
      </x:c>
      <x:c r="AQ385" s="26">
        <x:f>SUM(AQ383:AQ384)</x:f>
      </x:c>
      <x:c r="AR385" s="26">
        <x:f>SUM(AR383:AR384)</x:f>
      </x:c>
      <x:c r="AS385" s="26">
        <x:f>SUM(AS383:AS384)</x:f>
      </x:c>
      <x:c r="AT385" s="26">
        <x:f>SUM(AT383:AT384)</x:f>
      </x:c>
      <x:c r="AU385" s="26">
        <x:f>SUM(AU383:AU384)</x:f>
      </x:c>
      <x:c r="AV385" s="26">
        <x:f>SUM(AV383:AV384)</x:f>
      </x:c>
      <x:c r="AW385" s="26">
        <x:f>SUM(AW383:AW384)</x:f>
      </x:c>
      <x:c r="AX385" s="26">
        <x:f>SUM(AX383:AX384)</x:f>
      </x:c>
      <x:c r="AY385" s="26">
        <x:f>SUM(AY383:AY384)</x:f>
      </x:c>
      <x:c r="AZ385" s="26">
        <x:f>SUM(AZ383:AZ384)</x:f>
      </x:c>
      <x:c r="BA385" s="26">
        <x:f>SUM(BA383:BA384)</x:f>
      </x:c>
      <x:c r="BB385" s="26">
        <x:f>SUM(BB383:BB384)</x:f>
      </x:c>
      <x:c r="BC385" s="26">
        <x:f>SUM(BC383:BC384)</x:f>
      </x:c>
      <x:c r="BD385" s="26">
        <x:f>SUM(BD383:BD384)</x:f>
      </x:c>
      <x:c r="BE385" s="26">
        <x:f>SUM(BE383:BE384)</x:f>
      </x:c>
      <x:c r="BF385" s="26">
        <x:f>SUM(BF383:BF384)</x:f>
      </x:c>
      <x:c r="BG385" s="26">
        <x:f>SUM(BG383:BG384)</x:f>
      </x:c>
      <x:c r="BH385" s="26">
        <x:f>SUM(BH383:BH384)</x:f>
      </x:c>
      <x:c r="BI385" s="26">
        <x:f>SUM(BI383:BI384)</x:f>
      </x:c>
      <x:c r="BJ385" s="26">
        <x:f>SUM(BJ383:BJ384)</x:f>
      </x:c>
      <x:c r="BK385" s="26">
        <x:f>SUM(BK383:BK384)</x:f>
      </x:c>
      <x:c r="BL385" s="26">
        <x:f>SUM(BL383:BL384)</x:f>
      </x:c>
      <x:c r="BM385" s="26">
        <x:f>SUM(BM383:BM384)</x:f>
      </x:c>
      <x:c r="BN385" s="26">
        <x:f>SUM(BN383:BN384)</x:f>
      </x:c>
      <x:c r="BO385" s="26">
        <x:f>SUM(BO383:BO384)</x:f>
      </x:c>
      <x:c r="BP385" s="26">
        <x:f>SUM(BP383:BP384)</x:f>
      </x:c>
      <x:c r="BQ385" s="26">
        <x:f>SUM(BQ383:BQ384)</x:f>
      </x:c>
      <x:c r="BR385" s="26">
        <x:f>SUM(BR383:BR384)</x:f>
      </x:c>
      <x:c r="BS385" s="26">
        <x:f>SUM(BS383:BS384)</x:f>
      </x:c>
      <x:c r="BT385" s="26">
        <x:f>SUM(BT383:BT384)</x:f>
      </x:c>
      <x:c r="BU385" s="26">
        <x:f>SUM(BU383:BU384)</x:f>
      </x:c>
      <x:c r="BV385" s="26">
        <x:f>SUM(BV383:BV384)</x:f>
      </x:c>
      <x:c r="BW385" s="26">
        <x:f>SUM(BW383:BW384)</x:f>
      </x:c>
      <x:c r="BX385" s="26">
        <x:f>SUM(BX383:BX384)</x:f>
      </x:c>
      <x:c r="BY385" s="26">
        <x:f>SUM(BY383:BY384)</x:f>
      </x:c>
      <x:c r="BZ385" s="27" t="s">
        <x:v>74</x:v>
      </x:c>
      <x:c r="CA385" s="28" t="s"/>
      <x:c r="CB385" s="28" t="s"/>
      <x:c r="CC385" s="28" t="s"/>
      <x:c r="CD385" s="28" t="s"/>
      <x:c r="CE385" s="28" t="s"/>
      <x:c r="CF385" s="28" t="s"/>
      <x:c r="CG385" s="28" t="s"/>
      <x:c r="CH385" s="28" t="s"/>
    </x:row>
    <x:row r="387" spans="1:86">
      <x:c r="A387" s="0" t="n">
        <x:v>192065</x:v>
      </x:c>
      <x:c r="B387" s="0" t="n">
        <x:v>1192</x:v>
      </x:c>
      <x:c r="C387" s="0" t="s">
        <x:v>675</x:v>
      </x:c>
      <x:c r="D387" s="0" t="s">
        <x:v>146</x:v>
      </x:c>
      <x:c r="E387" s="0" t="s">
        <x:v>676</x:v>
      </x:c>
      <x:c r="F387" s="0" t="s">
        <x:v>677</x:v>
      </x:c>
      <x:c r="G387" s="0" t="s">
        <x:v>678</x:v>
      </x:c>
      <x:c r="H387" s="0" t="s">
        <x:v>679</x:v>
      </x:c>
      <x:c r="I387" s="0" t="n">
        <x:v>0</x:v>
      </x:c>
      <x:c r="J387" s="0" t="n">
        <x:v>0</x:v>
      </x:c>
      <x:c r="K387" s="0" t="s">
        <x:v>680</x:v>
      </x:c>
      <x:c r="L387" s="0" t="s">
        <x:v>72</x:v>
      </x:c>
      <x:c r="M387" s="24">
        <x:v>43205</x:v>
      </x:c>
      <x:c r="N387" s="24">
        <x:v>43215</x:v>
      </x:c>
      <x:c r="O387" s="25" t="n">
        <x:v>2</x:v>
      </x:c>
      <x:c r="P387" s="0" t="n">
        <x:v>15</x:v>
      </x:c>
      <x:c r="Q387" s="0" t="n">
        <x:v>9091.98</x:v>
      </x:c>
      <x:c r="R387" s="0" t="n">
        <x:v>0</x:v>
      </x:c>
      <x:c r="S387" s="0" t="n">
        <x:v>0</x:v>
      </x:c>
      <x:c r="T387" s="0" t="n">
        <x:v>9091.98</x:v>
      </x:c>
      <x:c r="U387" s="0" t="n">
        <x:v>0</x:v>
      </x:c>
      <x:c r="V387" s="0" t="n">
        <x:v>0</x:v>
      </x:c>
      <x:c r="W387" s="0" t="n">
        <x:v>0</x:v>
      </x:c>
      <x:c r="X387" s="0" t="n">
        <x:v>0</x:v>
      </x:c>
      <x:c r="Y387" s="0" t="n">
        <x:v>0</x:v>
      </x:c>
      <x:c r="Z387" s="0" t="n">
        <x:v>0</x:v>
      </x:c>
      <x:c r="AA387" s="0" t="n">
        <x:v>0</x:v>
      </x:c>
      <x:c r="AB387" s="0" t="n">
        <x:v>0</x:v>
      </x:c>
      <x:c r="AC387" s="0" t="n">
        <x:v>0</x:v>
      </x:c>
      <x:c r="AD387" s="0" t="n">
        <x:v>0</x:v>
      </x:c>
      <x:c r="AE387" s="0" t="n">
        <x:v>0</x:v>
      </x:c>
      <x:c r="AF387" s="0" t="n">
        <x:v>0</x:v>
      </x:c>
      <x:c r="AG387" s="0" t="n">
        <x:v>0</x:v>
      </x:c>
      <x:c r="AH387" s="0" t="n">
        <x:v>0</x:v>
      </x:c>
      <x:c r="AI387" s="0" t="n">
        <x:v>10750</x:v>
      </x:c>
      <x:c r="AJ387" s="0" t="n">
        <x:v>10750</x:v>
      </x:c>
      <x:c r="AK387" s="0" t="n">
        <x:v>0</x:v>
      </x:c>
      <x:c r="AL387" s="0" t="n">
        <x:v>0</x:v>
      </x:c>
      <x:c r="AM387" s="0" t="n">
        <x:v>0</x:v>
      </x:c>
      <x:c r="AN387" s="0" t="n">
        <x:v>0</x:v>
      </x:c>
      <x:c r="AO387" s="0" t="n">
        <x:v>0</x:v>
      </x:c>
      <x:c r="AP387" s="0" t="n">
        <x:v>0</x:v>
      </x:c>
      <x:c r="AQ387" s="0" t="n">
        <x:v>0</x:v>
      </x:c>
      <x:c r="AR387" s="0" t="n">
        <x:v>0</x:v>
      </x:c>
      <x:c r="AS387" s="0" t="n">
        <x:v>10750</x:v>
      </x:c>
      <x:c r="AT387" s="0" t="n">
        <x:v>0</x:v>
      </x:c>
      <x:c r="AU387" s="0" t="n">
        <x:v>1658.02</x:v>
      </x:c>
      <x:c r="AV387" s="0" t="n">
        <x:v>0</x:v>
      </x:c>
      <x:c r="AW387" s="0" t="n">
        <x:v>0</x:v>
      </x:c>
      <x:c r="AX387" s="0" t="n">
        <x:v>0</x:v>
      </x:c>
      <x:c r="AY387" s="0" t="n">
        <x:v>0</x:v>
      </x:c>
      <x:c r="AZ387" s="0" t="n">
        <x:v>0</x:v>
      </x:c>
      <x:c r="BA387" s="0" t="n">
        <x:v>1658.02</x:v>
      </x:c>
      <x:c r="BB387" s="0" t="n">
        <x:v>1658.02</x:v>
      </x:c>
      <x:c r="BC387" s="0" t="n">
        <x:v>322.5</x:v>
      </x:c>
      <x:c r="BD387" s="0" t="n">
        <x:v>0</x:v>
      </x:c>
      <x:c r="BE387" s="0" t="n">
        <x:v>0</x:v>
      </x:c>
      <x:c r="BF387" s="0" t="n">
        <x:v>0</x:v>
      </x:c>
      <x:c r="BG387" s="0" t="n">
        <x:v>0</x:v>
      </x:c>
      <x:c r="BH387" s="0" t="n">
        <x:v>0</x:v>
      </x:c>
      <x:c r="BI387" s="0" t="n">
        <x:v>0</x:v>
      </x:c>
      <x:c r="BJ387" s="0" t="n">
        <x:v>0</x:v>
      </x:c>
      <x:c r="BK387" s="0" t="n">
        <x:v>0</x:v>
      </x:c>
      <x:c r="BL387" s="0" t="n">
        <x:v>0</x:v>
      </x:c>
      <x:c r="BM387" s="0" t="n">
        <x:v>0</x:v>
      </x:c>
      <x:c r="BN387" s="0" t="n">
        <x:v>0</x:v>
      </x:c>
      <x:c r="BO387" s="0" t="n">
        <x:v>0</x:v>
      </x:c>
      <x:c r="BP387" s="0" t="n">
        <x:v>0</x:v>
      </x:c>
      <x:c r="BQ387" s="0" t="n">
        <x:v>0</x:v>
      </x:c>
      <x:c r="BR387" s="0" t="n">
        <x:v>0</x:v>
      </x:c>
      <x:c r="BS387" s="0" t="n">
        <x:v>0</x:v>
      </x:c>
      <x:c r="BT387" s="0" t="n">
        <x:v>0</x:v>
      </x:c>
      <x:c r="BU387" s="0" t="n">
        <x:v>0</x:v>
      </x:c>
      <x:c r="BV387" s="0" t="n">
        <x:v>0</x:v>
      </x:c>
      <x:c r="BW387" s="0" t="n">
        <x:v>0</x:v>
      </x:c>
      <x:c r="BX387" s="0" t="n">
        <x:v>0</x:v>
      </x:c>
      <x:c r="BY387" s="0" t="n">
        <x:v>0</x:v>
      </x:c>
      <x:c r="CA387" s="25" t="s"/>
    </x:row>
    <x:row r="388" spans="1:86">
      <x:c r="A388" s="0" t="n">
        <x:v>195780</x:v>
      </x:c>
      <x:c r="B388" s="0" t="n">
        <x:v>1192</x:v>
      </x:c>
      <x:c r="C388" s="0" t="s">
        <x:v>675</x:v>
      </x:c>
      <x:c r="D388" s="0" t="s">
        <x:v>146</x:v>
      </x:c>
      <x:c r="E388" s="0" t="s">
        <x:v>676</x:v>
      </x:c>
      <x:c r="F388" s="0" t="s">
        <x:v>677</x:v>
      </x:c>
      <x:c r="G388" s="0" t="s">
        <x:v>681</x:v>
      </x:c>
      <x:c r="H388" s="0" t="s">
        <x:v>679</x:v>
      </x:c>
      <x:c r="I388" s="0" t="n">
        <x:v>0</x:v>
      </x:c>
      <x:c r="J388" s="0" t="n">
        <x:v>0</x:v>
      </x:c>
      <x:c r="K388" s="0" t="s">
        <x:v>680</x:v>
      </x:c>
      <x:c r="L388" s="0" t="s">
        <x:v>72</x:v>
      </x:c>
      <x:c r="M388" s="24">
        <x:v>43220</x:v>
      </x:c>
      <x:c r="N388" s="24">
        <x:v>43216</x:v>
      </x:c>
      <x:c r="O388" s="25" t="n">
        <x:v>2</x:v>
      </x:c>
      <x:c r="P388" s="0" t="n">
        <x:v>15</x:v>
      </x:c>
      <x:c r="Q388" s="0" t="n">
        <x:v>5710.46</x:v>
      </x:c>
      <x:c r="R388" s="0" t="n">
        <x:v>0</x:v>
      </x:c>
      <x:c r="S388" s="0" t="n">
        <x:v>0</x:v>
      </x:c>
      <x:c r="T388" s="0" t="n">
        <x:v>5710.46</x:v>
      </x:c>
      <x:c r="U388" s="0" t="n">
        <x:v>0</x:v>
      </x:c>
      <x:c r="V388" s="0" t="n">
        <x:v>0</x:v>
      </x:c>
      <x:c r="W388" s="0" t="n">
        <x:v>0</x:v>
      </x:c>
      <x:c r="X388" s="0" t="n">
        <x:v>0</x:v>
      </x:c>
      <x:c r="Y388" s="0" t="n">
        <x:v>0</x:v>
      </x:c>
      <x:c r="Z388" s="0" t="n">
        <x:v>0</x:v>
      </x:c>
      <x:c r="AA388" s="0" t="n">
        <x:v>0</x:v>
      </x:c>
      <x:c r="AB388" s="0" t="n">
        <x:v>0</x:v>
      </x:c>
      <x:c r="AC388" s="0" t="n">
        <x:v>0</x:v>
      </x:c>
      <x:c r="AD388" s="0" t="n">
        <x:v>0</x:v>
      </x:c>
      <x:c r="AE388" s="0" t="n">
        <x:v>0</x:v>
      </x:c>
      <x:c r="AF388" s="0" t="n">
        <x:v>0</x:v>
      </x:c>
      <x:c r="AG388" s="0" t="n">
        <x:v>0</x:v>
      </x:c>
      <x:c r="AH388" s="0" t="n">
        <x:v>0</x:v>
      </x:c>
      <x:c r="AI388" s="0" t="n">
        <x:v>6450</x:v>
      </x:c>
      <x:c r="AJ388" s="0" t="n">
        <x:v>6450</x:v>
      </x:c>
      <x:c r="AK388" s="0" t="n">
        <x:v>0</x:v>
      </x:c>
      <x:c r="AL388" s="0" t="n">
        <x:v>0</x:v>
      </x:c>
      <x:c r="AM388" s="0" t="n">
        <x:v>0</x:v>
      </x:c>
      <x:c r="AN388" s="0" t="n">
        <x:v>0</x:v>
      </x:c>
      <x:c r="AO388" s="0" t="n">
        <x:v>0</x:v>
      </x:c>
      <x:c r="AP388" s="0" t="n">
        <x:v>0</x:v>
      </x:c>
      <x:c r="AQ388" s="0" t="n">
        <x:v>0</x:v>
      </x:c>
      <x:c r="AR388" s="0" t="n">
        <x:v>0</x:v>
      </x:c>
      <x:c r="AS388" s="0" t="n">
        <x:v>6450</x:v>
      </x:c>
      <x:c r="AT388" s="0" t="n">
        <x:v>0</x:v>
      </x:c>
      <x:c r="AU388" s="0" t="n">
        <x:v>739.54</x:v>
      </x:c>
      <x:c r="AV388" s="0" t="n">
        <x:v>0</x:v>
      </x:c>
      <x:c r="AW388" s="0" t="n">
        <x:v>0</x:v>
      </x:c>
      <x:c r="AX388" s="0" t="n">
        <x:v>0</x:v>
      </x:c>
      <x:c r="AY388" s="0" t="n">
        <x:v>0</x:v>
      </x:c>
      <x:c r="AZ388" s="0" t="n">
        <x:v>0</x:v>
      </x:c>
      <x:c r="BA388" s="0" t="n">
        <x:v>739.54</x:v>
      </x:c>
      <x:c r="BB388" s="0" t="n">
        <x:v>739.54</x:v>
      </x:c>
      <x:c r="BC388" s="0" t="n">
        <x:v>193.5</x:v>
      </x:c>
      <x:c r="BD388" s="0" t="n">
        <x:v>0</x:v>
      </x:c>
      <x:c r="BE388" s="0" t="n">
        <x:v>0</x:v>
      </x:c>
      <x:c r="BF388" s="0" t="n">
        <x:v>0</x:v>
      </x:c>
      <x:c r="BG388" s="0" t="n">
        <x:v>0</x:v>
      </x:c>
      <x:c r="BH388" s="0" t="n">
        <x:v>0</x:v>
      </x:c>
      <x:c r="BI388" s="0" t="n">
        <x:v>0</x:v>
      </x:c>
      <x:c r="BJ388" s="0" t="n">
        <x:v>0</x:v>
      </x:c>
      <x:c r="BK388" s="0" t="n">
        <x:v>0</x:v>
      </x:c>
      <x:c r="BL388" s="0" t="n">
        <x:v>0</x:v>
      </x:c>
      <x:c r="BM388" s="0" t="n">
        <x:v>0</x:v>
      </x:c>
      <x:c r="BN388" s="0" t="n">
        <x:v>0</x:v>
      </x:c>
      <x:c r="BO388" s="0" t="n">
        <x:v>0</x:v>
      </x:c>
      <x:c r="BP388" s="0" t="n">
        <x:v>0</x:v>
      </x:c>
      <x:c r="BQ388" s="0" t="n">
        <x:v>0</x:v>
      </x:c>
      <x:c r="BR388" s="0" t="n">
        <x:v>0</x:v>
      </x:c>
      <x:c r="BS388" s="0" t="n">
        <x:v>0</x:v>
      </x:c>
      <x:c r="BT388" s="0" t="n">
        <x:v>0</x:v>
      </x:c>
      <x:c r="BU388" s="0" t="n">
        <x:v>0</x:v>
      </x:c>
      <x:c r="BV388" s="0" t="n">
        <x:v>0</x:v>
      </x:c>
      <x:c r="BW388" s="0" t="n">
        <x:v>0</x:v>
      </x:c>
      <x:c r="BX388" s="0" t="n">
        <x:v>0</x:v>
      </x:c>
      <x:c r="BY388" s="0" t="n">
        <x:v>0</x:v>
      </x:c>
      <x:c r="CA388" s="25" t="s"/>
    </x:row>
    <x:row r="389" spans="1:86">
      <x:c r="A389" s="26" t="s"/>
      <x:c r="B389" s="26" t="n">
        <x:v>1192</x:v>
      </x:c>
      <x:c r="C389" s="26" t="s">
        <x:v>675</x:v>
      </x:c>
      <x:c r="D389" s="26" t="s">
        <x:v>146</x:v>
      </x:c>
      <x:c r="E389" s="26" t="s">
        <x:v>676</x:v>
      </x:c>
      <x:c r="F389" s="26" t="s">
        <x:v>677</x:v>
      </x:c>
      <x:c r="G389" s="26" t="s"/>
      <x:c r="H389" s="26" t="s">
        <x:v>679</x:v>
      </x:c>
      <x:c r="I389" s="26" t="n">
        <x:v>0</x:v>
      </x:c>
      <x:c r="J389" s="26" t="n">
        <x:v>0</x:v>
      </x:c>
      <x:c r="K389" s="26" t="s">
        <x:v>680</x:v>
      </x:c>
      <x:c r="L389" s="26" t="s"/>
      <x:c r="M389" s="26" t="s"/>
      <x:c r="N389" s="26" t="s"/>
      <x:c r="O389" s="26" t="s"/>
      <x:c r="P389" s="26">
        <x:f>SUM(P387:P388)</x:f>
      </x:c>
      <x:c r="Q389" s="26">
        <x:f>SUM(Q387:Q388)</x:f>
      </x:c>
      <x:c r="R389" s="26">
        <x:f>SUM(R387:R388)</x:f>
      </x:c>
      <x:c r="S389" s="26">
        <x:f>SUM(S387:S388)</x:f>
      </x:c>
      <x:c r="T389" s="26">
        <x:f>SUM(T387:T388)</x:f>
      </x:c>
      <x:c r="U389" s="26">
        <x:f>SUM(U387:U388)</x:f>
      </x:c>
      <x:c r="V389" s="26">
        <x:f>SUM(V387:V388)</x:f>
      </x:c>
      <x:c r="W389" s="26">
        <x:f>SUM(W387:W388)</x:f>
      </x:c>
      <x:c r="X389" s="26">
        <x:f>SUM(X387:X388)</x:f>
      </x:c>
      <x:c r="Y389" s="26">
        <x:f>SUM(Y387:Y388)</x:f>
      </x:c>
      <x:c r="Z389" s="26">
        <x:f>SUM(Z387:Z388)</x:f>
      </x:c>
      <x:c r="AA389" s="26">
        <x:f>SUM(AA387:AA388)</x:f>
      </x:c>
      <x:c r="AB389" s="26">
        <x:f>SUM(AB387:AB388)</x:f>
      </x:c>
      <x:c r="AC389" s="26">
        <x:f>SUM(AC387:AC388)</x:f>
      </x:c>
      <x:c r="AD389" s="26">
        <x:f>SUM(AD387:AD388)</x:f>
      </x:c>
      <x:c r="AE389" s="26">
        <x:f>SUM(AE387:AE388)</x:f>
      </x:c>
      <x:c r="AF389" s="26">
        <x:f>SUM(AF387:AF388)</x:f>
      </x:c>
      <x:c r="AG389" s="26">
        <x:f>SUM(AG387:AG388)</x:f>
      </x:c>
      <x:c r="AH389" s="26">
        <x:f>SUM(AH387:AH388)</x:f>
      </x:c>
      <x:c r="AI389" s="26">
        <x:f>SUM(AI387:AI388)</x:f>
      </x:c>
      <x:c r="AJ389" s="26">
        <x:f>SUM(AJ387:AJ388)</x:f>
      </x:c>
      <x:c r="AK389" s="26">
        <x:f>SUM(AK387:AK388)</x:f>
      </x:c>
      <x:c r="AL389" s="26">
        <x:f>SUM(AL387:AL388)</x:f>
      </x:c>
      <x:c r="AM389" s="26">
        <x:f>SUM(AM387:AM388)</x:f>
      </x:c>
      <x:c r="AN389" s="26">
        <x:f>SUM(AN387:AN388)</x:f>
      </x:c>
      <x:c r="AO389" s="26">
        <x:f>SUM(AO387:AO388)</x:f>
      </x:c>
      <x:c r="AP389" s="26">
        <x:f>SUM(AP387:AP388)</x:f>
      </x:c>
      <x:c r="AQ389" s="26">
        <x:f>SUM(AQ387:AQ388)</x:f>
      </x:c>
      <x:c r="AR389" s="26">
        <x:f>SUM(AR387:AR388)</x:f>
      </x:c>
      <x:c r="AS389" s="26">
        <x:f>SUM(AS387:AS388)</x:f>
      </x:c>
      <x:c r="AT389" s="26">
        <x:f>SUM(AT387:AT388)</x:f>
      </x:c>
      <x:c r="AU389" s="26">
        <x:f>SUM(AU387:AU388)</x:f>
      </x:c>
      <x:c r="AV389" s="26">
        <x:f>SUM(AV387:AV388)</x:f>
      </x:c>
      <x:c r="AW389" s="26">
        <x:f>SUM(AW387:AW388)</x:f>
      </x:c>
      <x:c r="AX389" s="26">
        <x:f>SUM(AX387:AX388)</x:f>
      </x:c>
      <x:c r="AY389" s="26">
        <x:f>SUM(AY387:AY388)</x:f>
      </x:c>
      <x:c r="AZ389" s="26">
        <x:f>SUM(AZ387:AZ388)</x:f>
      </x:c>
      <x:c r="BA389" s="26">
        <x:f>SUM(BA387:BA388)</x:f>
      </x:c>
      <x:c r="BB389" s="26">
        <x:f>SUM(BB387:BB388)</x:f>
      </x:c>
      <x:c r="BC389" s="26">
        <x:f>SUM(BC387:BC388)</x:f>
      </x:c>
      <x:c r="BD389" s="26">
        <x:f>SUM(BD387:BD388)</x:f>
      </x:c>
      <x:c r="BE389" s="26">
        <x:f>SUM(BE387:BE388)</x:f>
      </x:c>
      <x:c r="BF389" s="26">
        <x:f>SUM(BF387:BF388)</x:f>
      </x:c>
      <x:c r="BG389" s="26">
        <x:f>SUM(BG387:BG388)</x:f>
      </x:c>
      <x:c r="BH389" s="26">
        <x:f>SUM(BH387:BH388)</x:f>
      </x:c>
      <x:c r="BI389" s="26">
        <x:f>SUM(BI387:BI388)</x:f>
      </x:c>
      <x:c r="BJ389" s="26">
        <x:f>SUM(BJ387:BJ388)</x:f>
      </x:c>
      <x:c r="BK389" s="26">
        <x:f>SUM(BK387:BK388)</x:f>
      </x:c>
      <x:c r="BL389" s="26">
        <x:f>SUM(BL387:BL388)</x:f>
      </x:c>
      <x:c r="BM389" s="26">
        <x:f>SUM(BM387:BM388)</x:f>
      </x:c>
      <x:c r="BN389" s="26">
        <x:f>SUM(BN387:BN388)</x:f>
      </x:c>
      <x:c r="BO389" s="26">
        <x:f>SUM(BO387:BO388)</x:f>
      </x:c>
      <x:c r="BP389" s="26">
        <x:f>SUM(BP387:BP388)</x:f>
      </x:c>
      <x:c r="BQ389" s="26">
        <x:f>SUM(BQ387:BQ388)</x:f>
      </x:c>
      <x:c r="BR389" s="26">
        <x:f>SUM(BR387:BR388)</x:f>
      </x:c>
      <x:c r="BS389" s="26">
        <x:f>SUM(BS387:BS388)</x:f>
      </x:c>
      <x:c r="BT389" s="26">
        <x:f>SUM(BT387:BT388)</x:f>
      </x:c>
      <x:c r="BU389" s="26">
        <x:f>SUM(BU387:BU388)</x:f>
      </x:c>
      <x:c r="BV389" s="26">
        <x:f>SUM(BV387:BV388)</x:f>
      </x:c>
      <x:c r="BW389" s="26">
        <x:f>SUM(BW387:BW388)</x:f>
      </x:c>
      <x:c r="BX389" s="26">
        <x:f>SUM(BX387:BX388)</x:f>
      </x:c>
      <x:c r="BY389" s="26">
        <x:f>SUM(BY387:BY388)</x:f>
      </x:c>
      <x:c r="BZ389" s="28" t="s"/>
      <x:c r="CA389" s="28" t="s"/>
      <x:c r="CB389" s="28" t="s"/>
      <x:c r="CC389" s="28" t="s"/>
      <x:c r="CD389" s="28" t="s"/>
      <x:c r="CE389" s="28" t="s"/>
      <x:c r="CF389" s="28" t="s"/>
      <x:c r="CG389" s="28" t="s"/>
      <x:c r="CH389" s="28" t="s"/>
    </x:row>
    <x:row r="391" spans="1:86">
      <x:c r="A391" s="0" t="n">
        <x:v>194859</x:v>
      </x:c>
      <x:c r="B391" s="0" t="n">
        <x:v>1474</x:v>
      </x:c>
      <x:c r="C391" s="0" t="s">
        <x:v>682</x:v>
      </x:c>
      <x:c r="D391" s="0" t="s">
        <x:v>335</x:v>
      </x:c>
      <x:c r="E391" s="0" t="s">
        <x:v>683</x:v>
      </x:c>
      <x:c r="F391" s="0" t="s">
        <x:v>684</x:v>
      </x:c>
      <x:c r="G391" s="0" t="s">
        <x:v>685</x:v>
      </x:c>
      <x:c r="H391" s="0" t="s">
        <x:v>686</x:v>
      </x:c>
      <x:c r="I391" s="0" t="n">
        <x:v>88.36</x:v>
      </x:c>
      <x:c r="J391" s="0" t="n">
        <x:v>92.35</x:v>
      </x:c>
      <x:c r="K391" s="0" t="s">
        <x:v>71</x:v>
      </x:c>
      <x:c r="L391" s="0" t="s">
        <x:v>72</x:v>
      </x:c>
      <x:c r="M391" s="24">
        <x:v>43205</x:v>
      </x:c>
      <x:c r="N391" s="24">
        <x:v>43210</x:v>
      </x:c>
      <x:c r="O391" s="25" t="n">
        <x:v>2</x:v>
      </x:c>
      <x:c r="P391" s="0" t="n">
        <x:v>14</x:v>
      </x:c>
      <x:c r="Q391" s="0" t="n">
        <x:v>1357.06</x:v>
      </x:c>
      <x:c r="R391" s="0" t="n">
        <x:v>0</x:v>
      </x:c>
      <x:c r="S391" s="0" t="n">
        <x:v>0</x:v>
      </x:c>
      <x:c r="T391" s="0" t="n">
        <x:v>1357.06</x:v>
      </x:c>
      <x:c r="U391" s="0" t="n">
        <x:v>0</x:v>
      </x:c>
      <x:c r="V391" s="0" t="n">
        <x:v>0</x:v>
      </x:c>
      <x:c r="W391" s="0" t="n">
        <x:v>0</x:v>
      </x:c>
      <x:c r="X391" s="0" t="n">
        <x:v>0</x:v>
      </x:c>
      <x:c r="Y391" s="0" t="n">
        <x:v>1</x:v>
      </x:c>
      <x:c r="Z391" s="0" t="n">
        <x:v>1237.04</x:v>
      </x:c>
      <x:c r="AA391" s="0" t="n">
        <x:v>1237.04</x:v>
      </x:c>
      <x:c r="AB391" s="0" t="n">
        <x:v>0</x:v>
      </x:c>
      <x:c r="AC391" s="0" t="n">
        <x:v>0</x:v>
      </x:c>
      <x:c r="AD391" s="0" t="n">
        <x:v>0</x:v>
      </x:c>
      <x:c r="AE391" s="0" t="n">
        <x:v>0</x:v>
      </x:c>
      <x:c r="AF391" s="0" t="n">
        <x:v>0</x:v>
      </x:c>
      <x:c r="AG391" s="0" t="n">
        <x:v>0</x:v>
      </x:c>
      <x:c r="AH391" s="0" t="n">
        <x:v>0</x:v>
      </x:c>
      <x:c r="AI391" s="0" t="n">
        <x:v>0</x:v>
      </x:c>
      <x:c r="AJ391" s="0" t="n">
        <x:v>0</x:v>
      </x:c>
      <x:c r="AK391" s="0" t="n">
        <x:v>0</x:v>
      </x:c>
      <x:c r="AL391" s="0" t="n">
        <x:v>0</x:v>
      </x:c>
      <x:c r="AM391" s="0" t="n">
        <x:v>0</x:v>
      </x:c>
      <x:c r="AN391" s="0" t="n">
        <x:v>0</x:v>
      </x:c>
      <x:c r="AO391" s="0" t="n">
        <x:v>120.02</x:v>
      </x:c>
      <x:c r="AP391" s="0" t="n">
        <x:v>0</x:v>
      </x:c>
      <x:c r="AQ391" s="0" t="n">
        <x:v>0</x:v>
      </x:c>
      <x:c r="AR391" s="0" t="n">
        <x:v>0</x:v>
      </x:c>
      <x:c r="AS391" s="0" t="n">
        <x:v>1237.04</x:v>
      </x:c>
      <x:c r="AT391" s="0" t="n">
        <x:v>0</x:v>
      </x:c>
      <x:c r="AU391" s="0" t="n">
        <x:v>0</x:v>
      </x:c>
      <x:c r="AV391" s="0" t="n">
        <x:v>0</x:v>
      </x:c>
      <x:c r="AW391" s="0" t="n">
        <x:v>0</x:v>
      </x:c>
      <x:c r="AX391" s="0" t="n">
        <x:v>0</x:v>
      </x:c>
      <x:c r="AY391" s="0" t="n">
        <x:v>187.25</x:v>
      </x:c>
      <x:c r="AZ391" s="0" t="n">
        <x:v>120.02</x:v>
      </x:c>
      <x:c r="BA391" s="0" t="n">
        <x:v>67.23</x:v>
      </x:c>
      <x:c r="BB391" s="0" t="n">
        <x:v>0</x:v>
      </x:c>
      <x:c r="BC391" s="0" t="n">
        <x:v>37.11</x:v>
      </x:c>
      <x:c r="BD391" s="0" t="n">
        <x:v>456.77</x:v>
      </x:c>
      <x:c r="BE391" s="0" t="n">
        <x:v>0</x:v>
      </x:c>
      <x:c r="BF391" s="0" t="n">
        <x:v>230.19</x:v>
      </x:c>
      <x:c r="BG391" s="0" t="n">
        <x:v>0</x:v>
      </x:c>
      <x:c r="BH391" s="0" t="n">
        <x:v>0</x:v>
      </x:c>
      <x:c r="BI391" s="0" t="n">
        <x:v>0</x:v>
      </x:c>
      <x:c r="BJ391" s="0" t="n">
        <x:v>12.28</x:v>
      </x:c>
      <x:c r="BK391" s="0" t="n">
        <x:v>0</x:v>
      </x:c>
      <x:c r="BL391" s="0" t="n">
        <x:v>18.42</x:v>
      </x:c>
      <x:c r="BM391" s="0" t="n">
        <x:v>0</x:v>
      </x:c>
      <x:c r="BN391" s="0" t="n">
        <x:v>30.7</x:v>
      </x:c>
      <x:c r="BO391" s="0" t="n">
        <x:v>0</x:v>
      </x:c>
      <x:c r="BP391" s="0" t="n">
        <x:v>12.92</x:v>
      </x:c>
      <x:c r="BQ391" s="0" t="n">
        <x:v>0</x:v>
      </x:c>
      <x:c r="BR391" s="0" t="n">
        <x:v>25.85</x:v>
      </x:c>
      <x:c r="BS391" s="0" t="n">
        <x:v>0</x:v>
      </x:c>
      <x:c r="BT391" s="0" t="n">
        <x:v>55.27</x:v>
      </x:c>
      <x:c r="BU391" s="0" t="n">
        <x:v>0</x:v>
      </x:c>
      <x:c r="BV391" s="0" t="n">
        <x:v>64.64</x:v>
      </x:c>
      <x:c r="BW391" s="0" t="n">
        <x:v>0</x:v>
      </x:c>
      <x:c r="BX391" s="0" t="n">
        <x:v>6.46</x:v>
      </x:c>
      <x:c r="BY391" s="0" t="n">
        <x:v>0</x:v>
      </x:c>
      <x:c r="CA391" s="25" t="s"/>
    </x:row>
    <x:row r="392" spans="1:86">
      <x:c r="A392" s="0" t="n">
        <x:v>198787</x:v>
      </x:c>
      <x:c r="B392" s="0" t="n">
        <x:v>1474</x:v>
      </x:c>
      <x:c r="C392" s="0" t="s">
        <x:v>682</x:v>
      </x:c>
      <x:c r="D392" s="0" t="s">
        <x:v>335</x:v>
      </x:c>
      <x:c r="E392" s="0" t="s">
        <x:v>683</x:v>
      </x:c>
      <x:c r="F392" s="0" t="s">
        <x:v>684</x:v>
      </x:c>
      <x:c r="G392" s="0" t="s">
        <x:v>687</x:v>
      </x:c>
      <x:c r="H392" s="0" t="s">
        <x:v>686</x:v>
      </x:c>
      <x:c r="I392" s="0" t="n">
        <x:v>88.36</x:v>
      </x:c>
      <x:c r="J392" s="0" t="n">
        <x:v>92.35</x:v>
      </x:c>
      <x:c r="K392" s="0" t="s">
        <x:v>71</x:v>
      </x:c>
      <x:c r="L392" s="0" t="s">
        <x:v>72</x:v>
      </x:c>
      <x:c r="M392" s="24">
        <x:v>43220</x:v>
      </x:c>
      <x:c r="N392" s="24">
        <x:v>43224</x:v>
      </x:c>
      <x:c r="O392" s="25" t="n">
        <x:v>2</x:v>
      </x:c>
      <x:c r="P392" s="0" t="n">
        <x:v>14</x:v>
      </x:c>
      <x:c r="Q392" s="0" t="n">
        <x:v>1357.06</x:v>
      </x:c>
      <x:c r="R392" s="0" t="n">
        <x:v>0</x:v>
      </x:c>
      <x:c r="S392" s="0" t="n">
        <x:v>0</x:v>
      </x:c>
      <x:c r="T392" s="0" t="n">
        <x:v>1357.06</x:v>
      </x:c>
      <x:c r="U392" s="0" t="n">
        <x:v>0</x:v>
      </x:c>
      <x:c r="V392" s="0" t="n">
        <x:v>0</x:v>
      </x:c>
      <x:c r="W392" s="0" t="n">
        <x:v>0</x:v>
      </x:c>
      <x:c r="X392" s="0" t="n">
        <x:v>0</x:v>
      </x:c>
      <x:c r="Y392" s="0" t="n">
        <x:v>1</x:v>
      </x:c>
      <x:c r="Z392" s="0" t="n">
        <x:v>1237.04</x:v>
      </x:c>
      <x:c r="AA392" s="0" t="n">
        <x:v>1237.04</x:v>
      </x:c>
      <x:c r="AB392" s="0" t="n">
        <x:v>0</x:v>
      </x:c>
      <x:c r="AC392" s="0" t="n">
        <x:v>0</x:v>
      </x:c>
      <x:c r="AD392" s="0" t="n">
        <x:v>0</x:v>
      </x:c>
      <x:c r="AE392" s="0" t="n">
        <x:v>0</x:v>
      </x:c>
      <x:c r="AF392" s="0" t="n">
        <x:v>0</x:v>
      </x:c>
      <x:c r="AG392" s="0" t="n">
        <x:v>0</x:v>
      </x:c>
      <x:c r="AH392" s="0" t="n">
        <x:v>0</x:v>
      </x:c>
      <x:c r="AI392" s="0" t="n">
        <x:v>0</x:v>
      </x:c>
      <x:c r="AJ392" s="0" t="n">
        <x:v>0</x:v>
      </x:c>
      <x:c r="AK392" s="0" t="n">
        <x:v>0</x:v>
      </x:c>
      <x:c r="AL392" s="0" t="n">
        <x:v>0</x:v>
      </x:c>
      <x:c r="AM392" s="0" t="n">
        <x:v>0</x:v>
      </x:c>
      <x:c r="AN392" s="0" t="n">
        <x:v>0</x:v>
      </x:c>
      <x:c r="AO392" s="0" t="n">
        <x:v>120.02</x:v>
      </x:c>
      <x:c r="AP392" s="0" t="n">
        <x:v>0</x:v>
      </x:c>
      <x:c r="AQ392" s="0" t="n">
        <x:v>0</x:v>
      </x:c>
      <x:c r="AR392" s="0" t="n">
        <x:v>0</x:v>
      </x:c>
      <x:c r="AS392" s="0" t="n">
        <x:v>1237.04</x:v>
      </x:c>
      <x:c r="AT392" s="0" t="n">
        <x:v>0</x:v>
      </x:c>
      <x:c r="AU392" s="0" t="n">
        <x:v>0</x:v>
      </x:c>
      <x:c r="AV392" s="0" t="n">
        <x:v>0</x:v>
      </x:c>
      <x:c r="AW392" s="0" t="n">
        <x:v>0</x:v>
      </x:c>
      <x:c r="AX392" s="0" t="n">
        <x:v>0</x:v>
      </x:c>
      <x:c r="AY392" s="0" t="n">
        <x:v>187.25</x:v>
      </x:c>
      <x:c r="AZ392" s="0" t="n">
        <x:v>120.02</x:v>
      </x:c>
      <x:c r="BA392" s="0" t="n">
        <x:v>67.23</x:v>
      </x:c>
      <x:c r="BB392" s="0" t="n">
        <x:v>0</x:v>
      </x:c>
      <x:c r="BC392" s="0" t="n">
        <x:v>37.11</x:v>
      </x:c>
      <x:c r="BD392" s="0" t="n">
        <x:v>456.77</x:v>
      </x:c>
      <x:c r="BE392" s="0" t="n">
        <x:v>0</x:v>
      </x:c>
      <x:c r="BF392" s="0" t="n">
        <x:v>230.19</x:v>
      </x:c>
      <x:c r="BG392" s="0" t="n">
        <x:v>0</x:v>
      </x:c>
      <x:c r="BH392" s="0" t="n">
        <x:v>0</x:v>
      </x:c>
      <x:c r="BI392" s="0" t="n">
        <x:v>0</x:v>
      </x:c>
      <x:c r="BJ392" s="0" t="n">
        <x:v>12.28</x:v>
      </x:c>
      <x:c r="BK392" s="0" t="n">
        <x:v>0</x:v>
      </x:c>
      <x:c r="BL392" s="0" t="n">
        <x:v>18.42</x:v>
      </x:c>
      <x:c r="BM392" s="0" t="n">
        <x:v>0</x:v>
      </x:c>
      <x:c r="BN392" s="0" t="n">
        <x:v>30.7</x:v>
      </x:c>
      <x:c r="BO392" s="0" t="n">
        <x:v>0</x:v>
      </x:c>
      <x:c r="BP392" s="0" t="n">
        <x:v>12.92</x:v>
      </x:c>
      <x:c r="BQ392" s="0" t="n">
        <x:v>0</x:v>
      </x:c>
      <x:c r="BR392" s="0" t="n">
        <x:v>25.85</x:v>
      </x:c>
      <x:c r="BS392" s="0" t="n">
        <x:v>0</x:v>
      </x:c>
      <x:c r="BT392" s="0" t="n">
        <x:v>55.27</x:v>
      </x:c>
      <x:c r="BU392" s="0" t="n">
        <x:v>0</x:v>
      </x:c>
      <x:c r="BV392" s="0" t="n">
        <x:v>64.64</x:v>
      </x:c>
      <x:c r="BW392" s="0" t="n">
        <x:v>0</x:v>
      </x:c>
      <x:c r="BX392" s="0" t="n">
        <x:v>6.46</x:v>
      </x:c>
      <x:c r="BY392" s="0" t="n">
        <x:v>0</x:v>
      </x:c>
      <x:c r="CA392" s="25" t="s"/>
    </x:row>
    <x:row r="393" spans="1:86">
      <x:c r="A393" s="26" t="s"/>
      <x:c r="B393" s="26" t="n">
        <x:v>1474</x:v>
      </x:c>
      <x:c r="C393" s="26" t="s">
        <x:v>682</x:v>
      </x:c>
      <x:c r="D393" s="26" t="s">
        <x:v>335</x:v>
      </x:c>
      <x:c r="E393" s="26" t="s">
        <x:v>683</x:v>
      </x:c>
      <x:c r="F393" s="26" t="s">
        <x:v>684</x:v>
      </x:c>
      <x:c r="G393" s="26" t="s"/>
      <x:c r="H393" s="26" t="s">
        <x:v>686</x:v>
      </x:c>
      <x:c r="I393" s="26" t="n">
        <x:v>88.36</x:v>
      </x:c>
      <x:c r="J393" s="26" t="n">
        <x:v>92.35</x:v>
      </x:c>
      <x:c r="K393" s="26" t="s">
        <x:v>71</x:v>
      </x:c>
      <x:c r="L393" s="26" t="s"/>
      <x:c r="M393" s="26" t="s"/>
      <x:c r="N393" s="26" t="s"/>
      <x:c r="O393" s="26" t="s"/>
      <x:c r="P393" s="26">
        <x:f>SUM(P391:P392)</x:f>
      </x:c>
      <x:c r="Q393" s="26">
        <x:f>SUM(Q391:Q392)</x:f>
      </x:c>
      <x:c r="R393" s="26">
        <x:f>SUM(R391:R392)</x:f>
      </x:c>
      <x:c r="S393" s="26">
        <x:f>SUM(S391:S392)</x:f>
      </x:c>
      <x:c r="T393" s="26">
        <x:f>SUM(T391:T392)</x:f>
      </x:c>
      <x:c r="U393" s="26">
        <x:f>SUM(U391:U392)</x:f>
      </x:c>
      <x:c r="V393" s="26">
        <x:f>SUM(V391:V392)</x:f>
      </x:c>
      <x:c r="W393" s="26">
        <x:f>SUM(W391:W392)</x:f>
      </x:c>
      <x:c r="X393" s="26">
        <x:f>SUM(X391:X392)</x:f>
      </x:c>
      <x:c r="Y393" s="26">
        <x:f>SUM(Y391:Y392)</x:f>
      </x:c>
      <x:c r="Z393" s="26">
        <x:f>SUM(Z391:Z392)</x:f>
      </x:c>
      <x:c r="AA393" s="26">
        <x:f>SUM(AA391:AA392)</x:f>
      </x:c>
      <x:c r="AB393" s="26">
        <x:f>SUM(AB391:AB392)</x:f>
      </x:c>
      <x:c r="AC393" s="26">
        <x:f>SUM(AC391:AC392)</x:f>
      </x:c>
      <x:c r="AD393" s="26">
        <x:f>SUM(AD391:AD392)</x:f>
      </x:c>
      <x:c r="AE393" s="26">
        <x:f>SUM(AE391:AE392)</x:f>
      </x:c>
      <x:c r="AF393" s="26">
        <x:f>SUM(AF391:AF392)</x:f>
      </x:c>
      <x:c r="AG393" s="26">
        <x:f>SUM(AG391:AG392)</x:f>
      </x:c>
      <x:c r="AH393" s="26">
        <x:f>SUM(AH391:AH392)</x:f>
      </x:c>
      <x:c r="AI393" s="26">
        <x:f>SUM(AI391:AI392)</x:f>
      </x:c>
      <x:c r="AJ393" s="26">
        <x:f>SUM(AJ391:AJ392)</x:f>
      </x:c>
      <x:c r="AK393" s="26">
        <x:f>SUM(AK391:AK392)</x:f>
      </x:c>
      <x:c r="AL393" s="26">
        <x:f>SUM(AL391:AL392)</x:f>
      </x:c>
      <x:c r="AM393" s="26">
        <x:f>SUM(AM391:AM392)</x:f>
      </x:c>
      <x:c r="AN393" s="26">
        <x:f>SUM(AN391:AN392)</x:f>
      </x:c>
      <x:c r="AO393" s="26">
        <x:f>SUM(AO391:AO392)</x:f>
      </x:c>
      <x:c r="AP393" s="26">
        <x:f>SUM(AP391:AP392)</x:f>
      </x:c>
      <x:c r="AQ393" s="26">
        <x:f>SUM(AQ391:AQ392)</x:f>
      </x:c>
      <x:c r="AR393" s="26">
        <x:f>SUM(AR391:AR392)</x:f>
      </x:c>
      <x:c r="AS393" s="26">
        <x:f>SUM(AS391:AS392)</x:f>
      </x:c>
      <x:c r="AT393" s="26">
        <x:f>SUM(AT391:AT392)</x:f>
      </x:c>
      <x:c r="AU393" s="26">
        <x:f>SUM(AU391:AU392)</x:f>
      </x:c>
      <x:c r="AV393" s="26">
        <x:f>SUM(AV391:AV392)</x:f>
      </x:c>
      <x:c r="AW393" s="26">
        <x:f>SUM(AW391:AW392)</x:f>
      </x:c>
      <x:c r="AX393" s="26">
        <x:f>SUM(AX391:AX392)</x:f>
      </x:c>
      <x:c r="AY393" s="26">
        <x:f>SUM(AY391:AY392)</x:f>
      </x:c>
      <x:c r="AZ393" s="26">
        <x:f>SUM(AZ391:AZ392)</x:f>
      </x:c>
      <x:c r="BA393" s="26">
        <x:f>SUM(BA391:BA392)</x:f>
      </x:c>
      <x:c r="BB393" s="26">
        <x:f>SUM(BB391:BB392)</x:f>
      </x:c>
      <x:c r="BC393" s="26">
        <x:f>SUM(BC391:BC392)</x:f>
      </x:c>
      <x:c r="BD393" s="26">
        <x:f>SUM(BD391:BD392)</x:f>
      </x:c>
      <x:c r="BE393" s="26">
        <x:f>SUM(BE391:BE392)</x:f>
      </x:c>
      <x:c r="BF393" s="26">
        <x:f>SUM(BF391:BF392)</x:f>
      </x:c>
      <x:c r="BG393" s="26">
        <x:f>SUM(BG391:BG392)</x:f>
      </x:c>
      <x:c r="BH393" s="26">
        <x:f>SUM(BH391:BH392)</x:f>
      </x:c>
      <x:c r="BI393" s="26">
        <x:f>SUM(BI391:BI392)</x:f>
      </x:c>
      <x:c r="BJ393" s="26">
        <x:f>SUM(BJ391:BJ392)</x:f>
      </x:c>
      <x:c r="BK393" s="26">
        <x:f>SUM(BK391:BK392)</x:f>
      </x:c>
      <x:c r="BL393" s="26">
        <x:f>SUM(BL391:BL392)</x:f>
      </x:c>
      <x:c r="BM393" s="26">
        <x:f>SUM(BM391:BM392)</x:f>
      </x:c>
      <x:c r="BN393" s="26">
        <x:f>SUM(BN391:BN392)</x:f>
      </x:c>
      <x:c r="BO393" s="26">
        <x:f>SUM(BO391:BO392)</x:f>
      </x:c>
      <x:c r="BP393" s="26">
        <x:f>SUM(BP391:BP392)</x:f>
      </x:c>
      <x:c r="BQ393" s="26">
        <x:f>SUM(BQ391:BQ392)</x:f>
      </x:c>
      <x:c r="BR393" s="26">
        <x:f>SUM(BR391:BR392)</x:f>
      </x:c>
      <x:c r="BS393" s="26">
        <x:f>SUM(BS391:BS392)</x:f>
      </x:c>
      <x:c r="BT393" s="26">
        <x:f>SUM(BT391:BT392)</x:f>
      </x:c>
      <x:c r="BU393" s="26">
        <x:f>SUM(BU391:BU392)</x:f>
      </x:c>
      <x:c r="BV393" s="26">
        <x:f>SUM(BV391:BV392)</x:f>
      </x:c>
      <x:c r="BW393" s="26">
        <x:f>SUM(BW391:BW392)</x:f>
      </x:c>
      <x:c r="BX393" s="26">
        <x:f>SUM(BX391:BX392)</x:f>
      </x:c>
      <x:c r="BY393" s="26">
        <x:f>SUM(BY391:BY392)</x:f>
      </x:c>
      <x:c r="BZ393" s="28" t="s"/>
      <x:c r="CA393" s="28" t="s"/>
      <x:c r="CB393" s="28" t="s"/>
      <x:c r="CC393" s="28" t="s"/>
      <x:c r="CD393" s="28" t="s"/>
      <x:c r="CE393" s="28" t="s"/>
      <x:c r="CF393" s="28" t="s"/>
      <x:c r="CG393" s="28" t="s"/>
      <x:c r="CH393" s="28" t="s"/>
    </x:row>
    <x:row r="395" spans="1:86">
      <x:c r="A395" s="0" t="n">
        <x:v>198776</x:v>
      </x:c>
      <x:c r="B395" s="0" t="n">
        <x:v>1084</x:v>
      </x:c>
      <x:c r="C395" s="0" t="s">
        <x:v>447</x:v>
      </x:c>
      <x:c r="D395" s="0" t="s">
        <x:v>688</x:v>
      </x:c>
      <x:c r="E395" s="0" t="s">
        <x:v>689</x:v>
      </x:c>
      <x:c r="F395" s="0" t="s">
        <x:v>690</x:v>
      </x:c>
      <x:c r="G395" s="0" t="s">
        <x:v>691</x:v>
      </x:c>
      <x:c r="H395" s="0" t="s">
        <x:v>692</x:v>
      </x:c>
      <x:c r="I395" s="0" t="n">
        <x:v>88.36</x:v>
      </x:c>
      <x:c r="J395" s="0" t="n">
        <x:v>92.35</x:v>
      </x:c>
      <x:c r="K395" s="0" t="s">
        <x:v>71</x:v>
      </x:c>
      <x:c r="L395" s="0" t="s">
        <x:v>72</x:v>
      </x:c>
      <x:c r="M395" s="24">
        <x:v>43220</x:v>
      </x:c>
      <x:c r="N395" s="24">
        <x:v>43224</x:v>
      </x:c>
      <x:c r="O395" s="25" t="n">
        <x:v>2</x:v>
      </x:c>
      <x:c r="P395" s="0" t="n">
        <x:v>15</x:v>
      </x:c>
      <x:c r="Q395" s="0" t="n">
        <x:v>1454</x:v>
      </x:c>
      <x:c r="R395" s="0" t="n">
        <x:v>0</x:v>
      </x:c>
      <x:c r="S395" s="0" t="n">
        <x:v>0</x:v>
      </x:c>
      <x:c r="T395" s="0" t="n">
        <x:v>1454</x:v>
      </x:c>
      <x:c r="U395" s="0" t="n">
        <x:v>0</x:v>
      </x:c>
      <x:c r="V395" s="0" t="n">
        <x:v>0</x:v>
      </x:c>
      <x:c r="W395" s="0" t="n">
        <x:v>0</x:v>
      </x:c>
      <x:c r="X395" s="0" t="n">
        <x:v>0</x:v>
      </x:c>
      <x:c r="Y395" s="0" t="n">
        <x:v>0</x:v>
      </x:c>
      <x:c r="Z395" s="0" t="n">
        <x:v>1325.4</x:v>
      </x:c>
      <x:c r="AA395" s="0" t="n">
        <x:v>1325.4</x:v>
      </x:c>
      <x:c r="AB395" s="0" t="n">
        <x:v>0</x:v>
      </x:c>
      <x:c r="AC395" s="0" t="n">
        <x:v>0</x:v>
      </x:c>
      <x:c r="AD395" s="0" t="n">
        <x:v>0</x:v>
      </x:c>
      <x:c r="AE395" s="0" t="n">
        <x:v>0</x:v>
      </x:c>
      <x:c r="AF395" s="0" t="n">
        <x:v>0</x:v>
      </x:c>
      <x:c r="AG395" s="0" t="n">
        <x:v>0</x:v>
      </x:c>
      <x:c r="AH395" s="0" t="n">
        <x:v>0</x:v>
      </x:c>
      <x:c r="AI395" s="0" t="n">
        <x:v>0</x:v>
      </x:c>
      <x:c r="AJ395" s="0" t="n">
        <x:v>0</x:v>
      </x:c>
      <x:c r="AK395" s="0" t="n">
        <x:v>0</x:v>
      </x:c>
      <x:c r="AL395" s="0" t="n">
        <x:v>0</x:v>
      </x:c>
      <x:c r="AM395" s="0" t="n">
        <x:v>0</x:v>
      </x:c>
      <x:c r="AN395" s="0" t="n">
        <x:v>0</x:v>
      </x:c>
      <x:c r="AO395" s="0" t="n">
        <x:v>128.6</x:v>
      </x:c>
      <x:c r="AP395" s="0" t="n">
        <x:v>0</x:v>
      </x:c>
      <x:c r="AQ395" s="0" t="n">
        <x:v>0</x:v>
      </x:c>
      <x:c r="AR395" s="0" t="n">
        <x:v>0</x:v>
      </x:c>
      <x:c r="AS395" s="0" t="n">
        <x:v>1325.4</x:v>
      </x:c>
      <x:c r="AT395" s="0" t="n">
        <x:v>0</x:v>
      </x:c>
      <x:c r="AU395" s="0" t="n">
        <x:v>0</x:v>
      </x:c>
      <x:c r="AV395" s="0" t="n">
        <x:v>0</x:v>
      </x:c>
      <x:c r="AW395" s="0" t="n">
        <x:v>0</x:v>
      </x:c>
      <x:c r="AX395" s="0" t="n">
        <x:v>0</x:v>
      </x:c>
      <x:c r="AY395" s="0" t="n">
        <x:v>200.63</x:v>
      </x:c>
      <x:c r="AZ395" s="0" t="n">
        <x:v>128.6</x:v>
      </x:c>
      <x:c r="BA395" s="0" t="n">
        <x:v>72.03</x:v>
      </x:c>
      <x:c r="BB395" s="0" t="n">
        <x:v>0</x:v>
      </x:c>
      <x:c r="BC395" s="0" t="n">
        <x:v>39.76</x:v>
      </x:c>
      <x:c r="BD395" s="0" t="n">
        <x:v>489.4</x:v>
      </x:c>
      <x:c r="BE395" s="0" t="n">
        <x:v>0</x:v>
      </x:c>
      <x:c r="BF395" s="0" t="n">
        <x:v>246.63</x:v>
      </x:c>
      <x:c r="BG395" s="0" t="n">
        <x:v>0</x:v>
      </x:c>
      <x:c r="BH395" s="0" t="n">
        <x:v>0</x:v>
      </x:c>
      <x:c r="BI395" s="0" t="n">
        <x:v>0</x:v>
      </x:c>
      <x:c r="BJ395" s="0" t="n">
        <x:v>13.15</x:v>
      </x:c>
      <x:c r="BK395" s="0" t="n">
        <x:v>0</x:v>
      </x:c>
      <x:c r="BL395" s="0" t="n">
        <x:v>19.73</x:v>
      </x:c>
      <x:c r="BM395" s="0" t="n">
        <x:v>0</x:v>
      </x:c>
      <x:c r="BN395" s="0" t="n">
        <x:v>32.89</x:v>
      </x:c>
      <x:c r="BO395" s="0" t="n">
        <x:v>0</x:v>
      </x:c>
      <x:c r="BP395" s="0" t="n">
        <x:v>13.85</x:v>
      </x:c>
      <x:c r="BQ395" s="0" t="n">
        <x:v>0</x:v>
      </x:c>
      <x:c r="BR395" s="0" t="n">
        <x:v>27.7</x:v>
      </x:c>
      <x:c r="BS395" s="0" t="n">
        <x:v>0</x:v>
      </x:c>
      <x:c r="BT395" s="0" t="n">
        <x:v>59.21</x:v>
      </x:c>
      <x:c r="BU395" s="0" t="n">
        <x:v>0</x:v>
      </x:c>
      <x:c r="BV395" s="0" t="n">
        <x:v>69.26</x:v>
      </x:c>
      <x:c r="BW395" s="0" t="n">
        <x:v>0</x:v>
      </x:c>
      <x:c r="BX395" s="0" t="n">
        <x:v>6.92</x:v>
      </x:c>
      <x:c r="BY395" s="0" t="n">
        <x:v>0</x:v>
      </x:c>
      <x:c r="CA395" s="25" t="s"/>
    </x:row>
    <x:row r="396" spans="1:86">
      <x:c r="A396" s="26" t="s"/>
      <x:c r="B396" s="26" t="n">
        <x:v>1084</x:v>
      </x:c>
      <x:c r="C396" s="26" t="s">
        <x:v>447</x:v>
      </x:c>
      <x:c r="D396" s="26" t="s">
        <x:v>688</x:v>
      </x:c>
      <x:c r="E396" s="26" t="s">
        <x:v>689</x:v>
      </x:c>
      <x:c r="F396" s="26" t="s">
        <x:v>690</x:v>
      </x:c>
      <x:c r="G396" s="26" t="s"/>
      <x:c r="H396" s="26" t="s">
        <x:v>692</x:v>
      </x:c>
      <x:c r="I396" s="26" t="n">
        <x:v>88.36</x:v>
      </x:c>
      <x:c r="J396" s="26" t="n">
        <x:v>92.35</x:v>
      </x:c>
      <x:c r="K396" s="26" t="s">
        <x:v>71</x:v>
      </x:c>
      <x:c r="L396" s="26" t="s"/>
      <x:c r="M396" s="26" t="s"/>
      <x:c r="N396" s="26" t="s"/>
      <x:c r="O396" s="26" t="s"/>
      <x:c r="P396" s="26">
        <x:f>SUM(P395:P395)</x:f>
      </x:c>
      <x:c r="Q396" s="26">
        <x:f>SUM(Q395:Q395)</x:f>
      </x:c>
      <x:c r="R396" s="26">
        <x:f>SUM(R395:R395)</x:f>
      </x:c>
      <x:c r="S396" s="26">
        <x:f>SUM(S395:S395)</x:f>
      </x:c>
      <x:c r="T396" s="26">
        <x:f>SUM(T395:T395)</x:f>
      </x:c>
      <x:c r="U396" s="26">
        <x:f>SUM(U395:U395)</x:f>
      </x:c>
      <x:c r="V396" s="26">
        <x:f>SUM(V395:V395)</x:f>
      </x:c>
      <x:c r="W396" s="26">
        <x:f>SUM(W395:W395)</x:f>
      </x:c>
      <x:c r="X396" s="26">
        <x:f>SUM(X395:X395)</x:f>
      </x:c>
      <x:c r="Y396" s="26">
        <x:f>SUM(Y395:Y395)</x:f>
      </x:c>
      <x:c r="Z396" s="26">
        <x:f>SUM(Z395:Z395)</x:f>
      </x:c>
      <x:c r="AA396" s="26">
        <x:f>SUM(AA395:AA395)</x:f>
      </x:c>
      <x:c r="AB396" s="26">
        <x:f>SUM(AB395:AB395)</x:f>
      </x:c>
      <x:c r="AC396" s="26">
        <x:f>SUM(AC395:AC395)</x:f>
      </x:c>
      <x:c r="AD396" s="26">
        <x:f>SUM(AD395:AD395)</x:f>
      </x:c>
      <x:c r="AE396" s="26">
        <x:f>SUM(AE395:AE395)</x:f>
      </x:c>
      <x:c r="AF396" s="26">
        <x:f>SUM(AF395:AF395)</x:f>
      </x:c>
      <x:c r="AG396" s="26">
        <x:f>SUM(AG395:AG395)</x:f>
      </x:c>
      <x:c r="AH396" s="26">
        <x:f>SUM(AH395:AH395)</x:f>
      </x:c>
      <x:c r="AI396" s="26">
        <x:f>SUM(AI395:AI395)</x:f>
      </x:c>
      <x:c r="AJ396" s="26">
        <x:f>SUM(AJ395:AJ395)</x:f>
      </x:c>
      <x:c r="AK396" s="26">
        <x:f>SUM(AK395:AK395)</x:f>
      </x:c>
      <x:c r="AL396" s="26">
        <x:f>SUM(AL395:AL395)</x:f>
      </x:c>
      <x:c r="AM396" s="26">
        <x:f>SUM(AM395:AM395)</x:f>
      </x:c>
      <x:c r="AN396" s="26">
        <x:f>SUM(AN395:AN395)</x:f>
      </x:c>
      <x:c r="AO396" s="26">
        <x:f>SUM(AO395:AO395)</x:f>
      </x:c>
      <x:c r="AP396" s="26">
        <x:f>SUM(AP395:AP395)</x:f>
      </x:c>
      <x:c r="AQ396" s="26">
        <x:f>SUM(AQ395:AQ395)</x:f>
      </x:c>
      <x:c r="AR396" s="26">
        <x:f>SUM(AR395:AR395)</x:f>
      </x:c>
      <x:c r="AS396" s="26">
        <x:f>SUM(AS395:AS395)</x:f>
      </x:c>
      <x:c r="AT396" s="26">
        <x:f>SUM(AT395:AT395)</x:f>
      </x:c>
      <x:c r="AU396" s="26">
        <x:f>SUM(AU395:AU395)</x:f>
      </x:c>
      <x:c r="AV396" s="26">
        <x:f>SUM(AV395:AV395)</x:f>
      </x:c>
      <x:c r="AW396" s="26">
        <x:f>SUM(AW395:AW395)</x:f>
      </x:c>
      <x:c r="AX396" s="26">
        <x:f>SUM(AX395:AX395)</x:f>
      </x:c>
      <x:c r="AY396" s="26">
        <x:f>SUM(AY395:AY395)</x:f>
      </x:c>
      <x:c r="AZ396" s="26">
        <x:f>SUM(AZ395:AZ395)</x:f>
      </x:c>
      <x:c r="BA396" s="26">
        <x:f>SUM(BA395:BA395)</x:f>
      </x:c>
      <x:c r="BB396" s="26">
        <x:f>SUM(BB395:BB395)</x:f>
      </x:c>
      <x:c r="BC396" s="26">
        <x:f>SUM(BC395:BC395)</x:f>
      </x:c>
      <x:c r="BD396" s="26">
        <x:f>SUM(BD395:BD395)</x:f>
      </x:c>
      <x:c r="BE396" s="26">
        <x:f>SUM(BE395:BE395)</x:f>
      </x:c>
      <x:c r="BF396" s="26">
        <x:f>SUM(BF395:BF395)</x:f>
      </x:c>
      <x:c r="BG396" s="26">
        <x:f>SUM(BG395:BG395)</x:f>
      </x:c>
      <x:c r="BH396" s="26">
        <x:f>SUM(BH395:BH395)</x:f>
      </x:c>
      <x:c r="BI396" s="26">
        <x:f>SUM(BI395:BI395)</x:f>
      </x:c>
      <x:c r="BJ396" s="26">
        <x:f>SUM(BJ395:BJ395)</x:f>
      </x:c>
      <x:c r="BK396" s="26">
        <x:f>SUM(BK395:BK395)</x:f>
      </x:c>
      <x:c r="BL396" s="26">
        <x:f>SUM(BL395:BL395)</x:f>
      </x:c>
      <x:c r="BM396" s="26">
        <x:f>SUM(BM395:BM395)</x:f>
      </x:c>
      <x:c r="BN396" s="26">
        <x:f>SUM(BN395:BN395)</x:f>
      </x:c>
      <x:c r="BO396" s="26">
        <x:f>SUM(BO395:BO395)</x:f>
      </x:c>
      <x:c r="BP396" s="26">
        <x:f>SUM(BP395:BP395)</x:f>
      </x:c>
      <x:c r="BQ396" s="26">
        <x:f>SUM(BQ395:BQ395)</x:f>
      </x:c>
      <x:c r="BR396" s="26">
        <x:f>SUM(BR395:BR395)</x:f>
      </x:c>
      <x:c r="BS396" s="26">
        <x:f>SUM(BS395:BS395)</x:f>
      </x:c>
      <x:c r="BT396" s="26">
        <x:f>SUM(BT395:BT395)</x:f>
      </x:c>
      <x:c r="BU396" s="26">
        <x:f>SUM(BU395:BU395)</x:f>
      </x:c>
      <x:c r="BV396" s="26">
        <x:f>SUM(BV395:BV395)</x:f>
      </x:c>
      <x:c r="BW396" s="26">
        <x:f>SUM(BW395:BW395)</x:f>
      </x:c>
      <x:c r="BX396" s="26">
        <x:f>SUM(BX395:BX395)</x:f>
      </x:c>
      <x:c r="BY396" s="26">
        <x:f>SUM(BY395:BY395)</x:f>
      </x:c>
      <x:c r="BZ396" s="28" t="s"/>
      <x:c r="CA396" s="28" t="s"/>
      <x:c r="CB396" s="28" t="s"/>
      <x:c r="CC396" s="28" t="s"/>
      <x:c r="CD396" s="28" t="s"/>
      <x:c r="CE396" s="28" t="s"/>
      <x:c r="CF396" s="28" t="s"/>
      <x:c r="CG396" s="28" t="s"/>
      <x:c r="CH396" s="28" t="s"/>
    </x:row>
    <x:row r="398" spans="1:86">
      <x:c r="A398" s="0" t="n">
        <x:v>194887</x:v>
      </x:c>
      <x:c r="B398" s="0" t="n">
        <x:v>1793</x:v>
      </x:c>
      <x:c r="C398" s="0" t="s">
        <x:v>447</x:v>
      </x:c>
      <x:c r="D398" s="0" t="s">
        <x:v>693</x:v>
      </x:c>
      <x:c r="E398" s="0" t="s">
        <x:v>694</x:v>
      </x:c>
      <x:c r="F398" s="0" t="s">
        <x:v>695</x:v>
      </x:c>
      <x:c r="G398" s="0" t="s">
        <x:v>696</x:v>
      </x:c>
      <x:c r="H398" s="0" t="s">
        <x:v>697</x:v>
      </x:c>
      <x:c r="I398" s="0" t="n">
        <x:v>88.36</x:v>
      </x:c>
      <x:c r="J398" s="0" t="n">
        <x:v>92.35</x:v>
      </x:c>
      <x:c r="K398" s="0" t="s">
        <x:v>71</x:v>
      </x:c>
      <x:c r="L398" s="0" t="s">
        <x:v>72</x:v>
      </x:c>
      <x:c r="M398" s="24">
        <x:v>43205</x:v>
      </x:c>
      <x:c r="N398" s="24">
        <x:v>43210</x:v>
      </x:c>
      <x:c r="O398" s="25" t="n">
        <x:v>2</x:v>
      </x:c>
      <x:c r="P398" s="0" t="n">
        <x:v>15</x:v>
      </x:c>
      <x:c r="Q398" s="0" t="n">
        <x:v>1454</x:v>
      </x:c>
      <x:c r="R398" s="0" t="n">
        <x:v>0</x:v>
      </x:c>
      <x:c r="S398" s="0" t="n">
        <x:v>0</x:v>
      </x:c>
      <x:c r="T398" s="0" t="n">
        <x:v>1454</x:v>
      </x:c>
      <x:c r="U398" s="0" t="n">
        <x:v>0</x:v>
      </x:c>
      <x:c r="V398" s="0" t="n">
        <x:v>0</x:v>
      </x:c>
      <x:c r="W398" s="0" t="n">
        <x:v>0</x:v>
      </x:c>
      <x:c r="X398" s="0" t="n">
        <x:v>0</x:v>
      </x:c>
      <x:c r="Y398" s="0" t="n">
        <x:v>0</x:v>
      </x:c>
      <x:c r="Z398" s="0" t="n">
        <x:v>1325.4</x:v>
      </x:c>
      <x:c r="AA398" s="0" t="n">
        <x:v>1325.4</x:v>
      </x:c>
      <x:c r="AB398" s="0" t="n">
        <x:v>0</x:v>
      </x:c>
      <x:c r="AC398" s="0" t="n">
        <x:v>0</x:v>
      </x:c>
      <x:c r="AD398" s="0" t="n">
        <x:v>0</x:v>
      </x:c>
      <x:c r="AE398" s="0" t="n">
        <x:v>0</x:v>
      </x:c>
      <x:c r="AF398" s="0" t="n">
        <x:v>0</x:v>
      </x:c>
      <x:c r="AG398" s="0" t="n">
        <x:v>0</x:v>
      </x:c>
      <x:c r="AH398" s="0" t="n">
        <x:v>0</x:v>
      </x:c>
      <x:c r="AI398" s="0" t="n">
        <x:v>0</x:v>
      </x:c>
      <x:c r="AJ398" s="0" t="n">
        <x:v>0</x:v>
      </x:c>
      <x:c r="AK398" s="0" t="n">
        <x:v>0</x:v>
      </x:c>
      <x:c r="AL398" s="0" t="n">
        <x:v>0</x:v>
      </x:c>
      <x:c r="AM398" s="0" t="n">
        <x:v>0</x:v>
      </x:c>
      <x:c r="AN398" s="0" t="n">
        <x:v>0</x:v>
      </x:c>
      <x:c r="AO398" s="0" t="n">
        <x:v>128.6</x:v>
      </x:c>
      <x:c r="AP398" s="0" t="n">
        <x:v>0</x:v>
      </x:c>
      <x:c r="AQ398" s="0" t="n">
        <x:v>0</x:v>
      </x:c>
      <x:c r="AR398" s="0" t="n">
        <x:v>0</x:v>
      </x:c>
      <x:c r="AS398" s="0" t="n">
        <x:v>1325.4</x:v>
      </x:c>
      <x:c r="AT398" s="0" t="n">
        <x:v>0</x:v>
      </x:c>
      <x:c r="AU398" s="0" t="n">
        <x:v>0</x:v>
      </x:c>
      <x:c r="AV398" s="0" t="n">
        <x:v>0</x:v>
      </x:c>
      <x:c r="AW398" s="0" t="n">
        <x:v>0</x:v>
      </x:c>
      <x:c r="AX398" s="0" t="n">
        <x:v>0</x:v>
      </x:c>
      <x:c r="AY398" s="0" t="n">
        <x:v>200.63</x:v>
      </x:c>
      <x:c r="AZ398" s="0" t="n">
        <x:v>128.6</x:v>
      </x:c>
      <x:c r="BA398" s="0" t="n">
        <x:v>72.03</x:v>
      </x:c>
      <x:c r="BB398" s="0" t="n">
        <x:v>0</x:v>
      </x:c>
      <x:c r="BC398" s="0" t="n">
        <x:v>39.76</x:v>
      </x:c>
      <x:c r="BD398" s="0" t="n">
        <x:v>489.4</x:v>
      </x:c>
      <x:c r="BE398" s="0" t="n">
        <x:v>0</x:v>
      </x:c>
      <x:c r="BF398" s="0" t="n">
        <x:v>246.63</x:v>
      </x:c>
      <x:c r="BG398" s="0" t="n">
        <x:v>0</x:v>
      </x:c>
      <x:c r="BH398" s="0" t="n">
        <x:v>0</x:v>
      </x:c>
      <x:c r="BI398" s="0" t="n">
        <x:v>0</x:v>
      </x:c>
      <x:c r="BJ398" s="0" t="n">
        <x:v>13.15</x:v>
      </x:c>
      <x:c r="BK398" s="0" t="n">
        <x:v>0</x:v>
      </x:c>
      <x:c r="BL398" s="0" t="n">
        <x:v>19.73</x:v>
      </x:c>
      <x:c r="BM398" s="0" t="n">
        <x:v>0</x:v>
      </x:c>
      <x:c r="BN398" s="0" t="n">
        <x:v>32.89</x:v>
      </x:c>
      <x:c r="BO398" s="0" t="n">
        <x:v>0</x:v>
      </x:c>
      <x:c r="BP398" s="0" t="n">
        <x:v>13.85</x:v>
      </x:c>
      <x:c r="BQ398" s="0" t="n">
        <x:v>0</x:v>
      </x:c>
      <x:c r="BR398" s="0" t="n">
        <x:v>27.7</x:v>
      </x:c>
      <x:c r="BS398" s="0" t="n">
        <x:v>0</x:v>
      </x:c>
      <x:c r="BT398" s="0" t="n">
        <x:v>59.21</x:v>
      </x:c>
      <x:c r="BU398" s="0" t="n">
        <x:v>0</x:v>
      </x:c>
      <x:c r="BV398" s="0" t="n">
        <x:v>69.26</x:v>
      </x:c>
      <x:c r="BW398" s="0" t="n">
        <x:v>0</x:v>
      </x:c>
      <x:c r="BX398" s="0" t="n">
        <x:v>6.92</x:v>
      </x:c>
      <x:c r="BY398" s="0" t="n">
        <x:v>0</x:v>
      </x:c>
      <x:c r="CA398" s="25" t="s"/>
    </x:row>
    <x:row r="399" spans="1:86">
      <x:c r="A399" s="0" t="n">
        <x:v>198811</x:v>
      </x:c>
      <x:c r="B399" s="0" t="n">
        <x:v>1793</x:v>
      </x:c>
      <x:c r="C399" s="0" t="s">
        <x:v>447</x:v>
      </x:c>
      <x:c r="D399" s="0" t="s">
        <x:v>693</x:v>
      </x:c>
      <x:c r="E399" s="0" t="s">
        <x:v>694</x:v>
      </x:c>
      <x:c r="F399" s="0" t="s">
        <x:v>695</x:v>
      </x:c>
      <x:c r="G399" s="0" t="s">
        <x:v>698</x:v>
      </x:c>
      <x:c r="H399" s="0" t="s">
        <x:v>697</x:v>
      </x:c>
      <x:c r="I399" s="0" t="n">
        <x:v>88.36</x:v>
      </x:c>
      <x:c r="J399" s="0" t="n">
        <x:v>92.35</x:v>
      </x:c>
      <x:c r="K399" s="0" t="s">
        <x:v>71</x:v>
      </x:c>
      <x:c r="L399" s="0" t="s">
        <x:v>72</x:v>
      </x:c>
      <x:c r="M399" s="24">
        <x:v>43220</x:v>
      </x:c>
      <x:c r="N399" s="24">
        <x:v>43224</x:v>
      </x:c>
      <x:c r="O399" s="25" t="n">
        <x:v>2</x:v>
      </x:c>
      <x:c r="P399" s="0" t="n">
        <x:v>14</x:v>
      </x:c>
      <x:c r="Q399" s="0" t="n">
        <x:v>1357.06</x:v>
      </x:c>
      <x:c r="R399" s="0" t="n">
        <x:v>0</x:v>
      </x:c>
      <x:c r="S399" s="0" t="n">
        <x:v>0</x:v>
      </x:c>
      <x:c r="T399" s="0" t="n">
        <x:v>1357.06</x:v>
      </x:c>
      <x:c r="U399" s="0" t="n">
        <x:v>0</x:v>
      </x:c>
      <x:c r="V399" s="0" t="n">
        <x:v>0</x:v>
      </x:c>
      <x:c r="W399" s="0" t="n">
        <x:v>0</x:v>
      </x:c>
      <x:c r="X399" s="0" t="n">
        <x:v>0</x:v>
      </x:c>
      <x:c r="Y399" s="0" t="n">
        <x:v>1</x:v>
      </x:c>
      <x:c r="Z399" s="0" t="n">
        <x:v>1237.04</x:v>
      </x:c>
      <x:c r="AA399" s="0" t="n">
        <x:v>1237.04</x:v>
      </x:c>
      <x:c r="AB399" s="0" t="n">
        <x:v>0</x:v>
      </x:c>
      <x:c r="AC399" s="0" t="n">
        <x:v>0</x:v>
      </x:c>
      <x:c r="AD399" s="0" t="n">
        <x:v>0</x:v>
      </x:c>
      <x:c r="AE399" s="0" t="n">
        <x:v>0</x:v>
      </x:c>
      <x:c r="AF399" s="0" t="n">
        <x:v>0</x:v>
      </x:c>
      <x:c r="AG399" s="0" t="n">
        <x:v>0</x:v>
      </x:c>
      <x:c r="AH399" s="0" t="n">
        <x:v>0</x:v>
      </x:c>
      <x:c r="AI399" s="0" t="n">
        <x:v>0</x:v>
      </x:c>
      <x:c r="AJ399" s="0" t="n">
        <x:v>0</x:v>
      </x:c>
      <x:c r="AK399" s="0" t="n">
        <x:v>0</x:v>
      </x:c>
      <x:c r="AL399" s="0" t="n">
        <x:v>0</x:v>
      </x:c>
      <x:c r="AM399" s="0" t="n">
        <x:v>0</x:v>
      </x:c>
      <x:c r="AN399" s="0" t="n">
        <x:v>0</x:v>
      </x:c>
      <x:c r="AO399" s="0" t="n">
        <x:v>120.02</x:v>
      </x:c>
      <x:c r="AP399" s="0" t="n">
        <x:v>0</x:v>
      </x:c>
      <x:c r="AQ399" s="0" t="n">
        <x:v>0</x:v>
      </x:c>
      <x:c r="AR399" s="0" t="n">
        <x:v>0</x:v>
      </x:c>
      <x:c r="AS399" s="0" t="n">
        <x:v>1237.04</x:v>
      </x:c>
      <x:c r="AT399" s="0" t="n">
        <x:v>0</x:v>
      </x:c>
      <x:c r="AU399" s="0" t="n">
        <x:v>0</x:v>
      </x:c>
      <x:c r="AV399" s="0" t="n">
        <x:v>0</x:v>
      </x:c>
      <x:c r="AW399" s="0" t="n">
        <x:v>0</x:v>
      </x:c>
      <x:c r="AX399" s="0" t="n">
        <x:v>0</x:v>
      </x:c>
      <x:c r="AY399" s="0" t="n">
        <x:v>187.25</x:v>
      </x:c>
      <x:c r="AZ399" s="0" t="n">
        <x:v>120.02</x:v>
      </x:c>
      <x:c r="BA399" s="0" t="n">
        <x:v>67.23</x:v>
      </x:c>
      <x:c r="BB399" s="0" t="n">
        <x:v>0</x:v>
      </x:c>
      <x:c r="BC399" s="0" t="n">
        <x:v>37.11</x:v>
      </x:c>
      <x:c r="BD399" s="0" t="n">
        <x:v>456.77</x:v>
      </x:c>
      <x:c r="BE399" s="0" t="n">
        <x:v>0</x:v>
      </x:c>
      <x:c r="BF399" s="0" t="n">
        <x:v>230.19</x:v>
      </x:c>
      <x:c r="BG399" s="0" t="n">
        <x:v>0</x:v>
      </x:c>
      <x:c r="BH399" s="0" t="n">
        <x:v>0</x:v>
      </x:c>
      <x:c r="BI399" s="0" t="n">
        <x:v>0</x:v>
      </x:c>
      <x:c r="BJ399" s="0" t="n">
        <x:v>12.28</x:v>
      </x:c>
      <x:c r="BK399" s="0" t="n">
        <x:v>0</x:v>
      </x:c>
      <x:c r="BL399" s="0" t="n">
        <x:v>18.42</x:v>
      </x:c>
      <x:c r="BM399" s="0" t="n">
        <x:v>0</x:v>
      </x:c>
      <x:c r="BN399" s="0" t="n">
        <x:v>30.7</x:v>
      </x:c>
      <x:c r="BO399" s="0" t="n">
        <x:v>0</x:v>
      </x:c>
      <x:c r="BP399" s="0" t="n">
        <x:v>12.92</x:v>
      </x:c>
      <x:c r="BQ399" s="0" t="n">
        <x:v>0</x:v>
      </x:c>
      <x:c r="BR399" s="0" t="n">
        <x:v>25.85</x:v>
      </x:c>
      <x:c r="BS399" s="0" t="n">
        <x:v>0</x:v>
      </x:c>
      <x:c r="BT399" s="0" t="n">
        <x:v>55.27</x:v>
      </x:c>
      <x:c r="BU399" s="0" t="n">
        <x:v>0</x:v>
      </x:c>
      <x:c r="BV399" s="0" t="n">
        <x:v>64.64</x:v>
      </x:c>
      <x:c r="BW399" s="0" t="n">
        <x:v>0</x:v>
      </x:c>
      <x:c r="BX399" s="0" t="n">
        <x:v>6.46</x:v>
      </x:c>
      <x:c r="BY399" s="0" t="n">
        <x:v>0</x:v>
      </x:c>
      <x:c r="CA399" s="25" t="s"/>
    </x:row>
    <x:row r="400" spans="1:86">
      <x:c r="A400" s="26" t="s"/>
      <x:c r="B400" s="26" t="n">
        <x:v>1793</x:v>
      </x:c>
      <x:c r="C400" s="26" t="s">
        <x:v>447</x:v>
      </x:c>
      <x:c r="D400" s="26" t="s">
        <x:v>693</x:v>
      </x:c>
      <x:c r="E400" s="26" t="s">
        <x:v>694</x:v>
      </x:c>
      <x:c r="F400" s="26" t="s">
        <x:v>695</x:v>
      </x:c>
      <x:c r="G400" s="26" t="s"/>
      <x:c r="H400" s="26" t="s">
        <x:v>697</x:v>
      </x:c>
      <x:c r="I400" s="26" t="n">
        <x:v>88.36</x:v>
      </x:c>
      <x:c r="J400" s="26" t="n">
        <x:v>92.35</x:v>
      </x:c>
      <x:c r="K400" s="26" t="s">
        <x:v>71</x:v>
      </x:c>
      <x:c r="L400" s="26" t="s"/>
      <x:c r="M400" s="26" t="s"/>
      <x:c r="N400" s="26" t="s"/>
      <x:c r="O400" s="26" t="s"/>
      <x:c r="P400" s="26">
        <x:f>SUM(P398:P399)</x:f>
      </x:c>
      <x:c r="Q400" s="26">
        <x:f>SUM(Q398:Q399)</x:f>
      </x:c>
      <x:c r="R400" s="26">
        <x:f>SUM(R398:R399)</x:f>
      </x:c>
      <x:c r="S400" s="26">
        <x:f>SUM(S398:S399)</x:f>
      </x:c>
      <x:c r="T400" s="26">
        <x:f>SUM(T398:T399)</x:f>
      </x:c>
      <x:c r="U400" s="26">
        <x:f>SUM(U398:U399)</x:f>
      </x:c>
      <x:c r="V400" s="26">
        <x:f>SUM(V398:V399)</x:f>
      </x:c>
      <x:c r="W400" s="26">
        <x:f>SUM(W398:W399)</x:f>
      </x:c>
      <x:c r="X400" s="26">
        <x:f>SUM(X398:X399)</x:f>
      </x:c>
      <x:c r="Y400" s="26">
        <x:f>SUM(Y398:Y399)</x:f>
      </x:c>
      <x:c r="Z400" s="26">
        <x:f>SUM(Z398:Z399)</x:f>
      </x:c>
      <x:c r="AA400" s="26">
        <x:f>SUM(AA398:AA399)</x:f>
      </x:c>
      <x:c r="AB400" s="26">
        <x:f>SUM(AB398:AB399)</x:f>
      </x:c>
      <x:c r="AC400" s="26">
        <x:f>SUM(AC398:AC399)</x:f>
      </x:c>
      <x:c r="AD400" s="26">
        <x:f>SUM(AD398:AD399)</x:f>
      </x:c>
      <x:c r="AE400" s="26">
        <x:f>SUM(AE398:AE399)</x:f>
      </x:c>
      <x:c r="AF400" s="26">
        <x:f>SUM(AF398:AF399)</x:f>
      </x:c>
      <x:c r="AG400" s="26">
        <x:f>SUM(AG398:AG399)</x:f>
      </x:c>
      <x:c r="AH400" s="26">
        <x:f>SUM(AH398:AH399)</x:f>
      </x:c>
      <x:c r="AI400" s="26">
        <x:f>SUM(AI398:AI399)</x:f>
      </x:c>
      <x:c r="AJ400" s="26">
        <x:f>SUM(AJ398:AJ399)</x:f>
      </x:c>
      <x:c r="AK400" s="26">
        <x:f>SUM(AK398:AK399)</x:f>
      </x:c>
      <x:c r="AL400" s="26">
        <x:f>SUM(AL398:AL399)</x:f>
      </x:c>
      <x:c r="AM400" s="26">
        <x:f>SUM(AM398:AM399)</x:f>
      </x:c>
      <x:c r="AN400" s="26">
        <x:f>SUM(AN398:AN399)</x:f>
      </x:c>
      <x:c r="AO400" s="26">
        <x:f>SUM(AO398:AO399)</x:f>
      </x:c>
      <x:c r="AP400" s="26">
        <x:f>SUM(AP398:AP399)</x:f>
      </x:c>
      <x:c r="AQ400" s="26">
        <x:f>SUM(AQ398:AQ399)</x:f>
      </x:c>
      <x:c r="AR400" s="26">
        <x:f>SUM(AR398:AR399)</x:f>
      </x:c>
      <x:c r="AS400" s="26">
        <x:f>SUM(AS398:AS399)</x:f>
      </x:c>
      <x:c r="AT400" s="26">
        <x:f>SUM(AT398:AT399)</x:f>
      </x:c>
      <x:c r="AU400" s="26">
        <x:f>SUM(AU398:AU399)</x:f>
      </x:c>
      <x:c r="AV400" s="26">
        <x:f>SUM(AV398:AV399)</x:f>
      </x:c>
      <x:c r="AW400" s="26">
        <x:f>SUM(AW398:AW399)</x:f>
      </x:c>
      <x:c r="AX400" s="26">
        <x:f>SUM(AX398:AX399)</x:f>
      </x:c>
      <x:c r="AY400" s="26">
        <x:f>SUM(AY398:AY399)</x:f>
      </x:c>
      <x:c r="AZ400" s="26">
        <x:f>SUM(AZ398:AZ399)</x:f>
      </x:c>
      <x:c r="BA400" s="26">
        <x:f>SUM(BA398:BA399)</x:f>
      </x:c>
      <x:c r="BB400" s="26">
        <x:f>SUM(BB398:BB399)</x:f>
      </x:c>
      <x:c r="BC400" s="26">
        <x:f>SUM(BC398:BC399)</x:f>
      </x:c>
      <x:c r="BD400" s="26">
        <x:f>SUM(BD398:BD399)</x:f>
      </x:c>
      <x:c r="BE400" s="26">
        <x:f>SUM(BE398:BE399)</x:f>
      </x:c>
      <x:c r="BF400" s="26">
        <x:f>SUM(BF398:BF399)</x:f>
      </x:c>
      <x:c r="BG400" s="26">
        <x:f>SUM(BG398:BG399)</x:f>
      </x:c>
      <x:c r="BH400" s="26">
        <x:f>SUM(BH398:BH399)</x:f>
      </x:c>
      <x:c r="BI400" s="26">
        <x:f>SUM(BI398:BI399)</x:f>
      </x:c>
      <x:c r="BJ400" s="26">
        <x:f>SUM(BJ398:BJ399)</x:f>
      </x:c>
      <x:c r="BK400" s="26">
        <x:f>SUM(BK398:BK399)</x:f>
      </x:c>
      <x:c r="BL400" s="26">
        <x:f>SUM(BL398:BL399)</x:f>
      </x:c>
      <x:c r="BM400" s="26">
        <x:f>SUM(BM398:BM399)</x:f>
      </x:c>
      <x:c r="BN400" s="26">
        <x:f>SUM(BN398:BN399)</x:f>
      </x:c>
      <x:c r="BO400" s="26">
        <x:f>SUM(BO398:BO399)</x:f>
      </x:c>
      <x:c r="BP400" s="26">
        <x:f>SUM(BP398:BP399)</x:f>
      </x:c>
      <x:c r="BQ400" s="26">
        <x:f>SUM(BQ398:BQ399)</x:f>
      </x:c>
      <x:c r="BR400" s="26">
        <x:f>SUM(BR398:BR399)</x:f>
      </x:c>
      <x:c r="BS400" s="26">
        <x:f>SUM(BS398:BS399)</x:f>
      </x:c>
      <x:c r="BT400" s="26">
        <x:f>SUM(BT398:BT399)</x:f>
      </x:c>
      <x:c r="BU400" s="26">
        <x:f>SUM(BU398:BU399)</x:f>
      </x:c>
      <x:c r="BV400" s="26">
        <x:f>SUM(BV398:BV399)</x:f>
      </x:c>
      <x:c r="BW400" s="26">
        <x:f>SUM(BW398:BW399)</x:f>
      </x:c>
      <x:c r="BX400" s="26">
        <x:f>SUM(BX398:BX399)</x:f>
      </x:c>
      <x:c r="BY400" s="26">
        <x:f>SUM(BY398:BY399)</x:f>
      </x:c>
      <x:c r="BZ400" s="28" t="s"/>
      <x:c r="CA400" s="28" t="s"/>
      <x:c r="CB400" s="28" t="s"/>
      <x:c r="CC400" s="28" t="s"/>
      <x:c r="CD400" s="28" t="s"/>
      <x:c r="CE400" s="28" t="s"/>
      <x:c r="CF400" s="28" t="s"/>
      <x:c r="CG400" s="28" t="s"/>
      <x:c r="CH400" s="28" t="s"/>
    </x:row>
    <x:row r="402" spans="1:86">
      <x:c r="A402" s="0" t="n">
        <x:v>194837</x:v>
      </x:c>
      <x:c r="B402" s="0" t="n">
        <x:v>714</x:v>
      </x:c>
      <x:c r="C402" s="0" t="s">
        <x:v>447</x:v>
      </x:c>
      <x:c r="D402" s="0" t="s">
        <x:v>399</x:v>
      </x:c>
      <x:c r="E402" s="0" t="s">
        <x:v>699</x:v>
      </x:c>
      <x:c r="F402" s="0" t="s">
        <x:v>700</x:v>
      </x:c>
      <x:c r="G402" s="0" t="s">
        <x:v>701</x:v>
      </x:c>
      <x:c r="H402" s="0" t="s">
        <x:v>702</x:v>
      </x:c>
      <x:c r="I402" s="0" t="n">
        <x:v>88.36</x:v>
      </x:c>
      <x:c r="J402" s="0" t="n">
        <x:v>92.35</x:v>
      </x:c>
      <x:c r="K402" s="0" t="s">
        <x:v>71</x:v>
      </x:c>
      <x:c r="L402" s="0" t="s">
        <x:v>72</x:v>
      </x:c>
      <x:c r="M402" s="24">
        <x:v>43205</x:v>
      </x:c>
      <x:c r="N402" s="24">
        <x:v>43210</x:v>
      </x:c>
      <x:c r="O402" s="25" t="n">
        <x:v>2</x:v>
      </x:c>
      <x:c r="P402" s="0" t="n">
        <x:v>15</x:v>
      </x:c>
      <x:c r="Q402" s="0" t="n">
        <x:v>1454</x:v>
      </x:c>
      <x:c r="R402" s="0" t="n">
        <x:v>0</x:v>
      </x:c>
      <x:c r="S402" s="0" t="n">
        <x:v>0</x:v>
      </x:c>
      <x:c r="T402" s="0" t="n">
        <x:v>1454</x:v>
      </x:c>
      <x:c r="U402" s="0" t="n">
        <x:v>0</x:v>
      </x:c>
      <x:c r="V402" s="0" t="n">
        <x:v>0</x:v>
      </x:c>
      <x:c r="W402" s="0" t="n">
        <x:v>0</x:v>
      </x:c>
      <x:c r="X402" s="0" t="n">
        <x:v>0</x:v>
      </x:c>
      <x:c r="Y402" s="0" t="n">
        <x:v>0</x:v>
      </x:c>
      <x:c r="Z402" s="0" t="n">
        <x:v>1325.4</x:v>
      </x:c>
      <x:c r="AA402" s="0" t="n">
        <x:v>1325.4</x:v>
      </x:c>
      <x:c r="AB402" s="0" t="n">
        <x:v>0</x:v>
      </x:c>
      <x:c r="AC402" s="0" t="n">
        <x:v>0</x:v>
      </x:c>
      <x:c r="AD402" s="0" t="n">
        <x:v>0</x:v>
      </x:c>
      <x:c r="AE402" s="0" t="n">
        <x:v>0</x:v>
      </x:c>
      <x:c r="AF402" s="0" t="n">
        <x:v>0</x:v>
      </x:c>
      <x:c r="AG402" s="0" t="n">
        <x:v>0</x:v>
      </x:c>
      <x:c r="AH402" s="0" t="n">
        <x:v>0</x:v>
      </x:c>
      <x:c r="AI402" s="0" t="n">
        <x:v>0</x:v>
      </x:c>
      <x:c r="AJ402" s="0" t="n">
        <x:v>0</x:v>
      </x:c>
      <x:c r="AK402" s="0" t="n">
        <x:v>0</x:v>
      </x:c>
      <x:c r="AL402" s="0" t="n">
        <x:v>0</x:v>
      </x:c>
      <x:c r="AM402" s="0" t="n">
        <x:v>0</x:v>
      </x:c>
      <x:c r="AN402" s="0" t="n">
        <x:v>0</x:v>
      </x:c>
      <x:c r="AO402" s="0" t="n">
        <x:v>128.6</x:v>
      </x:c>
      <x:c r="AP402" s="0" t="n">
        <x:v>0</x:v>
      </x:c>
      <x:c r="AQ402" s="0" t="n">
        <x:v>0</x:v>
      </x:c>
      <x:c r="AR402" s="0" t="n">
        <x:v>0</x:v>
      </x:c>
      <x:c r="AS402" s="0" t="n">
        <x:v>1325.4</x:v>
      </x:c>
      <x:c r="AT402" s="0" t="n">
        <x:v>0</x:v>
      </x:c>
      <x:c r="AU402" s="0" t="n">
        <x:v>0</x:v>
      </x:c>
      <x:c r="AV402" s="0" t="n">
        <x:v>0</x:v>
      </x:c>
      <x:c r="AW402" s="0" t="n">
        <x:v>0</x:v>
      </x:c>
      <x:c r="AX402" s="0" t="n">
        <x:v>0</x:v>
      </x:c>
      <x:c r="AY402" s="0" t="n">
        <x:v>200.63</x:v>
      </x:c>
      <x:c r="AZ402" s="0" t="n">
        <x:v>128.6</x:v>
      </x:c>
      <x:c r="BA402" s="0" t="n">
        <x:v>72.03</x:v>
      </x:c>
      <x:c r="BB402" s="0" t="n">
        <x:v>0</x:v>
      </x:c>
      <x:c r="BC402" s="0" t="n">
        <x:v>39.76</x:v>
      </x:c>
      <x:c r="BD402" s="0" t="n">
        <x:v>489.4</x:v>
      </x:c>
      <x:c r="BE402" s="0" t="n">
        <x:v>0</x:v>
      </x:c>
      <x:c r="BF402" s="0" t="n">
        <x:v>246.63</x:v>
      </x:c>
      <x:c r="BG402" s="0" t="n">
        <x:v>0</x:v>
      </x:c>
      <x:c r="BH402" s="0" t="n">
        <x:v>0</x:v>
      </x:c>
      <x:c r="BI402" s="0" t="n">
        <x:v>0</x:v>
      </x:c>
      <x:c r="BJ402" s="0" t="n">
        <x:v>13.15</x:v>
      </x:c>
      <x:c r="BK402" s="0" t="n">
        <x:v>0</x:v>
      </x:c>
      <x:c r="BL402" s="0" t="n">
        <x:v>19.73</x:v>
      </x:c>
      <x:c r="BM402" s="0" t="n">
        <x:v>0</x:v>
      </x:c>
      <x:c r="BN402" s="0" t="n">
        <x:v>32.89</x:v>
      </x:c>
      <x:c r="BO402" s="0" t="n">
        <x:v>0</x:v>
      </x:c>
      <x:c r="BP402" s="0" t="n">
        <x:v>13.85</x:v>
      </x:c>
      <x:c r="BQ402" s="0" t="n">
        <x:v>0</x:v>
      </x:c>
      <x:c r="BR402" s="0" t="n">
        <x:v>27.7</x:v>
      </x:c>
      <x:c r="BS402" s="0" t="n">
        <x:v>0</x:v>
      </x:c>
      <x:c r="BT402" s="0" t="n">
        <x:v>59.21</x:v>
      </x:c>
      <x:c r="BU402" s="0" t="n">
        <x:v>0</x:v>
      </x:c>
      <x:c r="BV402" s="0" t="n">
        <x:v>69.26</x:v>
      </x:c>
      <x:c r="BW402" s="0" t="n">
        <x:v>0</x:v>
      </x:c>
      <x:c r="BX402" s="0" t="n">
        <x:v>6.92</x:v>
      </x:c>
      <x:c r="BY402" s="0" t="n">
        <x:v>0</x:v>
      </x:c>
      <x:c r="CA402" s="25" t="s"/>
    </x:row>
    <x:row r="403" spans="1:86">
      <x:c r="A403" s="0" t="n">
        <x:v>198762</x:v>
      </x:c>
      <x:c r="B403" s="0" t="n">
        <x:v>714</x:v>
      </x:c>
      <x:c r="C403" s="0" t="s">
        <x:v>447</x:v>
      </x:c>
      <x:c r="D403" s="0" t="s">
        <x:v>399</x:v>
      </x:c>
      <x:c r="E403" s="0" t="s">
        <x:v>699</x:v>
      </x:c>
      <x:c r="F403" s="0" t="s">
        <x:v>700</x:v>
      </x:c>
      <x:c r="G403" s="0" t="s">
        <x:v>703</x:v>
      </x:c>
      <x:c r="H403" s="0" t="s">
        <x:v>702</x:v>
      </x:c>
      <x:c r="I403" s="0" t="n">
        <x:v>88.36</x:v>
      </x:c>
      <x:c r="J403" s="0" t="n">
        <x:v>92.35</x:v>
      </x:c>
      <x:c r="K403" s="0" t="s">
        <x:v>71</x:v>
      </x:c>
      <x:c r="L403" s="0" t="s">
        <x:v>72</x:v>
      </x:c>
      <x:c r="M403" s="24">
        <x:v>43220</x:v>
      </x:c>
      <x:c r="N403" s="24">
        <x:v>43224</x:v>
      </x:c>
      <x:c r="O403" s="25" t="n">
        <x:v>2</x:v>
      </x:c>
      <x:c r="P403" s="0" t="n">
        <x:v>15</x:v>
      </x:c>
      <x:c r="Q403" s="0" t="n">
        <x:v>1454</x:v>
      </x:c>
      <x:c r="R403" s="0" t="n">
        <x:v>0</x:v>
      </x:c>
      <x:c r="S403" s="0" t="n">
        <x:v>0</x:v>
      </x:c>
      <x:c r="T403" s="0" t="n">
        <x:v>1454</x:v>
      </x:c>
      <x:c r="U403" s="0" t="n">
        <x:v>0</x:v>
      </x:c>
      <x:c r="V403" s="0" t="n">
        <x:v>0</x:v>
      </x:c>
      <x:c r="W403" s="0" t="n">
        <x:v>0</x:v>
      </x:c>
      <x:c r="X403" s="0" t="n">
        <x:v>0</x:v>
      </x:c>
      <x:c r="Y403" s="0" t="n">
        <x:v>0</x:v>
      </x:c>
      <x:c r="Z403" s="0" t="n">
        <x:v>1325.4</x:v>
      </x:c>
      <x:c r="AA403" s="0" t="n">
        <x:v>1325.4</x:v>
      </x:c>
      <x:c r="AB403" s="0" t="n">
        <x:v>0</x:v>
      </x:c>
      <x:c r="AC403" s="0" t="n">
        <x:v>0</x:v>
      </x:c>
      <x:c r="AD403" s="0" t="n">
        <x:v>0</x:v>
      </x:c>
      <x:c r="AE403" s="0" t="n">
        <x:v>0</x:v>
      </x:c>
      <x:c r="AF403" s="0" t="n">
        <x:v>0</x:v>
      </x:c>
      <x:c r="AG403" s="0" t="n">
        <x:v>0</x:v>
      </x:c>
      <x:c r="AH403" s="0" t="n">
        <x:v>0</x:v>
      </x:c>
      <x:c r="AI403" s="0" t="n">
        <x:v>0</x:v>
      </x:c>
      <x:c r="AJ403" s="0" t="n">
        <x:v>0</x:v>
      </x:c>
      <x:c r="AK403" s="0" t="n">
        <x:v>0</x:v>
      </x:c>
      <x:c r="AL403" s="0" t="n">
        <x:v>0</x:v>
      </x:c>
      <x:c r="AM403" s="0" t="n">
        <x:v>0</x:v>
      </x:c>
      <x:c r="AN403" s="0" t="n">
        <x:v>0</x:v>
      </x:c>
      <x:c r="AO403" s="0" t="n">
        <x:v>128.6</x:v>
      </x:c>
      <x:c r="AP403" s="0" t="n">
        <x:v>0</x:v>
      </x:c>
      <x:c r="AQ403" s="0" t="n">
        <x:v>0</x:v>
      </x:c>
      <x:c r="AR403" s="0" t="n">
        <x:v>0</x:v>
      </x:c>
      <x:c r="AS403" s="0" t="n">
        <x:v>1325.4</x:v>
      </x:c>
      <x:c r="AT403" s="0" t="n">
        <x:v>0</x:v>
      </x:c>
      <x:c r="AU403" s="0" t="n">
        <x:v>0</x:v>
      </x:c>
      <x:c r="AV403" s="0" t="n">
        <x:v>0</x:v>
      </x:c>
      <x:c r="AW403" s="0" t="n">
        <x:v>0</x:v>
      </x:c>
      <x:c r="AX403" s="0" t="n">
        <x:v>0</x:v>
      </x:c>
      <x:c r="AY403" s="0" t="n">
        <x:v>200.63</x:v>
      </x:c>
      <x:c r="AZ403" s="0" t="n">
        <x:v>128.6</x:v>
      </x:c>
      <x:c r="BA403" s="0" t="n">
        <x:v>72.03</x:v>
      </x:c>
      <x:c r="BB403" s="0" t="n">
        <x:v>0</x:v>
      </x:c>
      <x:c r="BC403" s="0" t="n">
        <x:v>39.76</x:v>
      </x:c>
      <x:c r="BD403" s="0" t="n">
        <x:v>489.4</x:v>
      </x:c>
      <x:c r="BE403" s="0" t="n">
        <x:v>0</x:v>
      </x:c>
      <x:c r="BF403" s="0" t="n">
        <x:v>246.63</x:v>
      </x:c>
      <x:c r="BG403" s="0" t="n">
        <x:v>0</x:v>
      </x:c>
      <x:c r="BH403" s="0" t="n">
        <x:v>0</x:v>
      </x:c>
      <x:c r="BI403" s="0" t="n">
        <x:v>0</x:v>
      </x:c>
      <x:c r="BJ403" s="0" t="n">
        <x:v>13.15</x:v>
      </x:c>
      <x:c r="BK403" s="0" t="n">
        <x:v>0</x:v>
      </x:c>
      <x:c r="BL403" s="0" t="n">
        <x:v>19.73</x:v>
      </x:c>
      <x:c r="BM403" s="0" t="n">
        <x:v>0</x:v>
      </x:c>
      <x:c r="BN403" s="0" t="n">
        <x:v>32.89</x:v>
      </x:c>
      <x:c r="BO403" s="0" t="n">
        <x:v>0</x:v>
      </x:c>
      <x:c r="BP403" s="0" t="n">
        <x:v>13.85</x:v>
      </x:c>
      <x:c r="BQ403" s="0" t="n">
        <x:v>0</x:v>
      </x:c>
      <x:c r="BR403" s="0" t="n">
        <x:v>27.7</x:v>
      </x:c>
      <x:c r="BS403" s="0" t="n">
        <x:v>0</x:v>
      </x:c>
      <x:c r="BT403" s="0" t="n">
        <x:v>59.21</x:v>
      </x:c>
      <x:c r="BU403" s="0" t="n">
        <x:v>0</x:v>
      </x:c>
      <x:c r="BV403" s="0" t="n">
        <x:v>69.26</x:v>
      </x:c>
      <x:c r="BW403" s="0" t="n">
        <x:v>0</x:v>
      </x:c>
      <x:c r="BX403" s="0" t="n">
        <x:v>6.92</x:v>
      </x:c>
      <x:c r="BY403" s="0" t="n">
        <x:v>0</x:v>
      </x:c>
      <x:c r="CA403" s="25" t="s"/>
    </x:row>
    <x:row r="404" spans="1:86">
      <x:c r="A404" s="26" t="s"/>
      <x:c r="B404" s="26" t="n">
        <x:v>714</x:v>
      </x:c>
      <x:c r="C404" s="26" t="s">
        <x:v>447</x:v>
      </x:c>
      <x:c r="D404" s="26" t="s">
        <x:v>399</x:v>
      </x:c>
      <x:c r="E404" s="26" t="s">
        <x:v>699</x:v>
      </x:c>
      <x:c r="F404" s="26" t="s">
        <x:v>700</x:v>
      </x:c>
      <x:c r="G404" s="26" t="s"/>
      <x:c r="H404" s="26" t="s">
        <x:v>702</x:v>
      </x:c>
      <x:c r="I404" s="26" t="n">
        <x:v>88.36</x:v>
      </x:c>
      <x:c r="J404" s="26" t="n">
        <x:v>92.35</x:v>
      </x:c>
      <x:c r="K404" s="26" t="s">
        <x:v>71</x:v>
      </x:c>
      <x:c r="L404" s="26" t="s"/>
      <x:c r="M404" s="26" t="s"/>
      <x:c r="N404" s="26" t="s"/>
      <x:c r="O404" s="26" t="s"/>
      <x:c r="P404" s="26">
        <x:f>SUM(P402:P403)</x:f>
      </x:c>
      <x:c r="Q404" s="26">
        <x:f>SUM(Q402:Q403)</x:f>
      </x:c>
      <x:c r="R404" s="26">
        <x:f>SUM(R402:R403)</x:f>
      </x:c>
      <x:c r="S404" s="26">
        <x:f>SUM(S402:S403)</x:f>
      </x:c>
      <x:c r="T404" s="26">
        <x:f>SUM(T402:T403)</x:f>
      </x:c>
      <x:c r="U404" s="26">
        <x:f>SUM(U402:U403)</x:f>
      </x:c>
      <x:c r="V404" s="26">
        <x:f>SUM(V402:V403)</x:f>
      </x:c>
      <x:c r="W404" s="26">
        <x:f>SUM(W402:W403)</x:f>
      </x:c>
      <x:c r="X404" s="26">
        <x:f>SUM(X402:X403)</x:f>
      </x:c>
      <x:c r="Y404" s="26">
        <x:f>SUM(Y402:Y403)</x:f>
      </x:c>
      <x:c r="Z404" s="26">
        <x:f>SUM(Z402:Z403)</x:f>
      </x:c>
      <x:c r="AA404" s="26">
        <x:f>SUM(AA402:AA403)</x:f>
      </x:c>
      <x:c r="AB404" s="26">
        <x:f>SUM(AB402:AB403)</x:f>
      </x:c>
      <x:c r="AC404" s="26">
        <x:f>SUM(AC402:AC403)</x:f>
      </x:c>
      <x:c r="AD404" s="26">
        <x:f>SUM(AD402:AD403)</x:f>
      </x:c>
      <x:c r="AE404" s="26">
        <x:f>SUM(AE402:AE403)</x:f>
      </x:c>
      <x:c r="AF404" s="26">
        <x:f>SUM(AF402:AF403)</x:f>
      </x:c>
      <x:c r="AG404" s="26">
        <x:f>SUM(AG402:AG403)</x:f>
      </x:c>
      <x:c r="AH404" s="26">
        <x:f>SUM(AH402:AH403)</x:f>
      </x:c>
      <x:c r="AI404" s="26">
        <x:f>SUM(AI402:AI403)</x:f>
      </x:c>
      <x:c r="AJ404" s="26">
        <x:f>SUM(AJ402:AJ403)</x:f>
      </x:c>
      <x:c r="AK404" s="26">
        <x:f>SUM(AK402:AK403)</x:f>
      </x:c>
      <x:c r="AL404" s="26">
        <x:f>SUM(AL402:AL403)</x:f>
      </x:c>
      <x:c r="AM404" s="26">
        <x:f>SUM(AM402:AM403)</x:f>
      </x:c>
      <x:c r="AN404" s="26">
        <x:f>SUM(AN402:AN403)</x:f>
      </x:c>
      <x:c r="AO404" s="26">
        <x:f>SUM(AO402:AO403)</x:f>
      </x:c>
      <x:c r="AP404" s="26">
        <x:f>SUM(AP402:AP403)</x:f>
      </x:c>
      <x:c r="AQ404" s="26">
        <x:f>SUM(AQ402:AQ403)</x:f>
      </x:c>
      <x:c r="AR404" s="26">
        <x:f>SUM(AR402:AR403)</x:f>
      </x:c>
      <x:c r="AS404" s="26">
        <x:f>SUM(AS402:AS403)</x:f>
      </x:c>
      <x:c r="AT404" s="26">
        <x:f>SUM(AT402:AT403)</x:f>
      </x:c>
      <x:c r="AU404" s="26">
        <x:f>SUM(AU402:AU403)</x:f>
      </x:c>
      <x:c r="AV404" s="26">
        <x:f>SUM(AV402:AV403)</x:f>
      </x:c>
      <x:c r="AW404" s="26">
        <x:f>SUM(AW402:AW403)</x:f>
      </x:c>
      <x:c r="AX404" s="26">
        <x:f>SUM(AX402:AX403)</x:f>
      </x:c>
      <x:c r="AY404" s="26">
        <x:f>SUM(AY402:AY403)</x:f>
      </x:c>
      <x:c r="AZ404" s="26">
        <x:f>SUM(AZ402:AZ403)</x:f>
      </x:c>
      <x:c r="BA404" s="26">
        <x:f>SUM(BA402:BA403)</x:f>
      </x:c>
      <x:c r="BB404" s="26">
        <x:f>SUM(BB402:BB403)</x:f>
      </x:c>
      <x:c r="BC404" s="26">
        <x:f>SUM(BC402:BC403)</x:f>
      </x:c>
      <x:c r="BD404" s="26">
        <x:f>SUM(BD402:BD403)</x:f>
      </x:c>
      <x:c r="BE404" s="26">
        <x:f>SUM(BE402:BE403)</x:f>
      </x:c>
      <x:c r="BF404" s="26">
        <x:f>SUM(BF402:BF403)</x:f>
      </x:c>
      <x:c r="BG404" s="26">
        <x:f>SUM(BG402:BG403)</x:f>
      </x:c>
      <x:c r="BH404" s="26">
        <x:f>SUM(BH402:BH403)</x:f>
      </x:c>
      <x:c r="BI404" s="26">
        <x:f>SUM(BI402:BI403)</x:f>
      </x:c>
      <x:c r="BJ404" s="26">
        <x:f>SUM(BJ402:BJ403)</x:f>
      </x:c>
      <x:c r="BK404" s="26">
        <x:f>SUM(BK402:BK403)</x:f>
      </x:c>
      <x:c r="BL404" s="26">
        <x:f>SUM(BL402:BL403)</x:f>
      </x:c>
      <x:c r="BM404" s="26">
        <x:f>SUM(BM402:BM403)</x:f>
      </x:c>
      <x:c r="BN404" s="26">
        <x:f>SUM(BN402:BN403)</x:f>
      </x:c>
      <x:c r="BO404" s="26">
        <x:f>SUM(BO402:BO403)</x:f>
      </x:c>
      <x:c r="BP404" s="26">
        <x:f>SUM(BP402:BP403)</x:f>
      </x:c>
      <x:c r="BQ404" s="26">
        <x:f>SUM(BQ402:BQ403)</x:f>
      </x:c>
      <x:c r="BR404" s="26">
        <x:f>SUM(BR402:BR403)</x:f>
      </x:c>
      <x:c r="BS404" s="26">
        <x:f>SUM(BS402:BS403)</x:f>
      </x:c>
      <x:c r="BT404" s="26">
        <x:f>SUM(BT402:BT403)</x:f>
      </x:c>
      <x:c r="BU404" s="26">
        <x:f>SUM(BU402:BU403)</x:f>
      </x:c>
      <x:c r="BV404" s="26">
        <x:f>SUM(BV402:BV403)</x:f>
      </x:c>
      <x:c r="BW404" s="26">
        <x:f>SUM(BW402:BW403)</x:f>
      </x:c>
      <x:c r="BX404" s="26">
        <x:f>SUM(BX402:BX403)</x:f>
      </x:c>
      <x:c r="BY404" s="26">
        <x:f>SUM(BY402:BY403)</x:f>
      </x:c>
      <x:c r="BZ404" s="27" t="s">
        <x:v>74</x:v>
      </x:c>
      <x:c r="CA404" s="28" t="s"/>
      <x:c r="CB404" s="28" t="s"/>
      <x:c r="CC404" s="28" t="s"/>
      <x:c r="CD404" s="28" t="s"/>
      <x:c r="CE404" s="28" t="s"/>
      <x:c r="CF404" s="28" t="s"/>
      <x:c r="CG404" s="28" t="s"/>
      <x:c r="CH404" s="28" t="s"/>
    </x:row>
    <x:row r="406" spans="1:86">
      <x:c r="A406" s="0" t="n">
        <x:v>194838</x:v>
      </x:c>
      <x:c r="B406" s="0" t="n">
        <x:v>715</x:v>
      </x:c>
      <x:c r="C406" s="0" t="s">
        <x:v>447</x:v>
      </x:c>
      <x:c r="D406" s="0" t="s">
        <x:v>447</x:v>
      </x:c>
      <x:c r="E406" s="0" t="s">
        <x:v>704</x:v>
      </x:c>
      <x:c r="F406" s="0" t="s">
        <x:v>705</x:v>
      </x:c>
      <x:c r="G406" s="0" t="s">
        <x:v>706</x:v>
      </x:c>
      <x:c r="H406" s="0" t="s">
        <x:v>707</x:v>
      </x:c>
      <x:c r="I406" s="0" t="n">
        <x:v>166.66</x:v>
      </x:c>
      <x:c r="J406" s="0" t="n">
        <x:v>174.65</x:v>
      </x:c>
      <x:c r="K406" s="0" t="s">
        <x:v>71</x:v>
      </x:c>
      <x:c r="L406" s="0" t="s">
        <x:v>72</x:v>
      </x:c>
      <x:c r="M406" s="24">
        <x:v>43205</x:v>
      </x:c>
      <x:c r="N406" s="24">
        <x:v>43210</x:v>
      </x:c>
      <x:c r="O406" s="25" t="n">
        <x:v>2</x:v>
      </x:c>
      <x:c r="P406" s="0" t="n">
        <x:v>15</x:v>
      </x:c>
      <x:c r="Q406" s="0" t="n">
        <x:v>2196.35</x:v>
      </x:c>
      <x:c r="R406" s="0" t="n">
        <x:v>0</x:v>
      </x:c>
      <x:c r="S406" s="0" t="n">
        <x:v>0</x:v>
      </x:c>
      <x:c r="T406" s="0" t="n">
        <x:v>2196.35</x:v>
      </x:c>
      <x:c r="U406" s="0" t="n">
        <x:v>0</x:v>
      </x:c>
      <x:c r="V406" s="0" t="n">
        <x:v>0</x:v>
      </x:c>
      <x:c r="W406" s="0" t="n">
        <x:v>0</x:v>
      </x:c>
      <x:c r="X406" s="0" t="n">
        <x:v>0</x:v>
      </x:c>
      <x:c r="Y406" s="0" t="n">
        <x:v>0</x:v>
      </x:c>
      <x:c r="Z406" s="0" t="n">
        <x:v>2499.9</x:v>
      </x:c>
      <x:c r="AA406" s="0" t="n">
        <x:v>2499.9</x:v>
      </x:c>
      <x:c r="AB406" s="0" t="n">
        <x:v>0</x:v>
      </x:c>
      <x:c r="AC406" s="0" t="n">
        <x:v>0</x:v>
      </x:c>
      <x:c r="AD406" s="0" t="n">
        <x:v>0</x:v>
      </x:c>
      <x:c r="AE406" s="0" t="n">
        <x:v>0</x:v>
      </x:c>
      <x:c r="AF406" s="0" t="n">
        <x:v>0</x:v>
      </x:c>
      <x:c r="AG406" s="0" t="n">
        <x:v>0</x:v>
      </x:c>
      <x:c r="AH406" s="0" t="n">
        <x:v>0</x:v>
      </x:c>
      <x:c r="AI406" s="0" t="n">
        <x:v>0</x:v>
      </x:c>
      <x:c r="AJ406" s="0" t="n">
        <x:v>0</x:v>
      </x:c>
      <x:c r="AK406" s="0" t="n">
        <x:v>0</x:v>
      </x:c>
      <x:c r="AL406" s="0" t="n">
        <x:v>0</x:v>
      </x:c>
      <x:c r="AM406" s="0" t="n">
        <x:v>0</x:v>
      </x:c>
      <x:c r="AN406" s="0" t="n">
        <x:v>0</x:v>
      </x:c>
      <x:c r="AO406" s="0" t="n">
        <x:v>9.64</x:v>
      </x:c>
      <x:c r="AP406" s="0" t="n">
        <x:v>0</x:v>
      </x:c>
      <x:c r="AQ406" s="0" t="n">
        <x:v>0</x:v>
      </x:c>
      <x:c r="AR406" s="0" t="n">
        <x:v>0</x:v>
      </x:c>
      <x:c r="AS406" s="0" t="n">
        <x:v>2499.9</x:v>
      </x:c>
      <x:c r="AT406" s="0" t="n">
        <x:v>62.21</x:v>
      </x:c>
      <x:c r="AU406" s="0" t="n">
        <x:v>0</x:v>
      </x:c>
      <x:c r="AV406" s="0" t="n">
        <x:v>250.98</x:v>
      </x:c>
      <x:c r="AW406" s="0" t="n">
        <x:v>0</x:v>
      </x:c>
      <x:c r="AX406" s="0" t="n">
        <x:v>250.98</x:v>
      </x:c>
      <x:c r="AY406" s="0" t="n">
        <x:v>160.29</x:v>
      </x:c>
      <x:c r="AZ406" s="0" t="n">
        <x:v>9.64</x:v>
      </x:c>
      <x:c r="BA406" s="0" t="n">
        <x:v>150.65</x:v>
      </x:c>
      <x:c r="BB406" s="0" t="n">
        <x:v>313.19</x:v>
      </x:c>
      <x:c r="BC406" s="0" t="n">
        <x:v>75</x:v>
      </x:c>
      <x:c r="BD406" s="0" t="n">
        <x:v>643.52</x:v>
      </x:c>
      <x:c r="BE406" s="0" t="n">
        <x:v>62.21</x:v>
      </x:c>
      <x:c r="BF406" s="0" t="n">
        <x:v>246.63</x:v>
      </x:c>
      <x:c r="BG406" s="0" t="n">
        <x:v>0</x:v>
      </x:c>
      <x:c r="BH406" s="0" t="n">
        <x:v>0</x:v>
      </x:c>
      <x:c r="BI406" s="0" t="n">
        <x:v>0</x:v>
      </x:c>
      <x:c r="BJ406" s="0" t="n">
        <x:v>18.33</x:v>
      </x:c>
      <x:c r="BK406" s="0" t="n">
        <x:v>6.54</x:v>
      </x:c>
      <x:c r="BL406" s="0" t="n">
        <x:v>27.5</x:v>
      </x:c>
      <x:c r="BM406" s="0" t="n">
        <x:v>9.82</x:v>
      </x:c>
      <x:c r="BN406" s="0" t="n">
        <x:v>45.84</x:v>
      </x:c>
      <x:c r="BO406" s="0" t="n">
        <x:v>16.37</x:v>
      </x:c>
      <x:c r="BP406" s="0" t="n">
        <x:v>26.19</x:v>
      </x:c>
      <x:c r="BQ406" s="0" t="n">
        <x:v>0</x:v>
      </x:c>
      <x:c r="BR406" s="0" t="n">
        <x:v>52.39</x:v>
      </x:c>
      <x:c r="BS406" s="0" t="n">
        <x:v>0</x:v>
      </x:c>
      <x:c r="BT406" s="0" t="n">
        <x:v>82.52</x:v>
      </x:c>
      <x:c r="BU406" s="0" t="n">
        <x:v>29.47</x:v>
      </x:c>
      <x:c r="BV406" s="0" t="n">
        <x:v>130.98</x:v>
      </x:c>
      <x:c r="BW406" s="0" t="n">
        <x:v>0</x:v>
      </x:c>
      <x:c r="BX406" s="0" t="n">
        <x:v>13.09</x:v>
      </x:c>
      <x:c r="BY406" s="0" t="n">
        <x:v>0</x:v>
      </x:c>
      <x:c r="CA406" s="25" t="s"/>
    </x:row>
    <x:row r="407" spans="1:86">
      <x:c r="A407" s="0" t="n">
        <x:v>198763</x:v>
      </x:c>
      <x:c r="B407" s="0" t="n">
        <x:v>715</x:v>
      </x:c>
      <x:c r="C407" s="0" t="s">
        <x:v>447</x:v>
      </x:c>
      <x:c r="D407" s="0" t="s">
        <x:v>447</x:v>
      </x:c>
      <x:c r="E407" s="0" t="s">
        <x:v>704</x:v>
      </x:c>
      <x:c r="F407" s="0" t="s">
        <x:v>705</x:v>
      </x:c>
      <x:c r="G407" s="0" t="s">
        <x:v>708</x:v>
      </x:c>
      <x:c r="H407" s="0" t="s">
        <x:v>707</x:v>
      </x:c>
      <x:c r="I407" s="0" t="n">
        <x:v>166.66</x:v>
      </x:c>
      <x:c r="J407" s="0" t="n">
        <x:v>174.65</x:v>
      </x:c>
      <x:c r="K407" s="0" t="s">
        <x:v>71</x:v>
      </x:c>
      <x:c r="L407" s="0" t="s">
        <x:v>72</x:v>
      </x:c>
      <x:c r="M407" s="24">
        <x:v>43220</x:v>
      </x:c>
      <x:c r="N407" s="24">
        <x:v>43224</x:v>
      </x:c>
      <x:c r="O407" s="25" t="n">
        <x:v>2</x:v>
      </x:c>
      <x:c r="P407" s="0" t="n">
        <x:v>15</x:v>
      </x:c>
      <x:c r="Q407" s="0" t="n">
        <x:v>2196.35</x:v>
      </x:c>
      <x:c r="R407" s="0" t="n">
        <x:v>0</x:v>
      </x:c>
      <x:c r="S407" s="0" t="n">
        <x:v>0</x:v>
      </x:c>
      <x:c r="T407" s="0" t="n">
        <x:v>2196.35</x:v>
      </x:c>
      <x:c r="U407" s="0" t="n">
        <x:v>0</x:v>
      </x:c>
      <x:c r="V407" s="0" t="n">
        <x:v>0</x:v>
      </x:c>
      <x:c r="W407" s="0" t="n">
        <x:v>0</x:v>
      </x:c>
      <x:c r="X407" s="0" t="n">
        <x:v>0</x:v>
      </x:c>
      <x:c r="Y407" s="0" t="n">
        <x:v>0</x:v>
      </x:c>
      <x:c r="Z407" s="0" t="n">
        <x:v>2499.9</x:v>
      </x:c>
      <x:c r="AA407" s="0" t="n">
        <x:v>2499.9</x:v>
      </x:c>
      <x:c r="AB407" s="0" t="n">
        <x:v>0</x:v>
      </x:c>
      <x:c r="AC407" s="0" t="n">
        <x:v>0</x:v>
      </x:c>
      <x:c r="AD407" s="0" t="n">
        <x:v>0</x:v>
      </x:c>
      <x:c r="AE407" s="0" t="n">
        <x:v>0</x:v>
      </x:c>
      <x:c r="AF407" s="0" t="n">
        <x:v>0</x:v>
      </x:c>
      <x:c r="AG407" s="0" t="n">
        <x:v>0</x:v>
      </x:c>
      <x:c r="AH407" s="0" t="n">
        <x:v>0</x:v>
      </x:c>
      <x:c r="AI407" s="0" t="n">
        <x:v>0</x:v>
      </x:c>
      <x:c r="AJ407" s="0" t="n">
        <x:v>0</x:v>
      </x:c>
      <x:c r="AK407" s="0" t="n">
        <x:v>0</x:v>
      </x:c>
      <x:c r="AL407" s="0" t="n">
        <x:v>0</x:v>
      </x:c>
      <x:c r="AM407" s="0" t="n">
        <x:v>0</x:v>
      </x:c>
      <x:c r="AN407" s="0" t="n">
        <x:v>0</x:v>
      </x:c>
      <x:c r="AO407" s="0" t="n">
        <x:v>9.64</x:v>
      </x:c>
      <x:c r="AP407" s="0" t="n">
        <x:v>0</x:v>
      </x:c>
      <x:c r="AQ407" s="0" t="n">
        <x:v>0</x:v>
      </x:c>
      <x:c r="AR407" s="0" t="n">
        <x:v>0</x:v>
      </x:c>
      <x:c r="AS407" s="0" t="n">
        <x:v>2499.9</x:v>
      </x:c>
      <x:c r="AT407" s="0" t="n">
        <x:v>62.21</x:v>
      </x:c>
      <x:c r="AU407" s="0" t="n">
        <x:v>0</x:v>
      </x:c>
      <x:c r="AV407" s="0" t="n">
        <x:v>250.98</x:v>
      </x:c>
      <x:c r="AW407" s="0" t="n">
        <x:v>0</x:v>
      </x:c>
      <x:c r="AX407" s="0" t="n">
        <x:v>250.98</x:v>
      </x:c>
      <x:c r="AY407" s="0" t="n">
        <x:v>160.29</x:v>
      </x:c>
      <x:c r="AZ407" s="0" t="n">
        <x:v>9.64</x:v>
      </x:c>
      <x:c r="BA407" s="0" t="n">
        <x:v>150.65</x:v>
      </x:c>
      <x:c r="BB407" s="0" t="n">
        <x:v>313.19</x:v>
      </x:c>
      <x:c r="BC407" s="0" t="n">
        <x:v>75</x:v>
      </x:c>
      <x:c r="BD407" s="0" t="n">
        <x:v>643.52</x:v>
      </x:c>
      <x:c r="BE407" s="0" t="n">
        <x:v>62.21</x:v>
      </x:c>
      <x:c r="BF407" s="0" t="n">
        <x:v>246.63</x:v>
      </x:c>
      <x:c r="BG407" s="0" t="n">
        <x:v>0</x:v>
      </x:c>
      <x:c r="BH407" s="0" t="n">
        <x:v>0</x:v>
      </x:c>
      <x:c r="BI407" s="0" t="n">
        <x:v>0</x:v>
      </x:c>
      <x:c r="BJ407" s="0" t="n">
        <x:v>18.33</x:v>
      </x:c>
      <x:c r="BK407" s="0" t="n">
        <x:v>6.54</x:v>
      </x:c>
      <x:c r="BL407" s="0" t="n">
        <x:v>27.5</x:v>
      </x:c>
      <x:c r="BM407" s="0" t="n">
        <x:v>9.82</x:v>
      </x:c>
      <x:c r="BN407" s="0" t="n">
        <x:v>45.84</x:v>
      </x:c>
      <x:c r="BO407" s="0" t="n">
        <x:v>16.37</x:v>
      </x:c>
      <x:c r="BP407" s="0" t="n">
        <x:v>26.19</x:v>
      </x:c>
      <x:c r="BQ407" s="0" t="n">
        <x:v>0</x:v>
      </x:c>
      <x:c r="BR407" s="0" t="n">
        <x:v>52.39</x:v>
      </x:c>
      <x:c r="BS407" s="0" t="n">
        <x:v>0</x:v>
      </x:c>
      <x:c r="BT407" s="0" t="n">
        <x:v>82.52</x:v>
      </x:c>
      <x:c r="BU407" s="0" t="n">
        <x:v>29.47</x:v>
      </x:c>
      <x:c r="BV407" s="0" t="n">
        <x:v>130.98</x:v>
      </x:c>
      <x:c r="BW407" s="0" t="n">
        <x:v>0</x:v>
      </x:c>
      <x:c r="BX407" s="0" t="n">
        <x:v>13.09</x:v>
      </x:c>
      <x:c r="BY407" s="0" t="n">
        <x:v>0</x:v>
      </x:c>
      <x:c r="CA407" s="25" t="s"/>
    </x:row>
    <x:row r="408" spans="1:86">
      <x:c r="A408" s="26" t="s"/>
      <x:c r="B408" s="26" t="n">
        <x:v>715</x:v>
      </x:c>
      <x:c r="C408" s="26" t="s">
        <x:v>447</x:v>
      </x:c>
      <x:c r="D408" s="26" t="s">
        <x:v>447</x:v>
      </x:c>
      <x:c r="E408" s="26" t="s">
        <x:v>704</x:v>
      </x:c>
      <x:c r="F408" s="26" t="s">
        <x:v>705</x:v>
      </x:c>
      <x:c r="G408" s="26" t="s"/>
      <x:c r="H408" s="26" t="s">
        <x:v>707</x:v>
      </x:c>
      <x:c r="I408" s="26" t="n">
        <x:v>166.66</x:v>
      </x:c>
      <x:c r="J408" s="26" t="n">
        <x:v>174.65</x:v>
      </x:c>
      <x:c r="K408" s="26" t="s">
        <x:v>71</x:v>
      </x:c>
      <x:c r="L408" s="26" t="s"/>
      <x:c r="M408" s="26" t="s"/>
      <x:c r="N408" s="26" t="s"/>
      <x:c r="O408" s="26" t="s"/>
      <x:c r="P408" s="26">
        <x:f>SUM(P406:P407)</x:f>
      </x:c>
      <x:c r="Q408" s="26">
        <x:f>SUM(Q406:Q407)</x:f>
      </x:c>
      <x:c r="R408" s="26">
        <x:f>SUM(R406:R407)</x:f>
      </x:c>
      <x:c r="S408" s="26">
        <x:f>SUM(S406:S407)</x:f>
      </x:c>
      <x:c r="T408" s="26">
        <x:f>SUM(T406:T407)</x:f>
      </x:c>
      <x:c r="U408" s="26">
        <x:f>SUM(U406:U407)</x:f>
      </x:c>
      <x:c r="V408" s="26">
        <x:f>SUM(V406:V407)</x:f>
      </x:c>
      <x:c r="W408" s="26">
        <x:f>SUM(W406:W407)</x:f>
      </x:c>
      <x:c r="X408" s="26">
        <x:f>SUM(X406:X407)</x:f>
      </x:c>
      <x:c r="Y408" s="26">
        <x:f>SUM(Y406:Y407)</x:f>
      </x:c>
      <x:c r="Z408" s="26">
        <x:f>SUM(Z406:Z407)</x:f>
      </x:c>
      <x:c r="AA408" s="26">
        <x:f>SUM(AA406:AA407)</x:f>
      </x:c>
      <x:c r="AB408" s="26">
        <x:f>SUM(AB406:AB407)</x:f>
      </x:c>
      <x:c r="AC408" s="26">
        <x:f>SUM(AC406:AC407)</x:f>
      </x:c>
      <x:c r="AD408" s="26">
        <x:f>SUM(AD406:AD407)</x:f>
      </x:c>
      <x:c r="AE408" s="26">
        <x:f>SUM(AE406:AE407)</x:f>
      </x:c>
      <x:c r="AF408" s="26">
        <x:f>SUM(AF406:AF407)</x:f>
      </x:c>
      <x:c r="AG408" s="26">
        <x:f>SUM(AG406:AG407)</x:f>
      </x:c>
      <x:c r="AH408" s="26">
        <x:f>SUM(AH406:AH407)</x:f>
      </x:c>
      <x:c r="AI408" s="26">
        <x:f>SUM(AI406:AI407)</x:f>
      </x:c>
      <x:c r="AJ408" s="26">
        <x:f>SUM(AJ406:AJ407)</x:f>
      </x:c>
      <x:c r="AK408" s="26">
        <x:f>SUM(AK406:AK407)</x:f>
      </x:c>
      <x:c r="AL408" s="26">
        <x:f>SUM(AL406:AL407)</x:f>
      </x:c>
      <x:c r="AM408" s="26">
        <x:f>SUM(AM406:AM407)</x:f>
      </x:c>
      <x:c r="AN408" s="26">
        <x:f>SUM(AN406:AN407)</x:f>
      </x:c>
      <x:c r="AO408" s="26">
        <x:f>SUM(AO406:AO407)</x:f>
      </x:c>
      <x:c r="AP408" s="26">
        <x:f>SUM(AP406:AP407)</x:f>
      </x:c>
      <x:c r="AQ408" s="26">
        <x:f>SUM(AQ406:AQ407)</x:f>
      </x:c>
      <x:c r="AR408" s="26">
        <x:f>SUM(AR406:AR407)</x:f>
      </x:c>
      <x:c r="AS408" s="26">
        <x:f>SUM(AS406:AS407)</x:f>
      </x:c>
      <x:c r="AT408" s="26">
        <x:f>SUM(AT406:AT407)</x:f>
      </x:c>
      <x:c r="AU408" s="26">
        <x:f>SUM(AU406:AU407)</x:f>
      </x:c>
      <x:c r="AV408" s="26">
        <x:f>SUM(AV406:AV407)</x:f>
      </x:c>
      <x:c r="AW408" s="26">
        <x:f>SUM(AW406:AW407)</x:f>
      </x:c>
      <x:c r="AX408" s="26">
        <x:f>SUM(AX406:AX407)</x:f>
      </x:c>
      <x:c r="AY408" s="26">
        <x:f>SUM(AY406:AY407)</x:f>
      </x:c>
      <x:c r="AZ408" s="26">
        <x:f>SUM(AZ406:AZ407)</x:f>
      </x:c>
      <x:c r="BA408" s="26">
        <x:f>SUM(BA406:BA407)</x:f>
      </x:c>
      <x:c r="BB408" s="26">
        <x:f>SUM(BB406:BB407)</x:f>
      </x:c>
      <x:c r="BC408" s="26">
        <x:f>SUM(BC406:BC407)</x:f>
      </x:c>
      <x:c r="BD408" s="26">
        <x:f>SUM(BD406:BD407)</x:f>
      </x:c>
      <x:c r="BE408" s="26">
        <x:f>SUM(BE406:BE407)</x:f>
      </x:c>
      <x:c r="BF408" s="26">
        <x:f>SUM(BF406:BF407)</x:f>
      </x:c>
      <x:c r="BG408" s="26">
        <x:f>SUM(BG406:BG407)</x:f>
      </x:c>
      <x:c r="BH408" s="26">
        <x:f>SUM(BH406:BH407)</x:f>
      </x:c>
      <x:c r="BI408" s="26">
        <x:f>SUM(BI406:BI407)</x:f>
      </x:c>
      <x:c r="BJ408" s="26">
        <x:f>SUM(BJ406:BJ407)</x:f>
      </x:c>
      <x:c r="BK408" s="26">
        <x:f>SUM(BK406:BK407)</x:f>
      </x:c>
      <x:c r="BL408" s="26">
        <x:f>SUM(BL406:BL407)</x:f>
      </x:c>
      <x:c r="BM408" s="26">
        <x:f>SUM(BM406:BM407)</x:f>
      </x:c>
      <x:c r="BN408" s="26">
        <x:f>SUM(BN406:BN407)</x:f>
      </x:c>
      <x:c r="BO408" s="26">
        <x:f>SUM(BO406:BO407)</x:f>
      </x:c>
      <x:c r="BP408" s="26">
        <x:f>SUM(BP406:BP407)</x:f>
      </x:c>
      <x:c r="BQ408" s="26">
        <x:f>SUM(BQ406:BQ407)</x:f>
      </x:c>
      <x:c r="BR408" s="26">
        <x:f>SUM(BR406:BR407)</x:f>
      </x:c>
      <x:c r="BS408" s="26">
        <x:f>SUM(BS406:BS407)</x:f>
      </x:c>
      <x:c r="BT408" s="26">
        <x:f>SUM(BT406:BT407)</x:f>
      </x:c>
      <x:c r="BU408" s="26">
        <x:f>SUM(BU406:BU407)</x:f>
      </x:c>
      <x:c r="BV408" s="26">
        <x:f>SUM(BV406:BV407)</x:f>
      </x:c>
      <x:c r="BW408" s="26">
        <x:f>SUM(BW406:BW407)</x:f>
      </x:c>
      <x:c r="BX408" s="26">
        <x:f>SUM(BX406:BX407)</x:f>
      </x:c>
      <x:c r="BY408" s="26">
        <x:f>SUM(BY406:BY407)</x:f>
      </x:c>
      <x:c r="BZ408" s="27" t="s">
        <x:v>74</x:v>
      </x:c>
      <x:c r="CA408" s="28" t="s"/>
      <x:c r="CB408" s="28" t="s"/>
      <x:c r="CC408" s="28" t="s"/>
      <x:c r="CD408" s="28" t="s"/>
      <x:c r="CE408" s="28" t="s"/>
      <x:c r="CF408" s="28" t="s"/>
      <x:c r="CG408" s="28" t="s"/>
      <x:c r="CH408" s="28" t="s"/>
    </x:row>
    <x:row r="410" spans="1:86">
      <x:c r="A410" s="0" t="n">
        <x:v>194857</x:v>
      </x:c>
      <x:c r="B410" s="0" t="n">
        <x:v>1471</x:v>
      </x:c>
      <x:c r="C410" s="0" t="s">
        <x:v>709</x:v>
      </x:c>
      <x:c r="D410" s="0" t="s">
        <x:v>519</x:v>
      </x:c>
      <x:c r="E410" s="0" t="s">
        <x:v>710</x:v>
      </x:c>
      <x:c r="F410" s="0" t="s">
        <x:v>711</x:v>
      </x:c>
      <x:c r="G410" s="0" t="s">
        <x:v>712</x:v>
      </x:c>
      <x:c r="H410" s="0" t="s">
        <x:v>713</x:v>
      </x:c>
      <x:c r="I410" s="0" t="n">
        <x:v>88.36</x:v>
      </x:c>
      <x:c r="J410" s="0" t="n">
        <x:v>92.35</x:v>
      </x:c>
      <x:c r="K410" s="0" t="s">
        <x:v>71</x:v>
      </x:c>
      <x:c r="L410" s="0" t="s">
        <x:v>72</x:v>
      </x:c>
      <x:c r="M410" s="24">
        <x:v>43205</x:v>
      </x:c>
      <x:c r="N410" s="24">
        <x:v>43210</x:v>
      </x:c>
      <x:c r="O410" s="25" t="n">
        <x:v>2</x:v>
      </x:c>
      <x:c r="P410" s="0" t="n">
        <x:v>15</x:v>
      </x:c>
      <x:c r="Q410" s="0" t="n">
        <x:v>1454</x:v>
      </x:c>
      <x:c r="R410" s="0" t="n">
        <x:v>0</x:v>
      </x:c>
      <x:c r="S410" s="0" t="n">
        <x:v>0</x:v>
      </x:c>
      <x:c r="T410" s="0" t="n">
        <x:v>1454</x:v>
      </x:c>
      <x:c r="U410" s="0" t="n">
        <x:v>0</x:v>
      </x:c>
      <x:c r="V410" s="0" t="n">
        <x:v>0</x:v>
      </x:c>
      <x:c r="W410" s="0" t="n">
        <x:v>0</x:v>
      </x:c>
      <x:c r="X410" s="0" t="n">
        <x:v>0</x:v>
      </x:c>
      <x:c r="Y410" s="0" t="n">
        <x:v>0</x:v>
      </x:c>
      <x:c r="Z410" s="0" t="n">
        <x:v>1325.4</x:v>
      </x:c>
      <x:c r="AA410" s="0" t="n">
        <x:v>1325.4</x:v>
      </x:c>
      <x:c r="AB410" s="0" t="n">
        <x:v>0</x:v>
      </x:c>
      <x:c r="AC410" s="0" t="n">
        <x:v>0</x:v>
      </x:c>
      <x:c r="AD410" s="0" t="n">
        <x:v>0</x:v>
      </x:c>
      <x:c r="AE410" s="0" t="n">
        <x:v>0</x:v>
      </x:c>
      <x:c r="AF410" s="0" t="n">
        <x:v>0</x:v>
      </x:c>
      <x:c r="AG410" s="0" t="n">
        <x:v>0</x:v>
      </x:c>
      <x:c r="AH410" s="0" t="n">
        <x:v>0</x:v>
      </x:c>
      <x:c r="AI410" s="0" t="n">
        <x:v>0</x:v>
      </x:c>
      <x:c r="AJ410" s="0" t="n">
        <x:v>0</x:v>
      </x:c>
      <x:c r="AK410" s="0" t="n">
        <x:v>0</x:v>
      </x:c>
      <x:c r="AL410" s="0" t="n">
        <x:v>0</x:v>
      </x:c>
      <x:c r="AM410" s="0" t="n">
        <x:v>0</x:v>
      </x:c>
      <x:c r="AN410" s="0" t="n">
        <x:v>0</x:v>
      </x:c>
      <x:c r="AO410" s="0" t="n">
        <x:v>128.6</x:v>
      </x:c>
      <x:c r="AP410" s="0" t="n">
        <x:v>0</x:v>
      </x:c>
      <x:c r="AQ410" s="0" t="n">
        <x:v>0</x:v>
      </x:c>
      <x:c r="AR410" s="0" t="n">
        <x:v>0</x:v>
      </x:c>
      <x:c r="AS410" s="0" t="n">
        <x:v>1325.4</x:v>
      </x:c>
      <x:c r="AT410" s="0" t="n">
        <x:v>0</x:v>
      </x:c>
      <x:c r="AU410" s="0" t="n">
        <x:v>0</x:v>
      </x:c>
      <x:c r="AV410" s="0" t="n">
        <x:v>0</x:v>
      </x:c>
      <x:c r="AW410" s="0" t="n">
        <x:v>0</x:v>
      </x:c>
      <x:c r="AX410" s="0" t="n">
        <x:v>0</x:v>
      </x:c>
      <x:c r="AY410" s="0" t="n">
        <x:v>200.63</x:v>
      </x:c>
      <x:c r="AZ410" s="0" t="n">
        <x:v>128.6</x:v>
      </x:c>
      <x:c r="BA410" s="0" t="n">
        <x:v>72.03</x:v>
      </x:c>
      <x:c r="BB410" s="0" t="n">
        <x:v>0</x:v>
      </x:c>
      <x:c r="BC410" s="0" t="n">
        <x:v>39.76</x:v>
      </x:c>
      <x:c r="BD410" s="0" t="n">
        <x:v>489.4</x:v>
      </x:c>
      <x:c r="BE410" s="0" t="n">
        <x:v>0</x:v>
      </x:c>
      <x:c r="BF410" s="0" t="n">
        <x:v>246.63</x:v>
      </x:c>
      <x:c r="BG410" s="0" t="n">
        <x:v>0</x:v>
      </x:c>
      <x:c r="BH410" s="0" t="n">
        <x:v>0</x:v>
      </x:c>
      <x:c r="BI410" s="0" t="n">
        <x:v>0</x:v>
      </x:c>
      <x:c r="BJ410" s="0" t="n">
        <x:v>13.15</x:v>
      </x:c>
      <x:c r="BK410" s="0" t="n">
        <x:v>0</x:v>
      </x:c>
      <x:c r="BL410" s="0" t="n">
        <x:v>19.73</x:v>
      </x:c>
      <x:c r="BM410" s="0" t="n">
        <x:v>0</x:v>
      </x:c>
      <x:c r="BN410" s="0" t="n">
        <x:v>32.89</x:v>
      </x:c>
      <x:c r="BO410" s="0" t="n">
        <x:v>0</x:v>
      </x:c>
      <x:c r="BP410" s="0" t="n">
        <x:v>13.85</x:v>
      </x:c>
      <x:c r="BQ410" s="0" t="n">
        <x:v>0</x:v>
      </x:c>
      <x:c r="BR410" s="0" t="n">
        <x:v>27.7</x:v>
      </x:c>
      <x:c r="BS410" s="0" t="n">
        <x:v>0</x:v>
      </x:c>
      <x:c r="BT410" s="0" t="n">
        <x:v>59.21</x:v>
      </x:c>
      <x:c r="BU410" s="0" t="n">
        <x:v>0</x:v>
      </x:c>
      <x:c r="BV410" s="0" t="n">
        <x:v>69.26</x:v>
      </x:c>
      <x:c r="BW410" s="0" t="n">
        <x:v>0</x:v>
      </x:c>
      <x:c r="BX410" s="0" t="n">
        <x:v>6.92</x:v>
      </x:c>
      <x:c r="BY410" s="0" t="n">
        <x:v>0</x:v>
      </x:c>
      <x:c r="CA410" s="25" t="s"/>
    </x:row>
    <x:row r="411" spans="1:86">
      <x:c r="A411" s="0" t="n">
        <x:v>198785</x:v>
      </x:c>
      <x:c r="B411" s="0" t="n">
        <x:v>1471</x:v>
      </x:c>
      <x:c r="C411" s="0" t="s">
        <x:v>709</x:v>
      </x:c>
      <x:c r="D411" s="0" t="s">
        <x:v>519</x:v>
      </x:c>
      <x:c r="E411" s="0" t="s">
        <x:v>710</x:v>
      </x:c>
      <x:c r="F411" s="0" t="s">
        <x:v>711</x:v>
      </x:c>
      <x:c r="G411" s="0" t="s">
        <x:v>714</x:v>
      </x:c>
      <x:c r="H411" s="0" t="s">
        <x:v>713</x:v>
      </x:c>
      <x:c r="I411" s="0" t="n">
        <x:v>88.36</x:v>
      </x:c>
      <x:c r="J411" s="0" t="n">
        <x:v>92.35</x:v>
      </x:c>
      <x:c r="K411" s="0" t="s">
        <x:v>71</x:v>
      </x:c>
      <x:c r="L411" s="0" t="s">
        <x:v>72</x:v>
      </x:c>
      <x:c r="M411" s="24">
        <x:v>43220</x:v>
      </x:c>
      <x:c r="N411" s="24">
        <x:v>43224</x:v>
      </x:c>
      <x:c r="O411" s="25" t="n">
        <x:v>2</x:v>
      </x:c>
      <x:c r="P411" s="0" t="n">
        <x:v>15</x:v>
      </x:c>
      <x:c r="Q411" s="0" t="n">
        <x:v>1454</x:v>
      </x:c>
      <x:c r="R411" s="0" t="n">
        <x:v>0</x:v>
      </x:c>
      <x:c r="S411" s="0" t="n">
        <x:v>0</x:v>
      </x:c>
      <x:c r="T411" s="0" t="n">
        <x:v>1454</x:v>
      </x:c>
      <x:c r="U411" s="0" t="n">
        <x:v>0</x:v>
      </x:c>
      <x:c r="V411" s="0" t="n">
        <x:v>0</x:v>
      </x:c>
      <x:c r="W411" s="0" t="n">
        <x:v>0</x:v>
      </x:c>
      <x:c r="X411" s="0" t="n">
        <x:v>0</x:v>
      </x:c>
      <x:c r="Y411" s="0" t="n">
        <x:v>0</x:v>
      </x:c>
      <x:c r="Z411" s="0" t="n">
        <x:v>1325.4</x:v>
      </x:c>
      <x:c r="AA411" s="0" t="n">
        <x:v>1325.4</x:v>
      </x:c>
      <x:c r="AB411" s="0" t="n">
        <x:v>0</x:v>
      </x:c>
      <x:c r="AC411" s="0" t="n">
        <x:v>0</x:v>
      </x:c>
      <x:c r="AD411" s="0" t="n">
        <x:v>0</x:v>
      </x:c>
      <x:c r="AE411" s="0" t="n">
        <x:v>0</x:v>
      </x:c>
      <x:c r="AF411" s="0" t="n">
        <x:v>0</x:v>
      </x:c>
      <x:c r="AG411" s="0" t="n">
        <x:v>0</x:v>
      </x:c>
      <x:c r="AH411" s="0" t="n">
        <x:v>0</x:v>
      </x:c>
      <x:c r="AI411" s="0" t="n">
        <x:v>0</x:v>
      </x:c>
      <x:c r="AJ411" s="0" t="n">
        <x:v>0</x:v>
      </x:c>
      <x:c r="AK411" s="0" t="n">
        <x:v>0</x:v>
      </x:c>
      <x:c r="AL411" s="0" t="n">
        <x:v>0</x:v>
      </x:c>
      <x:c r="AM411" s="0" t="n">
        <x:v>0</x:v>
      </x:c>
      <x:c r="AN411" s="0" t="n">
        <x:v>0</x:v>
      </x:c>
      <x:c r="AO411" s="0" t="n">
        <x:v>128.6</x:v>
      </x:c>
      <x:c r="AP411" s="0" t="n">
        <x:v>0</x:v>
      </x:c>
      <x:c r="AQ411" s="0" t="n">
        <x:v>0</x:v>
      </x:c>
      <x:c r="AR411" s="0" t="n">
        <x:v>0</x:v>
      </x:c>
      <x:c r="AS411" s="0" t="n">
        <x:v>1325.4</x:v>
      </x:c>
      <x:c r="AT411" s="0" t="n">
        <x:v>0</x:v>
      </x:c>
      <x:c r="AU411" s="0" t="n">
        <x:v>0</x:v>
      </x:c>
      <x:c r="AV411" s="0" t="n">
        <x:v>0</x:v>
      </x:c>
      <x:c r="AW411" s="0" t="n">
        <x:v>0</x:v>
      </x:c>
      <x:c r="AX411" s="0" t="n">
        <x:v>0</x:v>
      </x:c>
      <x:c r="AY411" s="0" t="n">
        <x:v>200.63</x:v>
      </x:c>
      <x:c r="AZ411" s="0" t="n">
        <x:v>128.6</x:v>
      </x:c>
      <x:c r="BA411" s="0" t="n">
        <x:v>72.03</x:v>
      </x:c>
      <x:c r="BB411" s="0" t="n">
        <x:v>0</x:v>
      </x:c>
      <x:c r="BC411" s="0" t="n">
        <x:v>39.76</x:v>
      </x:c>
      <x:c r="BD411" s="0" t="n">
        <x:v>489.4</x:v>
      </x:c>
      <x:c r="BE411" s="0" t="n">
        <x:v>0</x:v>
      </x:c>
      <x:c r="BF411" s="0" t="n">
        <x:v>246.63</x:v>
      </x:c>
      <x:c r="BG411" s="0" t="n">
        <x:v>0</x:v>
      </x:c>
      <x:c r="BH411" s="0" t="n">
        <x:v>0</x:v>
      </x:c>
      <x:c r="BI411" s="0" t="n">
        <x:v>0</x:v>
      </x:c>
      <x:c r="BJ411" s="0" t="n">
        <x:v>13.15</x:v>
      </x:c>
      <x:c r="BK411" s="0" t="n">
        <x:v>0</x:v>
      </x:c>
      <x:c r="BL411" s="0" t="n">
        <x:v>19.73</x:v>
      </x:c>
      <x:c r="BM411" s="0" t="n">
        <x:v>0</x:v>
      </x:c>
      <x:c r="BN411" s="0" t="n">
        <x:v>32.89</x:v>
      </x:c>
      <x:c r="BO411" s="0" t="n">
        <x:v>0</x:v>
      </x:c>
      <x:c r="BP411" s="0" t="n">
        <x:v>13.85</x:v>
      </x:c>
      <x:c r="BQ411" s="0" t="n">
        <x:v>0</x:v>
      </x:c>
      <x:c r="BR411" s="0" t="n">
        <x:v>27.7</x:v>
      </x:c>
      <x:c r="BS411" s="0" t="n">
        <x:v>0</x:v>
      </x:c>
      <x:c r="BT411" s="0" t="n">
        <x:v>59.21</x:v>
      </x:c>
      <x:c r="BU411" s="0" t="n">
        <x:v>0</x:v>
      </x:c>
      <x:c r="BV411" s="0" t="n">
        <x:v>69.26</x:v>
      </x:c>
      <x:c r="BW411" s="0" t="n">
        <x:v>0</x:v>
      </x:c>
      <x:c r="BX411" s="0" t="n">
        <x:v>6.92</x:v>
      </x:c>
      <x:c r="BY411" s="0" t="n">
        <x:v>0</x:v>
      </x:c>
      <x:c r="CA411" s="25" t="s"/>
    </x:row>
    <x:row r="412" spans="1:86">
      <x:c r="A412" s="26" t="s"/>
      <x:c r="B412" s="26" t="n">
        <x:v>1471</x:v>
      </x:c>
      <x:c r="C412" s="26" t="s">
        <x:v>709</x:v>
      </x:c>
      <x:c r="D412" s="26" t="s">
        <x:v>519</x:v>
      </x:c>
      <x:c r="E412" s="26" t="s">
        <x:v>710</x:v>
      </x:c>
      <x:c r="F412" s="26" t="s">
        <x:v>711</x:v>
      </x:c>
      <x:c r="G412" s="26" t="s"/>
      <x:c r="H412" s="26" t="s">
        <x:v>713</x:v>
      </x:c>
      <x:c r="I412" s="26" t="n">
        <x:v>88.36</x:v>
      </x:c>
      <x:c r="J412" s="26" t="n">
        <x:v>92.35</x:v>
      </x:c>
      <x:c r="K412" s="26" t="s">
        <x:v>71</x:v>
      </x:c>
      <x:c r="L412" s="26" t="s"/>
      <x:c r="M412" s="26" t="s"/>
      <x:c r="N412" s="26" t="s"/>
      <x:c r="O412" s="26" t="s"/>
      <x:c r="P412" s="26">
        <x:f>SUM(P410:P411)</x:f>
      </x:c>
      <x:c r="Q412" s="26">
        <x:f>SUM(Q410:Q411)</x:f>
      </x:c>
      <x:c r="R412" s="26">
        <x:f>SUM(R410:R411)</x:f>
      </x:c>
      <x:c r="S412" s="26">
        <x:f>SUM(S410:S411)</x:f>
      </x:c>
      <x:c r="T412" s="26">
        <x:f>SUM(T410:T411)</x:f>
      </x:c>
      <x:c r="U412" s="26">
        <x:f>SUM(U410:U411)</x:f>
      </x:c>
      <x:c r="V412" s="26">
        <x:f>SUM(V410:V411)</x:f>
      </x:c>
      <x:c r="W412" s="26">
        <x:f>SUM(W410:W411)</x:f>
      </x:c>
      <x:c r="X412" s="26">
        <x:f>SUM(X410:X411)</x:f>
      </x:c>
      <x:c r="Y412" s="26">
        <x:f>SUM(Y410:Y411)</x:f>
      </x:c>
      <x:c r="Z412" s="26">
        <x:f>SUM(Z410:Z411)</x:f>
      </x:c>
      <x:c r="AA412" s="26">
        <x:f>SUM(AA410:AA411)</x:f>
      </x:c>
      <x:c r="AB412" s="26">
        <x:f>SUM(AB410:AB411)</x:f>
      </x:c>
      <x:c r="AC412" s="26">
        <x:f>SUM(AC410:AC411)</x:f>
      </x:c>
      <x:c r="AD412" s="26">
        <x:f>SUM(AD410:AD411)</x:f>
      </x:c>
      <x:c r="AE412" s="26">
        <x:f>SUM(AE410:AE411)</x:f>
      </x:c>
      <x:c r="AF412" s="26">
        <x:f>SUM(AF410:AF411)</x:f>
      </x:c>
      <x:c r="AG412" s="26">
        <x:f>SUM(AG410:AG411)</x:f>
      </x:c>
      <x:c r="AH412" s="26">
        <x:f>SUM(AH410:AH411)</x:f>
      </x:c>
      <x:c r="AI412" s="26">
        <x:f>SUM(AI410:AI411)</x:f>
      </x:c>
      <x:c r="AJ412" s="26">
        <x:f>SUM(AJ410:AJ411)</x:f>
      </x:c>
      <x:c r="AK412" s="26">
        <x:f>SUM(AK410:AK411)</x:f>
      </x:c>
      <x:c r="AL412" s="26">
        <x:f>SUM(AL410:AL411)</x:f>
      </x:c>
      <x:c r="AM412" s="26">
        <x:f>SUM(AM410:AM411)</x:f>
      </x:c>
      <x:c r="AN412" s="26">
        <x:f>SUM(AN410:AN411)</x:f>
      </x:c>
      <x:c r="AO412" s="26">
        <x:f>SUM(AO410:AO411)</x:f>
      </x:c>
      <x:c r="AP412" s="26">
        <x:f>SUM(AP410:AP411)</x:f>
      </x:c>
      <x:c r="AQ412" s="26">
        <x:f>SUM(AQ410:AQ411)</x:f>
      </x:c>
      <x:c r="AR412" s="26">
        <x:f>SUM(AR410:AR411)</x:f>
      </x:c>
      <x:c r="AS412" s="26">
        <x:f>SUM(AS410:AS411)</x:f>
      </x:c>
      <x:c r="AT412" s="26">
        <x:f>SUM(AT410:AT411)</x:f>
      </x:c>
      <x:c r="AU412" s="26">
        <x:f>SUM(AU410:AU411)</x:f>
      </x:c>
      <x:c r="AV412" s="26">
        <x:f>SUM(AV410:AV411)</x:f>
      </x:c>
      <x:c r="AW412" s="26">
        <x:f>SUM(AW410:AW411)</x:f>
      </x:c>
      <x:c r="AX412" s="26">
        <x:f>SUM(AX410:AX411)</x:f>
      </x:c>
      <x:c r="AY412" s="26">
        <x:f>SUM(AY410:AY411)</x:f>
      </x:c>
      <x:c r="AZ412" s="26">
        <x:f>SUM(AZ410:AZ411)</x:f>
      </x:c>
      <x:c r="BA412" s="26">
        <x:f>SUM(BA410:BA411)</x:f>
      </x:c>
      <x:c r="BB412" s="26">
        <x:f>SUM(BB410:BB411)</x:f>
      </x:c>
      <x:c r="BC412" s="26">
        <x:f>SUM(BC410:BC411)</x:f>
      </x:c>
      <x:c r="BD412" s="26">
        <x:f>SUM(BD410:BD411)</x:f>
      </x:c>
      <x:c r="BE412" s="26">
        <x:f>SUM(BE410:BE411)</x:f>
      </x:c>
      <x:c r="BF412" s="26">
        <x:f>SUM(BF410:BF411)</x:f>
      </x:c>
      <x:c r="BG412" s="26">
        <x:f>SUM(BG410:BG411)</x:f>
      </x:c>
      <x:c r="BH412" s="26">
        <x:f>SUM(BH410:BH411)</x:f>
      </x:c>
      <x:c r="BI412" s="26">
        <x:f>SUM(BI410:BI411)</x:f>
      </x:c>
      <x:c r="BJ412" s="26">
        <x:f>SUM(BJ410:BJ411)</x:f>
      </x:c>
      <x:c r="BK412" s="26">
        <x:f>SUM(BK410:BK411)</x:f>
      </x:c>
      <x:c r="BL412" s="26">
        <x:f>SUM(BL410:BL411)</x:f>
      </x:c>
      <x:c r="BM412" s="26">
        <x:f>SUM(BM410:BM411)</x:f>
      </x:c>
      <x:c r="BN412" s="26">
        <x:f>SUM(BN410:BN411)</x:f>
      </x:c>
      <x:c r="BO412" s="26">
        <x:f>SUM(BO410:BO411)</x:f>
      </x:c>
      <x:c r="BP412" s="26">
        <x:f>SUM(BP410:BP411)</x:f>
      </x:c>
      <x:c r="BQ412" s="26">
        <x:f>SUM(BQ410:BQ411)</x:f>
      </x:c>
      <x:c r="BR412" s="26">
        <x:f>SUM(BR410:BR411)</x:f>
      </x:c>
      <x:c r="BS412" s="26">
        <x:f>SUM(BS410:BS411)</x:f>
      </x:c>
      <x:c r="BT412" s="26">
        <x:f>SUM(BT410:BT411)</x:f>
      </x:c>
      <x:c r="BU412" s="26">
        <x:f>SUM(BU410:BU411)</x:f>
      </x:c>
      <x:c r="BV412" s="26">
        <x:f>SUM(BV410:BV411)</x:f>
      </x:c>
      <x:c r="BW412" s="26">
        <x:f>SUM(BW410:BW411)</x:f>
      </x:c>
      <x:c r="BX412" s="26">
        <x:f>SUM(BX410:BX411)</x:f>
      </x:c>
      <x:c r="BY412" s="26">
        <x:f>SUM(BY410:BY411)</x:f>
      </x:c>
      <x:c r="BZ412" s="28" t="s"/>
      <x:c r="CA412" s="28" t="s"/>
      <x:c r="CB412" s="28" t="s"/>
      <x:c r="CC412" s="28" t="s"/>
      <x:c r="CD412" s="28" t="s"/>
      <x:c r="CE412" s="28" t="s"/>
      <x:c r="CF412" s="28" t="s"/>
      <x:c r="CG412" s="28" t="s"/>
      <x:c r="CH412" s="28" t="s"/>
    </x:row>
    <x:row r="414" spans="1:86">
      <x:c r="A414" s="0" t="n">
        <x:v>194863</x:v>
      </x:c>
      <x:c r="B414" s="0" t="n">
        <x:v>1559</x:v>
      </x:c>
      <x:c r="C414" s="0" t="s">
        <x:v>715</x:v>
      </x:c>
      <x:c r="D414" s="0" t="s">
        <x:v>716</x:v>
      </x:c>
      <x:c r="E414" s="0" t="s">
        <x:v>717</x:v>
      </x:c>
      <x:c r="F414" s="0" t="s">
        <x:v>718</x:v>
      </x:c>
      <x:c r="G414" s="0" t="s">
        <x:v>719</x:v>
      </x:c>
      <x:c r="H414" s="0" t="s">
        <x:v>720</x:v>
      </x:c>
      <x:c r="I414" s="0" t="n">
        <x:v>88.36</x:v>
      </x:c>
      <x:c r="J414" s="0" t="n">
        <x:v>92.35</x:v>
      </x:c>
      <x:c r="K414" s="0" t="s">
        <x:v>71</x:v>
      </x:c>
      <x:c r="L414" s="0" t="s">
        <x:v>72</x:v>
      </x:c>
      <x:c r="M414" s="24">
        <x:v>43205</x:v>
      </x:c>
      <x:c r="N414" s="24">
        <x:v>43210</x:v>
      </x:c>
      <x:c r="O414" s="25" t="n">
        <x:v>2</x:v>
      </x:c>
      <x:c r="P414" s="0" t="n">
        <x:v>15</x:v>
      </x:c>
      <x:c r="Q414" s="0" t="n">
        <x:v>1454</x:v>
      </x:c>
      <x:c r="R414" s="0" t="n">
        <x:v>0</x:v>
      </x:c>
      <x:c r="S414" s="0" t="n">
        <x:v>0</x:v>
      </x:c>
      <x:c r="T414" s="0" t="n">
        <x:v>1454</x:v>
      </x:c>
      <x:c r="U414" s="0" t="n">
        <x:v>0</x:v>
      </x:c>
      <x:c r="V414" s="0" t="n">
        <x:v>0</x:v>
      </x:c>
      <x:c r="W414" s="0" t="n">
        <x:v>0</x:v>
      </x:c>
      <x:c r="X414" s="0" t="n">
        <x:v>0</x:v>
      </x:c>
      <x:c r="Y414" s="0" t="n">
        <x:v>0</x:v>
      </x:c>
      <x:c r="Z414" s="0" t="n">
        <x:v>1325.4</x:v>
      </x:c>
      <x:c r="AA414" s="0" t="n">
        <x:v>1325.4</x:v>
      </x:c>
      <x:c r="AB414" s="0" t="n">
        <x:v>0</x:v>
      </x:c>
      <x:c r="AC414" s="0" t="n">
        <x:v>0</x:v>
      </x:c>
      <x:c r="AD414" s="0" t="n">
        <x:v>0</x:v>
      </x:c>
      <x:c r="AE414" s="0" t="n">
        <x:v>0</x:v>
      </x:c>
      <x:c r="AF414" s="0" t="n">
        <x:v>0</x:v>
      </x:c>
      <x:c r="AG414" s="0" t="n">
        <x:v>0</x:v>
      </x:c>
      <x:c r="AH414" s="0" t="n">
        <x:v>0</x:v>
      </x:c>
      <x:c r="AI414" s="0" t="n">
        <x:v>0</x:v>
      </x:c>
      <x:c r="AJ414" s="0" t="n">
        <x:v>0</x:v>
      </x:c>
      <x:c r="AK414" s="0" t="n">
        <x:v>0</x:v>
      </x:c>
      <x:c r="AL414" s="0" t="n">
        <x:v>0</x:v>
      </x:c>
      <x:c r="AM414" s="0" t="n">
        <x:v>0</x:v>
      </x:c>
      <x:c r="AN414" s="0" t="n">
        <x:v>0</x:v>
      </x:c>
      <x:c r="AO414" s="0" t="n">
        <x:v>128.6</x:v>
      </x:c>
      <x:c r="AP414" s="0" t="n">
        <x:v>0</x:v>
      </x:c>
      <x:c r="AQ414" s="0" t="n">
        <x:v>0</x:v>
      </x:c>
      <x:c r="AR414" s="0" t="n">
        <x:v>0</x:v>
      </x:c>
      <x:c r="AS414" s="0" t="n">
        <x:v>1325.4</x:v>
      </x:c>
      <x:c r="AT414" s="0" t="n">
        <x:v>0</x:v>
      </x:c>
      <x:c r="AU414" s="0" t="n">
        <x:v>0</x:v>
      </x:c>
      <x:c r="AV414" s="0" t="n">
        <x:v>0</x:v>
      </x:c>
      <x:c r="AW414" s="0" t="n">
        <x:v>0</x:v>
      </x:c>
      <x:c r="AX414" s="0" t="n">
        <x:v>0</x:v>
      </x:c>
      <x:c r="AY414" s="0" t="n">
        <x:v>200.63</x:v>
      </x:c>
      <x:c r="AZ414" s="0" t="n">
        <x:v>128.6</x:v>
      </x:c>
      <x:c r="BA414" s="0" t="n">
        <x:v>72.03</x:v>
      </x:c>
      <x:c r="BB414" s="0" t="n">
        <x:v>0</x:v>
      </x:c>
      <x:c r="BC414" s="0" t="n">
        <x:v>39.76</x:v>
      </x:c>
      <x:c r="BD414" s="0" t="n">
        <x:v>489.4</x:v>
      </x:c>
      <x:c r="BE414" s="0" t="n">
        <x:v>0</x:v>
      </x:c>
      <x:c r="BF414" s="0" t="n">
        <x:v>246.63</x:v>
      </x:c>
      <x:c r="BG414" s="0" t="n">
        <x:v>0</x:v>
      </x:c>
      <x:c r="BH414" s="0" t="n">
        <x:v>0</x:v>
      </x:c>
      <x:c r="BI414" s="0" t="n">
        <x:v>0</x:v>
      </x:c>
      <x:c r="BJ414" s="0" t="n">
        <x:v>13.15</x:v>
      </x:c>
      <x:c r="BK414" s="0" t="n">
        <x:v>0</x:v>
      </x:c>
      <x:c r="BL414" s="0" t="n">
        <x:v>19.73</x:v>
      </x:c>
      <x:c r="BM414" s="0" t="n">
        <x:v>0</x:v>
      </x:c>
      <x:c r="BN414" s="0" t="n">
        <x:v>32.89</x:v>
      </x:c>
      <x:c r="BO414" s="0" t="n">
        <x:v>0</x:v>
      </x:c>
      <x:c r="BP414" s="0" t="n">
        <x:v>13.85</x:v>
      </x:c>
      <x:c r="BQ414" s="0" t="n">
        <x:v>0</x:v>
      </x:c>
      <x:c r="BR414" s="0" t="n">
        <x:v>27.7</x:v>
      </x:c>
      <x:c r="BS414" s="0" t="n">
        <x:v>0</x:v>
      </x:c>
      <x:c r="BT414" s="0" t="n">
        <x:v>59.21</x:v>
      </x:c>
      <x:c r="BU414" s="0" t="n">
        <x:v>0</x:v>
      </x:c>
      <x:c r="BV414" s="0" t="n">
        <x:v>69.26</x:v>
      </x:c>
      <x:c r="BW414" s="0" t="n">
        <x:v>0</x:v>
      </x:c>
      <x:c r="BX414" s="0" t="n">
        <x:v>6.92</x:v>
      </x:c>
      <x:c r="BY414" s="0" t="n">
        <x:v>0</x:v>
      </x:c>
      <x:c r="CA414" s="25" t="s"/>
    </x:row>
    <x:row r="415" spans="1:86">
      <x:c r="A415" s="0" t="n">
        <x:v>198790</x:v>
      </x:c>
      <x:c r="B415" s="0" t="n">
        <x:v>1559</x:v>
      </x:c>
      <x:c r="C415" s="0" t="s">
        <x:v>715</x:v>
      </x:c>
      <x:c r="D415" s="0" t="s">
        <x:v>716</x:v>
      </x:c>
      <x:c r="E415" s="0" t="s">
        <x:v>717</x:v>
      </x:c>
      <x:c r="F415" s="0" t="s">
        <x:v>718</x:v>
      </x:c>
      <x:c r="G415" s="0" t="s">
        <x:v>721</x:v>
      </x:c>
      <x:c r="H415" s="0" t="s">
        <x:v>720</x:v>
      </x:c>
      <x:c r="I415" s="0" t="n">
        <x:v>88.36</x:v>
      </x:c>
      <x:c r="J415" s="0" t="n">
        <x:v>92.35</x:v>
      </x:c>
      <x:c r="K415" s="0" t="s">
        <x:v>71</x:v>
      </x:c>
      <x:c r="L415" s="0" t="s">
        <x:v>72</x:v>
      </x:c>
      <x:c r="M415" s="24">
        <x:v>43220</x:v>
      </x:c>
      <x:c r="N415" s="24">
        <x:v>43224</x:v>
      </x:c>
      <x:c r="O415" s="25" t="n">
        <x:v>2</x:v>
      </x:c>
      <x:c r="P415" s="0" t="n">
        <x:v>15</x:v>
      </x:c>
      <x:c r="Q415" s="0" t="n">
        <x:v>1454</x:v>
      </x:c>
      <x:c r="R415" s="0" t="n">
        <x:v>0</x:v>
      </x:c>
      <x:c r="S415" s="0" t="n">
        <x:v>0</x:v>
      </x:c>
      <x:c r="T415" s="0" t="n">
        <x:v>1454</x:v>
      </x:c>
      <x:c r="U415" s="0" t="n">
        <x:v>0</x:v>
      </x:c>
      <x:c r="V415" s="0" t="n">
        <x:v>0</x:v>
      </x:c>
      <x:c r="W415" s="0" t="n">
        <x:v>0</x:v>
      </x:c>
      <x:c r="X415" s="0" t="n">
        <x:v>0</x:v>
      </x:c>
      <x:c r="Y415" s="0" t="n">
        <x:v>0</x:v>
      </x:c>
      <x:c r="Z415" s="0" t="n">
        <x:v>1325.4</x:v>
      </x:c>
      <x:c r="AA415" s="0" t="n">
        <x:v>1325.4</x:v>
      </x:c>
      <x:c r="AB415" s="0" t="n">
        <x:v>0</x:v>
      </x:c>
      <x:c r="AC415" s="0" t="n">
        <x:v>0</x:v>
      </x:c>
      <x:c r="AD415" s="0" t="n">
        <x:v>0</x:v>
      </x:c>
      <x:c r="AE415" s="0" t="n">
        <x:v>0</x:v>
      </x:c>
      <x:c r="AF415" s="0" t="n">
        <x:v>0</x:v>
      </x:c>
      <x:c r="AG415" s="0" t="n">
        <x:v>0</x:v>
      </x:c>
      <x:c r="AH415" s="0" t="n">
        <x:v>0</x:v>
      </x:c>
      <x:c r="AI415" s="0" t="n">
        <x:v>0</x:v>
      </x:c>
      <x:c r="AJ415" s="0" t="n">
        <x:v>0</x:v>
      </x:c>
      <x:c r="AK415" s="0" t="n">
        <x:v>0</x:v>
      </x:c>
      <x:c r="AL415" s="0" t="n">
        <x:v>0</x:v>
      </x:c>
      <x:c r="AM415" s="0" t="n">
        <x:v>0</x:v>
      </x:c>
      <x:c r="AN415" s="0" t="n">
        <x:v>0</x:v>
      </x:c>
      <x:c r="AO415" s="0" t="n">
        <x:v>128.6</x:v>
      </x:c>
      <x:c r="AP415" s="0" t="n">
        <x:v>0</x:v>
      </x:c>
      <x:c r="AQ415" s="0" t="n">
        <x:v>0</x:v>
      </x:c>
      <x:c r="AR415" s="0" t="n">
        <x:v>0</x:v>
      </x:c>
      <x:c r="AS415" s="0" t="n">
        <x:v>1325.4</x:v>
      </x:c>
      <x:c r="AT415" s="0" t="n">
        <x:v>0</x:v>
      </x:c>
      <x:c r="AU415" s="0" t="n">
        <x:v>0</x:v>
      </x:c>
      <x:c r="AV415" s="0" t="n">
        <x:v>0</x:v>
      </x:c>
      <x:c r="AW415" s="0" t="n">
        <x:v>0</x:v>
      </x:c>
      <x:c r="AX415" s="0" t="n">
        <x:v>0</x:v>
      </x:c>
      <x:c r="AY415" s="0" t="n">
        <x:v>200.63</x:v>
      </x:c>
      <x:c r="AZ415" s="0" t="n">
        <x:v>128.6</x:v>
      </x:c>
      <x:c r="BA415" s="0" t="n">
        <x:v>72.03</x:v>
      </x:c>
      <x:c r="BB415" s="0" t="n">
        <x:v>0</x:v>
      </x:c>
      <x:c r="BC415" s="0" t="n">
        <x:v>39.76</x:v>
      </x:c>
      <x:c r="BD415" s="0" t="n">
        <x:v>489.4</x:v>
      </x:c>
      <x:c r="BE415" s="0" t="n">
        <x:v>0</x:v>
      </x:c>
      <x:c r="BF415" s="0" t="n">
        <x:v>246.63</x:v>
      </x:c>
      <x:c r="BG415" s="0" t="n">
        <x:v>0</x:v>
      </x:c>
      <x:c r="BH415" s="0" t="n">
        <x:v>0</x:v>
      </x:c>
      <x:c r="BI415" s="0" t="n">
        <x:v>0</x:v>
      </x:c>
      <x:c r="BJ415" s="0" t="n">
        <x:v>13.15</x:v>
      </x:c>
      <x:c r="BK415" s="0" t="n">
        <x:v>0</x:v>
      </x:c>
      <x:c r="BL415" s="0" t="n">
        <x:v>19.73</x:v>
      </x:c>
      <x:c r="BM415" s="0" t="n">
        <x:v>0</x:v>
      </x:c>
      <x:c r="BN415" s="0" t="n">
        <x:v>32.89</x:v>
      </x:c>
      <x:c r="BO415" s="0" t="n">
        <x:v>0</x:v>
      </x:c>
      <x:c r="BP415" s="0" t="n">
        <x:v>13.85</x:v>
      </x:c>
      <x:c r="BQ415" s="0" t="n">
        <x:v>0</x:v>
      </x:c>
      <x:c r="BR415" s="0" t="n">
        <x:v>27.7</x:v>
      </x:c>
      <x:c r="BS415" s="0" t="n">
        <x:v>0</x:v>
      </x:c>
      <x:c r="BT415" s="0" t="n">
        <x:v>59.21</x:v>
      </x:c>
      <x:c r="BU415" s="0" t="n">
        <x:v>0</x:v>
      </x:c>
      <x:c r="BV415" s="0" t="n">
        <x:v>69.26</x:v>
      </x:c>
      <x:c r="BW415" s="0" t="n">
        <x:v>0</x:v>
      </x:c>
      <x:c r="BX415" s="0" t="n">
        <x:v>6.92</x:v>
      </x:c>
      <x:c r="BY415" s="0" t="n">
        <x:v>0</x:v>
      </x:c>
      <x:c r="CA415" s="25" t="s"/>
    </x:row>
    <x:row r="416" spans="1:86">
      <x:c r="A416" s="26" t="s"/>
      <x:c r="B416" s="26" t="n">
        <x:v>1559</x:v>
      </x:c>
      <x:c r="C416" s="26" t="s">
        <x:v>715</x:v>
      </x:c>
      <x:c r="D416" s="26" t="s">
        <x:v>716</x:v>
      </x:c>
      <x:c r="E416" s="26" t="s">
        <x:v>717</x:v>
      </x:c>
      <x:c r="F416" s="26" t="s">
        <x:v>718</x:v>
      </x:c>
      <x:c r="G416" s="26" t="s"/>
      <x:c r="H416" s="26" t="s">
        <x:v>720</x:v>
      </x:c>
      <x:c r="I416" s="26" t="n">
        <x:v>88.36</x:v>
      </x:c>
      <x:c r="J416" s="26" t="n">
        <x:v>92.35</x:v>
      </x:c>
      <x:c r="K416" s="26" t="s">
        <x:v>71</x:v>
      </x:c>
      <x:c r="L416" s="26" t="s"/>
      <x:c r="M416" s="26" t="s"/>
      <x:c r="N416" s="26" t="s"/>
      <x:c r="O416" s="26" t="s"/>
      <x:c r="P416" s="26">
        <x:f>SUM(P414:P415)</x:f>
      </x:c>
      <x:c r="Q416" s="26">
        <x:f>SUM(Q414:Q415)</x:f>
      </x:c>
      <x:c r="R416" s="26">
        <x:f>SUM(R414:R415)</x:f>
      </x:c>
      <x:c r="S416" s="26">
        <x:f>SUM(S414:S415)</x:f>
      </x:c>
      <x:c r="T416" s="26">
        <x:f>SUM(T414:T415)</x:f>
      </x:c>
      <x:c r="U416" s="26">
        <x:f>SUM(U414:U415)</x:f>
      </x:c>
      <x:c r="V416" s="26">
        <x:f>SUM(V414:V415)</x:f>
      </x:c>
      <x:c r="W416" s="26">
        <x:f>SUM(W414:W415)</x:f>
      </x:c>
      <x:c r="X416" s="26">
        <x:f>SUM(X414:X415)</x:f>
      </x:c>
      <x:c r="Y416" s="26">
        <x:f>SUM(Y414:Y415)</x:f>
      </x:c>
      <x:c r="Z416" s="26">
        <x:f>SUM(Z414:Z415)</x:f>
      </x:c>
      <x:c r="AA416" s="26">
        <x:f>SUM(AA414:AA415)</x:f>
      </x:c>
      <x:c r="AB416" s="26">
        <x:f>SUM(AB414:AB415)</x:f>
      </x:c>
      <x:c r="AC416" s="26">
        <x:f>SUM(AC414:AC415)</x:f>
      </x:c>
      <x:c r="AD416" s="26">
        <x:f>SUM(AD414:AD415)</x:f>
      </x:c>
      <x:c r="AE416" s="26">
        <x:f>SUM(AE414:AE415)</x:f>
      </x:c>
      <x:c r="AF416" s="26">
        <x:f>SUM(AF414:AF415)</x:f>
      </x:c>
      <x:c r="AG416" s="26">
        <x:f>SUM(AG414:AG415)</x:f>
      </x:c>
      <x:c r="AH416" s="26">
        <x:f>SUM(AH414:AH415)</x:f>
      </x:c>
      <x:c r="AI416" s="26">
        <x:f>SUM(AI414:AI415)</x:f>
      </x:c>
      <x:c r="AJ416" s="26">
        <x:f>SUM(AJ414:AJ415)</x:f>
      </x:c>
      <x:c r="AK416" s="26">
        <x:f>SUM(AK414:AK415)</x:f>
      </x:c>
      <x:c r="AL416" s="26">
        <x:f>SUM(AL414:AL415)</x:f>
      </x:c>
      <x:c r="AM416" s="26">
        <x:f>SUM(AM414:AM415)</x:f>
      </x:c>
      <x:c r="AN416" s="26">
        <x:f>SUM(AN414:AN415)</x:f>
      </x:c>
      <x:c r="AO416" s="26">
        <x:f>SUM(AO414:AO415)</x:f>
      </x:c>
      <x:c r="AP416" s="26">
        <x:f>SUM(AP414:AP415)</x:f>
      </x:c>
      <x:c r="AQ416" s="26">
        <x:f>SUM(AQ414:AQ415)</x:f>
      </x:c>
      <x:c r="AR416" s="26">
        <x:f>SUM(AR414:AR415)</x:f>
      </x:c>
      <x:c r="AS416" s="26">
        <x:f>SUM(AS414:AS415)</x:f>
      </x:c>
      <x:c r="AT416" s="26">
        <x:f>SUM(AT414:AT415)</x:f>
      </x:c>
      <x:c r="AU416" s="26">
        <x:f>SUM(AU414:AU415)</x:f>
      </x:c>
      <x:c r="AV416" s="26">
        <x:f>SUM(AV414:AV415)</x:f>
      </x:c>
      <x:c r="AW416" s="26">
        <x:f>SUM(AW414:AW415)</x:f>
      </x:c>
      <x:c r="AX416" s="26">
        <x:f>SUM(AX414:AX415)</x:f>
      </x:c>
      <x:c r="AY416" s="26">
        <x:f>SUM(AY414:AY415)</x:f>
      </x:c>
      <x:c r="AZ416" s="26">
        <x:f>SUM(AZ414:AZ415)</x:f>
      </x:c>
      <x:c r="BA416" s="26">
        <x:f>SUM(BA414:BA415)</x:f>
      </x:c>
      <x:c r="BB416" s="26">
        <x:f>SUM(BB414:BB415)</x:f>
      </x:c>
      <x:c r="BC416" s="26">
        <x:f>SUM(BC414:BC415)</x:f>
      </x:c>
      <x:c r="BD416" s="26">
        <x:f>SUM(BD414:BD415)</x:f>
      </x:c>
      <x:c r="BE416" s="26">
        <x:f>SUM(BE414:BE415)</x:f>
      </x:c>
      <x:c r="BF416" s="26">
        <x:f>SUM(BF414:BF415)</x:f>
      </x:c>
      <x:c r="BG416" s="26">
        <x:f>SUM(BG414:BG415)</x:f>
      </x:c>
      <x:c r="BH416" s="26">
        <x:f>SUM(BH414:BH415)</x:f>
      </x:c>
      <x:c r="BI416" s="26">
        <x:f>SUM(BI414:BI415)</x:f>
      </x:c>
      <x:c r="BJ416" s="26">
        <x:f>SUM(BJ414:BJ415)</x:f>
      </x:c>
      <x:c r="BK416" s="26">
        <x:f>SUM(BK414:BK415)</x:f>
      </x:c>
      <x:c r="BL416" s="26">
        <x:f>SUM(BL414:BL415)</x:f>
      </x:c>
      <x:c r="BM416" s="26">
        <x:f>SUM(BM414:BM415)</x:f>
      </x:c>
      <x:c r="BN416" s="26">
        <x:f>SUM(BN414:BN415)</x:f>
      </x:c>
      <x:c r="BO416" s="26">
        <x:f>SUM(BO414:BO415)</x:f>
      </x:c>
      <x:c r="BP416" s="26">
        <x:f>SUM(BP414:BP415)</x:f>
      </x:c>
      <x:c r="BQ416" s="26">
        <x:f>SUM(BQ414:BQ415)</x:f>
      </x:c>
      <x:c r="BR416" s="26">
        <x:f>SUM(BR414:BR415)</x:f>
      </x:c>
      <x:c r="BS416" s="26">
        <x:f>SUM(BS414:BS415)</x:f>
      </x:c>
      <x:c r="BT416" s="26">
        <x:f>SUM(BT414:BT415)</x:f>
      </x:c>
      <x:c r="BU416" s="26">
        <x:f>SUM(BU414:BU415)</x:f>
      </x:c>
      <x:c r="BV416" s="26">
        <x:f>SUM(BV414:BV415)</x:f>
      </x:c>
      <x:c r="BW416" s="26">
        <x:f>SUM(BW414:BW415)</x:f>
      </x:c>
      <x:c r="BX416" s="26">
        <x:f>SUM(BX414:BX415)</x:f>
      </x:c>
      <x:c r="BY416" s="26">
        <x:f>SUM(BY414:BY415)</x:f>
      </x:c>
      <x:c r="BZ416" s="27" t="s">
        <x:v>74</x:v>
      </x:c>
      <x:c r="CA416" s="28" t="s"/>
      <x:c r="CB416" s="28" t="s"/>
      <x:c r="CC416" s="28" t="s"/>
      <x:c r="CD416" s="28" t="s"/>
      <x:c r="CE416" s="28" t="s"/>
      <x:c r="CF416" s="28" t="s"/>
      <x:c r="CG416" s="28" t="s"/>
      <x:c r="CH416" s="28" t="s"/>
    </x:row>
    <x:row r="418" spans="1:86">
      <x:c r="A418" s="0" t="n">
        <x:v>193089</x:v>
      </x:c>
      <x:c r="B418" s="0" t="n">
        <x:v>729</x:v>
      </x:c>
      <x:c r="C418" s="0" t="s">
        <x:v>238</x:v>
      </x:c>
      <x:c r="D418" s="0" t="s">
        <x:v>722</x:v>
      </x:c>
      <x:c r="E418" s="0" t="s">
        <x:v>600</x:v>
      </x:c>
      <x:c r="F418" s="0" t="s">
        <x:v>723</x:v>
      </x:c>
      <x:c r="G418" s="0" t="s">
        <x:v>724</x:v>
      </x:c>
      <x:c r="H418" s="0" t="s">
        <x:v>725</x:v>
      </x:c>
      <x:c r="I418" s="0" t="n">
        <x:v>88.36</x:v>
      </x:c>
      <x:c r="J418" s="0" t="n">
        <x:v>92.6</x:v>
      </x:c>
      <x:c r="K418" s="0" t="s">
        <x:v>71</x:v>
      </x:c>
      <x:c r="L418" s="0" t="s">
        <x:v>72</x:v>
      </x:c>
      <x:c r="M418" s="24">
        <x:v>43205</x:v>
      </x:c>
      <x:c r="N418" s="24">
        <x:v>43206</x:v>
      </x:c>
      <x:c r="O418" s="25" t="n">
        <x:v>2</x:v>
      </x:c>
      <x:c r="P418" s="0" t="n">
        <x:v>15</x:v>
      </x:c>
      <x:c r="Q418" s="0" t="n">
        <x:v>1203.02</x:v>
      </x:c>
      <x:c r="R418" s="0" t="n">
        <x:v>0</x:v>
      </x:c>
      <x:c r="S418" s="0" t="n">
        <x:v>0</x:v>
      </x:c>
      <x:c r="T418" s="0" t="n">
        <x:v>1203.02</x:v>
      </x:c>
      <x:c r="U418" s="0" t="n">
        <x:v>0</x:v>
      </x:c>
      <x:c r="V418" s="0" t="n">
        <x:v>0</x:v>
      </x:c>
      <x:c r="W418" s="0" t="n">
        <x:v>0</x:v>
      </x:c>
      <x:c r="X418" s="0" t="n">
        <x:v>0</x:v>
      </x:c>
      <x:c r="Y418" s="0" t="n">
        <x:v>0</x:v>
      </x:c>
      <x:c r="Z418" s="0" t="n">
        <x:v>1325.4</x:v>
      </x:c>
      <x:c r="AA418" s="0" t="n">
        <x:v>1325.4</x:v>
      </x:c>
      <x:c r="AB418" s="0" t="n">
        <x:v>0</x:v>
      </x:c>
      <x:c r="AC418" s="0" t="n">
        <x:v>0</x:v>
      </x:c>
      <x:c r="AD418" s="0" t="n">
        <x:v>0</x:v>
      </x:c>
      <x:c r="AE418" s="0" t="n">
        <x:v>0</x:v>
      </x:c>
      <x:c r="AF418" s="0" t="n">
        <x:v>0</x:v>
      </x:c>
      <x:c r="AG418" s="0" t="n">
        <x:v>0</x:v>
      </x:c>
      <x:c r="AH418" s="0" t="n">
        <x:v>0</x:v>
      </x:c>
      <x:c r="AI418" s="0" t="n">
        <x:v>0</x:v>
      </x:c>
      <x:c r="AJ418" s="0" t="n">
        <x:v>0</x:v>
      </x:c>
      <x:c r="AK418" s="0" t="n">
        <x:v>0</x:v>
      </x:c>
      <x:c r="AL418" s="0" t="n">
        <x:v>0</x:v>
      </x:c>
      <x:c r="AM418" s="0" t="n">
        <x:v>0</x:v>
      </x:c>
      <x:c r="AN418" s="0" t="n">
        <x:v>0</x:v>
      </x:c>
      <x:c r="AO418" s="0" t="n">
        <x:v>128.6</x:v>
      </x:c>
      <x:c r="AP418" s="0" t="n">
        <x:v>0</x:v>
      </x:c>
      <x:c r="AQ418" s="0" t="n">
        <x:v>0</x:v>
      </x:c>
      <x:c r="AR418" s="0" t="n">
        <x:v>0</x:v>
      </x:c>
      <x:c r="AS418" s="0" t="n">
        <x:v>1325.4</x:v>
      </x:c>
      <x:c r="AT418" s="0" t="n">
        <x:v>0</x:v>
      </x:c>
      <x:c r="AU418" s="0" t="n">
        <x:v>0</x:v>
      </x:c>
      <x:c r="AV418" s="0" t="n">
        <x:v>250.98</x:v>
      </x:c>
      <x:c r="AW418" s="0" t="n">
        <x:v>0</x:v>
      </x:c>
      <x:c r="AX418" s="0" t="n">
        <x:v>250.98</x:v>
      </x:c>
      <x:c r="AY418" s="0" t="n">
        <x:v>200.63</x:v>
      </x:c>
      <x:c r="AZ418" s="0" t="n">
        <x:v>128.6</x:v>
      </x:c>
      <x:c r="BA418" s="0" t="n">
        <x:v>72.03</x:v>
      </x:c>
      <x:c r="BB418" s="0" t="n">
        <x:v>250.98</x:v>
      </x:c>
      <x:c r="BC418" s="0" t="n">
        <x:v>39.76</x:v>
      </x:c>
      <x:c r="BD418" s="0" t="n">
        <x:v>490.05</x:v>
      </x:c>
      <x:c r="BE418" s="0" t="n">
        <x:v>0</x:v>
      </x:c>
      <x:c r="BF418" s="0" t="n">
        <x:v>246.63</x:v>
      </x:c>
      <x:c r="BG418" s="0" t="n">
        <x:v>0</x:v>
      </x:c>
      <x:c r="BH418" s="0" t="n">
        <x:v>0</x:v>
      </x:c>
      <x:c r="BI418" s="0" t="n">
        <x:v>0</x:v>
      </x:c>
      <x:c r="BJ418" s="0" t="n">
        <x:v>13.19</x:v>
      </x:c>
      <x:c r="BK418" s="0" t="n">
        <x:v>0</x:v>
      </x:c>
      <x:c r="BL418" s="0" t="n">
        <x:v>19.79</x:v>
      </x:c>
      <x:c r="BM418" s="0" t="n">
        <x:v>0</x:v>
      </x:c>
      <x:c r="BN418" s="0" t="n">
        <x:v>32.98</x:v>
      </x:c>
      <x:c r="BO418" s="0" t="n">
        <x:v>0</x:v>
      </x:c>
      <x:c r="BP418" s="0" t="n">
        <x:v>13.89</x:v>
      </x:c>
      <x:c r="BQ418" s="0" t="n">
        <x:v>0</x:v>
      </x:c>
      <x:c r="BR418" s="0" t="n">
        <x:v>27.78</x:v>
      </x:c>
      <x:c r="BS418" s="0" t="n">
        <x:v>0</x:v>
      </x:c>
      <x:c r="BT418" s="0" t="n">
        <x:v>59.37</x:v>
      </x:c>
      <x:c r="BU418" s="0" t="n">
        <x:v>0</x:v>
      </x:c>
      <x:c r="BV418" s="0" t="n">
        <x:v>69.45</x:v>
      </x:c>
      <x:c r="BW418" s="0" t="n">
        <x:v>0</x:v>
      </x:c>
      <x:c r="BX418" s="0" t="n">
        <x:v>6.94</x:v>
      </x:c>
      <x:c r="BY418" s="0" t="n">
        <x:v>0</x:v>
      </x:c>
      <x:c r="CA418" s="25" t="s"/>
    </x:row>
    <x:row r="419" spans="1:86">
      <x:c r="A419" s="0" t="n">
        <x:v>197198</x:v>
      </x:c>
      <x:c r="B419" s="0" t="n">
        <x:v>729</x:v>
      </x:c>
      <x:c r="C419" s="0" t="s">
        <x:v>238</x:v>
      </x:c>
      <x:c r="D419" s="0" t="s">
        <x:v>722</x:v>
      </x:c>
      <x:c r="E419" s="0" t="s">
        <x:v>600</x:v>
      </x:c>
      <x:c r="F419" s="0" t="s">
        <x:v>723</x:v>
      </x:c>
      <x:c r="G419" s="0" t="s">
        <x:v>726</x:v>
      </x:c>
      <x:c r="H419" s="0" t="s">
        <x:v>725</x:v>
      </x:c>
      <x:c r="I419" s="0" t="n">
        <x:v>88.36</x:v>
      </x:c>
      <x:c r="J419" s="0" t="n">
        <x:v>92.6</x:v>
      </x:c>
      <x:c r="K419" s="0" t="s">
        <x:v>71</x:v>
      </x:c>
      <x:c r="L419" s="0" t="s">
        <x:v>72</x:v>
      </x:c>
      <x:c r="M419" s="24">
        <x:v>43220</x:v>
      </x:c>
      <x:c r="N419" s="24">
        <x:v>43227</x:v>
      </x:c>
      <x:c r="O419" s="25" t="n">
        <x:v>2</x:v>
      </x:c>
      <x:c r="P419" s="0" t="n">
        <x:v>15</x:v>
      </x:c>
      <x:c r="Q419" s="0" t="n">
        <x:v>1203.02</x:v>
      </x:c>
      <x:c r="R419" s="0" t="n">
        <x:v>0</x:v>
      </x:c>
      <x:c r="S419" s="0" t="n">
        <x:v>0</x:v>
      </x:c>
      <x:c r="T419" s="0" t="n">
        <x:v>1203.02</x:v>
      </x:c>
      <x:c r="U419" s="0" t="n">
        <x:v>0</x:v>
      </x:c>
      <x:c r="V419" s="0" t="n">
        <x:v>0</x:v>
      </x:c>
      <x:c r="W419" s="0" t="n">
        <x:v>0</x:v>
      </x:c>
      <x:c r="X419" s="0" t="n">
        <x:v>0</x:v>
      </x:c>
      <x:c r="Y419" s="0" t="n">
        <x:v>0</x:v>
      </x:c>
      <x:c r="Z419" s="0" t="n">
        <x:v>1325.4</x:v>
      </x:c>
      <x:c r="AA419" s="0" t="n">
        <x:v>1325.4</x:v>
      </x:c>
      <x:c r="AB419" s="0" t="n">
        <x:v>0</x:v>
      </x:c>
      <x:c r="AC419" s="0" t="n">
        <x:v>0</x:v>
      </x:c>
      <x:c r="AD419" s="0" t="n">
        <x:v>0</x:v>
      </x:c>
      <x:c r="AE419" s="0" t="n">
        <x:v>0</x:v>
      </x:c>
      <x:c r="AF419" s="0" t="n">
        <x:v>0</x:v>
      </x:c>
      <x:c r="AG419" s="0" t="n">
        <x:v>0</x:v>
      </x:c>
      <x:c r="AH419" s="0" t="n">
        <x:v>0</x:v>
      </x:c>
      <x:c r="AI419" s="0" t="n">
        <x:v>0</x:v>
      </x:c>
      <x:c r="AJ419" s="0" t="n">
        <x:v>0</x:v>
      </x:c>
      <x:c r="AK419" s="0" t="n">
        <x:v>0</x:v>
      </x:c>
      <x:c r="AL419" s="0" t="n">
        <x:v>0</x:v>
      </x:c>
      <x:c r="AM419" s="0" t="n">
        <x:v>0</x:v>
      </x:c>
      <x:c r="AN419" s="0" t="n">
        <x:v>0</x:v>
      </x:c>
      <x:c r="AO419" s="0" t="n">
        <x:v>128.6</x:v>
      </x:c>
      <x:c r="AP419" s="0" t="n">
        <x:v>0</x:v>
      </x:c>
      <x:c r="AQ419" s="0" t="n">
        <x:v>0</x:v>
      </x:c>
      <x:c r="AR419" s="0" t="n">
        <x:v>0</x:v>
      </x:c>
      <x:c r="AS419" s="0" t="n">
        <x:v>1325.4</x:v>
      </x:c>
      <x:c r="AT419" s="0" t="n">
        <x:v>0</x:v>
      </x:c>
      <x:c r="AU419" s="0" t="n">
        <x:v>0</x:v>
      </x:c>
      <x:c r="AV419" s="0" t="n">
        <x:v>250.98</x:v>
      </x:c>
      <x:c r="AW419" s="0" t="n">
        <x:v>0</x:v>
      </x:c>
      <x:c r="AX419" s="0" t="n">
        <x:v>250.98</x:v>
      </x:c>
      <x:c r="AY419" s="0" t="n">
        <x:v>200.63</x:v>
      </x:c>
      <x:c r="AZ419" s="0" t="n">
        <x:v>128.6</x:v>
      </x:c>
      <x:c r="BA419" s="0" t="n">
        <x:v>72.03</x:v>
      </x:c>
      <x:c r="BB419" s="0" t="n">
        <x:v>250.98</x:v>
      </x:c>
      <x:c r="BC419" s="0" t="n">
        <x:v>39.76</x:v>
      </x:c>
      <x:c r="BD419" s="0" t="n">
        <x:v>490.05</x:v>
      </x:c>
      <x:c r="BE419" s="0" t="n">
        <x:v>0</x:v>
      </x:c>
      <x:c r="BF419" s="0" t="n">
        <x:v>246.63</x:v>
      </x:c>
      <x:c r="BG419" s="0" t="n">
        <x:v>0</x:v>
      </x:c>
      <x:c r="BH419" s="0" t="n">
        <x:v>0</x:v>
      </x:c>
      <x:c r="BI419" s="0" t="n">
        <x:v>0</x:v>
      </x:c>
      <x:c r="BJ419" s="0" t="n">
        <x:v>13.19</x:v>
      </x:c>
      <x:c r="BK419" s="0" t="n">
        <x:v>0</x:v>
      </x:c>
      <x:c r="BL419" s="0" t="n">
        <x:v>19.79</x:v>
      </x:c>
      <x:c r="BM419" s="0" t="n">
        <x:v>0</x:v>
      </x:c>
      <x:c r="BN419" s="0" t="n">
        <x:v>32.98</x:v>
      </x:c>
      <x:c r="BO419" s="0" t="n">
        <x:v>0</x:v>
      </x:c>
      <x:c r="BP419" s="0" t="n">
        <x:v>13.89</x:v>
      </x:c>
      <x:c r="BQ419" s="0" t="n">
        <x:v>0</x:v>
      </x:c>
      <x:c r="BR419" s="0" t="n">
        <x:v>27.78</x:v>
      </x:c>
      <x:c r="BS419" s="0" t="n">
        <x:v>0</x:v>
      </x:c>
      <x:c r="BT419" s="0" t="n">
        <x:v>59.37</x:v>
      </x:c>
      <x:c r="BU419" s="0" t="n">
        <x:v>0</x:v>
      </x:c>
      <x:c r="BV419" s="0" t="n">
        <x:v>69.45</x:v>
      </x:c>
      <x:c r="BW419" s="0" t="n">
        <x:v>0</x:v>
      </x:c>
      <x:c r="BX419" s="0" t="n">
        <x:v>6.94</x:v>
      </x:c>
      <x:c r="BY419" s="0" t="n">
        <x:v>0</x:v>
      </x:c>
      <x:c r="CA419" s="25" t="s"/>
    </x:row>
    <x:row r="420" spans="1:86">
      <x:c r="A420" s="26" t="s"/>
      <x:c r="B420" s="26" t="n">
        <x:v>729</x:v>
      </x:c>
      <x:c r="C420" s="26" t="s">
        <x:v>238</x:v>
      </x:c>
      <x:c r="D420" s="26" t="s">
        <x:v>722</x:v>
      </x:c>
      <x:c r="E420" s="26" t="s">
        <x:v>600</x:v>
      </x:c>
      <x:c r="F420" s="26" t="s">
        <x:v>723</x:v>
      </x:c>
      <x:c r="G420" s="26" t="s"/>
      <x:c r="H420" s="26" t="s">
        <x:v>725</x:v>
      </x:c>
      <x:c r="I420" s="26" t="n">
        <x:v>88.36</x:v>
      </x:c>
      <x:c r="J420" s="26" t="n">
        <x:v>92.6</x:v>
      </x:c>
      <x:c r="K420" s="26" t="s">
        <x:v>71</x:v>
      </x:c>
      <x:c r="L420" s="26" t="s"/>
      <x:c r="M420" s="26" t="s"/>
      <x:c r="N420" s="26" t="s"/>
      <x:c r="O420" s="26" t="s"/>
      <x:c r="P420" s="26">
        <x:f>SUM(P418:P419)</x:f>
      </x:c>
      <x:c r="Q420" s="26">
        <x:f>SUM(Q418:Q419)</x:f>
      </x:c>
      <x:c r="R420" s="26">
        <x:f>SUM(R418:R419)</x:f>
      </x:c>
      <x:c r="S420" s="26">
        <x:f>SUM(S418:S419)</x:f>
      </x:c>
      <x:c r="T420" s="26">
        <x:f>SUM(T418:T419)</x:f>
      </x:c>
      <x:c r="U420" s="26">
        <x:f>SUM(U418:U419)</x:f>
      </x:c>
      <x:c r="V420" s="26">
        <x:f>SUM(V418:V419)</x:f>
      </x:c>
      <x:c r="W420" s="26">
        <x:f>SUM(W418:W419)</x:f>
      </x:c>
      <x:c r="X420" s="26">
        <x:f>SUM(X418:X419)</x:f>
      </x:c>
      <x:c r="Y420" s="26">
        <x:f>SUM(Y418:Y419)</x:f>
      </x:c>
      <x:c r="Z420" s="26">
        <x:f>SUM(Z418:Z419)</x:f>
      </x:c>
      <x:c r="AA420" s="26">
        <x:f>SUM(AA418:AA419)</x:f>
      </x:c>
      <x:c r="AB420" s="26">
        <x:f>SUM(AB418:AB419)</x:f>
      </x:c>
      <x:c r="AC420" s="26">
        <x:f>SUM(AC418:AC419)</x:f>
      </x:c>
      <x:c r="AD420" s="26">
        <x:f>SUM(AD418:AD419)</x:f>
      </x:c>
      <x:c r="AE420" s="26">
        <x:f>SUM(AE418:AE419)</x:f>
      </x:c>
      <x:c r="AF420" s="26">
        <x:f>SUM(AF418:AF419)</x:f>
      </x:c>
      <x:c r="AG420" s="26">
        <x:f>SUM(AG418:AG419)</x:f>
      </x:c>
      <x:c r="AH420" s="26">
        <x:f>SUM(AH418:AH419)</x:f>
      </x:c>
      <x:c r="AI420" s="26">
        <x:f>SUM(AI418:AI419)</x:f>
      </x:c>
      <x:c r="AJ420" s="26">
        <x:f>SUM(AJ418:AJ419)</x:f>
      </x:c>
      <x:c r="AK420" s="26">
        <x:f>SUM(AK418:AK419)</x:f>
      </x:c>
      <x:c r="AL420" s="26">
        <x:f>SUM(AL418:AL419)</x:f>
      </x:c>
      <x:c r="AM420" s="26">
        <x:f>SUM(AM418:AM419)</x:f>
      </x:c>
      <x:c r="AN420" s="26">
        <x:f>SUM(AN418:AN419)</x:f>
      </x:c>
      <x:c r="AO420" s="26">
        <x:f>SUM(AO418:AO419)</x:f>
      </x:c>
      <x:c r="AP420" s="26">
        <x:f>SUM(AP418:AP419)</x:f>
      </x:c>
      <x:c r="AQ420" s="26">
        <x:f>SUM(AQ418:AQ419)</x:f>
      </x:c>
      <x:c r="AR420" s="26">
        <x:f>SUM(AR418:AR419)</x:f>
      </x:c>
      <x:c r="AS420" s="26">
        <x:f>SUM(AS418:AS419)</x:f>
      </x:c>
      <x:c r="AT420" s="26">
        <x:f>SUM(AT418:AT419)</x:f>
      </x:c>
      <x:c r="AU420" s="26">
        <x:f>SUM(AU418:AU419)</x:f>
      </x:c>
      <x:c r="AV420" s="26">
        <x:f>SUM(AV418:AV419)</x:f>
      </x:c>
      <x:c r="AW420" s="26">
        <x:f>SUM(AW418:AW419)</x:f>
      </x:c>
      <x:c r="AX420" s="26">
        <x:f>SUM(AX418:AX419)</x:f>
      </x:c>
      <x:c r="AY420" s="26">
        <x:f>SUM(AY418:AY419)</x:f>
      </x:c>
      <x:c r="AZ420" s="26">
        <x:f>SUM(AZ418:AZ419)</x:f>
      </x:c>
      <x:c r="BA420" s="26">
        <x:f>SUM(BA418:BA419)</x:f>
      </x:c>
      <x:c r="BB420" s="26">
        <x:f>SUM(BB418:BB419)</x:f>
      </x:c>
      <x:c r="BC420" s="26">
        <x:f>SUM(BC418:BC419)</x:f>
      </x:c>
      <x:c r="BD420" s="26">
        <x:f>SUM(BD418:BD419)</x:f>
      </x:c>
      <x:c r="BE420" s="26">
        <x:f>SUM(BE418:BE419)</x:f>
      </x:c>
      <x:c r="BF420" s="26">
        <x:f>SUM(BF418:BF419)</x:f>
      </x:c>
      <x:c r="BG420" s="26">
        <x:f>SUM(BG418:BG419)</x:f>
      </x:c>
      <x:c r="BH420" s="26">
        <x:f>SUM(BH418:BH419)</x:f>
      </x:c>
      <x:c r="BI420" s="26">
        <x:f>SUM(BI418:BI419)</x:f>
      </x:c>
      <x:c r="BJ420" s="26">
        <x:f>SUM(BJ418:BJ419)</x:f>
      </x:c>
      <x:c r="BK420" s="26">
        <x:f>SUM(BK418:BK419)</x:f>
      </x:c>
      <x:c r="BL420" s="26">
        <x:f>SUM(BL418:BL419)</x:f>
      </x:c>
      <x:c r="BM420" s="26">
        <x:f>SUM(BM418:BM419)</x:f>
      </x:c>
      <x:c r="BN420" s="26">
        <x:f>SUM(BN418:BN419)</x:f>
      </x:c>
      <x:c r="BO420" s="26">
        <x:f>SUM(BO418:BO419)</x:f>
      </x:c>
      <x:c r="BP420" s="26">
        <x:f>SUM(BP418:BP419)</x:f>
      </x:c>
      <x:c r="BQ420" s="26">
        <x:f>SUM(BQ418:BQ419)</x:f>
      </x:c>
      <x:c r="BR420" s="26">
        <x:f>SUM(BR418:BR419)</x:f>
      </x:c>
      <x:c r="BS420" s="26">
        <x:f>SUM(BS418:BS419)</x:f>
      </x:c>
      <x:c r="BT420" s="26">
        <x:f>SUM(BT418:BT419)</x:f>
      </x:c>
      <x:c r="BU420" s="26">
        <x:f>SUM(BU418:BU419)</x:f>
      </x:c>
      <x:c r="BV420" s="26">
        <x:f>SUM(BV418:BV419)</x:f>
      </x:c>
      <x:c r="BW420" s="26">
        <x:f>SUM(BW418:BW419)</x:f>
      </x:c>
      <x:c r="BX420" s="26">
        <x:f>SUM(BX418:BX419)</x:f>
      </x:c>
      <x:c r="BY420" s="26">
        <x:f>SUM(BY418:BY419)</x:f>
      </x:c>
      <x:c r="BZ420" s="27" t="s">
        <x:v>74</x:v>
      </x:c>
      <x:c r="CA420" s="28" t="s"/>
      <x:c r="CB420" s="28" t="s"/>
      <x:c r="CC420" s="28" t="s"/>
      <x:c r="CD420" s="28" t="s"/>
      <x:c r="CE420" s="28" t="s"/>
      <x:c r="CF420" s="28" t="s"/>
      <x:c r="CG420" s="28" t="s"/>
      <x:c r="CH420" s="28" t="s"/>
    </x:row>
    <x:row r="422" spans="1:86">
      <x:c r="A422" s="0" t="n">
        <x:v>194839</x:v>
      </x:c>
      <x:c r="B422" s="0" t="n">
        <x:v>730</x:v>
      </x:c>
      <x:c r="C422" s="0" t="s">
        <x:v>238</x:v>
      </x:c>
      <x:c r="D422" s="0" t="s">
        <x:v>315</x:v>
      </x:c>
      <x:c r="E422" s="0" t="s">
        <x:v>727</x:v>
      </x:c>
      <x:c r="F422" s="0" t="s">
        <x:v>728</x:v>
      </x:c>
      <x:c r="G422" s="0" t="s">
        <x:v>729</x:v>
      </x:c>
      <x:c r="H422" s="0" t="s">
        <x:v>730</x:v>
      </x:c>
      <x:c r="I422" s="0" t="n">
        <x:v>88.36</x:v>
      </x:c>
      <x:c r="J422" s="0" t="n">
        <x:v>92.35</x:v>
      </x:c>
      <x:c r="K422" s="0" t="s">
        <x:v>71</x:v>
      </x:c>
      <x:c r="L422" s="0" t="s">
        <x:v>72</x:v>
      </x:c>
      <x:c r="M422" s="24">
        <x:v>43205</x:v>
      </x:c>
      <x:c r="N422" s="24">
        <x:v>43210</x:v>
      </x:c>
      <x:c r="O422" s="25" t="n">
        <x:v>2</x:v>
      </x:c>
      <x:c r="P422" s="0" t="n">
        <x:v>14</x:v>
      </x:c>
      <x:c r="Q422" s="0" t="n">
        <x:v>1357.06</x:v>
      </x:c>
      <x:c r="R422" s="0" t="n">
        <x:v>0</x:v>
      </x:c>
      <x:c r="S422" s="0" t="n">
        <x:v>0</x:v>
      </x:c>
      <x:c r="T422" s="0" t="n">
        <x:v>1357.06</x:v>
      </x:c>
      <x:c r="U422" s="0" t="n">
        <x:v>0</x:v>
      </x:c>
      <x:c r="V422" s="0" t="n">
        <x:v>0</x:v>
      </x:c>
      <x:c r="W422" s="0" t="n">
        <x:v>0</x:v>
      </x:c>
      <x:c r="X422" s="0" t="n">
        <x:v>0</x:v>
      </x:c>
      <x:c r="Y422" s="0" t="n">
        <x:v>1</x:v>
      </x:c>
      <x:c r="Z422" s="0" t="n">
        <x:v>1237.04</x:v>
      </x:c>
      <x:c r="AA422" s="0" t="n">
        <x:v>1237.04</x:v>
      </x:c>
      <x:c r="AB422" s="0" t="n">
        <x:v>0</x:v>
      </x:c>
      <x:c r="AC422" s="0" t="n">
        <x:v>0</x:v>
      </x:c>
      <x:c r="AD422" s="0" t="n">
        <x:v>0</x:v>
      </x:c>
      <x:c r="AE422" s="0" t="n">
        <x:v>0</x:v>
      </x:c>
      <x:c r="AF422" s="0" t="n">
        <x:v>0</x:v>
      </x:c>
      <x:c r="AG422" s="0" t="n">
        <x:v>0</x:v>
      </x:c>
      <x:c r="AH422" s="0" t="n">
        <x:v>0</x:v>
      </x:c>
      <x:c r="AI422" s="0" t="n">
        <x:v>0</x:v>
      </x:c>
      <x:c r="AJ422" s="0" t="n">
        <x:v>0</x:v>
      </x:c>
      <x:c r="AK422" s="0" t="n">
        <x:v>0</x:v>
      </x:c>
      <x:c r="AL422" s="0" t="n">
        <x:v>0</x:v>
      </x:c>
      <x:c r="AM422" s="0" t="n">
        <x:v>0</x:v>
      </x:c>
      <x:c r="AN422" s="0" t="n">
        <x:v>0</x:v>
      </x:c>
      <x:c r="AO422" s="0" t="n">
        <x:v>120.02</x:v>
      </x:c>
      <x:c r="AP422" s="0" t="n">
        <x:v>0</x:v>
      </x:c>
      <x:c r="AQ422" s="0" t="n">
        <x:v>0</x:v>
      </x:c>
      <x:c r="AR422" s="0" t="n">
        <x:v>0</x:v>
      </x:c>
      <x:c r="AS422" s="0" t="n">
        <x:v>1237.04</x:v>
      </x:c>
      <x:c r="AT422" s="0" t="n">
        <x:v>0</x:v>
      </x:c>
      <x:c r="AU422" s="0" t="n">
        <x:v>0</x:v>
      </x:c>
      <x:c r="AV422" s="0" t="n">
        <x:v>0</x:v>
      </x:c>
      <x:c r="AW422" s="0" t="n">
        <x:v>0</x:v>
      </x:c>
      <x:c r="AX422" s="0" t="n">
        <x:v>0</x:v>
      </x:c>
      <x:c r="AY422" s="0" t="n">
        <x:v>187.25</x:v>
      </x:c>
      <x:c r="AZ422" s="0" t="n">
        <x:v>120.02</x:v>
      </x:c>
      <x:c r="BA422" s="0" t="n">
        <x:v>67.23</x:v>
      </x:c>
      <x:c r="BB422" s="0" t="n">
        <x:v>0</x:v>
      </x:c>
      <x:c r="BC422" s="0" t="n">
        <x:v>37.11</x:v>
      </x:c>
      <x:c r="BD422" s="0" t="n">
        <x:v>456.77</x:v>
      </x:c>
      <x:c r="BE422" s="0" t="n">
        <x:v>0</x:v>
      </x:c>
      <x:c r="BF422" s="0" t="n">
        <x:v>230.19</x:v>
      </x:c>
      <x:c r="BG422" s="0" t="n">
        <x:v>0</x:v>
      </x:c>
      <x:c r="BH422" s="0" t="n">
        <x:v>0</x:v>
      </x:c>
      <x:c r="BI422" s="0" t="n">
        <x:v>0</x:v>
      </x:c>
      <x:c r="BJ422" s="0" t="n">
        <x:v>12.28</x:v>
      </x:c>
      <x:c r="BK422" s="0" t="n">
        <x:v>0</x:v>
      </x:c>
      <x:c r="BL422" s="0" t="n">
        <x:v>18.42</x:v>
      </x:c>
      <x:c r="BM422" s="0" t="n">
        <x:v>0</x:v>
      </x:c>
      <x:c r="BN422" s="0" t="n">
        <x:v>30.7</x:v>
      </x:c>
      <x:c r="BO422" s="0" t="n">
        <x:v>0</x:v>
      </x:c>
      <x:c r="BP422" s="0" t="n">
        <x:v>12.92</x:v>
      </x:c>
      <x:c r="BQ422" s="0" t="n">
        <x:v>0</x:v>
      </x:c>
      <x:c r="BR422" s="0" t="n">
        <x:v>25.85</x:v>
      </x:c>
      <x:c r="BS422" s="0" t="n">
        <x:v>0</x:v>
      </x:c>
      <x:c r="BT422" s="0" t="n">
        <x:v>55.27</x:v>
      </x:c>
      <x:c r="BU422" s="0" t="n">
        <x:v>0</x:v>
      </x:c>
      <x:c r="BV422" s="0" t="n">
        <x:v>64.64</x:v>
      </x:c>
      <x:c r="BW422" s="0" t="n">
        <x:v>0</x:v>
      </x:c>
      <x:c r="BX422" s="0" t="n">
        <x:v>6.46</x:v>
      </x:c>
      <x:c r="BY422" s="0" t="n">
        <x:v>0</x:v>
      </x:c>
      <x:c r="CA422" s="25" t="s"/>
    </x:row>
    <x:row r="423" spans="1:86">
      <x:c r="A423" s="0" t="n">
        <x:v>198764</x:v>
      </x:c>
      <x:c r="B423" s="0" t="n">
        <x:v>730</x:v>
      </x:c>
      <x:c r="C423" s="0" t="s">
        <x:v>238</x:v>
      </x:c>
      <x:c r="D423" s="0" t="s">
        <x:v>315</x:v>
      </x:c>
      <x:c r="E423" s="0" t="s">
        <x:v>727</x:v>
      </x:c>
      <x:c r="F423" s="0" t="s">
        <x:v>728</x:v>
      </x:c>
      <x:c r="G423" s="0" t="s">
        <x:v>731</x:v>
      </x:c>
      <x:c r="H423" s="0" t="s">
        <x:v>730</x:v>
      </x:c>
      <x:c r="I423" s="0" t="n">
        <x:v>88.36</x:v>
      </x:c>
      <x:c r="J423" s="0" t="n">
        <x:v>92.35</x:v>
      </x:c>
      <x:c r="K423" s="0" t="s">
        <x:v>71</x:v>
      </x:c>
      <x:c r="L423" s="0" t="s">
        <x:v>72</x:v>
      </x:c>
      <x:c r="M423" s="24">
        <x:v>43220</x:v>
      </x:c>
      <x:c r="N423" s="24">
        <x:v>43224</x:v>
      </x:c>
      <x:c r="O423" s="25" t="n">
        <x:v>2</x:v>
      </x:c>
      <x:c r="P423" s="0" t="n">
        <x:v>15</x:v>
      </x:c>
      <x:c r="Q423" s="0" t="n">
        <x:v>1454</x:v>
      </x:c>
      <x:c r="R423" s="0" t="n">
        <x:v>0</x:v>
      </x:c>
      <x:c r="S423" s="0" t="n">
        <x:v>0</x:v>
      </x:c>
      <x:c r="T423" s="0" t="n">
        <x:v>1454</x:v>
      </x:c>
      <x:c r="U423" s="0" t="n">
        <x:v>0</x:v>
      </x:c>
      <x:c r="V423" s="0" t="n">
        <x:v>0</x:v>
      </x:c>
      <x:c r="W423" s="0" t="n">
        <x:v>0</x:v>
      </x:c>
      <x:c r="X423" s="0" t="n">
        <x:v>0</x:v>
      </x:c>
      <x:c r="Y423" s="0" t="n">
        <x:v>0</x:v>
      </x:c>
      <x:c r="Z423" s="0" t="n">
        <x:v>1325.4</x:v>
      </x:c>
      <x:c r="AA423" s="0" t="n">
        <x:v>1325.4</x:v>
      </x:c>
      <x:c r="AB423" s="0" t="n">
        <x:v>0</x:v>
      </x:c>
      <x:c r="AC423" s="0" t="n">
        <x:v>0</x:v>
      </x:c>
      <x:c r="AD423" s="0" t="n">
        <x:v>0</x:v>
      </x:c>
      <x:c r="AE423" s="0" t="n">
        <x:v>0</x:v>
      </x:c>
      <x:c r="AF423" s="0" t="n">
        <x:v>0</x:v>
      </x:c>
      <x:c r="AG423" s="0" t="n">
        <x:v>0</x:v>
      </x:c>
      <x:c r="AH423" s="0" t="n">
        <x:v>0</x:v>
      </x:c>
      <x:c r="AI423" s="0" t="n">
        <x:v>0</x:v>
      </x:c>
      <x:c r="AJ423" s="0" t="n">
        <x:v>0</x:v>
      </x:c>
      <x:c r="AK423" s="0" t="n">
        <x:v>0</x:v>
      </x:c>
      <x:c r="AL423" s="0" t="n">
        <x:v>0</x:v>
      </x:c>
      <x:c r="AM423" s="0" t="n">
        <x:v>0</x:v>
      </x:c>
      <x:c r="AN423" s="0" t="n">
        <x:v>0</x:v>
      </x:c>
      <x:c r="AO423" s="0" t="n">
        <x:v>128.6</x:v>
      </x:c>
      <x:c r="AP423" s="0" t="n">
        <x:v>0</x:v>
      </x:c>
      <x:c r="AQ423" s="0" t="n">
        <x:v>0</x:v>
      </x:c>
      <x:c r="AR423" s="0" t="n">
        <x:v>0</x:v>
      </x:c>
      <x:c r="AS423" s="0" t="n">
        <x:v>1325.4</x:v>
      </x:c>
      <x:c r="AT423" s="0" t="n">
        <x:v>0</x:v>
      </x:c>
      <x:c r="AU423" s="0" t="n">
        <x:v>0</x:v>
      </x:c>
      <x:c r="AV423" s="0" t="n">
        <x:v>0</x:v>
      </x:c>
      <x:c r="AW423" s="0" t="n">
        <x:v>0</x:v>
      </x:c>
      <x:c r="AX423" s="0" t="n">
        <x:v>0</x:v>
      </x:c>
      <x:c r="AY423" s="0" t="n">
        <x:v>200.63</x:v>
      </x:c>
      <x:c r="AZ423" s="0" t="n">
        <x:v>128.6</x:v>
      </x:c>
      <x:c r="BA423" s="0" t="n">
        <x:v>72.03</x:v>
      </x:c>
      <x:c r="BB423" s="0" t="n">
        <x:v>0</x:v>
      </x:c>
      <x:c r="BC423" s="0" t="n">
        <x:v>39.76</x:v>
      </x:c>
      <x:c r="BD423" s="0" t="n">
        <x:v>489.4</x:v>
      </x:c>
      <x:c r="BE423" s="0" t="n">
        <x:v>0</x:v>
      </x:c>
      <x:c r="BF423" s="0" t="n">
        <x:v>246.63</x:v>
      </x:c>
      <x:c r="BG423" s="0" t="n">
        <x:v>0</x:v>
      </x:c>
      <x:c r="BH423" s="0" t="n">
        <x:v>0</x:v>
      </x:c>
      <x:c r="BI423" s="0" t="n">
        <x:v>0</x:v>
      </x:c>
      <x:c r="BJ423" s="0" t="n">
        <x:v>13.15</x:v>
      </x:c>
      <x:c r="BK423" s="0" t="n">
        <x:v>0</x:v>
      </x:c>
      <x:c r="BL423" s="0" t="n">
        <x:v>19.73</x:v>
      </x:c>
      <x:c r="BM423" s="0" t="n">
        <x:v>0</x:v>
      </x:c>
      <x:c r="BN423" s="0" t="n">
        <x:v>32.89</x:v>
      </x:c>
      <x:c r="BO423" s="0" t="n">
        <x:v>0</x:v>
      </x:c>
      <x:c r="BP423" s="0" t="n">
        <x:v>13.85</x:v>
      </x:c>
      <x:c r="BQ423" s="0" t="n">
        <x:v>0</x:v>
      </x:c>
      <x:c r="BR423" s="0" t="n">
        <x:v>27.7</x:v>
      </x:c>
      <x:c r="BS423" s="0" t="n">
        <x:v>0</x:v>
      </x:c>
      <x:c r="BT423" s="0" t="n">
        <x:v>59.21</x:v>
      </x:c>
      <x:c r="BU423" s="0" t="n">
        <x:v>0</x:v>
      </x:c>
      <x:c r="BV423" s="0" t="n">
        <x:v>69.26</x:v>
      </x:c>
      <x:c r="BW423" s="0" t="n">
        <x:v>0</x:v>
      </x:c>
      <x:c r="BX423" s="0" t="n">
        <x:v>6.92</x:v>
      </x:c>
      <x:c r="BY423" s="0" t="n">
        <x:v>0</x:v>
      </x:c>
      <x:c r="CA423" s="25" t="s"/>
    </x:row>
    <x:row r="424" spans="1:86">
      <x:c r="A424" s="26" t="s"/>
      <x:c r="B424" s="26" t="n">
        <x:v>730</x:v>
      </x:c>
      <x:c r="C424" s="26" t="s">
        <x:v>238</x:v>
      </x:c>
      <x:c r="D424" s="26" t="s">
        <x:v>315</x:v>
      </x:c>
      <x:c r="E424" s="26" t="s">
        <x:v>727</x:v>
      </x:c>
      <x:c r="F424" s="26" t="s">
        <x:v>728</x:v>
      </x:c>
      <x:c r="G424" s="26" t="s"/>
      <x:c r="H424" s="26" t="s">
        <x:v>730</x:v>
      </x:c>
      <x:c r="I424" s="26" t="n">
        <x:v>88.36</x:v>
      </x:c>
      <x:c r="J424" s="26" t="n">
        <x:v>92.35</x:v>
      </x:c>
      <x:c r="K424" s="26" t="s">
        <x:v>71</x:v>
      </x:c>
      <x:c r="L424" s="26" t="s"/>
      <x:c r="M424" s="26" t="s"/>
      <x:c r="N424" s="26" t="s"/>
      <x:c r="O424" s="26" t="s"/>
      <x:c r="P424" s="26">
        <x:f>SUM(P422:P423)</x:f>
      </x:c>
      <x:c r="Q424" s="26">
        <x:f>SUM(Q422:Q423)</x:f>
      </x:c>
      <x:c r="R424" s="26">
        <x:f>SUM(R422:R423)</x:f>
      </x:c>
      <x:c r="S424" s="26">
        <x:f>SUM(S422:S423)</x:f>
      </x:c>
      <x:c r="T424" s="26">
        <x:f>SUM(T422:T423)</x:f>
      </x:c>
      <x:c r="U424" s="26">
        <x:f>SUM(U422:U423)</x:f>
      </x:c>
      <x:c r="V424" s="26">
        <x:f>SUM(V422:V423)</x:f>
      </x:c>
      <x:c r="W424" s="26">
        <x:f>SUM(W422:W423)</x:f>
      </x:c>
      <x:c r="X424" s="26">
        <x:f>SUM(X422:X423)</x:f>
      </x:c>
      <x:c r="Y424" s="26">
        <x:f>SUM(Y422:Y423)</x:f>
      </x:c>
      <x:c r="Z424" s="26">
        <x:f>SUM(Z422:Z423)</x:f>
      </x:c>
      <x:c r="AA424" s="26">
        <x:f>SUM(AA422:AA423)</x:f>
      </x:c>
      <x:c r="AB424" s="26">
        <x:f>SUM(AB422:AB423)</x:f>
      </x:c>
      <x:c r="AC424" s="26">
        <x:f>SUM(AC422:AC423)</x:f>
      </x:c>
      <x:c r="AD424" s="26">
        <x:f>SUM(AD422:AD423)</x:f>
      </x:c>
      <x:c r="AE424" s="26">
        <x:f>SUM(AE422:AE423)</x:f>
      </x:c>
      <x:c r="AF424" s="26">
        <x:f>SUM(AF422:AF423)</x:f>
      </x:c>
      <x:c r="AG424" s="26">
        <x:f>SUM(AG422:AG423)</x:f>
      </x:c>
      <x:c r="AH424" s="26">
        <x:f>SUM(AH422:AH423)</x:f>
      </x:c>
      <x:c r="AI424" s="26">
        <x:f>SUM(AI422:AI423)</x:f>
      </x:c>
      <x:c r="AJ424" s="26">
        <x:f>SUM(AJ422:AJ423)</x:f>
      </x:c>
      <x:c r="AK424" s="26">
        <x:f>SUM(AK422:AK423)</x:f>
      </x:c>
      <x:c r="AL424" s="26">
        <x:f>SUM(AL422:AL423)</x:f>
      </x:c>
      <x:c r="AM424" s="26">
        <x:f>SUM(AM422:AM423)</x:f>
      </x:c>
      <x:c r="AN424" s="26">
        <x:f>SUM(AN422:AN423)</x:f>
      </x:c>
      <x:c r="AO424" s="26">
        <x:f>SUM(AO422:AO423)</x:f>
      </x:c>
      <x:c r="AP424" s="26">
        <x:f>SUM(AP422:AP423)</x:f>
      </x:c>
      <x:c r="AQ424" s="26">
        <x:f>SUM(AQ422:AQ423)</x:f>
      </x:c>
      <x:c r="AR424" s="26">
        <x:f>SUM(AR422:AR423)</x:f>
      </x:c>
      <x:c r="AS424" s="26">
        <x:f>SUM(AS422:AS423)</x:f>
      </x:c>
      <x:c r="AT424" s="26">
        <x:f>SUM(AT422:AT423)</x:f>
      </x:c>
      <x:c r="AU424" s="26">
        <x:f>SUM(AU422:AU423)</x:f>
      </x:c>
      <x:c r="AV424" s="26">
        <x:f>SUM(AV422:AV423)</x:f>
      </x:c>
      <x:c r="AW424" s="26">
        <x:f>SUM(AW422:AW423)</x:f>
      </x:c>
      <x:c r="AX424" s="26">
        <x:f>SUM(AX422:AX423)</x:f>
      </x:c>
      <x:c r="AY424" s="26">
        <x:f>SUM(AY422:AY423)</x:f>
      </x:c>
      <x:c r="AZ424" s="26">
        <x:f>SUM(AZ422:AZ423)</x:f>
      </x:c>
      <x:c r="BA424" s="26">
        <x:f>SUM(BA422:BA423)</x:f>
      </x:c>
      <x:c r="BB424" s="26">
        <x:f>SUM(BB422:BB423)</x:f>
      </x:c>
      <x:c r="BC424" s="26">
        <x:f>SUM(BC422:BC423)</x:f>
      </x:c>
      <x:c r="BD424" s="26">
        <x:f>SUM(BD422:BD423)</x:f>
      </x:c>
      <x:c r="BE424" s="26">
        <x:f>SUM(BE422:BE423)</x:f>
      </x:c>
      <x:c r="BF424" s="26">
        <x:f>SUM(BF422:BF423)</x:f>
      </x:c>
      <x:c r="BG424" s="26">
        <x:f>SUM(BG422:BG423)</x:f>
      </x:c>
      <x:c r="BH424" s="26">
        <x:f>SUM(BH422:BH423)</x:f>
      </x:c>
      <x:c r="BI424" s="26">
        <x:f>SUM(BI422:BI423)</x:f>
      </x:c>
      <x:c r="BJ424" s="26">
        <x:f>SUM(BJ422:BJ423)</x:f>
      </x:c>
      <x:c r="BK424" s="26">
        <x:f>SUM(BK422:BK423)</x:f>
      </x:c>
      <x:c r="BL424" s="26">
        <x:f>SUM(BL422:BL423)</x:f>
      </x:c>
      <x:c r="BM424" s="26">
        <x:f>SUM(BM422:BM423)</x:f>
      </x:c>
      <x:c r="BN424" s="26">
        <x:f>SUM(BN422:BN423)</x:f>
      </x:c>
      <x:c r="BO424" s="26">
        <x:f>SUM(BO422:BO423)</x:f>
      </x:c>
      <x:c r="BP424" s="26">
        <x:f>SUM(BP422:BP423)</x:f>
      </x:c>
      <x:c r="BQ424" s="26">
        <x:f>SUM(BQ422:BQ423)</x:f>
      </x:c>
      <x:c r="BR424" s="26">
        <x:f>SUM(BR422:BR423)</x:f>
      </x:c>
      <x:c r="BS424" s="26">
        <x:f>SUM(BS422:BS423)</x:f>
      </x:c>
      <x:c r="BT424" s="26">
        <x:f>SUM(BT422:BT423)</x:f>
      </x:c>
      <x:c r="BU424" s="26">
        <x:f>SUM(BU422:BU423)</x:f>
      </x:c>
      <x:c r="BV424" s="26">
        <x:f>SUM(BV422:BV423)</x:f>
      </x:c>
      <x:c r="BW424" s="26">
        <x:f>SUM(BW422:BW423)</x:f>
      </x:c>
      <x:c r="BX424" s="26">
        <x:f>SUM(BX422:BX423)</x:f>
      </x:c>
      <x:c r="BY424" s="26">
        <x:f>SUM(BY422:BY423)</x:f>
      </x:c>
      <x:c r="BZ424" s="27" t="s">
        <x:v>74</x:v>
      </x:c>
      <x:c r="CA424" s="28" t="s"/>
      <x:c r="CB424" s="28" t="s"/>
      <x:c r="CC424" s="28" t="s"/>
      <x:c r="CD424" s="28" t="s"/>
      <x:c r="CE424" s="28" t="s"/>
      <x:c r="CF424" s="28" t="s"/>
      <x:c r="CG424" s="28" t="s"/>
      <x:c r="CH424" s="28" t="s"/>
    </x:row>
    <x:row r="426" spans="1:86">
      <x:c r="A426" s="0" t="n">
        <x:v>193090</x:v>
      </x:c>
      <x:c r="B426" s="0" t="n">
        <x:v>733</x:v>
      </x:c>
      <x:c r="C426" s="0" t="s">
        <x:v>647</x:v>
      </x:c>
      <x:c r="D426" s="0" t="s">
        <x:v>732</x:v>
      </x:c>
      <x:c r="E426" s="0" t="s">
        <x:v>733</x:v>
      </x:c>
      <x:c r="F426" s="0" t="s">
        <x:v>734</x:v>
      </x:c>
      <x:c r="G426" s="0" t="s">
        <x:v>735</x:v>
      </x:c>
      <x:c r="H426" s="0" t="s">
        <x:v>736</x:v>
      </x:c>
      <x:c r="I426" s="0" t="n">
        <x:v>88.36</x:v>
      </x:c>
      <x:c r="J426" s="0" t="n">
        <x:v>92.6</x:v>
      </x:c>
      <x:c r="K426" s="0" t="s">
        <x:v>71</x:v>
      </x:c>
      <x:c r="L426" s="0" t="s">
        <x:v>72</x:v>
      </x:c>
      <x:c r="M426" s="24">
        <x:v>43205</x:v>
      </x:c>
      <x:c r="N426" s="24">
        <x:v>43206</x:v>
      </x:c>
      <x:c r="O426" s="25" t="n">
        <x:v>2</x:v>
      </x:c>
      <x:c r="P426" s="0" t="n">
        <x:v>15</x:v>
      </x:c>
      <x:c r="Q426" s="0" t="n">
        <x:v>1203.02</x:v>
      </x:c>
      <x:c r="R426" s="0" t="n">
        <x:v>0</x:v>
      </x:c>
      <x:c r="S426" s="0" t="n">
        <x:v>0</x:v>
      </x:c>
      <x:c r="T426" s="0" t="n">
        <x:v>1203.02</x:v>
      </x:c>
      <x:c r="U426" s="0" t="n">
        <x:v>0</x:v>
      </x:c>
      <x:c r="V426" s="0" t="n">
        <x:v>0</x:v>
      </x:c>
      <x:c r="W426" s="0" t="n">
        <x:v>0</x:v>
      </x:c>
      <x:c r="X426" s="0" t="n">
        <x:v>0</x:v>
      </x:c>
      <x:c r="Y426" s="0" t="n">
        <x:v>0</x:v>
      </x:c>
      <x:c r="Z426" s="0" t="n">
        <x:v>1325.4</x:v>
      </x:c>
      <x:c r="AA426" s="0" t="n">
        <x:v>1325.4</x:v>
      </x:c>
      <x:c r="AB426" s="0" t="n">
        <x:v>0</x:v>
      </x:c>
      <x:c r="AC426" s="0" t="n">
        <x:v>0</x:v>
      </x:c>
      <x:c r="AD426" s="0" t="n">
        <x:v>0</x:v>
      </x:c>
      <x:c r="AE426" s="0" t="n">
        <x:v>0</x:v>
      </x:c>
      <x:c r="AF426" s="0" t="n">
        <x:v>0</x:v>
      </x:c>
      <x:c r="AG426" s="0" t="n">
        <x:v>0</x:v>
      </x:c>
      <x:c r="AH426" s="0" t="n">
        <x:v>0</x:v>
      </x:c>
      <x:c r="AI426" s="0" t="n">
        <x:v>0</x:v>
      </x:c>
      <x:c r="AJ426" s="0" t="n">
        <x:v>0</x:v>
      </x:c>
      <x:c r="AK426" s="0" t="n">
        <x:v>0</x:v>
      </x:c>
      <x:c r="AL426" s="0" t="n">
        <x:v>0</x:v>
      </x:c>
      <x:c r="AM426" s="0" t="n">
        <x:v>0</x:v>
      </x:c>
      <x:c r="AN426" s="0" t="n">
        <x:v>0</x:v>
      </x:c>
      <x:c r="AO426" s="0" t="n">
        <x:v>128.6</x:v>
      </x:c>
      <x:c r="AP426" s="0" t="n">
        <x:v>0</x:v>
      </x:c>
      <x:c r="AQ426" s="0" t="n">
        <x:v>0</x:v>
      </x:c>
      <x:c r="AR426" s="0" t="n">
        <x:v>0</x:v>
      </x:c>
      <x:c r="AS426" s="0" t="n">
        <x:v>1325.4</x:v>
      </x:c>
      <x:c r="AT426" s="0" t="n">
        <x:v>0</x:v>
      </x:c>
      <x:c r="AU426" s="0" t="n">
        <x:v>0</x:v>
      </x:c>
      <x:c r="AV426" s="0" t="n">
        <x:v>250.98</x:v>
      </x:c>
      <x:c r="AW426" s="0" t="n">
        <x:v>0</x:v>
      </x:c>
      <x:c r="AX426" s="0" t="n">
        <x:v>250.98</x:v>
      </x:c>
      <x:c r="AY426" s="0" t="n">
        <x:v>200.63</x:v>
      </x:c>
      <x:c r="AZ426" s="0" t="n">
        <x:v>128.6</x:v>
      </x:c>
      <x:c r="BA426" s="0" t="n">
        <x:v>72.03</x:v>
      </x:c>
      <x:c r="BB426" s="0" t="n">
        <x:v>250.98</x:v>
      </x:c>
      <x:c r="BC426" s="0" t="n">
        <x:v>39.76</x:v>
      </x:c>
      <x:c r="BD426" s="0" t="n">
        <x:v>490.05</x:v>
      </x:c>
      <x:c r="BE426" s="0" t="n">
        <x:v>0</x:v>
      </x:c>
      <x:c r="BF426" s="0" t="n">
        <x:v>246.63</x:v>
      </x:c>
      <x:c r="BG426" s="0" t="n">
        <x:v>0</x:v>
      </x:c>
      <x:c r="BH426" s="0" t="n">
        <x:v>0</x:v>
      </x:c>
      <x:c r="BI426" s="0" t="n">
        <x:v>0</x:v>
      </x:c>
      <x:c r="BJ426" s="0" t="n">
        <x:v>13.19</x:v>
      </x:c>
      <x:c r="BK426" s="0" t="n">
        <x:v>0</x:v>
      </x:c>
      <x:c r="BL426" s="0" t="n">
        <x:v>19.79</x:v>
      </x:c>
      <x:c r="BM426" s="0" t="n">
        <x:v>0</x:v>
      </x:c>
      <x:c r="BN426" s="0" t="n">
        <x:v>32.98</x:v>
      </x:c>
      <x:c r="BO426" s="0" t="n">
        <x:v>0</x:v>
      </x:c>
      <x:c r="BP426" s="0" t="n">
        <x:v>13.89</x:v>
      </x:c>
      <x:c r="BQ426" s="0" t="n">
        <x:v>0</x:v>
      </x:c>
      <x:c r="BR426" s="0" t="n">
        <x:v>27.78</x:v>
      </x:c>
      <x:c r="BS426" s="0" t="n">
        <x:v>0</x:v>
      </x:c>
      <x:c r="BT426" s="0" t="n">
        <x:v>59.37</x:v>
      </x:c>
      <x:c r="BU426" s="0" t="n">
        <x:v>0</x:v>
      </x:c>
      <x:c r="BV426" s="0" t="n">
        <x:v>69.45</x:v>
      </x:c>
      <x:c r="BW426" s="0" t="n">
        <x:v>0</x:v>
      </x:c>
      <x:c r="BX426" s="0" t="n">
        <x:v>6.94</x:v>
      </x:c>
      <x:c r="BY426" s="0" t="n">
        <x:v>0</x:v>
      </x:c>
      <x:c r="CA426" s="25" t="s"/>
    </x:row>
    <x:row r="427" spans="1:86">
      <x:c r="A427" s="0" t="n">
        <x:v>197199</x:v>
      </x:c>
      <x:c r="B427" s="0" t="n">
        <x:v>733</x:v>
      </x:c>
      <x:c r="C427" s="0" t="s">
        <x:v>647</x:v>
      </x:c>
      <x:c r="D427" s="0" t="s">
        <x:v>732</x:v>
      </x:c>
      <x:c r="E427" s="0" t="s">
        <x:v>733</x:v>
      </x:c>
      <x:c r="F427" s="0" t="s">
        <x:v>734</x:v>
      </x:c>
      <x:c r="G427" s="0" t="s">
        <x:v>737</x:v>
      </x:c>
      <x:c r="H427" s="0" t="s">
        <x:v>736</x:v>
      </x:c>
      <x:c r="I427" s="0" t="n">
        <x:v>88.36</x:v>
      </x:c>
      <x:c r="J427" s="0" t="n">
        <x:v>92.6</x:v>
      </x:c>
      <x:c r="K427" s="0" t="s">
        <x:v>71</x:v>
      </x:c>
      <x:c r="L427" s="0" t="s">
        <x:v>72</x:v>
      </x:c>
      <x:c r="M427" s="24">
        <x:v>43220</x:v>
      </x:c>
      <x:c r="N427" s="24">
        <x:v>43227</x:v>
      </x:c>
      <x:c r="O427" s="25" t="n">
        <x:v>2</x:v>
      </x:c>
      <x:c r="P427" s="0" t="n">
        <x:v>15</x:v>
      </x:c>
      <x:c r="Q427" s="0" t="n">
        <x:v>1203.02</x:v>
      </x:c>
      <x:c r="R427" s="0" t="n">
        <x:v>0</x:v>
      </x:c>
      <x:c r="S427" s="0" t="n">
        <x:v>0</x:v>
      </x:c>
      <x:c r="T427" s="0" t="n">
        <x:v>1203.02</x:v>
      </x:c>
      <x:c r="U427" s="0" t="n">
        <x:v>0</x:v>
      </x:c>
      <x:c r="V427" s="0" t="n">
        <x:v>0</x:v>
      </x:c>
      <x:c r="W427" s="0" t="n">
        <x:v>0</x:v>
      </x:c>
      <x:c r="X427" s="0" t="n">
        <x:v>0</x:v>
      </x:c>
      <x:c r="Y427" s="0" t="n">
        <x:v>0</x:v>
      </x:c>
      <x:c r="Z427" s="0" t="n">
        <x:v>1325.4</x:v>
      </x:c>
      <x:c r="AA427" s="0" t="n">
        <x:v>1325.4</x:v>
      </x:c>
      <x:c r="AB427" s="0" t="n">
        <x:v>0</x:v>
      </x:c>
      <x:c r="AC427" s="0" t="n">
        <x:v>0</x:v>
      </x:c>
      <x:c r="AD427" s="0" t="n">
        <x:v>0</x:v>
      </x:c>
      <x:c r="AE427" s="0" t="n">
        <x:v>0</x:v>
      </x:c>
      <x:c r="AF427" s="0" t="n">
        <x:v>0</x:v>
      </x:c>
      <x:c r="AG427" s="0" t="n">
        <x:v>0</x:v>
      </x:c>
      <x:c r="AH427" s="0" t="n">
        <x:v>0</x:v>
      </x:c>
      <x:c r="AI427" s="0" t="n">
        <x:v>0</x:v>
      </x:c>
      <x:c r="AJ427" s="0" t="n">
        <x:v>0</x:v>
      </x:c>
      <x:c r="AK427" s="0" t="n">
        <x:v>0</x:v>
      </x:c>
      <x:c r="AL427" s="0" t="n">
        <x:v>0</x:v>
      </x:c>
      <x:c r="AM427" s="0" t="n">
        <x:v>0</x:v>
      </x:c>
      <x:c r="AN427" s="0" t="n">
        <x:v>0</x:v>
      </x:c>
      <x:c r="AO427" s="0" t="n">
        <x:v>128.6</x:v>
      </x:c>
      <x:c r="AP427" s="0" t="n">
        <x:v>0</x:v>
      </x:c>
      <x:c r="AQ427" s="0" t="n">
        <x:v>0</x:v>
      </x:c>
      <x:c r="AR427" s="0" t="n">
        <x:v>0</x:v>
      </x:c>
      <x:c r="AS427" s="0" t="n">
        <x:v>1325.4</x:v>
      </x:c>
      <x:c r="AT427" s="0" t="n">
        <x:v>0</x:v>
      </x:c>
      <x:c r="AU427" s="0" t="n">
        <x:v>0</x:v>
      </x:c>
      <x:c r="AV427" s="0" t="n">
        <x:v>250.98</x:v>
      </x:c>
      <x:c r="AW427" s="0" t="n">
        <x:v>0</x:v>
      </x:c>
      <x:c r="AX427" s="0" t="n">
        <x:v>250.98</x:v>
      </x:c>
      <x:c r="AY427" s="0" t="n">
        <x:v>200.63</x:v>
      </x:c>
      <x:c r="AZ427" s="0" t="n">
        <x:v>128.6</x:v>
      </x:c>
      <x:c r="BA427" s="0" t="n">
        <x:v>72.03</x:v>
      </x:c>
      <x:c r="BB427" s="0" t="n">
        <x:v>250.98</x:v>
      </x:c>
      <x:c r="BC427" s="0" t="n">
        <x:v>39.76</x:v>
      </x:c>
      <x:c r="BD427" s="0" t="n">
        <x:v>490.05</x:v>
      </x:c>
      <x:c r="BE427" s="0" t="n">
        <x:v>0</x:v>
      </x:c>
      <x:c r="BF427" s="0" t="n">
        <x:v>246.63</x:v>
      </x:c>
      <x:c r="BG427" s="0" t="n">
        <x:v>0</x:v>
      </x:c>
      <x:c r="BH427" s="0" t="n">
        <x:v>0</x:v>
      </x:c>
      <x:c r="BI427" s="0" t="n">
        <x:v>0</x:v>
      </x:c>
      <x:c r="BJ427" s="0" t="n">
        <x:v>13.19</x:v>
      </x:c>
      <x:c r="BK427" s="0" t="n">
        <x:v>0</x:v>
      </x:c>
      <x:c r="BL427" s="0" t="n">
        <x:v>19.79</x:v>
      </x:c>
      <x:c r="BM427" s="0" t="n">
        <x:v>0</x:v>
      </x:c>
      <x:c r="BN427" s="0" t="n">
        <x:v>32.98</x:v>
      </x:c>
      <x:c r="BO427" s="0" t="n">
        <x:v>0</x:v>
      </x:c>
      <x:c r="BP427" s="0" t="n">
        <x:v>13.89</x:v>
      </x:c>
      <x:c r="BQ427" s="0" t="n">
        <x:v>0</x:v>
      </x:c>
      <x:c r="BR427" s="0" t="n">
        <x:v>27.78</x:v>
      </x:c>
      <x:c r="BS427" s="0" t="n">
        <x:v>0</x:v>
      </x:c>
      <x:c r="BT427" s="0" t="n">
        <x:v>59.37</x:v>
      </x:c>
      <x:c r="BU427" s="0" t="n">
        <x:v>0</x:v>
      </x:c>
      <x:c r="BV427" s="0" t="n">
        <x:v>69.45</x:v>
      </x:c>
      <x:c r="BW427" s="0" t="n">
        <x:v>0</x:v>
      </x:c>
      <x:c r="BX427" s="0" t="n">
        <x:v>6.94</x:v>
      </x:c>
      <x:c r="BY427" s="0" t="n">
        <x:v>0</x:v>
      </x:c>
      <x:c r="CA427" s="25" t="s"/>
    </x:row>
    <x:row r="428" spans="1:86">
      <x:c r="A428" s="26" t="s"/>
      <x:c r="B428" s="26" t="n">
        <x:v>733</x:v>
      </x:c>
      <x:c r="C428" s="26" t="s">
        <x:v>647</x:v>
      </x:c>
      <x:c r="D428" s="26" t="s">
        <x:v>732</x:v>
      </x:c>
      <x:c r="E428" s="26" t="s">
        <x:v>733</x:v>
      </x:c>
      <x:c r="F428" s="26" t="s">
        <x:v>734</x:v>
      </x:c>
      <x:c r="G428" s="26" t="s"/>
      <x:c r="H428" s="26" t="s">
        <x:v>736</x:v>
      </x:c>
      <x:c r="I428" s="26" t="n">
        <x:v>88.36</x:v>
      </x:c>
      <x:c r="J428" s="26" t="n">
        <x:v>92.6</x:v>
      </x:c>
      <x:c r="K428" s="26" t="s">
        <x:v>71</x:v>
      </x:c>
      <x:c r="L428" s="26" t="s"/>
      <x:c r="M428" s="26" t="s"/>
      <x:c r="N428" s="26" t="s"/>
      <x:c r="O428" s="26" t="s"/>
      <x:c r="P428" s="26">
        <x:f>SUM(P426:P427)</x:f>
      </x:c>
      <x:c r="Q428" s="26">
        <x:f>SUM(Q426:Q427)</x:f>
      </x:c>
      <x:c r="R428" s="26">
        <x:f>SUM(R426:R427)</x:f>
      </x:c>
      <x:c r="S428" s="26">
        <x:f>SUM(S426:S427)</x:f>
      </x:c>
      <x:c r="T428" s="26">
        <x:f>SUM(T426:T427)</x:f>
      </x:c>
      <x:c r="U428" s="26">
        <x:f>SUM(U426:U427)</x:f>
      </x:c>
      <x:c r="V428" s="26">
        <x:f>SUM(V426:V427)</x:f>
      </x:c>
      <x:c r="W428" s="26">
        <x:f>SUM(W426:W427)</x:f>
      </x:c>
      <x:c r="X428" s="26">
        <x:f>SUM(X426:X427)</x:f>
      </x:c>
      <x:c r="Y428" s="26">
        <x:f>SUM(Y426:Y427)</x:f>
      </x:c>
      <x:c r="Z428" s="26">
        <x:f>SUM(Z426:Z427)</x:f>
      </x:c>
      <x:c r="AA428" s="26">
        <x:f>SUM(AA426:AA427)</x:f>
      </x:c>
      <x:c r="AB428" s="26">
        <x:f>SUM(AB426:AB427)</x:f>
      </x:c>
      <x:c r="AC428" s="26">
        <x:f>SUM(AC426:AC427)</x:f>
      </x:c>
      <x:c r="AD428" s="26">
        <x:f>SUM(AD426:AD427)</x:f>
      </x:c>
      <x:c r="AE428" s="26">
        <x:f>SUM(AE426:AE427)</x:f>
      </x:c>
      <x:c r="AF428" s="26">
        <x:f>SUM(AF426:AF427)</x:f>
      </x:c>
      <x:c r="AG428" s="26">
        <x:f>SUM(AG426:AG427)</x:f>
      </x:c>
      <x:c r="AH428" s="26">
        <x:f>SUM(AH426:AH427)</x:f>
      </x:c>
      <x:c r="AI428" s="26">
        <x:f>SUM(AI426:AI427)</x:f>
      </x:c>
      <x:c r="AJ428" s="26">
        <x:f>SUM(AJ426:AJ427)</x:f>
      </x:c>
      <x:c r="AK428" s="26">
        <x:f>SUM(AK426:AK427)</x:f>
      </x:c>
      <x:c r="AL428" s="26">
        <x:f>SUM(AL426:AL427)</x:f>
      </x:c>
      <x:c r="AM428" s="26">
        <x:f>SUM(AM426:AM427)</x:f>
      </x:c>
      <x:c r="AN428" s="26">
        <x:f>SUM(AN426:AN427)</x:f>
      </x:c>
      <x:c r="AO428" s="26">
        <x:f>SUM(AO426:AO427)</x:f>
      </x:c>
      <x:c r="AP428" s="26">
        <x:f>SUM(AP426:AP427)</x:f>
      </x:c>
      <x:c r="AQ428" s="26">
        <x:f>SUM(AQ426:AQ427)</x:f>
      </x:c>
      <x:c r="AR428" s="26">
        <x:f>SUM(AR426:AR427)</x:f>
      </x:c>
      <x:c r="AS428" s="26">
        <x:f>SUM(AS426:AS427)</x:f>
      </x:c>
      <x:c r="AT428" s="26">
        <x:f>SUM(AT426:AT427)</x:f>
      </x:c>
      <x:c r="AU428" s="26">
        <x:f>SUM(AU426:AU427)</x:f>
      </x:c>
      <x:c r="AV428" s="26">
        <x:f>SUM(AV426:AV427)</x:f>
      </x:c>
      <x:c r="AW428" s="26">
        <x:f>SUM(AW426:AW427)</x:f>
      </x:c>
      <x:c r="AX428" s="26">
        <x:f>SUM(AX426:AX427)</x:f>
      </x:c>
      <x:c r="AY428" s="26">
        <x:f>SUM(AY426:AY427)</x:f>
      </x:c>
      <x:c r="AZ428" s="26">
        <x:f>SUM(AZ426:AZ427)</x:f>
      </x:c>
      <x:c r="BA428" s="26">
        <x:f>SUM(BA426:BA427)</x:f>
      </x:c>
      <x:c r="BB428" s="26">
        <x:f>SUM(BB426:BB427)</x:f>
      </x:c>
      <x:c r="BC428" s="26">
        <x:f>SUM(BC426:BC427)</x:f>
      </x:c>
      <x:c r="BD428" s="26">
        <x:f>SUM(BD426:BD427)</x:f>
      </x:c>
      <x:c r="BE428" s="26">
        <x:f>SUM(BE426:BE427)</x:f>
      </x:c>
      <x:c r="BF428" s="26">
        <x:f>SUM(BF426:BF427)</x:f>
      </x:c>
      <x:c r="BG428" s="26">
        <x:f>SUM(BG426:BG427)</x:f>
      </x:c>
      <x:c r="BH428" s="26">
        <x:f>SUM(BH426:BH427)</x:f>
      </x:c>
      <x:c r="BI428" s="26">
        <x:f>SUM(BI426:BI427)</x:f>
      </x:c>
      <x:c r="BJ428" s="26">
        <x:f>SUM(BJ426:BJ427)</x:f>
      </x:c>
      <x:c r="BK428" s="26">
        <x:f>SUM(BK426:BK427)</x:f>
      </x:c>
      <x:c r="BL428" s="26">
        <x:f>SUM(BL426:BL427)</x:f>
      </x:c>
      <x:c r="BM428" s="26">
        <x:f>SUM(BM426:BM427)</x:f>
      </x:c>
      <x:c r="BN428" s="26">
        <x:f>SUM(BN426:BN427)</x:f>
      </x:c>
      <x:c r="BO428" s="26">
        <x:f>SUM(BO426:BO427)</x:f>
      </x:c>
      <x:c r="BP428" s="26">
        <x:f>SUM(BP426:BP427)</x:f>
      </x:c>
      <x:c r="BQ428" s="26">
        <x:f>SUM(BQ426:BQ427)</x:f>
      </x:c>
      <x:c r="BR428" s="26">
        <x:f>SUM(BR426:BR427)</x:f>
      </x:c>
      <x:c r="BS428" s="26">
        <x:f>SUM(BS426:BS427)</x:f>
      </x:c>
      <x:c r="BT428" s="26">
        <x:f>SUM(BT426:BT427)</x:f>
      </x:c>
      <x:c r="BU428" s="26">
        <x:f>SUM(BU426:BU427)</x:f>
      </x:c>
      <x:c r="BV428" s="26">
        <x:f>SUM(BV426:BV427)</x:f>
      </x:c>
      <x:c r="BW428" s="26">
        <x:f>SUM(BW426:BW427)</x:f>
      </x:c>
      <x:c r="BX428" s="26">
        <x:f>SUM(BX426:BX427)</x:f>
      </x:c>
      <x:c r="BY428" s="26">
        <x:f>SUM(BY426:BY427)</x:f>
      </x:c>
      <x:c r="BZ428" s="27" t="s">
        <x:v>74</x:v>
      </x:c>
      <x:c r="CA428" s="28" t="s"/>
      <x:c r="CB428" s="28" t="s"/>
      <x:c r="CC428" s="28" t="s"/>
      <x:c r="CD428" s="28" t="s"/>
      <x:c r="CE428" s="28" t="s"/>
      <x:c r="CF428" s="28" t="s"/>
      <x:c r="CG428" s="28" t="s"/>
      <x:c r="CH428" s="28" t="s"/>
    </x:row>
    <x:row r="430" spans="1:86">
      <x:c r="A430" s="0" t="n">
        <x:v>194840</x:v>
      </x:c>
      <x:c r="B430" s="0" t="n">
        <x:v>734</x:v>
      </x:c>
      <x:c r="C430" s="0" t="s">
        <x:v>647</x:v>
      </x:c>
      <x:c r="D430" s="0" t="s">
        <x:v>237</x:v>
      </x:c>
      <x:c r="E430" s="0" t="s">
        <x:v>738</x:v>
      </x:c>
      <x:c r="F430" s="0" t="s">
        <x:v>739</x:v>
      </x:c>
      <x:c r="G430" s="0" t="s">
        <x:v>740</x:v>
      </x:c>
      <x:c r="H430" s="0" t="s">
        <x:v>741</x:v>
      </x:c>
      <x:c r="I430" s="0" t="n">
        <x:v>88.36</x:v>
      </x:c>
      <x:c r="J430" s="0" t="n">
        <x:v>92.35</x:v>
      </x:c>
      <x:c r="K430" s="0" t="s">
        <x:v>71</x:v>
      </x:c>
      <x:c r="L430" s="0" t="s">
        <x:v>72</x:v>
      </x:c>
      <x:c r="M430" s="24">
        <x:v>43205</x:v>
      </x:c>
      <x:c r="N430" s="24">
        <x:v>43210</x:v>
      </x:c>
      <x:c r="O430" s="25" t="n">
        <x:v>2</x:v>
      </x:c>
      <x:c r="P430" s="0" t="n">
        <x:v>15</x:v>
      </x:c>
      <x:c r="Q430" s="0" t="n">
        <x:v>1454</x:v>
      </x:c>
      <x:c r="R430" s="0" t="n">
        <x:v>0</x:v>
      </x:c>
      <x:c r="S430" s="0" t="n">
        <x:v>0</x:v>
      </x:c>
      <x:c r="T430" s="0" t="n">
        <x:v>1454</x:v>
      </x:c>
      <x:c r="U430" s="0" t="n">
        <x:v>0</x:v>
      </x:c>
      <x:c r="V430" s="0" t="n">
        <x:v>0</x:v>
      </x:c>
      <x:c r="W430" s="0" t="n">
        <x:v>0</x:v>
      </x:c>
      <x:c r="X430" s="0" t="n">
        <x:v>0</x:v>
      </x:c>
      <x:c r="Y430" s="0" t="n">
        <x:v>0</x:v>
      </x:c>
      <x:c r="Z430" s="0" t="n">
        <x:v>1325.4</x:v>
      </x:c>
      <x:c r="AA430" s="0" t="n">
        <x:v>1325.4</x:v>
      </x:c>
      <x:c r="AB430" s="0" t="n">
        <x:v>0</x:v>
      </x:c>
      <x:c r="AC430" s="0" t="n">
        <x:v>0</x:v>
      </x:c>
      <x:c r="AD430" s="0" t="n">
        <x:v>0</x:v>
      </x:c>
      <x:c r="AE430" s="0" t="n">
        <x:v>0</x:v>
      </x:c>
      <x:c r="AF430" s="0" t="n">
        <x:v>0</x:v>
      </x:c>
      <x:c r="AG430" s="0" t="n">
        <x:v>0</x:v>
      </x:c>
      <x:c r="AH430" s="0" t="n">
        <x:v>0</x:v>
      </x:c>
      <x:c r="AI430" s="0" t="n">
        <x:v>0</x:v>
      </x:c>
      <x:c r="AJ430" s="0" t="n">
        <x:v>0</x:v>
      </x:c>
      <x:c r="AK430" s="0" t="n">
        <x:v>0</x:v>
      </x:c>
      <x:c r="AL430" s="0" t="n">
        <x:v>0</x:v>
      </x:c>
      <x:c r="AM430" s="0" t="n">
        <x:v>0</x:v>
      </x:c>
      <x:c r="AN430" s="0" t="n">
        <x:v>0</x:v>
      </x:c>
      <x:c r="AO430" s="0" t="n">
        <x:v>128.6</x:v>
      </x:c>
      <x:c r="AP430" s="0" t="n">
        <x:v>0</x:v>
      </x:c>
      <x:c r="AQ430" s="0" t="n">
        <x:v>0</x:v>
      </x:c>
      <x:c r="AR430" s="0" t="n">
        <x:v>0</x:v>
      </x:c>
      <x:c r="AS430" s="0" t="n">
        <x:v>1325.4</x:v>
      </x:c>
      <x:c r="AT430" s="0" t="n">
        <x:v>0</x:v>
      </x:c>
      <x:c r="AU430" s="0" t="n">
        <x:v>0</x:v>
      </x:c>
      <x:c r="AV430" s="0" t="n">
        <x:v>0</x:v>
      </x:c>
      <x:c r="AW430" s="0" t="n">
        <x:v>0</x:v>
      </x:c>
      <x:c r="AX430" s="0" t="n">
        <x:v>0</x:v>
      </x:c>
      <x:c r="AY430" s="0" t="n">
        <x:v>200.63</x:v>
      </x:c>
      <x:c r="AZ430" s="0" t="n">
        <x:v>128.6</x:v>
      </x:c>
      <x:c r="BA430" s="0" t="n">
        <x:v>72.03</x:v>
      </x:c>
      <x:c r="BB430" s="0" t="n">
        <x:v>0</x:v>
      </x:c>
      <x:c r="BC430" s="0" t="n">
        <x:v>39.76</x:v>
      </x:c>
      <x:c r="BD430" s="0" t="n">
        <x:v>489.4</x:v>
      </x:c>
      <x:c r="BE430" s="0" t="n">
        <x:v>0</x:v>
      </x:c>
      <x:c r="BF430" s="0" t="n">
        <x:v>246.63</x:v>
      </x:c>
      <x:c r="BG430" s="0" t="n">
        <x:v>0</x:v>
      </x:c>
      <x:c r="BH430" s="0" t="n">
        <x:v>0</x:v>
      </x:c>
      <x:c r="BI430" s="0" t="n">
        <x:v>0</x:v>
      </x:c>
      <x:c r="BJ430" s="0" t="n">
        <x:v>13.15</x:v>
      </x:c>
      <x:c r="BK430" s="0" t="n">
        <x:v>0</x:v>
      </x:c>
      <x:c r="BL430" s="0" t="n">
        <x:v>19.73</x:v>
      </x:c>
      <x:c r="BM430" s="0" t="n">
        <x:v>0</x:v>
      </x:c>
      <x:c r="BN430" s="0" t="n">
        <x:v>32.89</x:v>
      </x:c>
      <x:c r="BO430" s="0" t="n">
        <x:v>0</x:v>
      </x:c>
      <x:c r="BP430" s="0" t="n">
        <x:v>13.85</x:v>
      </x:c>
      <x:c r="BQ430" s="0" t="n">
        <x:v>0</x:v>
      </x:c>
      <x:c r="BR430" s="0" t="n">
        <x:v>27.7</x:v>
      </x:c>
      <x:c r="BS430" s="0" t="n">
        <x:v>0</x:v>
      </x:c>
      <x:c r="BT430" s="0" t="n">
        <x:v>59.21</x:v>
      </x:c>
      <x:c r="BU430" s="0" t="n">
        <x:v>0</x:v>
      </x:c>
      <x:c r="BV430" s="0" t="n">
        <x:v>69.26</x:v>
      </x:c>
      <x:c r="BW430" s="0" t="n">
        <x:v>0</x:v>
      </x:c>
      <x:c r="BX430" s="0" t="n">
        <x:v>6.92</x:v>
      </x:c>
      <x:c r="BY430" s="0" t="n">
        <x:v>0</x:v>
      </x:c>
      <x:c r="CA430" s="25" t="s"/>
    </x:row>
    <x:row r="431" spans="1:86">
      <x:c r="A431" s="0" t="n">
        <x:v>198765</x:v>
      </x:c>
      <x:c r="B431" s="0" t="n">
        <x:v>734</x:v>
      </x:c>
      <x:c r="C431" s="0" t="s">
        <x:v>647</x:v>
      </x:c>
      <x:c r="D431" s="0" t="s">
        <x:v>237</x:v>
      </x:c>
      <x:c r="E431" s="0" t="s">
        <x:v>738</x:v>
      </x:c>
      <x:c r="F431" s="0" t="s">
        <x:v>739</x:v>
      </x:c>
      <x:c r="G431" s="0" t="s">
        <x:v>742</x:v>
      </x:c>
      <x:c r="H431" s="0" t="s">
        <x:v>741</x:v>
      </x:c>
      <x:c r="I431" s="0" t="n">
        <x:v>88.36</x:v>
      </x:c>
      <x:c r="J431" s="0" t="n">
        <x:v>92.35</x:v>
      </x:c>
      <x:c r="K431" s="0" t="s">
        <x:v>71</x:v>
      </x:c>
      <x:c r="L431" s="0" t="s">
        <x:v>72</x:v>
      </x:c>
      <x:c r="M431" s="24">
        <x:v>43220</x:v>
      </x:c>
      <x:c r="N431" s="24">
        <x:v>43224</x:v>
      </x:c>
      <x:c r="O431" s="25" t="n">
        <x:v>2</x:v>
      </x:c>
      <x:c r="P431" s="0" t="n">
        <x:v>15</x:v>
      </x:c>
      <x:c r="Q431" s="0" t="n">
        <x:v>1454</x:v>
      </x:c>
      <x:c r="R431" s="0" t="n">
        <x:v>0</x:v>
      </x:c>
      <x:c r="S431" s="0" t="n">
        <x:v>0</x:v>
      </x:c>
      <x:c r="T431" s="0" t="n">
        <x:v>1454</x:v>
      </x:c>
      <x:c r="U431" s="0" t="n">
        <x:v>0</x:v>
      </x:c>
      <x:c r="V431" s="0" t="n">
        <x:v>0</x:v>
      </x:c>
      <x:c r="W431" s="0" t="n">
        <x:v>0</x:v>
      </x:c>
      <x:c r="X431" s="0" t="n">
        <x:v>0</x:v>
      </x:c>
      <x:c r="Y431" s="0" t="n">
        <x:v>0</x:v>
      </x:c>
      <x:c r="Z431" s="0" t="n">
        <x:v>1325.4</x:v>
      </x:c>
      <x:c r="AA431" s="0" t="n">
        <x:v>1325.4</x:v>
      </x:c>
      <x:c r="AB431" s="0" t="n">
        <x:v>0</x:v>
      </x:c>
      <x:c r="AC431" s="0" t="n">
        <x:v>0</x:v>
      </x:c>
      <x:c r="AD431" s="0" t="n">
        <x:v>0</x:v>
      </x:c>
      <x:c r="AE431" s="0" t="n">
        <x:v>0</x:v>
      </x:c>
      <x:c r="AF431" s="0" t="n">
        <x:v>0</x:v>
      </x:c>
      <x:c r="AG431" s="0" t="n">
        <x:v>0</x:v>
      </x:c>
      <x:c r="AH431" s="0" t="n">
        <x:v>0</x:v>
      </x:c>
      <x:c r="AI431" s="0" t="n">
        <x:v>0</x:v>
      </x:c>
      <x:c r="AJ431" s="0" t="n">
        <x:v>0</x:v>
      </x:c>
      <x:c r="AK431" s="0" t="n">
        <x:v>0</x:v>
      </x:c>
      <x:c r="AL431" s="0" t="n">
        <x:v>0</x:v>
      </x:c>
      <x:c r="AM431" s="0" t="n">
        <x:v>0</x:v>
      </x:c>
      <x:c r="AN431" s="0" t="n">
        <x:v>0</x:v>
      </x:c>
      <x:c r="AO431" s="0" t="n">
        <x:v>128.6</x:v>
      </x:c>
      <x:c r="AP431" s="0" t="n">
        <x:v>0</x:v>
      </x:c>
      <x:c r="AQ431" s="0" t="n">
        <x:v>0</x:v>
      </x:c>
      <x:c r="AR431" s="0" t="n">
        <x:v>0</x:v>
      </x:c>
      <x:c r="AS431" s="0" t="n">
        <x:v>1325.4</x:v>
      </x:c>
      <x:c r="AT431" s="0" t="n">
        <x:v>0</x:v>
      </x:c>
      <x:c r="AU431" s="0" t="n">
        <x:v>0</x:v>
      </x:c>
      <x:c r="AV431" s="0" t="n">
        <x:v>0</x:v>
      </x:c>
      <x:c r="AW431" s="0" t="n">
        <x:v>0</x:v>
      </x:c>
      <x:c r="AX431" s="0" t="n">
        <x:v>0</x:v>
      </x:c>
      <x:c r="AY431" s="0" t="n">
        <x:v>200.63</x:v>
      </x:c>
      <x:c r="AZ431" s="0" t="n">
        <x:v>128.6</x:v>
      </x:c>
      <x:c r="BA431" s="0" t="n">
        <x:v>72.03</x:v>
      </x:c>
      <x:c r="BB431" s="0" t="n">
        <x:v>0</x:v>
      </x:c>
      <x:c r="BC431" s="0" t="n">
        <x:v>39.76</x:v>
      </x:c>
      <x:c r="BD431" s="0" t="n">
        <x:v>489.4</x:v>
      </x:c>
      <x:c r="BE431" s="0" t="n">
        <x:v>0</x:v>
      </x:c>
      <x:c r="BF431" s="0" t="n">
        <x:v>246.63</x:v>
      </x:c>
      <x:c r="BG431" s="0" t="n">
        <x:v>0</x:v>
      </x:c>
      <x:c r="BH431" s="0" t="n">
        <x:v>0</x:v>
      </x:c>
      <x:c r="BI431" s="0" t="n">
        <x:v>0</x:v>
      </x:c>
      <x:c r="BJ431" s="0" t="n">
        <x:v>13.15</x:v>
      </x:c>
      <x:c r="BK431" s="0" t="n">
        <x:v>0</x:v>
      </x:c>
      <x:c r="BL431" s="0" t="n">
        <x:v>19.73</x:v>
      </x:c>
      <x:c r="BM431" s="0" t="n">
        <x:v>0</x:v>
      </x:c>
      <x:c r="BN431" s="0" t="n">
        <x:v>32.89</x:v>
      </x:c>
      <x:c r="BO431" s="0" t="n">
        <x:v>0</x:v>
      </x:c>
      <x:c r="BP431" s="0" t="n">
        <x:v>13.85</x:v>
      </x:c>
      <x:c r="BQ431" s="0" t="n">
        <x:v>0</x:v>
      </x:c>
      <x:c r="BR431" s="0" t="n">
        <x:v>27.7</x:v>
      </x:c>
      <x:c r="BS431" s="0" t="n">
        <x:v>0</x:v>
      </x:c>
      <x:c r="BT431" s="0" t="n">
        <x:v>59.21</x:v>
      </x:c>
      <x:c r="BU431" s="0" t="n">
        <x:v>0</x:v>
      </x:c>
      <x:c r="BV431" s="0" t="n">
        <x:v>69.26</x:v>
      </x:c>
      <x:c r="BW431" s="0" t="n">
        <x:v>0</x:v>
      </x:c>
      <x:c r="BX431" s="0" t="n">
        <x:v>6.92</x:v>
      </x:c>
      <x:c r="BY431" s="0" t="n">
        <x:v>0</x:v>
      </x:c>
      <x:c r="CA431" s="25" t="s"/>
    </x:row>
    <x:row r="432" spans="1:86">
      <x:c r="A432" s="26" t="s"/>
      <x:c r="B432" s="26" t="n">
        <x:v>734</x:v>
      </x:c>
      <x:c r="C432" s="26" t="s">
        <x:v>647</x:v>
      </x:c>
      <x:c r="D432" s="26" t="s">
        <x:v>237</x:v>
      </x:c>
      <x:c r="E432" s="26" t="s">
        <x:v>738</x:v>
      </x:c>
      <x:c r="F432" s="26" t="s">
        <x:v>739</x:v>
      </x:c>
      <x:c r="G432" s="26" t="s"/>
      <x:c r="H432" s="26" t="s">
        <x:v>741</x:v>
      </x:c>
      <x:c r="I432" s="26" t="n">
        <x:v>88.36</x:v>
      </x:c>
      <x:c r="J432" s="26" t="n">
        <x:v>92.35</x:v>
      </x:c>
      <x:c r="K432" s="26" t="s">
        <x:v>71</x:v>
      </x:c>
      <x:c r="L432" s="26" t="s"/>
      <x:c r="M432" s="26" t="s"/>
      <x:c r="N432" s="26" t="s"/>
      <x:c r="O432" s="26" t="s"/>
      <x:c r="P432" s="26">
        <x:f>SUM(P430:P431)</x:f>
      </x:c>
      <x:c r="Q432" s="26">
        <x:f>SUM(Q430:Q431)</x:f>
      </x:c>
      <x:c r="R432" s="26">
        <x:f>SUM(R430:R431)</x:f>
      </x:c>
      <x:c r="S432" s="26">
        <x:f>SUM(S430:S431)</x:f>
      </x:c>
      <x:c r="T432" s="26">
        <x:f>SUM(T430:T431)</x:f>
      </x:c>
      <x:c r="U432" s="26">
        <x:f>SUM(U430:U431)</x:f>
      </x:c>
      <x:c r="V432" s="26">
        <x:f>SUM(V430:V431)</x:f>
      </x:c>
      <x:c r="W432" s="26">
        <x:f>SUM(W430:W431)</x:f>
      </x:c>
      <x:c r="X432" s="26">
        <x:f>SUM(X430:X431)</x:f>
      </x:c>
      <x:c r="Y432" s="26">
        <x:f>SUM(Y430:Y431)</x:f>
      </x:c>
      <x:c r="Z432" s="26">
        <x:f>SUM(Z430:Z431)</x:f>
      </x:c>
      <x:c r="AA432" s="26">
        <x:f>SUM(AA430:AA431)</x:f>
      </x:c>
      <x:c r="AB432" s="26">
        <x:f>SUM(AB430:AB431)</x:f>
      </x:c>
      <x:c r="AC432" s="26">
        <x:f>SUM(AC430:AC431)</x:f>
      </x:c>
      <x:c r="AD432" s="26">
        <x:f>SUM(AD430:AD431)</x:f>
      </x:c>
      <x:c r="AE432" s="26">
        <x:f>SUM(AE430:AE431)</x:f>
      </x:c>
      <x:c r="AF432" s="26">
        <x:f>SUM(AF430:AF431)</x:f>
      </x:c>
      <x:c r="AG432" s="26">
        <x:f>SUM(AG430:AG431)</x:f>
      </x:c>
      <x:c r="AH432" s="26">
        <x:f>SUM(AH430:AH431)</x:f>
      </x:c>
      <x:c r="AI432" s="26">
        <x:f>SUM(AI430:AI431)</x:f>
      </x:c>
      <x:c r="AJ432" s="26">
        <x:f>SUM(AJ430:AJ431)</x:f>
      </x:c>
      <x:c r="AK432" s="26">
        <x:f>SUM(AK430:AK431)</x:f>
      </x:c>
      <x:c r="AL432" s="26">
        <x:f>SUM(AL430:AL431)</x:f>
      </x:c>
      <x:c r="AM432" s="26">
        <x:f>SUM(AM430:AM431)</x:f>
      </x:c>
      <x:c r="AN432" s="26">
        <x:f>SUM(AN430:AN431)</x:f>
      </x:c>
      <x:c r="AO432" s="26">
        <x:f>SUM(AO430:AO431)</x:f>
      </x:c>
      <x:c r="AP432" s="26">
        <x:f>SUM(AP430:AP431)</x:f>
      </x:c>
      <x:c r="AQ432" s="26">
        <x:f>SUM(AQ430:AQ431)</x:f>
      </x:c>
      <x:c r="AR432" s="26">
        <x:f>SUM(AR430:AR431)</x:f>
      </x:c>
      <x:c r="AS432" s="26">
        <x:f>SUM(AS430:AS431)</x:f>
      </x:c>
      <x:c r="AT432" s="26">
        <x:f>SUM(AT430:AT431)</x:f>
      </x:c>
      <x:c r="AU432" s="26">
        <x:f>SUM(AU430:AU431)</x:f>
      </x:c>
      <x:c r="AV432" s="26">
        <x:f>SUM(AV430:AV431)</x:f>
      </x:c>
      <x:c r="AW432" s="26">
        <x:f>SUM(AW430:AW431)</x:f>
      </x:c>
      <x:c r="AX432" s="26">
        <x:f>SUM(AX430:AX431)</x:f>
      </x:c>
      <x:c r="AY432" s="26">
        <x:f>SUM(AY430:AY431)</x:f>
      </x:c>
      <x:c r="AZ432" s="26">
        <x:f>SUM(AZ430:AZ431)</x:f>
      </x:c>
      <x:c r="BA432" s="26">
        <x:f>SUM(BA430:BA431)</x:f>
      </x:c>
      <x:c r="BB432" s="26">
        <x:f>SUM(BB430:BB431)</x:f>
      </x:c>
      <x:c r="BC432" s="26">
        <x:f>SUM(BC430:BC431)</x:f>
      </x:c>
      <x:c r="BD432" s="26">
        <x:f>SUM(BD430:BD431)</x:f>
      </x:c>
      <x:c r="BE432" s="26">
        <x:f>SUM(BE430:BE431)</x:f>
      </x:c>
      <x:c r="BF432" s="26">
        <x:f>SUM(BF430:BF431)</x:f>
      </x:c>
      <x:c r="BG432" s="26">
        <x:f>SUM(BG430:BG431)</x:f>
      </x:c>
      <x:c r="BH432" s="26">
        <x:f>SUM(BH430:BH431)</x:f>
      </x:c>
      <x:c r="BI432" s="26">
        <x:f>SUM(BI430:BI431)</x:f>
      </x:c>
      <x:c r="BJ432" s="26">
        <x:f>SUM(BJ430:BJ431)</x:f>
      </x:c>
      <x:c r="BK432" s="26">
        <x:f>SUM(BK430:BK431)</x:f>
      </x:c>
      <x:c r="BL432" s="26">
        <x:f>SUM(BL430:BL431)</x:f>
      </x:c>
      <x:c r="BM432" s="26">
        <x:f>SUM(BM430:BM431)</x:f>
      </x:c>
      <x:c r="BN432" s="26">
        <x:f>SUM(BN430:BN431)</x:f>
      </x:c>
      <x:c r="BO432" s="26">
        <x:f>SUM(BO430:BO431)</x:f>
      </x:c>
      <x:c r="BP432" s="26">
        <x:f>SUM(BP430:BP431)</x:f>
      </x:c>
      <x:c r="BQ432" s="26">
        <x:f>SUM(BQ430:BQ431)</x:f>
      </x:c>
      <x:c r="BR432" s="26">
        <x:f>SUM(BR430:BR431)</x:f>
      </x:c>
      <x:c r="BS432" s="26">
        <x:f>SUM(BS430:BS431)</x:f>
      </x:c>
      <x:c r="BT432" s="26">
        <x:f>SUM(BT430:BT431)</x:f>
      </x:c>
      <x:c r="BU432" s="26">
        <x:f>SUM(BU430:BU431)</x:f>
      </x:c>
      <x:c r="BV432" s="26">
        <x:f>SUM(BV430:BV431)</x:f>
      </x:c>
      <x:c r="BW432" s="26">
        <x:f>SUM(BW430:BW431)</x:f>
      </x:c>
      <x:c r="BX432" s="26">
        <x:f>SUM(BX430:BX431)</x:f>
      </x:c>
      <x:c r="BY432" s="26">
        <x:f>SUM(BY430:BY431)</x:f>
      </x:c>
      <x:c r="BZ432" s="27" t="s">
        <x:v>74</x:v>
      </x:c>
      <x:c r="CA432" s="28" t="s"/>
      <x:c r="CB432" s="28" t="s"/>
      <x:c r="CC432" s="28" t="s"/>
      <x:c r="CD432" s="28" t="s"/>
      <x:c r="CE432" s="28" t="s"/>
      <x:c r="CF432" s="28" t="s"/>
      <x:c r="CG432" s="28" t="s"/>
      <x:c r="CH432" s="28" t="s"/>
    </x:row>
    <x:row r="434" spans="1:86">
      <x:c r="A434" s="0" t="n">
        <x:v>194903</x:v>
      </x:c>
      <x:c r="B434" s="0" t="n">
        <x:v>1966</x:v>
      </x:c>
      <x:c r="C434" s="0" t="s">
        <x:v>743</x:v>
      </x:c>
      <x:c r="D434" s="0" t="s">
        <x:v>744</x:v>
      </x:c>
      <x:c r="E434" s="0" t="s">
        <x:v>745</x:v>
      </x:c>
      <x:c r="F434" s="0" t="s">
        <x:v>746</x:v>
      </x:c>
      <x:c r="G434" s="0" t="s">
        <x:v>747</x:v>
      </x:c>
      <x:c r="H434" s="0" t="s">
        <x:v>748</x:v>
      </x:c>
      <x:c r="I434" s="0" t="n">
        <x:v>88.36</x:v>
      </x:c>
      <x:c r="J434" s="0" t="n">
        <x:v>92.35</x:v>
      </x:c>
      <x:c r="K434" s="0" t="s">
        <x:v>71</x:v>
      </x:c>
      <x:c r="L434" s="0" t="s">
        <x:v>72</x:v>
      </x:c>
      <x:c r="M434" s="24">
        <x:v>43205</x:v>
      </x:c>
      <x:c r="N434" s="24">
        <x:v>43210</x:v>
      </x:c>
      <x:c r="O434" s="25" t="n">
        <x:v>2</x:v>
      </x:c>
      <x:c r="P434" s="0" t="n">
        <x:v>15</x:v>
      </x:c>
      <x:c r="Q434" s="0" t="n">
        <x:v>1454</x:v>
      </x:c>
      <x:c r="R434" s="0" t="n">
        <x:v>0</x:v>
      </x:c>
      <x:c r="S434" s="0" t="n">
        <x:v>0</x:v>
      </x:c>
      <x:c r="T434" s="0" t="n">
        <x:v>1454</x:v>
      </x:c>
      <x:c r="U434" s="0" t="n">
        <x:v>0</x:v>
      </x:c>
      <x:c r="V434" s="0" t="n">
        <x:v>0</x:v>
      </x:c>
      <x:c r="W434" s="0" t="n">
        <x:v>0</x:v>
      </x:c>
      <x:c r="X434" s="0" t="n">
        <x:v>0</x:v>
      </x:c>
      <x:c r="Y434" s="0" t="n">
        <x:v>0</x:v>
      </x:c>
      <x:c r="Z434" s="0" t="n">
        <x:v>1325.4</x:v>
      </x:c>
      <x:c r="AA434" s="0" t="n">
        <x:v>1325.4</x:v>
      </x:c>
      <x:c r="AB434" s="0" t="n">
        <x:v>0</x:v>
      </x:c>
      <x:c r="AC434" s="0" t="n">
        <x:v>0</x:v>
      </x:c>
      <x:c r="AD434" s="0" t="n">
        <x:v>0</x:v>
      </x:c>
      <x:c r="AE434" s="0" t="n">
        <x:v>0</x:v>
      </x:c>
      <x:c r="AF434" s="0" t="n">
        <x:v>0</x:v>
      </x:c>
      <x:c r="AG434" s="0" t="n">
        <x:v>0</x:v>
      </x:c>
      <x:c r="AH434" s="0" t="n">
        <x:v>0</x:v>
      </x:c>
      <x:c r="AI434" s="0" t="n">
        <x:v>0</x:v>
      </x:c>
      <x:c r="AJ434" s="0" t="n">
        <x:v>0</x:v>
      </x:c>
      <x:c r="AK434" s="0" t="n">
        <x:v>0</x:v>
      </x:c>
      <x:c r="AL434" s="0" t="n">
        <x:v>0</x:v>
      </x:c>
      <x:c r="AM434" s="0" t="n">
        <x:v>0</x:v>
      </x:c>
      <x:c r="AN434" s="0" t="n">
        <x:v>0</x:v>
      </x:c>
      <x:c r="AO434" s="0" t="n">
        <x:v>128.6</x:v>
      </x:c>
      <x:c r="AP434" s="0" t="n">
        <x:v>0</x:v>
      </x:c>
      <x:c r="AQ434" s="0" t="n">
        <x:v>0</x:v>
      </x:c>
      <x:c r="AR434" s="0" t="n">
        <x:v>0</x:v>
      </x:c>
      <x:c r="AS434" s="0" t="n">
        <x:v>1325.4</x:v>
      </x:c>
      <x:c r="AT434" s="0" t="n">
        <x:v>0</x:v>
      </x:c>
      <x:c r="AU434" s="0" t="n">
        <x:v>0</x:v>
      </x:c>
      <x:c r="AV434" s="0" t="n">
        <x:v>0</x:v>
      </x:c>
      <x:c r="AW434" s="0" t="n">
        <x:v>0</x:v>
      </x:c>
      <x:c r="AX434" s="0" t="n">
        <x:v>0</x:v>
      </x:c>
      <x:c r="AY434" s="0" t="n">
        <x:v>200.63</x:v>
      </x:c>
      <x:c r="AZ434" s="0" t="n">
        <x:v>128.6</x:v>
      </x:c>
      <x:c r="BA434" s="0" t="n">
        <x:v>72.03</x:v>
      </x:c>
      <x:c r="BB434" s="0" t="n">
        <x:v>0</x:v>
      </x:c>
      <x:c r="BC434" s="0" t="n">
        <x:v>39.76</x:v>
      </x:c>
      <x:c r="BD434" s="0" t="n">
        <x:v>489.4</x:v>
      </x:c>
      <x:c r="BE434" s="0" t="n">
        <x:v>0</x:v>
      </x:c>
      <x:c r="BF434" s="0" t="n">
        <x:v>246.63</x:v>
      </x:c>
      <x:c r="BG434" s="0" t="n">
        <x:v>0</x:v>
      </x:c>
      <x:c r="BH434" s="0" t="n">
        <x:v>0</x:v>
      </x:c>
      <x:c r="BI434" s="0" t="n">
        <x:v>0</x:v>
      </x:c>
      <x:c r="BJ434" s="0" t="n">
        <x:v>13.15</x:v>
      </x:c>
      <x:c r="BK434" s="0" t="n">
        <x:v>0</x:v>
      </x:c>
      <x:c r="BL434" s="0" t="n">
        <x:v>19.73</x:v>
      </x:c>
      <x:c r="BM434" s="0" t="n">
        <x:v>0</x:v>
      </x:c>
      <x:c r="BN434" s="0" t="n">
        <x:v>32.89</x:v>
      </x:c>
      <x:c r="BO434" s="0" t="n">
        <x:v>0</x:v>
      </x:c>
      <x:c r="BP434" s="0" t="n">
        <x:v>13.85</x:v>
      </x:c>
      <x:c r="BQ434" s="0" t="n">
        <x:v>0</x:v>
      </x:c>
      <x:c r="BR434" s="0" t="n">
        <x:v>27.7</x:v>
      </x:c>
      <x:c r="BS434" s="0" t="n">
        <x:v>0</x:v>
      </x:c>
      <x:c r="BT434" s="0" t="n">
        <x:v>59.21</x:v>
      </x:c>
      <x:c r="BU434" s="0" t="n">
        <x:v>0</x:v>
      </x:c>
      <x:c r="BV434" s="0" t="n">
        <x:v>69.26</x:v>
      </x:c>
      <x:c r="BW434" s="0" t="n">
        <x:v>0</x:v>
      </x:c>
      <x:c r="BX434" s="0" t="n">
        <x:v>6.92</x:v>
      </x:c>
      <x:c r="BY434" s="0" t="n">
        <x:v>0</x:v>
      </x:c>
      <x:c r="CA434" s="25" t="s"/>
    </x:row>
    <x:row r="435" spans="1:86">
      <x:c r="A435" s="26" t="s"/>
      <x:c r="B435" s="26" t="n">
        <x:v>1966</x:v>
      </x:c>
      <x:c r="C435" s="26" t="s">
        <x:v>743</x:v>
      </x:c>
      <x:c r="D435" s="26" t="s">
        <x:v>744</x:v>
      </x:c>
      <x:c r="E435" s="26" t="s">
        <x:v>745</x:v>
      </x:c>
      <x:c r="F435" s="26" t="s">
        <x:v>746</x:v>
      </x:c>
      <x:c r="G435" s="26" t="s"/>
      <x:c r="H435" s="26" t="s">
        <x:v>748</x:v>
      </x:c>
      <x:c r="I435" s="26" t="n">
        <x:v>88.36</x:v>
      </x:c>
      <x:c r="J435" s="26" t="n">
        <x:v>92.35</x:v>
      </x:c>
      <x:c r="K435" s="26" t="s">
        <x:v>71</x:v>
      </x:c>
      <x:c r="L435" s="26" t="s"/>
      <x:c r="M435" s="26" t="s"/>
      <x:c r="N435" s="26" t="s"/>
      <x:c r="O435" s="26" t="s"/>
      <x:c r="P435" s="26">
        <x:f>SUM(P434:P434)</x:f>
      </x:c>
      <x:c r="Q435" s="26">
        <x:f>SUM(Q434:Q434)</x:f>
      </x:c>
      <x:c r="R435" s="26">
        <x:f>SUM(R434:R434)</x:f>
      </x:c>
      <x:c r="S435" s="26">
        <x:f>SUM(S434:S434)</x:f>
      </x:c>
      <x:c r="T435" s="26">
        <x:f>SUM(T434:T434)</x:f>
      </x:c>
      <x:c r="U435" s="26">
        <x:f>SUM(U434:U434)</x:f>
      </x:c>
      <x:c r="V435" s="26">
        <x:f>SUM(V434:V434)</x:f>
      </x:c>
      <x:c r="W435" s="26">
        <x:f>SUM(W434:W434)</x:f>
      </x:c>
      <x:c r="X435" s="26">
        <x:f>SUM(X434:X434)</x:f>
      </x:c>
      <x:c r="Y435" s="26">
        <x:f>SUM(Y434:Y434)</x:f>
      </x:c>
      <x:c r="Z435" s="26">
        <x:f>SUM(Z434:Z434)</x:f>
      </x:c>
      <x:c r="AA435" s="26">
        <x:f>SUM(AA434:AA434)</x:f>
      </x:c>
      <x:c r="AB435" s="26">
        <x:f>SUM(AB434:AB434)</x:f>
      </x:c>
      <x:c r="AC435" s="26">
        <x:f>SUM(AC434:AC434)</x:f>
      </x:c>
      <x:c r="AD435" s="26">
        <x:f>SUM(AD434:AD434)</x:f>
      </x:c>
      <x:c r="AE435" s="26">
        <x:f>SUM(AE434:AE434)</x:f>
      </x:c>
      <x:c r="AF435" s="26">
        <x:f>SUM(AF434:AF434)</x:f>
      </x:c>
      <x:c r="AG435" s="26">
        <x:f>SUM(AG434:AG434)</x:f>
      </x:c>
      <x:c r="AH435" s="26">
        <x:f>SUM(AH434:AH434)</x:f>
      </x:c>
      <x:c r="AI435" s="26">
        <x:f>SUM(AI434:AI434)</x:f>
      </x:c>
      <x:c r="AJ435" s="26">
        <x:f>SUM(AJ434:AJ434)</x:f>
      </x:c>
      <x:c r="AK435" s="26">
        <x:f>SUM(AK434:AK434)</x:f>
      </x:c>
      <x:c r="AL435" s="26">
        <x:f>SUM(AL434:AL434)</x:f>
      </x:c>
      <x:c r="AM435" s="26">
        <x:f>SUM(AM434:AM434)</x:f>
      </x:c>
      <x:c r="AN435" s="26">
        <x:f>SUM(AN434:AN434)</x:f>
      </x:c>
      <x:c r="AO435" s="26">
        <x:f>SUM(AO434:AO434)</x:f>
      </x:c>
      <x:c r="AP435" s="26">
        <x:f>SUM(AP434:AP434)</x:f>
      </x:c>
      <x:c r="AQ435" s="26">
        <x:f>SUM(AQ434:AQ434)</x:f>
      </x:c>
      <x:c r="AR435" s="26">
        <x:f>SUM(AR434:AR434)</x:f>
      </x:c>
      <x:c r="AS435" s="26">
        <x:f>SUM(AS434:AS434)</x:f>
      </x:c>
      <x:c r="AT435" s="26">
        <x:f>SUM(AT434:AT434)</x:f>
      </x:c>
      <x:c r="AU435" s="26">
        <x:f>SUM(AU434:AU434)</x:f>
      </x:c>
      <x:c r="AV435" s="26">
        <x:f>SUM(AV434:AV434)</x:f>
      </x:c>
      <x:c r="AW435" s="26">
        <x:f>SUM(AW434:AW434)</x:f>
      </x:c>
      <x:c r="AX435" s="26">
        <x:f>SUM(AX434:AX434)</x:f>
      </x:c>
      <x:c r="AY435" s="26">
        <x:f>SUM(AY434:AY434)</x:f>
      </x:c>
      <x:c r="AZ435" s="26">
        <x:f>SUM(AZ434:AZ434)</x:f>
      </x:c>
      <x:c r="BA435" s="26">
        <x:f>SUM(BA434:BA434)</x:f>
      </x:c>
      <x:c r="BB435" s="26">
        <x:f>SUM(BB434:BB434)</x:f>
      </x:c>
      <x:c r="BC435" s="26">
        <x:f>SUM(BC434:BC434)</x:f>
      </x:c>
      <x:c r="BD435" s="26">
        <x:f>SUM(BD434:BD434)</x:f>
      </x:c>
      <x:c r="BE435" s="26">
        <x:f>SUM(BE434:BE434)</x:f>
      </x:c>
      <x:c r="BF435" s="26">
        <x:f>SUM(BF434:BF434)</x:f>
      </x:c>
      <x:c r="BG435" s="26">
        <x:f>SUM(BG434:BG434)</x:f>
      </x:c>
      <x:c r="BH435" s="26">
        <x:f>SUM(BH434:BH434)</x:f>
      </x:c>
      <x:c r="BI435" s="26">
        <x:f>SUM(BI434:BI434)</x:f>
      </x:c>
      <x:c r="BJ435" s="26">
        <x:f>SUM(BJ434:BJ434)</x:f>
      </x:c>
      <x:c r="BK435" s="26">
        <x:f>SUM(BK434:BK434)</x:f>
      </x:c>
      <x:c r="BL435" s="26">
        <x:f>SUM(BL434:BL434)</x:f>
      </x:c>
      <x:c r="BM435" s="26">
        <x:f>SUM(BM434:BM434)</x:f>
      </x:c>
      <x:c r="BN435" s="26">
        <x:f>SUM(BN434:BN434)</x:f>
      </x:c>
      <x:c r="BO435" s="26">
        <x:f>SUM(BO434:BO434)</x:f>
      </x:c>
      <x:c r="BP435" s="26">
        <x:f>SUM(BP434:BP434)</x:f>
      </x:c>
      <x:c r="BQ435" s="26">
        <x:f>SUM(BQ434:BQ434)</x:f>
      </x:c>
      <x:c r="BR435" s="26">
        <x:f>SUM(BR434:BR434)</x:f>
      </x:c>
      <x:c r="BS435" s="26">
        <x:f>SUM(BS434:BS434)</x:f>
      </x:c>
      <x:c r="BT435" s="26">
        <x:f>SUM(BT434:BT434)</x:f>
      </x:c>
      <x:c r="BU435" s="26">
        <x:f>SUM(BU434:BU434)</x:f>
      </x:c>
      <x:c r="BV435" s="26">
        <x:f>SUM(BV434:BV434)</x:f>
      </x:c>
      <x:c r="BW435" s="26">
        <x:f>SUM(BW434:BW434)</x:f>
      </x:c>
      <x:c r="BX435" s="26">
        <x:f>SUM(BX434:BX434)</x:f>
      </x:c>
      <x:c r="BY435" s="26">
        <x:f>SUM(BY434:BY434)</x:f>
      </x:c>
      <x:c r="BZ435" s="28" t="s"/>
      <x:c r="CA435" s="28" t="s"/>
      <x:c r="CB435" s="28" t="s"/>
      <x:c r="CC435" s="28" t="s"/>
      <x:c r="CD435" s="28" t="s"/>
      <x:c r="CE435" s="28" t="s"/>
      <x:c r="CF435" s="28" t="s"/>
      <x:c r="CG435" s="28" t="s"/>
      <x:c r="CH435" s="28" t="s"/>
    </x:row>
    <x:row r="437" spans="1:86">
      <x:c r="A437" s="0" t="n">
        <x:v>194891</x:v>
      </x:c>
      <x:c r="B437" s="0" t="n">
        <x:v>1908</x:v>
      </x:c>
      <x:c r="C437" s="0" t="s">
        <x:v>749</x:v>
      </x:c>
      <x:c r="D437" s="0" t="s">
        <x:v>750</x:v>
      </x:c>
      <x:c r="E437" s="0" t="s">
        <x:v>751</x:v>
      </x:c>
      <x:c r="F437" s="0" t="s">
        <x:v>752</x:v>
      </x:c>
      <x:c r="G437" s="0" t="s">
        <x:v>753</x:v>
      </x:c>
      <x:c r="H437" s="0" t="s">
        <x:v>754</x:v>
      </x:c>
      <x:c r="I437" s="0" t="n">
        <x:v>88.36</x:v>
      </x:c>
      <x:c r="J437" s="0" t="n">
        <x:v>92.35</x:v>
      </x:c>
      <x:c r="K437" s="0" t="s">
        <x:v>71</x:v>
      </x:c>
      <x:c r="L437" s="0" t="s">
        <x:v>72</x:v>
      </x:c>
      <x:c r="M437" s="24">
        <x:v>43205</x:v>
      </x:c>
      <x:c r="N437" s="24">
        <x:v>43210</x:v>
      </x:c>
      <x:c r="O437" s="25" t="n">
        <x:v>2</x:v>
      </x:c>
      <x:c r="P437" s="0" t="n">
        <x:v>13</x:v>
      </x:c>
      <x:c r="Q437" s="0" t="n">
        <x:v>1260.13</x:v>
      </x:c>
      <x:c r="R437" s="0" t="n">
        <x:v>0</x:v>
      </x:c>
      <x:c r="S437" s="0" t="n">
        <x:v>0</x:v>
      </x:c>
      <x:c r="T437" s="0" t="n">
        <x:v>1260.13</x:v>
      </x:c>
      <x:c r="U437" s="0" t="n">
        <x:v>0</x:v>
      </x:c>
      <x:c r="V437" s="0" t="n">
        <x:v>0</x:v>
      </x:c>
      <x:c r="W437" s="0" t="n">
        <x:v>0</x:v>
      </x:c>
      <x:c r="X437" s="0" t="n">
        <x:v>0</x:v>
      </x:c>
      <x:c r="Y437" s="0" t="n">
        <x:v>2</x:v>
      </x:c>
      <x:c r="Z437" s="0" t="n">
        <x:v>1148.68</x:v>
      </x:c>
      <x:c r="AA437" s="0" t="n">
        <x:v>1148.68</x:v>
      </x:c>
      <x:c r="AB437" s="0" t="n">
        <x:v>0</x:v>
      </x:c>
      <x:c r="AC437" s="0" t="n">
        <x:v>0</x:v>
      </x:c>
      <x:c r="AD437" s="0" t="n">
        <x:v>0</x:v>
      </x:c>
      <x:c r="AE437" s="0" t="n">
        <x:v>0</x:v>
      </x:c>
      <x:c r="AF437" s="0" t="n">
        <x:v>0</x:v>
      </x:c>
      <x:c r="AG437" s="0" t="n">
        <x:v>0</x:v>
      </x:c>
      <x:c r="AH437" s="0" t="n">
        <x:v>0</x:v>
      </x:c>
      <x:c r="AI437" s="0" t="n">
        <x:v>0</x:v>
      </x:c>
      <x:c r="AJ437" s="0" t="n">
        <x:v>0</x:v>
      </x:c>
      <x:c r="AK437" s="0" t="n">
        <x:v>0</x:v>
      </x:c>
      <x:c r="AL437" s="0" t="n">
        <x:v>0</x:v>
      </x:c>
      <x:c r="AM437" s="0" t="n">
        <x:v>0</x:v>
      </x:c>
      <x:c r="AN437" s="0" t="n">
        <x:v>0</x:v>
      </x:c>
      <x:c r="AO437" s="0" t="n">
        <x:v>111.45</x:v>
      </x:c>
      <x:c r="AP437" s="0" t="n">
        <x:v>0</x:v>
      </x:c>
      <x:c r="AQ437" s="0" t="n">
        <x:v>0</x:v>
      </x:c>
      <x:c r="AR437" s="0" t="n">
        <x:v>0</x:v>
      </x:c>
      <x:c r="AS437" s="0" t="n">
        <x:v>1148.68</x:v>
      </x:c>
      <x:c r="AT437" s="0" t="n">
        <x:v>0</x:v>
      </x:c>
      <x:c r="AU437" s="0" t="n">
        <x:v>0</x:v>
      </x:c>
      <x:c r="AV437" s="0" t="n">
        <x:v>0</x:v>
      </x:c>
      <x:c r="AW437" s="0" t="n">
        <x:v>0</x:v>
      </x:c>
      <x:c r="AX437" s="0" t="n">
        <x:v>0</x:v>
      </x:c>
      <x:c r="AY437" s="0" t="n">
        <x:v>173.88</x:v>
      </x:c>
      <x:c r="AZ437" s="0" t="n">
        <x:v>111.45</x:v>
      </x:c>
      <x:c r="BA437" s="0" t="n">
        <x:v>62.43</x:v>
      </x:c>
      <x:c r="BB437" s="0" t="n">
        <x:v>0</x:v>
      </x:c>
      <x:c r="BC437" s="0" t="n">
        <x:v>34.46</x:v>
      </x:c>
      <x:c r="BD437" s="0" t="n">
        <x:v>424.14</x:v>
      </x:c>
      <x:c r="BE437" s="0" t="n">
        <x:v>0</x:v>
      </x:c>
      <x:c r="BF437" s="0" t="n">
        <x:v>213.75</x:v>
      </x:c>
      <x:c r="BG437" s="0" t="n">
        <x:v>0</x:v>
      </x:c>
      <x:c r="BH437" s="0" t="n">
        <x:v>0</x:v>
      </x:c>
      <x:c r="BI437" s="0" t="n">
        <x:v>0</x:v>
      </x:c>
      <x:c r="BJ437" s="0" t="n">
        <x:v>11.4</x:v>
      </x:c>
      <x:c r="BK437" s="0" t="n">
        <x:v>0</x:v>
      </x:c>
      <x:c r="BL437" s="0" t="n">
        <x:v>17.1</x:v>
      </x:c>
      <x:c r="BM437" s="0" t="n">
        <x:v>0</x:v>
      </x:c>
      <x:c r="BN437" s="0" t="n">
        <x:v>28.51</x:v>
      </x:c>
      <x:c r="BO437" s="0" t="n">
        <x:v>0</x:v>
      </x:c>
      <x:c r="BP437" s="0" t="n">
        <x:v>12</x:v>
      </x:c>
      <x:c r="BQ437" s="0" t="n">
        <x:v>0</x:v>
      </x:c>
      <x:c r="BR437" s="0" t="n">
        <x:v>24.01</x:v>
      </x:c>
      <x:c r="BS437" s="0" t="n">
        <x:v>0</x:v>
      </x:c>
      <x:c r="BT437" s="0" t="n">
        <x:v>51.32</x:v>
      </x:c>
      <x:c r="BU437" s="0" t="n">
        <x:v>0</x:v>
      </x:c>
      <x:c r="BV437" s="0" t="n">
        <x:v>60.02</x:v>
      </x:c>
      <x:c r="BW437" s="0" t="n">
        <x:v>0</x:v>
      </x:c>
      <x:c r="BX437" s="0" t="n">
        <x:v>6</x:v>
      </x:c>
      <x:c r="BY437" s="0" t="n">
        <x:v>0</x:v>
      </x:c>
      <x:c r="CA437" s="25" t="s"/>
    </x:row>
    <x:row r="438" spans="1:86">
      <x:c r="A438" s="0" t="n">
        <x:v>198814</x:v>
      </x:c>
      <x:c r="B438" s="0" t="n">
        <x:v>1908</x:v>
      </x:c>
      <x:c r="C438" s="0" t="s">
        <x:v>749</x:v>
      </x:c>
      <x:c r="D438" s="0" t="s">
        <x:v>750</x:v>
      </x:c>
      <x:c r="E438" s="0" t="s">
        <x:v>751</x:v>
      </x:c>
      <x:c r="F438" s="0" t="s">
        <x:v>752</x:v>
      </x:c>
      <x:c r="G438" s="0" t="s">
        <x:v>755</x:v>
      </x:c>
      <x:c r="H438" s="0" t="s">
        <x:v>754</x:v>
      </x:c>
      <x:c r="I438" s="0" t="n">
        <x:v>88.36</x:v>
      </x:c>
      <x:c r="J438" s="0" t="n">
        <x:v>92.35</x:v>
      </x:c>
      <x:c r="K438" s="0" t="s">
        <x:v>71</x:v>
      </x:c>
      <x:c r="L438" s="0" t="s">
        <x:v>72</x:v>
      </x:c>
      <x:c r="M438" s="24">
        <x:v>43220</x:v>
      </x:c>
      <x:c r="N438" s="24">
        <x:v>43224</x:v>
      </x:c>
      <x:c r="O438" s="25" t="n">
        <x:v>2</x:v>
      </x:c>
      <x:c r="P438" s="0" t="n">
        <x:v>15</x:v>
      </x:c>
      <x:c r="Q438" s="0" t="n">
        <x:v>1454</x:v>
      </x:c>
      <x:c r="R438" s="0" t="n">
        <x:v>0</x:v>
      </x:c>
      <x:c r="S438" s="0" t="n">
        <x:v>0</x:v>
      </x:c>
      <x:c r="T438" s="0" t="n">
        <x:v>1454</x:v>
      </x:c>
      <x:c r="U438" s="0" t="n">
        <x:v>0</x:v>
      </x:c>
      <x:c r="V438" s="0" t="n">
        <x:v>0</x:v>
      </x:c>
      <x:c r="W438" s="0" t="n">
        <x:v>0</x:v>
      </x:c>
      <x:c r="X438" s="0" t="n">
        <x:v>0</x:v>
      </x:c>
      <x:c r="Y438" s="0" t="n">
        <x:v>0</x:v>
      </x:c>
      <x:c r="Z438" s="0" t="n">
        <x:v>1325.4</x:v>
      </x:c>
      <x:c r="AA438" s="0" t="n">
        <x:v>1325.4</x:v>
      </x:c>
      <x:c r="AB438" s="0" t="n">
        <x:v>0</x:v>
      </x:c>
      <x:c r="AC438" s="0" t="n">
        <x:v>0</x:v>
      </x:c>
      <x:c r="AD438" s="0" t="n">
        <x:v>0</x:v>
      </x:c>
      <x:c r="AE438" s="0" t="n">
        <x:v>0</x:v>
      </x:c>
      <x:c r="AF438" s="0" t="n">
        <x:v>0</x:v>
      </x:c>
      <x:c r="AG438" s="0" t="n">
        <x:v>0</x:v>
      </x:c>
      <x:c r="AH438" s="0" t="n">
        <x:v>0</x:v>
      </x:c>
      <x:c r="AI438" s="0" t="n">
        <x:v>0</x:v>
      </x:c>
      <x:c r="AJ438" s="0" t="n">
        <x:v>0</x:v>
      </x:c>
      <x:c r="AK438" s="0" t="n">
        <x:v>0</x:v>
      </x:c>
      <x:c r="AL438" s="0" t="n">
        <x:v>0</x:v>
      </x:c>
      <x:c r="AM438" s="0" t="n">
        <x:v>0</x:v>
      </x:c>
      <x:c r="AN438" s="0" t="n">
        <x:v>0</x:v>
      </x:c>
      <x:c r="AO438" s="0" t="n">
        <x:v>128.6</x:v>
      </x:c>
      <x:c r="AP438" s="0" t="n">
        <x:v>0</x:v>
      </x:c>
      <x:c r="AQ438" s="0" t="n">
        <x:v>0</x:v>
      </x:c>
      <x:c r="AR438" s="0" t="n">
        <x:v>0</x:v>
      </x:c>
      <x:c r="AS438" s="0" t="n">
        <x:v>1325.4</x:v>
      </x:c>
      <x:c r="AT438" s="0" t="n">
        <x:v>0</x:v>
      </x:c>
      <x:c r="AU438" s="0" t="n">
        <x:v>0</x:v>
      </x:c>
      <x:c r="AV438" s="0" t="n">
        <x:v>0</x:v>
      </x:c>
      <x:c r="AW438" s="0" t="n">
        <x:v>0</x:v>
      </x:c>
      <x:c r="AX438" s="0" t="n">
        <x:v>0</x:v>
      </x:c>
      <x:c r="AY438" s="0" t="n">
        <x:v>200.63</x:v>
      </x:c>
      <x:c r="AZ438" s="0" t="n">
        <x:v>128.6</x:v>
      </x:c>
      <x:c r="BA438" s="0" t="n">
        <x:v>72.03</x:v>
      </x:c>
      <x:c r="BB438" s="0" t="n">
        <x:v>0</x:v>
      </x:c>
      <x:c r="BC438" s="0" t="n">
        <x:v>39.76</x:v>
      </x:c>
      <x:c r="BD438" s="0" t="n">
        <x:v>489.4</x:v>
      </x:c>
      <x:c r="BE438" s="0" t="n">
        <x:v>0</x:v>
      </x:c>
      <x:c r="BF438" s="0" t="n">
        <x:v>246.63</x:v>
      </x:c>
      <x:c r="BG438" s="0" t="n">
        <x:v>0</x:v>
      </x:c>
      <x:c r="BH438" s="0" t="n">
        <x:v>0</x:v>
      </x:c>
      <x:c r="BI438" s="0" t="n">
        <x:v>0</x:v>
      </x:c>
      <x:c r="BJ438" s="0" t="n">
        <x:v>13.15</x:v>
      </x:c>
      <x:c r="BK438" s="0" t="n">
        <x:v>0</x:v>
      </x:c>
      <x:c r="BL438" s="0" t="n">
        <x:v>19.73</x:v>
      </x:c>
      <x:c r="BM438" s="0" t="n">
        <x:v>0</x:v>
      </x:c>
      <x:c r="BN438" s="0" t="n">
        <x:v>32.89</x:v>
      </x:c>
      <x:c r="BO438" s="0" t="n">
        <x:v>0</x:v>
      </x:c>
      <x:c r="BP438" s="0" t="n">
        <x:v>13.85</x:v>
      </x:c>
      <x:c r="BQ438" s="0" t="n">
        <x:v>0</x:v>
      </x:c>
      <x:c r="BR438" s="0" t="n">
        <x:v>27.7</x:v>
      </x:c>
      <x:c r="BS438" s="0" t="n">
        <x:v>0</x:v>
      </x:c>
      <x:c r="BT438" s="0" t="n">
        <x:v>59.21</x:v>
      </x:c>
      <x:c r="BU438" s="0" t="n">
        <x:v>0</x:v>
      </x:c>
      <x:c r="BV438" s="0" t="n">
        <x:v>69.26</x:v>
      </x:c>
      <x:c r="BW438" s="0" t="n">
        <x:v>0</x:v>
      </x:c>
      <x:c r="BX438" s="0" t="n">
        <x:v>6.92</x:v>
      </x:c>
      <x:c r="BY438" s="0" t="n">
        <x:v>0</x:v>
      </x:c>
      <x:c r="CA438" s="25" t="s"/>
    </x:row>
    <x:row r="439" spans="1:86">
      <x:c r="A439" s="26" t="s"/>
      <x:c r="B439" s="26" t="n">
        <x:v>1908</x:v>
      </x:c>
      <x:c r="C439" s="26" t="s">
        <x:v>749</x:v>
      </x:c>
      <x:c r="D439" s="26" t="s">
        <x:v>750</x:v>
      </x:c>
      <x:c r="E439" s="26" t="s">
        <x:v>751</x:v>
      </x:c>
      <x:c r="F439" s="26" t="s">
        <x:v>752</x:v>
      </x:c>
      <x:c r="G439" s="26" t="s"/>
      <x:c r="H439" s="26" t="s">
        <x:v>754</x:v>
      </x:c>
      <x:c r="I439" s="26" t="n">
        <x:v>88.36</x:v>
      </x:c>
      <x:c r="J439" s="26" t="n">
        <x:v>92.35</x:v>
      </x:c>
      <x:c r="K439" s="26" t="s">
        <x:v>71</x:v>
      </x:c>
      <x:c r="L439" s="26" t="s"/>
      <x:c r="M439" s="26" t="s"/>
      <x:c r="N439" s="26" t="s"/>
      <x:c r="O439" s="26" t="s"/>
      <x:c r="P439" s="26">
        <x:f>SUM(P437:P438)</x:f>
      </x:c>
      <x:c r="Q439" s="26">
        <x:f>SUM(Q437:Q438)</x:f>
      </x:c>
      <x:c r="R439" s="26">
        <x:f>SUM(R437:R438)</x:f>
      </x:c>
      <x:c r="S439" s="26">
        <x:f>SUM(S437:S438)</x:f>
      </x:c>
      <x:c r="T439" s="26">
        <x:f>SUM(T437:T438)</x:f>
      </x:c>
      <x:c r="U439" s="26">
        <x:f>SUM(U437:U438)</x:f>
      </x:c>
      <x:c r="V439" s="26">
        <x:f>SUM(V437:V438)</x:f>
      </x:c>
      <x:c r="W439" s="26">
        <x:f>SUM(W437:W438)</x:f>
      </x:c>
      <x:c r="X439" s="26">
        <x:f>SUM(X437:X438)</x:f>
      </x:c>
      <x:c r="Y439" s="26">
        <x:f>SUM(Y437:Y438)</x:f>
      </x:c>
      <x:c r="Z439" s="26">
        <x:f>SUM(Z437:Z438)</x:f>
      </x:c>
      <x:c r="AA439" s="26">
        <x:f>SUM(AA437:AA438)</x:f>
      </x:c>
      <x:c r="AB439" s="26">
        <x:f>SUM(AB437:AB438)</x:f>
      </x:c>
      <x:c r="AC439" s="26">
        <x:f>SUM(AC437:AC438)</x:f>
      </x:c>
      <x:c r="AD439" s="26">
        <x:f>SUM(AD437:AD438)</x:f>
      </x:c>
      <x:c r="AE439" s="26">
        <x:f>SUM(AE437:AE438)</x:f>
      </x:c>
      <x:c r="AF439" s="26">
        <x:f>SUM(AF437:AF438)</x:f>
      </x:c>
      <x:c r="AG439" s="26">
        <x:f>SUM(AG437:AG438)</x:f>
      </x:c>
      <x:c r="AH439" s="26">
        <x:f>SUM(AH437:AH438)</x:f>
      </x:c>
      <x:c r="AI439" s="26">
        <x:f>SUM(AI437:AI438)</x:f>
      </x:c>
      <x:c r="AJ439" s="26">
        <x:f>SUM(AJ437:AJ438)</x:f>
      </x:c>
      <x:c r="AK439" s="26">
        <x:f>SUM(AK437:AK438)</x:f>
      </x:c>
      <x:c r="AL439" s="26">
        <x:f>SUM(AL437:AL438)</x:f>
      </x:c>
      <x:c r="AM439" s="26">
        <x:f>SUM(AM437:AM438)</x:f>
      </x:c>
      <x:c r="AN439" s="26">
        <x:f>SUM(AN437:AN438)</x:f>
      </x:c>
      <x:c r="AO439" s="26">
        <x:f>SUM(AO437:AO438)</x:f>
      </x:c>
      <x:c r="AP439" s="26">
        <x:f>SUM(AP437:AP438)</x:f>
      </x:c>
      <x:c r="AQ439" s="26">
        <x:f>SUM(AQ437:AQ438)</x:f>
      </x:c>
      <x:c r="AR439" s="26">
        <x:f>SUM(AR437:AR438)</x:f>
      </x:c>
      <x:c r="AS439" s="26">
        <x:f>SUM(AS437:AS438)</x:f>
      </x:c>
      <x:c r="AT439" s="26">
        <x:f>SUM(AT437:AT438)</x:f>
      </x:c>
      <x:c r="AU439" s="26">
        <x:f>SUM(AU437:AU438)</x:f>
      </x:c>
      <x:c r="AV439" s="26">
        <x:f>SUM(AV437:AV438)</x:f>
      </x:c>
      <x:c r="AW439" s="26">
        <x:f>SUM(AW437:AW438)</x:f>
      </x:c>
      <x:c r="AX439" s="26">
        <x:f>SUM(AX437:AX438)</x:f>
      </x:c>
      <x:c r="AY439" s="26">
        <x:f>SUM(AY437:AY438)</x:f>
      </x:c>
      <x:c r="AZ439" s="26">
        <x:f>SUM(AZ437:AZ438)</x:f>
      </x:c>
      <x:c r="BA439" s="26">
        <x:f>SUM(BA437:BA438)</x:f>
      </x:c>
      <x:c r="BB439" s="26">
        <x:f>SUM(BB437:BB438)</x:f>
      </x:c>
      <x:c r="BC439" s="26">
        <x:f>SUM(BC437:BC438)</x:f>
      </x:c>
      <x:c r="BD439" s="26">
        <x:f>SUM(BD437:BD438)</x:f>
      </x:c>
      <x:c r="BE439" s="26">
        <x:f>SUM(BE437:BE438)</x:f>
      </x:c>
      <x:c r="BF439" s="26">
        <x:f>SUM(BF437:BF438)</x:f>
      </x:c>
      <x:c r="BG439" s="26">
        <x:f>SUM(BG437:BG438)</x:f>
      </x:c>
      <x:c r="BH439" s="26">
        <x:f>SUM(BH437:BH438)</x:f>
      </x:c>
      <x:c r="BI439" s="26">
        <x:f>SUM(BI437:BI438)</x:f>
      </x:c>
      <x:c r="BJ439" s="26">
        <x:f>SUM(BJ437:BJ438)</x:f>
      </x:c>
      <x:c r="BK439" s="26">
        <x:f>SUM(BK437:BK438)</x:f>
      </x:c>
      <x:c r="BL439" s="26">
        <x:f>SUM(BL437:BL438)</x:f>
      </x:c>
      <x:c r="BM439" s="26">
        <x:f>SUM(BM437:BM438)</x:f>
      </x:c>
      <x:c r="BN439" s="26">
        <x:f>SUM(BN437:BN438)</x:f>
      </x:c>
      <x:c r="BO439" s="26">
        <x:f>SUM(BO437:BO438)</x:f>
      </x:c>
      <x:c r="BP439" s="26">
        <x:f>SUM(BP437:BP438)</x:f>
      </x:c>
      <x:c r="BQ439" s="26">
        <x:f>SUM(BQ437:BQ438)</x:f>
      </x:c>
      <x:c r="BR439" s="26">
        <x:f>SUM(BR437:BR438)</x:f>
      </x:c>
      <x:c r="BS439" s="26">
        <x:f>SUM(BS437:BS438)</x:f>
      </x:c>
      <x:c r="BT439" s="26">
        <x:f>SUM(BT437:BT438)</x:f>
      </x:c>
      <x:c r="BU439" s="26">
        <x:f>SUM(BU437:BU438)</x:f>
      </x:c>
      <x:c r="BV439" s="26">
        <x:f>SUM(BV437:BV438)</x:f>
      </x:c>
      <x:c r="BW439" s="26">
        <x:f>SUM(BW437:BW438)</x:f>
      </x:c>
      <x:c r="BX439" s="26">
        <x:f>SUM(BX437:BX438)</x:f>
      </x:c>
      <x:c r="BY439" s="26">
        <x:f>SUM(BY437:BY438)</x:f>
      </x:c>
      <x:c r="BZ439" s="28" t="s"/>
      <x:c r="CA439" s="28" t="s"/>
      <x:c r="CB439" s="28" t="s"/>
      <x:c r="CC439" s="28" t="s"/>
      <x:c r="CD439" s="28" t="s"/>
      <x:c r="CE439" s="28" t="s"/>
      <x:c r="CF439" s="28" t="s"/>
      <x:c r="CG439" s="28" t="s"/>
      <x:c r="CH439" s="28" t="s"/>
    </x:row>
    <x:row r="441" spans="1:86">
      <x:c r="A441" s="0" t="n">
        <x:v>194890</x:v>
      </x:c>
      <x:c r="B441" s="0" t="n">
        <x:v>1858</x:v>
      </x:c>
      <x:c r="C441" s="0" t="s">
        <x:v>481</x:v>
      </x:c>
      <x:c r="D441" s="0" t="s">
        <x:v>756</x:v>
      </x:c>
      <x:c r="E441" s="0" t="s">
        <x:v>757</x:v>
      </x:c>
      <x:c r="F441" s="0" t="s">
        <x:v>758</x:v>
      </x:c>
      <x:c r="G441" s="0" t="s">
        <x:v>759</x:v>
      </x:c>
      <x:c r="H441" s="0" t="s">
        <x:v>760</x:v>
      </x:c>
      <x:c r="I441" s="0" t="n">
        <x:v>88.36</x:v>
      </x:c>
      <x:c r="J441" s="0" t="n">
        <x:v>92.35</x:v>
      </x:c>
      <x:c r="K441" s="0" t="s">
        <x:v>71</x:v>
      </x:c>
      <x:c r="L441" s="0" t="s">
        <x:v>72</x:v>
      </x:c>
      <x:c r="M441" s="24">
        <x:v>43205</x:v>
      </x:c>
      <x:c r="N441" s="24">
        <x:v>43210</x:v>
      </x:c>
      <x:c r="O441" s="25" t="n">
        <x:v>2</x:v>
      </x:c>
      <x:c r="P441" s="0" t="n">
        <x:v>11</x:v>
      </x:c>
      <x:c r="Q441" s="0" t="n">
        <x:v>1066.27</x:v>
      </x:c>
      <x:c r="R441" s="0" t="n">
        <x:v>0</x:v>
      </x:c>
      <x:c r="S441" s="0" t="n">
        <x:v>0</x:v>
      </x:c>
      <x:c r="T441" s="0" t="n">
        <x:v>1066.27</x:v>
      </x:c>
      <x:c r="U441" s="0" t="n">
        <x:v>0</x:v>
      </x:c>
      <x:c r="V441" s="0" t="n">
        <x:v>0</x:v>
      </x:c>
      <x:c r="W441" s="0" t="n">
        <x:v>0</x:v>
      </x:c>
      <x:c r="X441" s="0" t="n">
        <x:v>4</x:v>
      </x:c>
      <x:c r="Y441" s="0" t="n">
        <x:v>0</x:v>
      </x:c>
      <x:c r="Z441" s="0" t="n">
        <x:v>971.96</x:v>
      </x:c>
      <x:c r="AA441" s="0" t="n">
        <x:v>971.96</x:v>
      </x:c>
      <x:c r="AB441" s="0" t="n">
        <x:v>0</x:v>
      </x:c>
      <x:c r="AC441" s="0" t="n">
        <x:v>0</x:v>
      </x:c>
      <x:c r="AD441" s="0" t="n">
        <x:v>0</x:v>
      </x:c>
      <x:c r="AE441" s="0" t="n">
        <x:v>0</x:v>
      </x:c>
      <x:c r="AF441" s="0" t="n">
        <x:v>0</x:v>
      </x:c>
      <x:c r="AG441" s="0" t="n">
        <x:v>0</x:v>
      </x:c>
      <x:c r="AH441" s="0" t="n">
        <x:v>0</x:v>
      </x:c>
      <x:c r="AI441" s="0" t="n">
        <x:v>0</x:v>
      </x:c>
      <x:c r="AJ441" s="0" t="n">
        <x:v>0</x:v>
      </x:c>
      <x:c r="AK441" s="0" t="n">
        <x:v>0</x:v>
      </x:c>
      <x:c r="AL441" s="0" t="n">
        <x:v>0</x:v>
      </x:c>
      <x:c r="AM441" s="0" t="n">
        <x:v>0</x:v>
      </x:c>
      <x:c r="AN441" s="0" t="n">
        <x:v>0</x:v>
      </x:c>
      <x:c r="AO441" s="0" t="n">
        <x:v>94.31</x:v>
      </x:c>
      <x:c r="AP441" s="0" t="n">
        <x:v>0</x:v>
      </x:c>
      <x:c r="AQ441" s="0" t="n">
        <x:v>0</x:v>
      </x:c>
      <x:c r="AR441" s="0" t="n">
        <x:v>0</x:v>
      </x:c>
      <x:c r="AS441" s="0" t="n">
        <x:v>971.96</x:v>
      </x:c>
      <x:c r="AT441" s="0" t="n">
        <x:v>0</x:v>
      </x:c>
      <x:c r="AU441" s="0" t="n">
        <x:v>0</x:v>
      </x:c>
      <x:c r="AV441" s="0" t="n">
        <x:v>0</x:v>
      </x:c>
      <x:c r="AW441" s="0" t="n">
        <x:v>0</x:v>
      </x:c>
      <x:c r="AX441" s="0" t="n">
        <x:v>0</x:v>
      </x:c>
      <x:c r="AY441" s="0" t="n">
        <x:v>147.13</x:v>
      </x:c>
      <x:c r="AZ441" s="0" t="n">
        <x:v>94.31</x:v>
      </x:c>
      <x:c r="BA441" s="0" t="n">
        <x:v>52.82</x:v>
      </x:c>
      <x:c r="BB441" s="0" t="n">
        <x:v>0</x:v>
      </x:c>
      <x:c r="BC441" s="0" t="n">
        <x:v>29.16</x:v>
      </x:c>
      <x:c r="BD441" s="0" t="n">
        <x:v>358.89</x:v>
      </x:c>
      <x:c r="BE441" s="0" t="n">
        <x:v>0</x:v>
      </x:c>
      <x:c r="BF441" s="0" t="n">
        <x:v>180.86</x:v>
      </x:c>
      <x:c r="BG441" s="0" t="n">
        <x:v>0</x:v>
      </x:c>
      <x:c r="BH441" s="0" t="n">
        <x:v>0</x:v>
      </x:c>
      <x:c r="BI441" s="0" t="n">
        <x:v>0</x:v>
      </x:c>
      <x:c r="BJ441" s="0" t="n">
        <x:v>9.65</x:v>
      </x:c>
      <x:c r="BK441" s="0" t="n">
        <x:v>0</x:v>
      </x:c>
      <x:c r="BL441" s="0" t="n">
        <x:v>14.47</x:v>
      </x:c>
      <x:c r="BM441" s="0" t="n">
        <x:v>0</x:v>
      </x:c>
      <x:c r="BN441" s="0" t="n">
        <x:v>24.12</x:v>
      </x:c>
      <x:c r="BO441" s="0" t="n">
        <x:v>0</x:v>
      </x:c>
      <x:c r="BP441" s="0" t="n">
        <x:v>10.15</x:v>
      </x:c>
      <x:c r="BQ441" s="0" t="n">
        <x:v>0</x:v>
      </x:c>
      <x:c r="BR441" s="0" t="n">
        <x:v>20.31</x:v>
      </x:c>
      <x:c r="BS441" s="0" t="n">
        <x:v>0</x:v>
      </x:c>
      <x:c r="BT441" s="0" t="n">
        <x:v>43.42</x:v>
      </x:c>
      <x:c r="BU441" s="0" t="n">
        <x:v>0</x:v>
      </x:c>
      <x:c r="BV441" s="0" t="n">
        <x:v>50.79</x:v>
      </x:c>
      <x:c r="BW441" s="0" t="n">
        <x:v>0</x:v>
      </x:c>
      <x:c r="BX441" s="0" t="n">
        <x:v>5.07</x:v>
      </x:c>
      <x:c r="BY441" s="0" t="n">
        <x:v>0</x:v>
      </x:c>
      <x:c r="CA441" s="25" t="s"/>
    </x:row>
    <x:row r="442" spans="1:86">
      <x:c r="A442" s="0" t="n">
        <x:v>198813</x:v>
      </x:c>
      <x:c r="B442" s="0" t="n">
        <x:v>1858</x:v>
      </x:c>
      <x:c r="C442" s="0" t="s">
        <x:v>481</x:v>
      </x:c>
      <x:c r="D442" s="0" t="s">
        <x:v>756</x:v>
      </x:c>
      <x:c r="E442" s="0" t="s">
        <x:v>757</x:v>
      </x:c>
      <x:c r="F442" s="0" t="s">
        <x:v>758</x:v>
      </x:c>
      <x:c r="G442" s="0" t="s">
        <x:v>761</x:v>
      </x:c>
      <x:c r="H442" s="0" t="s">
        <x:v>760</x:v>
      </x:c>
      <x:c r="I442" s="0" t="n">
        <x:v>88.36</x:v>
      </x:c>
      <x:c r="J442" s="0" t="n">
        <x:v>92.35</x:v>
      </x:c>
      <x:c r="K442" s="0" t="s">
        <x:v>71</x:v>
      </x:c>
      <x:c r="L442" s="0" t="s">
        <x:v>72</x:v>
      </x:c>
      <x:c r="M442" s="24">
        <x:v>43220</x:v>
      </x:c>
      <x:c r="N442" s="24">
        <x:v>43224</x:v>
      </x:c>
      <x:c r="O442" s="25" t="n">
        <x:v>2</x:v>
      </x:c>
      <x:c r="P442" s="0" t="n">
        <x:v>15</x:v>
      </x:c>
      <x:c r="Q442" s="0" t="n">
        <x:v>1454</x:v>
      </x:c>
      <x:c r="R442" s="0" t="n">
        <x:v>0</x:v>
      </x:c>
      <x:c r="S442" s="0" t="n">
        <x:v>0</x:v>
      </x:c>
      <x:c r="T442" s="0" t="n">
        <x:v>1454</x:v>
      </x:c>
      <x:c r="U442" s="0" t="n">
        <x:v>0</x:v>
      </x:c>
      <x:c r="V442" s="0" t="n">
        <x:v>0</x:v>
      </x:c>
      <x:c r="W442" s="0" t="n">
        <x:v>0</x:v>
      </x:c>
      <x:c r="X442" s="0" t="n">
        <x:v>0</x:v>
      </x:c>
      <x:c r="Y442" s="0" t="n">
        <x:v>0</x:v>
      </x:c>
      <x:c r="Z442" s="0" t="n">
        <x:v>1325.4</x:v>
      </x:c>
      <x:c r="AA442" s="0" t="n">
        <x:v>1325.4</x:v>
      </x:c>
      <x:c r="AB442" s="0" t="n">
        <x:v>0</x:v>
      </x:c>
      <x:c r="AC442" s="0" t="n">
        <x:v>0</x:v>
      </x:c>
      <x:c r="AD442" s="0" t="n">
        <x:v>0</x:v>
      </x:c>
      <x:c r="AE442" s="0" t="n">
        <x:v>0</x:v>
      </x:c>
      <x:c r="AF442" s="0" t="n">
        <x:v>0</x:v>
      </x:c>
      <x:c r="AG442" s="0" t="n">
        <x:v>0</x:v>
      </x:c>
      <x:c r="AH442" s="0" t="n">
        <x:v>0</x:v>
      </x:c>
      <x:c r="AI442" s="0" t="n">
        <x:v>0</x:v>
      </x:c>
      <x:c r="AJ442" s="0" t="n">
        <x:v>0</x:v>
      </x:c>
      <x:c r="AK442" s="0" t="n">
        <x:v>0</x:v>
      </x:c>
      <x:c r="AL442" s="0" t="n">
        <x:v>0</x:v>
      </x:c>
      <x:c r="AM442" s="0" t="n">
        <x:v>0</x:v>
      </x:c>
      <x:c r="AN442" s="0" t="n">
        <x:v>0</x:v>
      </x:c>
      <x:c r="AO442" s="0" t="n">
        <x:v>128.6</x:v>
      </x:c>
      <x:c r="AP442" s="0" t="n">
        <x:v>0</x:v>
      </x:c>
      <x:c r="AQ442" s="0" t="n">
        <x:v>0</x:v>
      </x:c>
      <x:c r="AR442" s="0" t="n">
        <x:v>0</x:v>
      </x:c>
      <x:c r="AS442" s="0" t="n">
        <x:v>1325.4</x:v>
      </x:c>
      <x:c r="AT442" s="0" t="n">
        <x:v>0</x:v>
      </x:c>
      <x:c r="AU442" s="0" t="n">
        <x:v>0</x:v>
      </x:c>
      <x:c r="AV442" s="0" t="n">
        <x:v>0</x:v>
      </x:c>
      <x:c r="AW442" s="0" t="n">
        <x:v>0</x:v>
      </x:c>
      <x:c r="AX442" s="0" t="n">
        <x:v>0</x:v>
      </x:c>
      <x:c r="AY442" s="0" t="n">
        <x:v>200.63</x:v>
      </x:c>
      <x:c r="AZ442" s="0" t="n">
        <x:v>128.6</x:v>
      </x:c>
      <x:c r="BA442" s="0" t="n">
        <x:v>72.03</x:v>
      </x:c>
      <x:c r="BB442" s="0" t="n">
        <x:v>0</x:v>
      </x:c>
      <x:c r="BC442" s="0" t="n">
        <x:v>39.76</x:v>
      </x:c>
      <x:c r="BD442" s="0" t="n">
        <x:v>489.4</x:v>
      </x:c>
      <x:c r="BE442" s="0" t="n">
        <x:v>0</x:v>
      </x:c>
      <x:c r="BF442" s="0" t="n">
        <x:v>246.63</x:v>
      </x:c>
      <x:c r="BG442" s="0" t="n">
        <x:v>0</x:v>
      </x:c>
      <x:c r="BH442" s="0" t="n">
        <x:v>0</x:v>
      </x:c>
      <x:c r="BI442" s="0" t="n">
        <x:v>0</x:v>
      </x:c>
      <x:c r="BJ442" s="0" t="n">
        <x:v>13.15</x:v>
      </x:c>
      <x:c r="BK442" s="0" t="n">
        <x:v>0</x:v>
      </x:c>
      <x:c r="BL442" s="0" t="n">
        <x:v>19.73</x:v>
      </x:c>
      <x:c r="BM442" s="0" t="n">
        <x:v>0</x:v>
      </x:c>
      <x:c r="BN442" s="0" t="n">
        <x:v>32.89</x:v>
      </x:c>
      <x:c r="BO442" s="0" t="n">
        <x:v>0</x:v>
      </x:c>
      <x:c r="BP442" s="0" t="n">
        <x:v>13.85</x:v>
      </x:c>
      <x:c r="BQ442" s="0" t="n">
        <x:v>0</x:v>
      </x:c>
      <x:c r="BR442" s="0" t="n">
        <x:v>27.7</x:v>
      </x:c>
      <x:c r="BS442" s="0" t="n">
        <x:v>0</x:v>
      </x:c>
      <x:c r="BT442" s="0" t="n">
        <x:v>59.21</x:v>
      </x:c>
      <x:c r="BU442" s="0" t="n">
        <x:v>0</x:v>
      </x:c>
      <x:c r="BV442" s="0" t="n">
        <x:v>69.26</x:v>
      </x:c>
      <x:c r="BW442" s="0" t="n">
        <x:v>0</x:v>
      </x:c>
      <x:c r="BX442" s="0" t="n">
        <x:v>6.92</x:v>
      </x:c>
      <x:c r="BY442" s="0" t="n">
        <x:v>0</x:v>
      </x:c>
      <x:c r="CA442" s="25" t="s"/>
    </x:row>
    <x:row r="443" spans="1:86">
      <x:c r="A443" s="26" t="s"/>
      <x:c r="B443" s="26" t="n">
        <x:v>1858</x:v>
      </x:c>
      <x:c r="C443" s="26" t="s">
        <x:v>481</x:v>
      </x:c>
      <x:c r="D443" s="26" t="s">
        <x:v>756</x:v>
      </x:c>
      <x:c r="E443" s="26" t="s">
        <x:v>757</x:v>
      </x:c>
      <x:c r="F443" s="26" t="s">
        <x:v>758</x:v>
      </x:c>
      <x:c r="G443" s="26" t="s"/>
      <x:c r="H443" s="26" t="s">
        <x:v>760</x:v>
      </x:c>
      <x:c r="I443" s="26" t="n">
        <x:v>88.36</x:v>
      </x:c>
      <x:c r="J443" s="26" t="n">
        <x:v>92.35</x:v>
      </x:c>
      <x:c r="K443" s="26" t="s">
        <x:v>71</x:v>
      </x:c>
      <x:c r="L443" s="26" t="s"/>
      <x:c r="M443" s="26" t="s"/>
      <x:c r="N443" s="26" t="s"/>
      <x:c r="O443" s="26" t="s"/>
      <x:c r="P443" s="26">
        <x:f>SUM(P441:P442)</x:f>
      </x:c>
      <x:c r="Q443" s="26">
        <x:f>SUM(Q441:Q442)</x:f>
      </x:c>
      <x:c r="R443" s="26">
        <x:f>SUM(R441:R442)</x:f>
      </x:c>
      <x:c r="S443" s="26">
        <x:f>SUM(S441:S442)</x:f>
      </x:c>
      <x:c r="T443" s="26">
        <x:f>SUM(T441:T442)</x:f>
      </x:c>
      <x:c r="U443" s="26">
        <x:f>SUM(U441:U442)</x:f>
      </x:c>
      <x:c r="V443" s="26">
        <x:f>SUM(V441:V442)</x:f>
      </x:c>
      <x:c r="W443" s="26">
        <x:f>SUM(W441:W442)</x:f>
      </x:c>
      <x:c r="X443" s="26">
        <x:f>SUM(X441:X442)</x:f>
      </x:c>
      <x:c r="Y443" s="26">
        <x:f>SUM(Y441:Y442)</x:f>
      </x:c>
      <x:c r="Z443" s="26">
        <x:f>SUM(Z441:Z442)</x:f>
      </x:c>
      <x:c r="AA443" s="26">
        <x:f>SUM(AA441:AA442)</x:f>
      </x:c>
      <x:c r="AB443" s="26">
        <x:f>SUM(AB441:AB442)</x:f>
      </x:c>
      <x:c r="AC443" s="26">
        <x:f>SUM(AC441:AC442)</x:f>
      </x:c>
      <x:c r="AD443" s="26">
        <x:f>SUM(AD441:AD442)</x:f>
      </x:c>
      <x:c r="AE443" s="26">
        <x:f>SUM(AE441:AE442)</x:f>
      </x:c>
      <x:c r="AF443" s="26">
        <x:f>SUM(AF441:AF442)</x:f>
      </x:c>
      <x:c r="AG443" s="26">
        <x:f>SUM(AG441:AG442)</x:f>
      </x:c>
      <x:c r="AH443" s="26">
        <x:f>SUM(AH441:AH442)</x:f>
      </x:c>
      <x:c r="AI443" s="26">
        <x:f>SUM(AI441:AI442)</x:f>
      </x:c>
      <x:c r="AJ443" s="26">
        <x:f>SUM(AJ441:AJ442)</x:f>
      </x:c>
      <x:c r="AK443" s="26">
        <x:f>SUM(AK441:AK442)</x:f>
      </x:c>
      <x:c r="AL443" s="26">
        <x:f>SUM(AL441:AL442)</x:f>
      </x:c>
      <x:c r="AM443" s="26">
        <x:f>SUM(AM441:AM442)</x:f>
      </x:c>
      <x:c r="AN443" s="26">
        <x:f>SUM(AN441:AN442)</x:f>
      </x:c>
      <x:c r="AO443" s="26">
        <x:f>SUM(AO441:AO442)</x:f>
      </x:c>
      <x:c r="AP443" s="26">
        <x:f>SUM(AP441:AP442)</x:f>
      </x:c>
      <x:c r="AQ443" s="26">
        <x:f>SUM(AQ441:AQ442)</x:f>
      </x:c>
      <x:c r="AR443" s="26">
        <x:f>SUM(AR441:AR442)</x:f>
      </x:c>
      <x:c r="AS443" s="26">
        <x:f>SUM(AS441:AS442)</x:f>
      </x:c>
      <x:c r="AT443" s="26">
        <x:f>SUM(AT441:AT442)</x:f>
      </x:c>
      <x:c r="AU443" s="26">
        <x:f>SUM(AU441:AU442)</x:f>
      </x:c>
      <x:c r="AV443" s="26">
        <x:f>SUM(AV441:AV442)</x:f>
      </x:c>
      <x:c r="AW443" s="26">
        <x:f>SUM(AW441:AW442)</x:f>
      </x:c>
      <x:c r="AX443" s="26">
        <x:f>SUM(AX441:AX442)</x:f>
      </x:c>
      <x:c r="AY443" s="26">
        <x:f>SUM(AY441:AY442)</x:f>
      </x:c>
      <x:c r="AZ443" s="26">
        <x:f>SUM(AZ441:AZ442)</x:f>
      </x:c>
      <x:c r="BA443" s="26">
        <x:f>SUM(BA441:BA442)</x:f>
      </x:c>
      <x:c r="BB443" s="26">
        <x:f>SUM(BB441:BB442)</x:f>
      </x:c>
      <x:c r="BC443" s="26">
        <x:f>SUM(BC441:BC442)</x:f>
      </x:c>
      <x:c r="BD443" s="26">
        <x:f>SUM(BD441:BD442)</x:f>
      </x:c>
      <x:c r="BE443" s="26">
        <x:f>SUM(BE441:BE442)</x:f>
      </x:c>
      <x:c r="BF443" s="26">
        <x:f>SUM(BF441:BF442)</x:f>
      </x:c>
      <x:c r="BG443" s="26">
        <x:f>SUM(BG441:BG442)</x:f>
      </x:c>
      <x:c r="BH443" s="26">
        <x:f>SUM(BH441:BH442)</x:f>
      </x:c>
      <x:c r="BI443" s="26">
        <x:f>SUM(BI441:BI442)</x:f>
      </x:c>
      <x:c r="BJ443" s="26">
        <x:f>SUM(BJ441:BJ442)</x:f>
      </x:c>
      <x:c r="BK443" s="26">
        <x:f>SUM(BK441:BK442)</x:f>
      </x:c>
      <x:c r="BL443" s="26">
        <x:f>SUM(BL441:BL442)</x:f>
      </x:c>
      <x:c r="BM443" s="26">
        <x:f>SUM(BM441:BM442)</x:f>
      </x:c>
      <x:c r="BN443" s="26">
        <x:f>SUM(BN441:BN442)</x:f>
      </x:c>
      <x:c r="BO443" s="26">
        <x:f>SUM(BO441:BO442)</x:f>
      </x:c>
      <x:c r="BP443" s="26">
        <x:f>SUM(BP441:BP442)</x:f>
      </x:c>
      <x:c r="BQ443" s="26">
        <x:f>SUM(BQ441:BQ442)</x:f>
      </x:c>
      <x:c r="BR443" s="26">
        <x:f>SUM(BR441:BR442)</x:f>
      </x:c>
      <x:c r="BS443" s="26">
        <x:f>SUM(BS441:BS442)</x:f>
      </x:c>
      <x:c r="BT443" s="26">
        <x:f>SUM(BT441:BT442)</x:f>
      </x:c>
      <x:c r="BU443" s="26">
        <x:f>SUM(BU441:BU442)</x:f>
      </x:c>
      <x:c r="BV443" s="26">
        <x:f>SUM(BV441:BV442)</x:f>
      </x:c>
      <x:c r="BW443" s="26">
        <x:f>SUM(BW441:BW442)</x:f>
      </x:c>
      <x:c r="BX443" s="26">
        <x:f>SUM(BX441:BX442)</x:f>
      </x:c>
      <x:c r="BY443" s="26">
        <x:f>SUM(BY441:BY442)</x:f>
      </x:c>
      <x:c r="BZ443" s="28" t="s"/>
      <x:c r="CA443" s="28" t="s"/>
      <x:c r="CB443" s="28" t="s"/>
      <x:c r="CC443" s="28" t="s"/>
      <x:c r="CD443" s="28" t="s"/>
      <x:c r="CE443" s="28" t="s"/>
      <x:c r="CF443" s="28" t="s"/>
      <x:c r="CG443" s="28" t="s"/>
      <x:c r="CH443" s="28" t="s"/>
    </x:row>
    <x:row r="445" spans="1:86">
      <x:c r="A445" s="0" t="n">
        <x:v>194889</x:v>
      </x:c>
      <x:c r="B445" s="0" t="n">
        <x:v>1855</x:v>
      </x:c>
      <x:c r="C445" s="0" t="s">
        <x:v>762</x:v>
      </x:c>
      <x:c r="D445" s="0" t="s">
        <x:v>287</x:v>
      </x:c>
      <x:c r="E445" s="0" t="s">
        <x:v>665</x:v>
      </x:c>
      <x:c r="F445" s="0" t="s">
        <x:v>763</x:v>
      </x:c>
      <x:c r="G445" s="0" t="s">
        <x:v>764</x:v>
      </x:c>
      <x:c r="H445" s="0" t="s">
        <x:v>765</x:v>
      </x:c>
      <x:c r="I445" s="0" t="n">
        <x:v>88.36</x:v>
      </x:c>
      <x:c r="J445" s="0" t="n">
        <x:v>92.35</x:v>
      </x:c>
      <x:c r="K445" s="0" t="s">
        <x:v>71</x:v>
      </x:c>
      <x:c r="L445" s="0" t="s">
        <x:v>72</x:v>
      </x:c>
      <x:c r="M445" s="24">
        <x:v>43205</x:v>
      </x:c>
      <x:c r="N445" s="24">
        <x:v>43210</x:v>
      </x:c>
      <x:c r="O445" s="25" t="n">
        <x:v>2</x:v>
      </x:c>
      <x:c r="P445" s="0" t="n">
        <x:v>15</x:v>
      </x:c>
      <x:c r="Q445" s="0" t="n">
        <x:v>1454</x:v>
      </x:c>
      <x:c r="R445" s="0" t="n">
        <x:v>0</x:v>
      </x:c>
      <x:c r="S445" s="0" t="n">
        <x:v>0</x:v>
      </x:c>
      <x:c r="T445" s="0" t="n">
        <x:v>1454</x:v>
      </x:c>
      <x:c r="U445" s="0" t="n">
        <x:v>0</x:v>
      </x:c>
      <x:c r="V445" s="0" t="n">
        <x:v>0</x:v>
      </x:c>
      <x:c r="W445" s="0" t="n">
        <x:v>0</x:v>
      </x:c>
      <x:c r="X445" s="0" t="n">
        <x:v>0</x:v>
      </x:c>
      <x:c r="Y445" s="0" t="n">
        <x:v>0</x:v>
      </x:c>
      <x:c r="Z445" s="0" t="n">
        <x:v>1325.4</x:v>
      </x:c>
      <x:c r="AA445" s="0" t="n">
        <x:v>1325.4</x:v>
      </x:c>
      <x:c r="AB445" s="0" t="n">
        <x:v>0</x:v>
      </x:c>
      <x:c r="AC445" s="0" t="n">
        <x:v>0</x:v>
      </x:c>
      <x:c r="AD445" s="0" t="n">
        <x:v>0</x:v>
      </x:c>
      <x:c r="AE445" s="0" t="n">
        <x:v>0</x:v>
      </x:c>
      <x:c r="AF445" s="0" t="n">
        <x:v>0</x:v>
      </x:c>
      <x:c r="AG445" s="0" t="n">
        <x:v>0</x:v>
      </x:c>
      <x:c r="AH445" s="0" t="n">
        <x:v>0</x:v>
      </x:c>
      <x:c r="AI445" s="0" t="n">
        <x:v>0</x:v>
      </x:c>
      <x:c r="AJ445" s="0" t="n">
        <x:v>0</x:v>
      </x:c>
      <x:c r="AK445" s="0" t="n">
        <x:v>0</x:v>
      </x:c>
      <x:c r="AL445" s="0" t="n">
        <x:v>0</x:v>
      </x:c>
      <x:c r="AM445" s="0" t="n">
        <x:v>0</x:v>
      </x:c>
      <x:c r="AN445" s="0" t="n">
        <x:v>0</x:v>
      </x:c>
      <x:c r="AO445" s="0" t="n">
        <x:v>128.6</x:v>
      </x:c>
      <x:c r="AP445" s="0" t="n">
        <x:v>0</x:v>
      </x:c>
      <x:c r="AQ445" s="0" t="n">
        <x:v>0</x:v>
      </x:c>
      <x:c r="AR445" s="0" t="n">
        <x:v>0</x:v>
      </x:c>
      <x:c r="AS445" s="0" t="n">
        <x:v>1325.4</x:v>
      </x:c>
      <x:c r="AT445" s="0" t="n">
        <x:v>0</x:v>
      </x:c>
      <x:c r="AU445" s="0" t="n">
        <x:v>0</x:v>
      </x:c>
      <x:c r="AV445" s="0" t="n">
        <x:v>0</x:v>
      </x:c>
      <x:c r="AW445" s="0" t="n">
        <x:v>0</x:v>
      </x:c>
      <x:c r="AX445" s="0" t="n">
        <x:v>0</x:v>
      </x:c>
      <x:c r="AY445" s="0" t="n">
        <x:v>200.63</x:v>
      </x:c>
      <x:c r="AZ445" s="0" t="n">
        <x:v>128.6</x:v>
      </x:c>
      <x:c r="BA445" s="0" t="n">
        <x:v>72.03</x:v>
      </x:c>
      <x:c r="BB445" s="0" t="n">
        <x:v>0</x:v>
      </x:c>
      <x:c r="BC445" s="0" t="n">
        <x:v>39.76</x:v>
      </x:c>
      <x:c r="BD445" s="0" t="n">
        <x:v>489.4</x:v>
      </x:c>
      <x:c r="BE445" s="0" t="n">
        <x:v>0</x:v>
      </x:c>
      <x:c r="BF445" s="0" t="n">
        <x:v>246.63</x:v>
      </x:c>
      <x:c r="BG445" s="0" t="n">
        <x:v>0</x:v>
      </x:c>
      <x:c r="BH445" s="0" t="n">
        <x:v>0</x:v>
      </x:c>
      <x:c r="BI445" s="0" t="n">
        <x:v>0</x:v>
      </x:c>
      <x:c r="BJ445" s="0" t="n">
        <x:v>13.15</x:v>
      </x:c>
      <x:c r="BK445" s="0" t="n">
        <x:v>0</x:v>
      </x:c>
      <x:c r="BL445" s="0" t="n">
        <x:v>19.73</x:v>
      </x:c>
      <x:c r="BM445" s="0" t="n">
        <x:v>0</x:v>
      </x:c>
      <x:c r="BN445" s="0" t="n">
        <x:v>32.89</x:v>
      </x:c>
      <x:c r="BO445" s="0" t="n">
        <x:v>0</x:v>
      </x:c>
      <x:c r="BP445" s="0" t="n">
        <x:v>13.85</x:v>
      </x:c>
      <x:c r="BQ445" s="0" t="n">
        <x:v>0</x:v>
      </x:c>
      <x:c r="BR445" s="0" t="n">
        <x:v>27.7</x:v>
      </x:c>
      <x:c r="BS445" s="0" t="n">
        <x:v>0</x:v>
      </x:c>
      <x:c r="BT445" s="0" t="n">
        <x:v>59.21</x:v>
      </x:c>
      <x:c r="BU445" s="0" t="n">
        <x:v>0</x:v>
      </x:c>
      <x:c r="BV445" s="0" t="n">
        <x:v>69.26</x:v>
      </x:c>
      <x:c r="BW445" s="0" t="n">
        <x:v>0</x:v>
      </x:c>
      <x:c r="BX445" s="0" t="n">
        <x:v>6.92</x:v>
      </x:c>
      <x:c r="BY445" s="0" t="n">
        <x:v>0</x:v>
      </x:c>
      <x:c r="CA445" s="25" t="s"/>
    </x:row>
    <x:row r="446" spans="1:86">
      <x:c r="A446" s="26" t="s"/>
      <x:c r="B446" s="26" t="n">
        <x:v>1855</x:v>
      </x:c>
      <x:c r="C446" s="26" t="s">
        <x:v>762</x:v>
      </x:c>
      <x:c r="D446" s="26" t="s">
        <x:v>287</x:v>
      </x:c>
      <x:c r="E446" s="26" t="s">
        <x:v>665</x:v>
      </x:c>
      <x:c r="F446" s="26" t="s">
        <x:v>763</x:v>
      </x:c>
      <x:c r="G446" s="26" t="s"/>
      <x:c r="H446" s="26" t="s">
        <x:v>765</x:v>
      </x:c>
      <x:c r="I446" s="26" t="n">
        <x:v>88.36</x:v>
      </x:c>
      <x:c r="J446" s="26" t="n">
        <x:v>92.35</x:v>
      </x:c>
      <x:c r="K446" s="26" t="s">
        <x:v>71</x:v>
      </x:c>
      <x:c r="L446" s="26" t="s"/>
      <x:c r="M446" s="26" t="s"/>
      <x:c r="N446" s="26" t="s"/>
      <x:c r="O446" s="26" t="s"/>
      <x:c r="P446" s="26">
        <x:f>SUM(P445:P445)</x:f>
      </x:c>
      <x:c r="Q446" s="26">
        <x:f>SUM(Q445:Q445)</x:f>
      </x:c>
      <x:c r="R446" s="26">
        <x:f>SUM(R445:R445)</x:f>
      </x:c>
      <x:c r="S446" s="26">
        <x:f>SUM(S445:S445)</x:f>
      </x:c>
      <x:c r="T446" s="26">
        <x:f>SUM(T445:T445)</x:f>
      </x:c>
      <x:c r="U446" s="26">
        <x:f>SUM(U445:U445)</x:f>
      </x:c>
      <x:c r="V446" s="26">
        <x:f>SUM(V445:V445)</x:f>
      </x:c>
      <x:c r="W446" s="26">
        <x:f>SUM(W445:W445)</x:f>
      </x:c>
      <x:c r="X446" s="26">
        <x:f>SUM(X445:X445)</x:f>
      </x:c>
      <x:c r="Y446" s="26">
        <x:f>SUM(Y445:Y445)</x:f>
      </x:c>
      <x:c r="Z446" s="26">
        <x:f>SUM(Z445:Z445)</x:f>
      </x:c>
      <x:c r="AA446" s="26">
        <x:f>SUM(AA445:AA445)</x:f>
      </x:c>
      <x:c r="AB446" s="26">
        <x:f>SUM(AB445:AB445)</x:f>
      </x:c>
      <x:c r="AC446" s="26">
        <x:f>SUM(AC445:AC445)</x:f>
      </x:c>
      <x:c r="AD446" s="26">
        <x:f>SUM(AD445:AD445)</x:f>
      </x:c>
      <x:c r="AE446" s="26">
        <x:f>SUM(AE445:AE445)</x:f>
      </x:c>
      <x:c r="AF446" s="26">
        <x:f>SUM(AF445:AF445)</x:f>
      </x:c>
      <x:c r="AG446" s="26">
        <x:f>SUM(AG445:AG445)</x:f>
      </x:c>
      <x:c r="AH446" s="26">
        <x:f>SUM(AH445:AH445)</x:f>
      </x:c>
      <x:c r="AI446" s="26">
        <x:f>SUM(AI445:AI445)</x:f>
      </x:c>
      <x:c r="AJ446" s="26">
        <x:f>SUM(AJ445:AJ445)</x:f>
      </x:c>
      <x:c r="AK446" s="26">
        <x:f>SUM(AK445:AK445)</x:f>
      </x:c>
      <x:c r="AL446" s="26">
        <x:f>SUM(AL445:AL445)</x:f>
      </x:c>
      <x:c r="AM446" s="26">
        <x:f>SUM(AM445:AM445)</x:f>
      </x:c>
      <x:c r="AN446" s="26">
        <x:f>SUM(AN445:AN445)</x:f>
      </x:c>
      <x:c r="AO446" s="26">
        <x:f>SUM(AO445:AO445)</x:f>
      </x:c>
      <x:c r="AP446" s="26">
        <x:f>SUM(AP445:AP445)</x:f>
      </x:c>
      <x:c r="AQ446" s="26">
        <x:f>SUM(AQ445:AQ445)</x:f>
      </x:c>
      <x:c r="AR446" s="26">
        <x:f>SUM(AR445:AR445)</x:f>
      </x:c>
      <x:c r="AS446" s="26">
        <x:f>SUM(AS445:AS445)</x:f>
      </x:c>
      <x:c r="AT446" s="26">
        <x:f>SUM(AT445:AT445)</x:f>
      </x:c>
      <x:c r="AU446" s="26">
        <x:f>SUM(AU445:AU445)</x:f>
      </x:c>
      <x:c r="AV446" s="26">
        <x:f>SUM(AV445:AV445)</x:f>
      </x:c>
      <x:c r="AW446" s="26">
        <x:f>SUM(AW445:AW445)</x:f>
      </x:c>
      <x:c r="AX446" s="26">
        <x:f>SUM(AX445:AX445)</x:f>
      </x:c>
      <x:c r="AY446" s="26">
        <x:f>SUM(AY445:AY445)</x:f>
      </x:c>
      <x:c r="AZ446" s="26">
        <x:f>SUM(AZ445:AZ445)</x:f>
      </x:c>
      <x:c r="BA446" s="26">
        <x:f>SUM(BA445:BA445)</x:f>
      </x:c>
      <x:c r="BB446" s="26">
        <x:f>SUM(BB445:BB445)</x:f>
      </x:c>
      <x:c r="BC446" s="26">
        <x:f>SUM(BC445:BC445)</x:f>
      </x:c>
      <x:c r="BD446" s="26">
        <x:f>SUM(BD445:BD445)</x:f>
      </x:c>
      <x:c r="BE446" s="26">
        <x:f>SUM(BE445:BE445)</x:f>
      </x:c>
      <x:c r="BF446" s="26">
        <x:f>SUM(BF445:BF445)</x:f>
      </x:c>
      <x:c r="BG446" s="26">
        <x:f>SUM(BG445:BG445)</x:f>
      </x:c>
      <x:c r="BH446" s="26">
        <x:f>SUM(BH445:BH445)</x:f>
      </x:c>
      <x:c r="BI446" s="26">
        <x:f>SUM(BI445:BI445)</x:f>
      </x:c>
      <x:c r="BJ446" s="26">
        <x:f>SUM(BJ445:BJ445)</x:f>
      </x:c>
      <x:c r="BK446" s="26">
        <x:f>SUM(BK445:BK445)</x:f>
      </x:c>
      <x:c r="BL446" s="26">
        <x:f>SUM(BL445:BL445)</x:f>
      </x:c>
      <x:c r="BM446" s="26">
        <x:f>SUM(BM445:BM445)</x:f>
      </x:c>
      <x:c r="BN446" s="26">
        <x:f>SUM(BN445:BN445)</x:f>
      </x:c>
      <x:c r="BO446" s="26">
        <x:f>SUM(BO445:BO445)</x:f>
      </x:c>
      <x:c r="BP446" s="26">
        <x:f>SUM(BP445:BP445)</x:f>
      </x:c>
      <x:c r="BQ446" s="26">
        <x:f>SUM(BQ445:BQ445)</x:f>
      </x:c>
      <x:c r="BR446" s="26">
        <x:f>SUM(BR445:BR445)</x:f>
      </x:c>
      <x:c r="BS446" s="26">
        <x:f>SUM(BS445:BS445)</x:f>
      </x:c>
      <x:c r="BT446" s="26">
        <x:f>SUM(BT445:BT445)</x:f>
      </x:c>
      <x:c r="BU446" s="26">
        <x:f>SUM(BU445:BU445)</x:f>
      </x:c>
      <x:c r="BV446" s="26">
        <x:f>SUM(BV445:BV445)</x:f>
      </x:c>
      <x:c r="BW446" s="26">
        <x:f>SUM(BW445:BW445)</x:f>
      </x:c>
      <x:c r="BX446" s="26">
        <x:f>SUM(BX445:BX445)</x:f>
      </x:c>
      <x:c r="BY446" s="26">
        <x:f>SUM(BY445:BY445)</x:f>
      </x:c>
      <x:c r="BZ446" s="28" t="s"/>
      <x:c r="CA446" s="28" t="s"/>
      <x:c r="CB446" s="28" t="s"/>
      <x:c r="CC446" s="28" t="s"/>
      <x:c r="CD446" s="28" t="s"/>
      <x:c r="CE446" s="28" t="s"/>
      <x:c r="CF446" s="28" t="s"/>
      <x:c r="CG446" s="28" t="s"/>
      <x:c r="CH446" s="28" t="s"/>
    </x:row>
    <x:row r="448" spans="1:86">
      <x:c r="A448" s="0" t="n">
        <x:v>194877</x:v>
      </x:c>
      <x:c r="B448" s="0" t="n">
        <x:v>1707</x:v>
      </x:c>
      <x:c r="C448" s="0" t="s">
        <x:v>766</x:v>
      </x:c>
      <x:c r="D448" s="0" t="s">
        <x:v>767</x:v>
      </x:c>
      <x:c r="E448" s="0" t="s">
        <x:v>768</x:v>
      </x:c>
      <x:c r="F448" s="0" t="s">
        <x:v>769</x:v>
      </x:c>
      <x:c r="G448" s="0" t="s">
        <x:v>770</x:v>
      </x:c>
      <x:c r="H448" s="0" t="s">
        <x:v>771</x:v>
      </x:c>
      <x:c r="I448" s="0" t="n">
        <x:v>88.36</x:v>
      </x:c>
      <x:c r="J448" s="0" t="n">
        <x:v>92.35</x:v>
      </x:c>
      <x:c r="K448" s="0" t="s">
        <x:v>71</x:v>
      </x:c>
      <x:c r="L448" s="0" t="s">
        <x:v>72</x:v>
      </x:c>
      <x:c r="M448" s="24">
        <x:v>43205</x:v>
      </x:c>
      <x:c r="N448" s="24">
        <x:v>43210</x:v>
      </x:c>
      <x:c r="O448" s="25" t="n">
        <x:v>2</x:v>
      </x:c>
      <x:c r="P448" s="0" t="n">
        <x:v>15</x:v>
      </x:c>
      <x:c r="Q448" s="0" t="n">
        <x:v>1454</x:v>
      </x:c>
      <x:c r="R448" s="0" t="n">
        <x:v>0</x:v>
      </x:c>
      <x:c r="S448" s="0" t="n">
        <x:v>0</x:v>
      </x:c>
      <x:c r="T448" s="0" t="n">
        <x:v>1454</x:v>
      </x:c>
      <x:c r="U448" s="0" t="n">
        <x:v>0</x:v>
      </x:c>
      <x:c r="V448" s="0" t="n">
        <x:v>0</x:v>
      </x:c>
      <x:c r="W448" s="0" t="n">
        <x:v>0</x:v>
      </x:c>
      <x:c r="X448" s="0" t="n">
        <x:v>0</x:v>
      </x:c>
      <x:c r="Y448" s="0" t="n">
        <x:v>0</x:v>
      </x:c>
      <x:c r="Z448" s="0" t="n">
        <x:v>1325.4</x:v>
      </x:c>
      <x:c r="AA448" s="0" t="n">
        <x:v>1325.4</x:v>
      </x:c>
      <x:c r="AB448" s="0" t="n">
        <x:v>0</x:v>
      </x:c>
      <x:c r="AC448" s="0" t="n">
        <x:v>0</x:v>
      </x:c>
      <x:c r="AD448" s="0" t="n">
        <x:v>0</x:v>
      </x:c>
      <x:c r="AE448" s="0" t="n">
        <x:v>0</x:v>
      </x:c>
      <x:c r="AF448" s="0" t="n">
        <x:v>0</x:v>
      </x:c>
      <x:c r="AG448" s="0" t="n">
        <x:v>0</x:v>
      </x:c>
      <x:c r="AH448" s="0" t="n">
        <x:v>0</x:v>
      </x:c>
      <x:c r="AI448" s="0" t="n">
        <x:v>0</x:v>
      </x:c>
      <x:c r="AJ448" s="0" t="n">
        <x:v>0</x:v>
      </x:c>
      <x:c r="AK448" s="0" t="n">
        <x:v>0</x:v>
      </x:c>
      <x:c r="AL448" s="0" t="n">
        <x:v>0</x:v>
      </x:c>
      <x:c r="AM448" s="0" t="n">
        <x:v>0</x:v>
      </x:c>
      <x:c r="AN448" s="0" t="n">
        <x:v>0</x:v>
      </x:c>
      <x:c r="AO448" s="0" t="n">
        <x:v>128.6</x:v>
      </x:c>
      <x:c r="AP448" s="0" t="n">
        <x:v>0</x:v>
      </x:c>
      <x:c r="AQ448" s="0" t="n">
        <x:v>0</x:v>
      </x:c>
      <x:c r="AR448" s="0" t="n">
        <x:v>0</x:v>
      </x:c>
      <x:c r="AS448" s="0" t="n">
        <x:v>1325.4</x:v>
      </x:c>
      <x:c r="AT448" s="0" t="n">
        <x:v>0</x:v>
      </x:c>
      <x:c r="AU448" s="0" t="n">
        <x:v>0</x:v>
      </x:c>
      <x:c r="AV448" s="0" t="n">
        <x:v>0</x:v>
      </x:c>
      <x:c r="AW448" s="0" t="n">
        <x:v>0</x:v>
      </x:c>
      <x:c r="AX448" s="0" t="n">
        <x:v>0</x:v>
      </x:c>
      <x:c r="AY448" s="0" t="n">
        <x:v>200.63</x:v>
      </x:c>
      <x:c r="AZ448" s="0" t="n">
        <x:v>128.6</x:v>
      </x:c>
      <x:c r="BA448" s="0" t="n">
        <x:v>72.03</x:v>
      </x:c>
      <x:c r="BB448" s="0" t="n">
        <x:v>0</x:v>
      </x:c>
      <x:c r="BC448" s="0" t="n">
        <x:v>39.76</x:v>
      </x:c>
      <x:c r="BD448" s="0" t="n">
        <x:v>489.4</x:v>
      </x:c>
      <x:c r="BE448" s="0" t="n">
        <x:v>0</x:v>
      </x:c>
      <x:c r="BF448" s="0" t="n">
        <x:v>246.63</x:v>
      </x:c>
      <x:c r="BG448" s="0" t="n">
        <x:v>0</x:v>
      </x:c>
      <x:c r="BH448" s="0" t="n">
        <x:v>0</x:v>
      </x:c>
      <x:c r="BI448" s="0" t="n">
        <x:v>0</x:v>
      </x:c>
      <x:c r="BJ448" s="0" t="n">
        <x:v>13.15</x:v>
      </x:c>
      <x:c r="BK448" s="0" t="n">
        <x:v>0</x:v>
      </x:c>
      <x:c r="BL448" s="0" t="n">
        <x:v>19.73</x:v>
      </x:c>
      <x:c r="BM448" s="0" t="n">
        <x:v>0</x:v>
      </x:c>
      <x:c r="BN448" s="0" t="n">
        <x:v>32.89</x:v>
      </x:c>
      <x:c r="BO448" s="0" t="n">
        <x:v>0</x:v>
      </x:c>
      <x:c r="BP448" s="0" t="n">
        <x:v>13.85</x:v>
      </x:c>
      <x:c r="BQ448" s="0" t="n">
        <x:v>0</x:v>
      </x:c>
      <x:c r="BR448" s="0" t="n">
        <x:v>27.7</x:v>
      </x:c>
      <x:c r="BS448" s="0" t="n">
        <x:v>0</x:v>
      </x:c>
      <x:c r="BT448" s="0" t="n">
        <x:v>59.21</x:v>
      </x:c>
      <x:c r="BU448" s="0" t="n">
        <x:v>0</x:v>
      </x:c>
      <x:c r="BV448" s="0" t="n">
        <x:v>69.26</x:v>
      </x:c>
      <x:c r="BW448" s="0" t="n">
        <x:v>0</x:v>
      </x:c>
      <x:c r="BX448" s="0" t="n">
        <x:v>6.92</x:v>
      </x:c>
      <x:c r="BY448" s="0" t="n">
        <x:v>0</x:v>
      </x:c>
      <x:c r="CA448" s="25" t="s"/>
    </x:row>
    <x:row r="449" spans="1:86">
      <x:c r="A449" s="0" t="n">
        <x:v>198803</x:v>
      </x:c>
      <x:c r="B449" s="0" t="n">
        <x:v>1707</x:v>
      </x:c>
      <x:c r="C449" s="0" t="s">
        <x:v>766</x:v>
      </x:c>
      <x:c r="D449" s="0" t="s">
        <x:v>767</x:v>
      </x:c>
      <x:c r="E449" s="0" t="s">
        <x:v>768</x:v>
      </x:c>
      <x:c r="F449" s="0" t="s">
        <x:v>769</x:v>
      </x:c>
      <x:c r="G449" s="0" t="s">
        <x:v>772</x:v>
      </x:c>
      <x:c r="H449" s="0" t="s">
        <x:v>771</x:v>
      </x:c>
      <x:c r="I449" s="0" t="n">
        <x:v>88.36</x:v>
      </x:c>
      <x:c r="J449" s="0" t="n">
        <x:v>92.35</x:v>
      </x:c>
      <x:c r="K449" s="0" t="s">
        <x:v>71</x:v>
      </x:c>
      <x:c r="L449" s="0" t="s">
        <x:v>72</x:v>
      </x:c>
      <x:c r="M449" s="24">
        <x:v>43220</x:v>
      </x:c>
      <x:c r="N449" s="24">
        <x:v>43224</x:v>
      </x:c>
      <x:c r="O449" s="25" t="n">
        <x:v>2</x:v>
      </x:c>
      <x:c r="P449" s="0" t="n">
        <x:v>8</x:v>
      </x:c>
      <x:c r="Q449" s="0" t="n">
        <x:v>775.46</x:v>
      </x:c>
      <x:c r="R449" s="0" t="n">
        <x:v>0</x:v>
      </x:c>
      <x:c r="S449" s="0" t="n">
        <x:v>0</x:v>
      </x:c>
      <x:c r="T449" s="0" t="n">
        <x:v>775.46</x:v>
      </x:c>
      <x:c r="U449" s="0" t="n">
        <x:v>0</x:v>
      </x:c>
      <x:c r="V449" s="0" t="n">
        <x:v>0</x:v>
      </x:c>
      <x:c r="W449" s="0" t="n">
        <x:v>0</x:v>
      </x:c>
      <x:c r="X449" s="0" t="n">
        <x:v>0</x:v>
      </x:c>
      <x:c r="Y449" s="0" t="n">
        <x:v>7</x:v>
      </x:c>
      <x:c r="Z449" s="0" t="n">
        <x:v>706.88</x:v>
      </x:c>
      <x:c r="AA449" s="0" t="n">
        <x:v>706.88</x:v>
      </x:c>
      <x:c r="AB449" s="0" t="n">
        <x:v>0</x:v>
      </x:c>
      <x:c r="AC449" s="0" t="n">
        <x:v>0</x:v>
      </x:c>
      <x:c r="AD449" s="0" t="n">
        <x:v>0</x:v>
      </x:c>
      <x:c r="AE449" s="0" t="n">
        <x:v>0</x:v>
      </x:c>
      <x:c r="AF449" s="0" t="n">
        <x:v>0</x:v>
      </x:c>
      <x:c r="AG449" s="0" t="n">
        <x:v>0</x:v>
      </x:c>
      <x:c r="AH449" s="0" t="n">
        <x:v>0</x:v>
      </x:c>
      <x:c r="AI449" s="0" t="n">
        <x:v>0</x:v>
      </x:c>
      <x:c r="AJ449" s="0" t="n">
        <x:v>0</x:v>
      </x:c>
      <x:c r="AK449" s="0" t="n">
        <x:v>0</x:v>
      </x:c>
      <x:c r="AL449" s="0" t="n">
        <x:v>0</x:v>
      </x:c>
      <x:c r="AM449" s="0" t="n">
        <x:v>0</x:v>
      </x:c>
      <x:c r="AN449" s="0" t="n">
        <x:v>0</x:v>
      </x:c>
      <x:c r="AO449" s="0" t="n">
        <x:v>68.58</x:v>
      </x:c>
      <x:c r="AP449" s="0" t="n">
        <x:v>0</x:v>
      </x:c>
      <x:c r="AQ449" s="0" t="n">
        <x:v>0</x:v>
      </x:c>
      <x:c r="AR449" s="0" t="n">
        <x:v>0</x:v>
      </x:c>
      <x:c r="AS449" s="0" t="n">
        <x:v>706.88</x:v>
      </x:c>
      <x:c r="AT449" s="0" t="n">
        <x:v>0</x:v>
      </x:c>
      <x:c r="AU449" s="0" t="n">
        <x:v>0</x:v>
      </x:c>
      <x:c r="AV449" s="0" t="n">
        <x:v>0</x:v>
      </x:c>
      <x:c r="AW449" s="0" t="n">
        <x:v>0</x:v>
      </x:c>
      <x:c r="AX449" s="0" t="n">
        <x:v>0</x:v>
      </x:c>
      <x:c r="AY449" s="0" t="n">
        <x:v>107</x:v>
      </x:c>
      <x:c r="AZ449" s="0" t="n">
        <x:v>68.58</x:v>
      </x:c>
      <x:c r="BA449" s="0" t="n">
        <x:v>38.42</x:v>
      </x:c>
      <x:c r="BB449" s="0" t="n">
        <x:v>0</x:v>
      </x:c>
      <x:c r="BC449" s="0" t="n">
        <x:v>21.21</x:v>
      </x:c>
      <x:c r="BD449" s="0" t="n">
        <x:v>261.01</x:v>
      </x:c>
      <x:c r="BE449" s="0" t="n">
        <x:v>0</x:v>
      </x:c>
      <x:c r="BF449" s="0" t="n">
        <x:v>131.53</x:v>
      </x:c>
      <x:c r="BG449" s="0" t="n">
        <x:v>0</x:v>
      </x:c>
      <x:c r="BH449" s="0" t="n">
        <x:v>0</x:v>
      </x:c>
      <x:c r="BI449" s="0" t="n">
        <x:v>0</x:v>
      </x:c>
      <x:c r="BJ449" s="0" t="n">
        <x:v>7.01</x:v>
      </x:c>
      <x:c r="BK449" s="0" t="n">
        <x:v>0</x:v>
      </x:c>
      <x:c r="BL449" s="0" t="n">
        <x:v>10.52</x:v>
      </x:c>
      <x:c r="BM449" s="0" t="n">
        <x:v>0</x:v>
      </x:c>
      <x:c r="BN449" s="0" t="n">
        <x:v>17.54</x:v>
      </x:c>
      <x:c r="BO449" s="0" t="n">
        <x:v>0</x:v>
      </x:c>
      <x:c r="BP449" s="0" t="n">
        <x:v>7.38</x:v>
      </x:c>
      <x:c r="BQ449" s="0" t="n">
        <x:v>0</x:v>
      </x:c>
      <x:c r="BR449" s="0" t="n">
        <x:v>14.77</x:v>
      </x:c>
      <x:c r="BS449" s="0" t="n">
        <x:v>0</x:v>
      </x:c>
      <x:c r="BT449" s="0" t="n">
        <x:v>31.58</x:v>
      </x:c>
      <x:c r="BU449" s="0" t="n">
        <x:v>0</x:v>
      </x:c>
      <x:c r="BV449" s="0" t="n">
        <x:v>36.94</x:v>
      </x:c>
      <x:c r="BW449" s="0" t="n">
        <x:v>0</x:v>
      </x:c>
      <x:c r="BX449" s="0" t="n">
        <x:v>3.69</x:v>
      </x:c>
      <x:c r="BY449" s="0" t="n">
        <x:v>0</x:v>
      </x:c>
      <x:c r="CA449" s="25" t="s"/>
    </x:row>
    <x:row r="450" spans="1:86">
      <x:c r="A450" s="26" t="s"/>
      <x:c r="B450" s="26" t="n">
        <x:v>1707</x:v>
      </x:c>
      <x:c r="C450" s="26" t="s">
        <x:v>766</x:v>
      </x:c>
      <x:c r="D450" s="26" t="s">
        <x:v>767</x:v>
      </x:c>
      <x:c r="E450" s="26" t="s">
        <x:v>768</x:v>
      </x:c>
      <x:c r="F450" s="26" t="s">
        <x:v>769</x:v>
      </x:c>
      <x:c r="G450" s="26" t="s"/>
      <x:c r="H450" s="26" t="s">
        <x:v>771</x:v>
      </x:c>
      <x:c r="I450" s="26" t="n">
        <x:v>88.36</x:v>
      </x:c>
      <x:c r="J450" s="26" t="n">
        <x:v>92.35</x:v>
      </x:c>
      <x:c r="K450" s="26" t="s">
        <x:v>71</x:v>
      </x:c>
      <x:c r="L450" s="26" t="s"/>
      <x:c r="M450" s="26" t="s"/>
      <x:c r="N450" s="26" t="s"/>
      <x:c r="O450" s="26" t="s"/>
      <x:c r="P450" s="26">
        <x:f>SUM(P448:P449)</x:f>
      </x:c>
      <x:c r="Q450" s="26">
        <x:f>SUM(Q448:Q449)</x:f>
      </x:c>
      <x:c r="R450" s="26">
        <x:f>SUM(R448:R449)</x:f>
      </x:c>
      <x:c r="S450" s="26">
        <x:f>SUM(S448:S449)</x:f>
      </x:c>
      <x:c r="T450" s="26">
        <x:f>SUM(T448:T449)</x:f>
      </x:c>
      <x:c r="U450" s="26">
        <x:f>SUM(U448:U449)</x:f>
      </x:c>
      <x:c r="V450" s="26">
        <x:f>SUM(V448:V449)</x:f>
      </x:c>
      <x:c r="W450" s="26">
        <x:f>SUM(W448:W449)</x:f>
      </x:c>
      <x:c r="X450" s="26">
        <x:f>SUM(X448:X449)</x:f>
      </x:c>
      <x:c r="Y450" s="26">
        <x:f>SUM(Y448:Y449)</x:f>
      </x:c>
      <x:c r="Z450" s="26">
        <x:f>SUM(Z448:Z449)</x:f>
      </x:c>
      <x:c r="AA450" s="26">
        <x:f>SUM(AA448:AA449)</x:f>
      </x:c>
      <x:c r="AB450" s="26">
        <x:f>SUM(AB448:AB449)</x:f>
      </x:c>
      <x:c r="AC450" s="26">
        <x:f>SUM(AC448:AC449)</x:f>
      </x:c>
      <x:c r="AD450" s="26">
        <x:f>SUM(AD448:AD449)</x:f>
      </x:c>
      <x:c r="AE450" s="26">
        <x:f>SUM(AE448:AE449)</x:f>
      </x:c>
      <x:c r="AF450" s="26">
        <x:f>SUM(AF448:AF449)</x:f>
      </x:c>
      <x:c r="AG450" s="26">
        <x:f>SUM(AG448:AG449)</x:f>
      </x:c>
      <x:c r="AH450" s="26">
        <x:f>SUM(AH448:AH449)</x:f>
      </x:c>
      <x:c r="AI450" s="26">
        <x:f>SUM(AI448:AI449)</x:f>
      </x:c>
      <x:c r="AJ450" s="26">
        <x:f>SUM(AJ448:AJ449)</x:f>
      </x:c>
      <x:c r="AK450" s="26">
        <x:f>SUM(AK448:AK449)</x:f>
      </x:c>
      <x:c r="AL450" s="26">
        <x:f>SUM(AL448:AL449)</x:f>
      </x:c>
      <x:c r="AM450" s="26">
        <x:f>SUM(AM448:AM449)</x:f>
      </x:c>
      <x:c r="AN450" s="26">
        <x:f>SUM(AN448:AN449)</x:f>
      </x:c>
      <x:c r="AO450" s="26">
        <x:f>SUM(AO448:AO449)</x:f>
      </x:c>
      <x:c r="AP450" s="26">
        <x:f>SUM(AP448:AP449)</x:f>
      </x:c>
      <x:c r="AQ450" s="26">
        <x:f>SUM(AQ448:AQ449)</x:f>
      </x:c>
      <x:c r="AR450" s="26">
        <x:f>SUM(AR448:AR449)</x:f>
      </x:c>
      <x:c r="AS450" s="26">
        <x:f>SUM(AS448:AS449)</x:f>
      </x:c>
      <x:c r="AT450" s="26">
        <x:f>SUM(AT448:AT449)</x:f>
      </x:c>
      <x:c r="AU450" s="26">
        <x:f>SUM(AU448:AU449)</x:f>
      </x:c>
      <x:c r="AV450" s="26">
        <x:f>SUM(AV448:AV449)</x:f>
      </x:c>
      <x:c r="AW450" s="26">
        <x:f>SUM(AW448:AW449)</x:f>
      </x:c>
      <x:c r="AX450" s="26">
        <x:f>SUM(AX448:AX449)</x:f>
      </x:c>
      <x:c r="AY450" s="26">
        <x:f>SUM(AY448:AY449)</x:f>
      </x:c>
      <x:c r="AZ450" s="26">
        <x:f>SUM(AZ448:AZ449)</x:f>
      </x:c>
      <x:c r="BA450" s="26">
        <x:f>SUM(BA448:BA449)</x:f>
      </x:c>
      <x:c r="BB450" s="26">
        <x:f>SUM(BB448:BB449)</x:f>
      </x:c>
      <x:c r="BC450" s="26">
        <x:f>SUM(BC448:BC449)</x:f>
      </x:c>
      <x:c r="BD450" s="26">
        <x:f>SUM(BD448:BD449)</x:f>
      </x:c>
      <x:c r="BE450" s="26">
        <x:f>SUM(BE448:BE449)</x:f>
      </x:c>
      <x:c r="BF450" s="26">
        <x:f>SUM(BF448:BF449)</x:f>
      </x:c>
      <x:c r="BG450" s="26">
        <x:f>SUM(BG448:BG449)</x:f>
      </x:c>
      <x:c r="BH450" s="26">
        <x:f>SUM(BH448:BH449)</x:f>
      </x:c>
      <x:c r="BI450" s="26">
        <x:f>SUM(BI448:BI449)</x:f>
      </x:c>
      <x:c r="BJ450" s="26">
        <x:f>SUM(BJ448:BJ449)</x:f>
      </x:c>
      <x:c r="BK450" s="26">
        <x:f>SUM(BK448:BK449)</x:f>
      </x:c>
      <x:c r="BL450" s="26">
        <x:f>SUM(BL448:BL449)</x:f>
      </x:c>
      <x:c r="BM450" s="26">
        <x:f>SUM(BM448:BM449)</x:f>
      </x:c>
      <x:c r="BN450" s="26">
        <x:f>SUM(BN448:BN449)</x:f>
      </x:c>
      <x:c r="BO450" s="26">
        <x:f>SUM(BO448:BO449)</x:f>
      </x:c>
      <x:c r="BP450" s="26">
        <x:f>SUM(BP448:BP449)</x:f>
      </x:c>
      <x:c r="BQ450" s="26">
        <x:f>SUM(BQ448:BQ449)</x:f>
      </x:c>
      <x:c r="BR450" s="26">
        <x:f>SUM(BR448:BR449)</x:f>
      </x:c>
      <x:c r="BS450" s="26">
        <x:f>SUM(BS448:BS449)</x:f>
      </x:c>
      <x:c r="BT450" s="26">
        <x:f>SUM(BT448:BT449)</x:f>
      </x:c>
      <x:c r="BU450" s="26">
        <x:f>SUM(BU448:BU449)</x:f>
      </x:c>
      <x:c r="BV450" s="26">
        <x:f>SUM(BV448:BV449)</x:f>
      </x:c>
      <x:c r="BW450" s="26">
        <x:f>SUM(BW448:BW449)</x:f>
      </x:c>
      <x:c r="BX450" s="26">
        <x:f>SUM(BX448:BX449)</x:f>
      </x:c>
      <x:c r="BY450" s="26">
        <x:f>SUM(BY448:BY449)</x:f>
      </x:c>
      <x:c r="BZ450" s="28" t="s"/>
      <x:c r="CA450" s="28" t="s"/>
      <x:c r="CB450" s="28" t="s"/>
      <x:c r="CC450" s="28" t="s"/>
      <x:c r="CD450" s="28" t="s"/>
      <x:c r="CE450" s="28" t="s"/>
      <x:c r="CF450" s="28" t="s"/>
      <x:c r="CG450" s="28" t="s"/>
      <x:c r="CH450" s="28" t="s"/>
    </x:row>
    <x:row r="452" spans="1:86">
      <x:c r="A452" s="0" t="n">
        <x:v>194849</x:v>
      </x:c>
      <x:c r="B452" s="0" t="n">
        <x:v>1031</x:v>
      </x:c>
      <x:c r="C452" s="0" t="s">
        <x:v>773</x:v>
      </x:c>
      <x:c r="D452" s="0" t="s">
        <x:v>693</x:v>
      </x:c>
      <x:c r="E452" s="0" t="s">
        <x:v>774</x:v>
      </x:c>
      <x:c r="F452" s="0" t="s">
        <x:v>775</x:v>
      </x:c>
      <x:c r="G452" s="0" t="s">
        <x:v>776</x:v>
      </x:c>
      <x:c r="H452" s="0" t="s">
        <x:v>777</x:v>
      </x:c>
      <x:c r="I452" s="0" t="n">
        <x:v>88.36</x:v>
      </x:c>
      <x:c r="J452" s="0" t="n">
        <x:v>92.35</x:v>
      </x:c>
      <x:c r="K452" s="0" t="s">
        <x:v>71</x:v>
      </x:c>
      <x:c r="L452" s="0" t="s">
        <x:v>72</x:v>
      </x:c>
      <x:c r="M452" s="24">
        <x:v>43205</x:v>
      </x:c>
      <x:c r="N452" s="24">
        <x:v>43210</x:v>
      </x:c>
      <x:c r="O452" s="25" t="n">
        <x:v>2</x:v>
      </x:c>
      <x:c r="P452" s="0" t="n">
        <x:v>14</x:v>
      </x:c>
      <x:c r="Q452" s="0" t="n">
        <x:v>1357.06</x:v>
      </x:c>
      <x:c r="R452" s="0" t="n">
        <x:v>0</x:v>
      </x:c>
      <x:c r="S452" s="0" t="n">
        <x:v>0</x:v>
      </x:c>
      <x:c r="T452" s="0" t="n">
        <x:v>1357.06</x:v>
      </x:c>
      <x:c r="U452" s="0" t="n">
        <x:v>0</x:v>
      </x:c>
      <x:c r="V452" s="0" t="n">
        <x:v>0</x:v>
      </x:c>
      <x:c r="W452" s="0" t="n">
        <x:v>0</x:v>
      </x:c>
      <x:c r="X452" s="0" t="n">
        <x:v>0</x:v>
      </x:c>
      <x:c r="Y452" s="0" t="n">
        <x:v>1</x:v>
      </x:c>
      <x:c r="Z452" s="0" t="n">
        <x:v>1237.04</x:v>
      </x:c>
      <x:c r="AA452" s="0" t="n">
        <x:v>1237.04</x:v>
      </x:c>
      <x:c r="AB452" s="0" t="n">
        <x:v>0</x:v>
      </x:c>
      <x:c r="AC452" s="0" t="n">
        <x:v>0</x:v>
      </x:c>
      <x:c r="AD452" s="0" t="n">
        <x:v>0</x:v>
      </x:c>
      <x:c r="AE452" s="0" t="n">
        <x:v>0</x:v>
      </x:c>
      <x:c r="AF452" s="0" t="n">
        <x:v>0</x:v>
      </x:c>
      <x:c r="AG452" s="0" t="n">
        <x:v>0</x:v>
      </x:c>
      <x:c r="AH452" s="0" t="n">
        <x:v>0</x:v>
      </x:c>
      <x:c r="AI452" s="0" t="n">
        <x:v>0</x:v>
      </x:c>
      <x:c r="AJ452" s="0" t="n">
        <x:v>0</x:v>
      </x:c>
      <x:c r="AK452" s="0" t="n">
        <x:v>0</x:v>
      </x:c>
      <x:c r="AL452" s="0" t="n">
        <x:v>0</x:v>
      </x:c>
      <x:c r="AM452" s="0" t="n">
        <x:v>0</x:v>
      </x:c>
      <x:c r="AN452" s="0" t="n">
        <x:v>0</x:v>
      </x:c>
      <x:c r="AO452" s="0" t="n">
        <x:v>120.02</x:v>
      </x:c>
      <x:c r="AP452" s="0" t="n">
        <x:v>0</x:v>
      </x:c>
      <x:c r="AQ452" s="0" t="n">
        <x:v>0</x:v>
      </x:c>
      <x:c r="AR452" s="0" t="n">
        <x:v>0</x:v>
      </x:c>
      <x:c r="AS452" s="0" t="n">
        <x:v>1237.04</x:v>
      </x:c>
      <x:c r="AT452" s="0" t="n">
        <x:v>0</x:v>
      </x:c>
      <x:c r="AU452" s="0" t="n">
        <x:v>0</x:v>
      </x:c>
      <x:c r="AV452" s="0" t="n">
        <x:v>0</x:v>
      </x:c>
      <x:c r="AW452" s="0" t="n">
        <x:v>0</x:v>
      </x:c>
      <x:c r="AX452" s="0" t="n">
        <x:v>0</x:v>
      </x:c>
      <x:c r="AY452" s="0" t="n">
        <x:v>187.25</x:v>
      </x:c>
      <x:c r="AZ452" s="0" t="n">
        <x:v>120.02</x:v>
      </x:c>
      <x:c r="BA452" s="0" t="n">
        <x:v>67.23</x:v>
      </x:c>
      <x:c r="BB452" s="0" t="n">
        <x:v>0</x:v>
      </x:c>
      <x:c r="BC452" s="0" t="n">
        <x:v>37.11</x:v>
      </x:c>
      <x:c r="BD452" s="0" t="n">
        <x:v>456.77</x:v>
      </x:c>
      <x:c r="BE452" s="0" t="n">
        <x:v>0</x:v>
      </x:c>
      <x:c r="BF452" s="0" t="n">
        <x:v>230.19</x:v>
      </x:c>
      <x:c r="BG452" s="0" t="n">
        <x:v>0</x:v>
      </x:c>
      <x:c r="BH452" s="0" t="n">
        <x:v>0</x:v>
      </x:c>
      <x:c r="BI452" s="0" t="n">
        <x:v>0</x:v>
      </x:c>
      <x:c r="BJ452" s="0" t="n">
        <x:v>12.28</x:v>
      </x:c>
      <x:c r="BK452" s="0" t="n">
        <x:v>0</x:v>
      </x:c>
      <x:c r="BL452" s="0" t="n">
        <x:v>18.42</x:v>
      </x:c>
      <x:c r="BM452" s="0" t="n">
        <x:v>0</x:v>
      </x:c>
      <x:c r="BN452" s="0" t="n">
        <x:v>30.7</x:v>
      </x:c>
      <x:c r="BO452" s="0" t="n">
        <x:v>0</x:v>
      </x:c>
      <x:c r="BP452" s="0" t="n">
        <x:v>12.92</x:v>
      </x:c>
      <x:c r="BQ452" s="0" t="n">
        <x:v>0</x:v>
      </x:c>
      <x:c r="BR452" s="0" t="n">
        <x:v>25.85</x:v>
      </x:c>
      <x:c r="BS452" s="0" t="n">
        <x:v>0</x:v>
      </x:c>
      <x:c r="BT452" s="0" t="n">
        <x:v>55.27</x:v>
      </x:c>
      <x:c r="BU452" s="0" t="n">
        <x:v>0</x:v>
      </x:c>
      <x:c r="BV452" s="0" t="n">
        <x:v>64.64</x:v>
      </x:c>
      <x:c r="BW452" s="0" t="n">
        <x:v>0</x:v>
      </x:c>
      <x:c r="BX452" s="0" t="n">
        <x:v>6.46</x:v>
      </x:c>
      <x:c r="BY452" s="0" t="n">
        <x:v>0</x:v>
      </x:c>
      <x:c r="CA452" s="25" t="s"/>
    </x:row>
    <x:row r="453" spans="1:86">
      <x:c r="A453" s="0" t="n">
        <x:v>198775</x:v>
      </x:c>
      <x:c r="B453" s="0" t="n">
        <x:v>1031</x:v>
      </x:c>
      <x:c r="C453" s="0" t="s">
        <x:v>773</x:v>
      </x:c>
      <x:c r="D453" s="0" t="s">
        <x:v>693</x:v>
      </x:c>
      <x:c r="E453" s="0" t="s">
        <x:v>774</x:v>
      </x:c>
      <x:c r="F453" s="0" t="s">
        <x:v>775</x:v>
      </x:c>
      <x:c r="G453" s="0" t="s">
        <x:v>778</x:v>
      </x:c>
      <x:c r="H453" s="0" t="s">
        <x:v>777</x:v>
      </x:c>
      <x:c r="I453" s="0" t="n">
        <x:v>88.36</x:v>
      </x:c>
      <x:c r="J453" s="0" t="n">
        <x:v>92.35</x:v>
      </x:c>
      <x:c r="K453" s="0" t="s">
        <x:v>71</x:v>
      </x:c>
      <x:c r="L453" s="0" t="s">
        <x:v>72</x:v>
      </x:c>
      <x:c r="M453" s="24">
        <x:v>43220</x:v>
      </x:c>
      <x:c r="N453" s="24">
        <x:v>43224</x:v>
      </x:c>
      <x:c r="O453" s="25" t="n">
        <x:v>2</x:v>
      </x:c>
      <x:c r="P453" s="0" t="n">
        <x:v>15</x:v>
      </x:c>
      <x:c r="Q453" s="0" t="n">
        <x:v>1454</x:v>
      </x:c>
      <x:c r="R453" s="0" t="n">
        <x:v>0</x:v>
      </x:c>
      <x:c r="S453" s="0" t="n">
        <x:v>0</x:v>
      </x:c>
      <x:c r="T453" s="0" t="n">
        <x:v>1454</x:v>
      </x:c>
      <x:c r="U453" s="0" t="n">
        <x:v>0</x:v>
      </x:c>
      <x:c r="V453" s="0" t="n">
        <x:v>0</x:v>
      </x:c>
      <x:c r="W453" s="0" t="n">
        <x:v>0</x:v>
      </x:c>
      <x:c r="X453" s="0" t="n">
        <x:v>0</x:v>
      </x:c>
      <x:c r="Y453" s="0" t="n">
        <x:v>0</x:v>
      </x:c>
      <x:c r="Z453" s="0" t="n">
        <x:v>1325.4</x:v>
      </x:c>
      <x:c r="AA453" s="0" t="n">
        <x:v>1325.4</x:v>
      </x:c>
      <x:c r="AB453" s="0" t="n">
        <x:v>0</x:v>
      </x:c>
      <x:c r="AC453" s="0" t="n">
        <x:v>0</x:v>
      </x:c>
      <x:c r="AD453" s="0" t="n">
        <x:v>0</x:v>
      </x:c>
      <x:c r="AE453" s="0" t="n">
        <x:v>0</x:v>
      </x:c>
      <x:c r="AF453" s="0" t="n">
        <x:v>0</x:v>
      </x:c>
      <x:c r="AG453" s="0" t="n">
        <x:v>0</x:v>
      </x:c>
      <x:c r="AH453" s="0" t="n">
        <x:v>0</x:v>
      </x:c>
      <x:c r="AI453" s="0" t="n">
        <x:v>0</x:v>
      </x:c>
      <x:c r="AJ453" s="0" t="n">
        <x:v>0</x:v>
      </x:c>
      <x:c r="AK453" s="0" t="n">
        <x:v>0</x:v>
      </x:c>
      <x:c r="AL453" s="0" t="n">
        <x:v>0</x:v>
      </x:c>
      <x:c r="AM453" s="0" t="n">
        <x:v>0</x:v>
      </x:c>
      <x:c r="AN453" s="0" t="n">
        <x:v>0</x:v>
      </x:c>
      <x:c r="AO453" s="0" t="n">
        <x:v>128.6</x:v>
      </x:c>
      <x:c r="AP453" s="0" t="n">
        <x:v>0</x:v>
      </x:c>
      <x:c r="AQ453" s="0" t="n">
        <x:v>0</x:v>
      </x:c>
      <x:c r="AR453" s="0" t="n">
        <x:v>0</x:v>
      </x:c>
      <x:c r="AS453" s="0" t="n">
        <x:v>1325.4</x:v>
      </x:c>
      <x:c r="AT453" s="0" t="n">
        <x:v>0</x:v>
      </x:c>
      <x:c r="AU453" s="0" t="n">
        <x:v>0</x:v>
      </x:c>
      <x:c r="AV453" s="0" t="n">
        <x:v>0</x:v>
      </x:c>
      <x:c r="AW453" s="0" t="n">
        <x:v>0</x:v>
      </x:c>
      <x:c r="AX453" s="0" t="n">
        <x:v>0</x:v>
      </x:c>
      <x:c r="AY453" s="0" t="n">
        <x:v>200.63</x:v>
      </x:c>
      <x:c r="AZ453" s="0" t="n">
        <x:v>128.6</x:v>
      </x:c>
      <x:c r="BA453" s="0" t="n">
        <x:v>72.03</x:v>
      </x:c>
      <x:c r="BB453" s="0" t="n">
        <x:v>0</x:v>
      </x:c>
      <x:c r="BC453" s="0" t="n">
        <x:v>39.76</x:v>
      </x:c>
      <x:c r="BD453" s="0" t="n">
        <x:v>489.4</x:v>
      </x:c>
      <x:c r="BE453" s="0" t="n">
        <x:v>0</x:v>
      </x:c>
      <x:c r="BF453" s="0" t="n">
        <x:v>246.63</x:v>
      </x:c>
      <x:c r="BG453" s="0" t="n">
        <x:v>0</x:v>
      </x:c>
      <x:c r="BH453" s="0" t="n">
        <x:v>0</x:v>
      </x:c>
      <x:c r="BI453" s="0" t="n">
        <x:v>0</x:v>
      </x:c>
      <x:c r="BJ453" s="0" t="n">
        <x:v>13.15</x:v>
      </x:c>
      <x:c r="BK453" s="0" t="n">
        <x:v>0</x:v>
      </x:c>
      <x:c r="BL453" s="0" t="n">
        <x:v>19.73</x:v>
      </x:c>
      <x:c r="BM453" s="0" t="n">
        <x:v>0</x:v>
      </x:c>
      <x:c r="BN453" s="0" t="n">
        <x:v>32.89</x:v>
      </x:c>
      <x:c r="BO453" s="0" t="n">
        <x:v>0</x:v>
      </x:c>
      <x:c r="BP453" s="0" t="n">
        <x:v>13.85</x:v>
      </x:c>
      <x:c r="BQ453" s="0" t="n">
        <x:v>0</x:v>
      </x:c>
      <x:c r="BR453" s="0" t="n">
        <x:v>27.7</x:v>
      </x:c>
      <x:c r="BS453" s="0" t="n">
        <x:v>0</x:v>
      </x:c>
      <x:c r="BT453" s="0" t="n">
        <x:v>59.21</x:v>
      </x:c>
      <x:c r="BU453" s="0" t="n">
        <x:v>0</x:v>
      </x:c>
      <x:c r="BV453" s="0" t="n">
        <x:v>69.26</x:v>
      </x:c>
      <x:c r="BW453" s="0" t="n">
        <x:v>0</x:v>
      </x:c>
      <x:c r="BX453" s="0" t="n">
        <x:v>6.92</x:v>
      </x:c>
      <x:c r="BY453" s="0" t="n">
        <x:v>0</x:v>
      </x:c>
      <x:c r="CA453" s="25" t="s"/>
    </x:row>
    <x:row r="454" spans="1:86">
      <x:c r="A454" s="26" t="s"/>
      <x:c r="B454" s="26" t="n">
        <x:v>1031</x:v>
      </x:c>
      <x:c r="C454" s="26" t="s">
        <x:v>773</x:v>
      </x:c>
      <x:c r="D454" s="26" t="s">
        <x:v>693</x:v>
      </x:c>
      <x:c r="E454" s="26" t="s">
        <x:v>774</x:v>
      </x:c>
      <x:c r="F454" s="26" t="s">
        <x:v>775</x:v>
      </x:c>
      <x:c r="G454" s="26" t="s"/>
      <x:c r="H454" s="26" t="s">
        <x:v>777</x:v>
      </x:c>
      <x:c r="I454" s="26" t="n">
        <x:v>88.36</x:v>
      </x:c>
      <x:c r="J454" s="26" t="n">
        <x:v>92.35</x:v>
      </x:c>
      <x:c r="K454" s="26" t="s">
        <x:v>71</x:v>
      </x:c>
      <x:c r="L454" s="26" t="s"/>
      <x:c r="M454" s="26" t="s"/>
      <x:c r="N454" s="26" t="s"/>
      <x:c r="O454" s="26" t="s"/>
      <x:c r="P454" s="26">
        <x:f>SUM(P452:P453)</x:f>
      </x:c>
      <x:c r="Q454" s="26">
        <x:f>SUM(Q452:Q453)</x:f>
      </x:c>
      <x:c r="R454" s="26">
        <x:f>SUM(R452:R453)</x:f>
      </x:c>
      <x:c r="S454" s="26">
        <x:f>SUM(S452:S453)</x:f>
      </x:c>
      <x:c r="T454" s="26">
        <x:f>SUM(T452:T453)</x:f>
      </x:c>
      <x:c r="U454" s="26">
        <x:f>SUM(U452:U453)</x:f>
      </x:c>
      <x:c r="V454" s="26">
        <x:f>SUM(V452:V453)</x:f>
      </x:c>
      <x:c r="W454" s="26">
        <x:f>SUM(W452:W453)</x:f>
      </x:c>
      <x:c r="X454" s="26">
        <x:f>SUM(X452:X453)</x:f>
      </x:c>
      <x:c r="Y454" s="26">
        <x:f>SUM(Y452:Y453)</x:f>
      </x:c>
      <x:c r="Z454" s="26">
        <x:f>SUM(Z452:Z453)</x:f>
      </x:c>
      <x:c r="AA454" s="26">
        <x:f>SUM(AA452:AA453)</x:f>
      </x:c>
      <x:c r="AB454" s="26">
        <x:f>SUM(AB452:AB453)</x:f>
      </x:c>
      <x:c r="AC454" s="26">
        <x:f>SUM(AC452:AC453)</x:f>
      </x:c>
      <x:c r="AD454" s="26">
        <x:f>SUM(AD452:AD453)</x:f>
      </x:c>
      <x:c r="AE454" s="26">
        <x:f>SUM(AE452:AE453)</x:f>
      </x:c>
      <x:c r="AF454" s="26">
        <x:f>SUM(AF452:AF453)</x:f>
      </x:c>
      <x:c r="AG454" s="26">
        <x:f>SUM(AG452:AG453)</x:f>
      </x:c>
      <x:c r="AH454" s="26">
        <x:f>SUM(AH452:AH453)</x:f>
      </x:c>
      <x:c r="AI454" s="26">
        <x:f>SUM(AI452:AI453)</x:f>
      </x:c>
      <x:c r="AJ454" s="26">
        <x:f>SUM(AJ452:AJ453)</x:f>
      </x:c>
      <x:c r="AK454" s="26">
        <x:f>SUM(AK452:AK453)</x:f>
      </x:c>
      <x:c r="AL454" s="26">
        <x:f>SUM(AL452:AL453)</x:f>
      </x:c>
      <x:c r="AM454" s="26">
        <x:f>SUM(AM452:AM453)</x:f>
      </x:c>
      <x:c r="AN454" s="26">
        <x:f>SUM(AN452:AN453)</x:f>
      </x:c>
      <x:c r="AO454" s="26">
        <x:f>SUM(AO452:AO453)</x:f>
      </x:c>
      <x:c r="AP454" s="26">
        <x:f>SUM(AP452:AP453)</x:f>
      </x:c>
      <x:c r="AQ454" s="26">
        <x:f>SUM(AQ452:AQ453)</x:f>
      </x:c>
      <x:c r="AR454" s="26">
        <x:f>SUM(AR452:AR453)</x:f>
      </x:c>
      <x:c r="AS454" s="26">
        <x:f>SUM(AS452:AS453)</x:f>
      </x:c>
      <x:c r="AT454" s="26">
        <x:f>SUM(AT452:AT453)</x:f>
      </x:c>
      <x:c r="AU454" s="26">
        <x:f>SUM(AU452:AU453)</x:f>
      </x:c>
      <x:c r="AV454" s="26">
        <x:f>SUM(AV452:AV453)</x:f>
      </x:c>
      <x:c r="AW454" s="26">
        <x:f>SUM(AW452:AW453)</x:f>
      </x:c>
      <x:c r="AX454" s="26">
        <x:f>SUM(AX452:AX453)</x:f>
      </x:c>
      <x:c r="AY454" s="26">
        <x:f>SUM(AY452:AY453)</x:f>
      </x:c>
      <x:c r="AZ454" s="26">
        <x:f>SUM(AZ452:AZ453)</x:f>
      </x:c>
      <x:c r="BA454" s="26">
        <x:f>SUM(BA452:BA453)</x:f>
      </x:c>
      <x:c r="BB454" s="26">
        <x:f>SUM(BB452:BB453)</x:f>
      </x:c>
      <x:c r="BC454" s="26">
        <x:f>SUM(BC452:BC453)</x:f>
      </x:c>
      <x:c r="BD454" s="26">
        <x:f>SUM(BD452:BD453)</x:f>
      </x:c>
      <x:c r="BE454" s="26">
        <x:f>SUM(BE452:BE453)</x:f>
      </x:c>
      <x:c r="BF454" s="26">
        <x:f>SUM(BF452:BF453)</x:f>
      </x:c>
      <x:c r="BG454" s="26">
        <x:f>SUM(BG452:BG453)</x:f>
      </x:c>
      <x:c r="BH454" s="26">
        <x:f>SUM(BH452:BH453)</x:f>
      </x:c>
      <x:c r="BI454" s="26">
        <x:f>SUM(BI452:BI453)</x:f>
      </x:c>
      <x:c r="BJ454" s="26">
        <x:f>SUM(BJ452:BJ453)</x:f>
      </x:c>
      <x:c r="BK454" s="26">
        <x:f>SUM(BK452:BK453)</x:f>
      </x:c>
      <x:c r="BL454" s="26">
        <x:f>SUM(BL452:BL453)</x:f>
      </x:c>
      <x:c r="BM454" s="26">
        <x:f>SUM(BM452:BM453)</x:f>
      </x:c>
      <x:c r="BN454" s="26">
        <x:f>SUM(BN452:BN453)</x:f>
      </x:c>
      <x:c r="BO454" s="26">
        <x:f>SUM(BO452:BO453)</x:f>
      </x:c>
      <x:c r="BP454" s="26">
        <x:f>SUM(BP452:BP453)</x:f>
      </x:c>
      <x:c r="BQ454" s="26">
        <x:f>SUM(BQ452:BQ453)</x:f>
      </x:c>
      <x:c r="BR454" s="26">
        <x:f>SUM(BR452:BR453)</x:f>
      </x:c>
      <x:c r="BS454" s="26">
        <x:f>SUM(BS452:BS453)</x:f>
      </x:c>
      <x:c r="BT454" s="26">
        <x:f>SUM(BT452:BT453)</x:f>
      </x:c>
      <x:c r="BU454" s="26">
        <x:f>SUM(BU452:BU453)</x:f>
      </x:c>
      <x:c r="BV454" s="26">
        <x:f>SUM(BV452:BV453)</x:f>
      </x:c>
      <x:c r="BW454" s="26">
        <x:f>SUM(BW452:BW453)</x:f>
      </x:c>
      <x:c r="BX454" s="26">
        <x:f>SUM(BX452:BX453)</x:f>
      </x:c>
      <x:c r="BY454" s="26">
        <x:f>SUM(BY452:BY453)</x:f>
      </x:c>
      <x:c r="BZ454" s="27" t="s">
        <x:v>74</x:v>
      </x:c>
      <x:c r="CA454" s="28" t="s"/>
      <x:c r="CB454" s="28" t="s"/>
      <x:c r="CC454" s="28" t="s"/>
      <x:c r="CD454" s="28" t="s"/>
      <x:c r="CE454" s="28" t="s"/>
      <x:c r="CF454" s="28" t="s"/>
      <x:c r="CG454" s="28" t="s"/>
      <x:c r="CH454" s="28" t="s"/>
    </x:row>
    <x:row r="456" spans="1:86">
      <x:c r="A456" s="0" t="n">
        <x:v>194907</x:v>
      </x:c>
      <x:c r="B456" s="0" t="n">
        <x:v>1996</x:v>
      </x:c>
      <x:c r="C456" s="0" t="s">
        <x:v>779</x:v>
      </x:c>
      <x:c r="D456" s="0" t="s">
        <x:v>160</x:v>
      </x:c>
      <x:c r="E456" s="0" t="s">
        <x:v>780</x:v>
      </x:c>
      <x:c r="F456" s="0" t="s">
        <x:v>781</x:v>
      </x:c>
      <x:c r="G456" s="0" t="s">
        <x:v>782</x:v>
      </x:c>
      <x:c r="H456" s="0" t="s">
        <x:v>783</x:v>
      </x:c>
      <x:c r="I456" s="0" t="n">
        <x:v>88.36</x:v>
      </x:c>
      <x:c r="J456" s="0" t="n">
        <x:v>92.35</x:v>
      </x:c>
      <x:c r="K456" s="0" t="s">
        <x:v>71</x:v>
      </x:c>
      <x:c r="L456" s="0" t="s">
        <x:v>72</x:v>
      </x:c>
      <x:c r="M456" s="24">
        <x:v>43205</x:v>
      </x:c>
      <x:c r="N456" s="24">
        <x:v>43210</x:v>
      </x:c>
      <x:c r="O456" s="25" t="n">
        <x:v>2</x:v>
      </x:c>
      <x:c r="P456" s="0" t="n">
        <x:v>15</x:v>
      </x:c>
      <x:c r="Q456" s="0" t="n">
        <x:v>1454</x:v>
      </x:c>
      <x:c r="R456" s="0" t="n">
        <x:v>0</x:v>
      </x:c>
      <x:c r="S456" s="0" t="n">
        <x:v>0</x:v>
      </x:c>
      <x:c r="T456" s="0" t="n">
        <x:v>1454</x:v>
      </x:c>
      <x:c r="U456" s="0" t="n">
        <x:v>0</x:v>
      </x:c>
      <x:c r="V456" s="0" t="n">
        <x:v>0</x:v>
      </x:c>
      <x:c r="W456" s="0" t="n">
        <x:v>0</x:v>
      </x:c>
      <x:c r="X456" s="0" t="n">
        <x:v>0</x:v>
      </x:c>
      <x:c r="Y456" s="0" t="n">
        <x:v>0</x:v>
      </x:c>
      <x:c r="Z456" s="0" t="n">
        <x:v>1325.4</x:v>
      </x:c>
      <x:c r="AA456" s="0" t="n">
        <x:v>1325.4</x:v>
      </x:c>
      <x:c r="AB456" s="0" t="n">
        <x:v>0</x:v>
      </x:c>
      <x:c r="AC456" s="0" t="n">
        <x:v>0</x:v>
      </x:c>
      <x:c r="AD456" s="0" t="n">
        <x:v>0</x:v>
      </x:c>
      <x:c r="AE456" s="0" t="n">
        <x:v>0</x:v>
      </x:c>
      <x:c r="AF456" s="0" t="n">
        <x:v>0</x:v>
      </x:c>
      <x:c r="AG456" s="0" t="n">
        <x:v>0</x:v>
      </x:c>
      <x:c r="AH456" s="0" t="n">
        <x:v>0</x:v>
      </x:c>
      <x:c r="AI456" s="0" t="n">
        <x:v>0</x:v>
      </x:c>
      <x:c r="AJ456" s="0" t="n">
        <x:v>0</x:v>
      </x:c>
      <x:c r="AK456" s="0" t="n">
        <x:v>0</x:v>
      </x:c>
      <x:c r="AL456" s="0" t="n">
        <x:v>0</x:v>
      </x:c>
      <x:c r="AM456" s="0" t="n">
        <x:v>0</x:v>
      </x:c>
      <x:c r="AN456" s="0" t="n">
        <x:v>0</x:v>
      </x:c>
      <x:c r="AO456" s="0" t="n">
        <x:v>128.6</x:v>
      </x:c>
      <x:c r="AP456" s="0" t="n">
        <x:v>0</x:v>
      </x:c>
      <x:c r="AQ456" s="0" t="n">
        <x:v>0</x:v>
      </x:c>
      <x:c r="AR456" s="0" t="n">
        <x:v>0</x:v>
      </x:c>
      <x:c r="AS456" s="0" t="n">
        <x:v>1325.4</x:v>
      </x:c>
      <x:c r="AT456" s="0" t="n">
        <x:v>0</x:v>
      </x:c>
      <x:c r="AU456" s="0" t="n">
        <x:v>0</x:v>
      </x:c>
      <x:c r="AV456" s="0" t="n">
        <x:v>0</x:v>
      </x:c>
      <x:c r="AW456" s="0" t="n">
        <x:v>0</x:v>
      </x:c>
      <x:c r="AX456" s="0" t="n">
        <x:v>0</x:v>
      </x:c>
      <x:c r="AY456" s="0" t="n">
        <x:v>200.63</x:v>
      </x:c>
      <x:c r="AZ456" s="0" t="n">
        <x:v>128.6</x:v>
      </x:c>
      <x:c r="BA456" s="0" t="n">
        <x:v>72.03</x:v>
      </x:c>
      <x:c r="BB456" s="0" t="n">
        <x:v>0</x:v>
      </x:c>
      <x:c r="BC456" s="0" t="n">
        <x:v>39.76</x:v>
      </x:c>
      <x:c r="BD456" s="0" t="n">
        <x:v>489.4</x:v>
      </x:c>
      <x:c r="BE456" s="0" t="n">
        <x:v>0</x:v>
      </x:c>
      <x:c r="BF456" s="0" t="n">
        <x:v>246.63</x:v>
      </x:c>
      <x:c r="BG456" s="0" t="n">
        <x:v>0</x:v>
      </x:c>
      <x:c r="BH456" s="0" t="n">
        <x:v>0</x:v>
      </x:c>
      <x:c r="BI456" s="0" t="n">
        <x:v>0</x:v>
      </x:c>
      <x:c r="BJ456" s="0" t="n">
        <x:v>13.15</x:v>
      </x:c>
      <x:c r="BK456" s="0" t="n">
        <x:v>0</x:v>
      </x:c>
      <x:c r="BL456" s="0" t="n">
        <x:v>19.73</x:v>
      </x:c>
      <x:c r="BM456" s="0" t="n">
        <x:v>0</x:v>
      </x:c>
      <x:c r="BN456" s="0" t="n">
        <x:v>32.89</x:v>
      </x:c>
      <x:c r="BO456" s="0" t="n">
        <x:v>0</x:v>
      </x:c>
      <x:c r="BP456" s="0" t="n">
        <x:v>13.85</x:v>
      </x:c>
      <x:c r="BQ456" s="0" t="n">
        <x:v>0</x:v>
      </x:c>
      <x:c r="BR456" s="0" t="n">
        <x:v>27.7</x:v>
      </x:c>
      <x:c r="BS456" s="0" t="n">
        <x:v>0</x:v>
      </x:c>
      <x:c r="BT456" s="0" t="n">
        <x:v>59.21</x:v>
      </x:c>
      <x:c r="BU456" s="0" t="n">
        <x:v>0</x:v>
      </x:c>
      <x:c r="BV456" s="0" t="n">
        <x:v>69.26</x:v>
      </x:c>
      <x:c r="BW456" s="0" t="n">
        <x:v>0</x:v>
      </x:c>
      <x:c r="BX456" s="0" t="n">
        <x:v>6.92</x:v>
      </x:c>
      <x:c r="BY456" s="0" t="n">
        <x:v>0</x:v>
      </x:c>
      <x:c r="CA456" s="25" t="s"/>
    </x:row>
    <x:row r="457" spans="1:86">
      <x:c r="A457" s="26" t="s"/>
      <x:c r="B457" s="26" t="n">
        <x:v>1996</x:v>
      </x:c>
      <x:c r="C457" s="26" t="s">
        <x:v>779</x:v>
      </x:c>
      <x:c r="D457" s="26" t="s">
        <x:v>160</x:v>
      </x:c>
      <x:c r="E457" s="26" t="s">
        <x:v>780</x:v>
      </x:c>
      <x:c r="F457" s="26" t="s">
        <x:v>781</x:v>
      </x:c>
      <x:c r="G457" s="26" t="s"/>
      <x:c r="H457" s="26" t="s">
        <x:v>783</x:v>
      </x:c>
      <x:c r="I457" s="26" t="n">
        <x:v>88.36</x:v>
      </x:c>
      <x:c r="J457" s="26" t="n">
        <x:v>92.35</x:v>
      </x:c>
      <x:c r="K457" s="26" t="s">
        <x:v>71</x:v>
      </x:c>
      <x:c r="L457" s="26" t="s"/>
      <x:c r="M457" s="26" t="s"/>
      <x:c r="N457" s="26" t="s"/>
      <x:c r="O457" s="26" t="s"/>
      <x:c r="P457" s="26">
        <x:f>SUM(P456:P456)</x:f>
      </x:c>
      <x:c r="Q457" s="26">
        <x:f>SUM(Q456:Q456)</x:f>
      </x:c>
      <x:c r="R457" s="26">
        <x:f>SUM(R456:R456)</x:f>
      </x:c>
      <x:c r="S457" s="26">
        <x:f>SUM(S456:S456)</x:f>
      </x:c>
      <x:c r="T457" s="26">
        <x:f>SUM(T456:T456)</x:f>
      </x:c>
      <x:c r="U457" s="26">
        <x:f>SUM(U456:U456)</x:f>
      </x:c>
      <x:c r="V457" s="26">
        <x:f>SUM(V456:V456)</x:f>
      </x:c>
      <x:c r="W457" s="26">
        <x:f>SUM(W456:W456)</x:f>
      </x:c>
      <x:c r="X457" s="26">
        <x:f>SUM(X456:X456)</x:f>
      </x:c>
      <x:c r="Y457" s="26">
        <x:f>SUM(Y456:Y456)</x:f>
      </x:c>
      <x:c r="Z457" s="26">
        <x:f>SUM(Z456:Z456)</x:f>
      </x:c>
      <x:c r="AA457" s="26">
        <x:f>SUM(AA456:AA456)</x:f>
      </x:c>
      <x:c r="AB457" s="26">
        <x:f>SUM(AB456:AB456)</x:f>
      </x:c>
      <x:c r="AC457" s="26">
        <x:f>SUM(AC456:AC456)</x:f>
      </x:c>
      <x:c r="AD457" s="26">
        <x:f>SUM(AD456:AD456)</x:f>
      </x:c>
      <x:c r="AE457" s="26">
        <x:f>SUM(AE456:AE456)</x:f>
      </x:c>
      <x:c r="AF457" s="26">
        <x:f>SUM(AF456:AF456)</x:f>
      </x:c>
      <x:c r="AG457" s="26">
        <x:f>SUM(AG456:AG456)</x:f>
      </x:c>
      <x:c r="AH457" s="26">
        <x:f>SUM(AH456:AH456)</x:f>
      </x:c>
      <x:c r="AI457" s="26">
        <x:f>SUM(AI456:AI456)</x:f>
      </x:c>
      <x:c r="AJ457" s="26">
        <x:f>SUM(AJ456:AJ456)</x:f>
      </x:c>
      <x:c r="AK457" s="26">
        <x:f>SUM(AK456:AK456)</x:f>
      </x:c>
      <x:c r="AL457" s="26">
        <x:f>SUM(AL456:AL456)</x:f>
      </x:c>
      <x:c r="AM457" s="26">
        <x:f>SUM(AM456:AM456)</x:f>
      </x:c>
      <x:c r="AN457" s="26">
        <x:f>SUM(AN456:AN456)</x:f>
      </x:c>
      <x:c r="AO457" s="26">
        <x:f>SUM(AO456:AO456)</x:f>
      </x:c>
      <x:c r="AP457" s="26">
        <x:f>SUM(AP456:AP456)</x:f>
      </x:c>
      <x:c r="AQ457" s="26">
        <x:f>SUM(AQ456:AQ456)</x:f>
      </x:c>
      <x:c r="AR457" s="26">
        <x:f>SUM(AR456:AR456)</x:f>
      </x:c>
      <x:c r="AS457" s="26">
        <x:f>SUM(AS456:AS456)</x:f>
      </x:c>
      <x:c r="AT457" s="26">
        <x:f>SUM(AT456:AT456)</x:f>
      </x:c>
      <x:c r="AU457" s="26">
        <x:f>SUM(AU456:AU456)</x:f>
      </x:c>
      <x:c r="AV457" s="26">
        <x:f>SUM(AV456:AV456)</x:f>
      </x:c>
      <x:c r="AW457" s="26">
        <x:f>SUM(AW456:AW456)</x:f>
      </x:c>
      <x:c r="AX457" s="26">
        <x:f>SUM(AX456:AX456)</x:f>
      </x:c>
      <x:c r="AY457" s="26">
        <x:f>SUM(AY456:AY456)</x:f>
      </x:c>
      <x:c r="AZ457" s="26">
        <x:f>SUM(AZ456:AZ456)</x:f>
      </x:c>
      <x:c r="BA457" s="26">
        <x:f>SUM(BA456:BA456)</x:f>
      </x:c>
      <x:c r="BB457" s="26">
        <x:f>SUM(BB456:BB456)</x:f>
      </x:c>
      <x:c r="BC457" s="26">
        <x:f>SUM(BC456:BC456)</x:f>
      </x:c>
      <x:c r="BD457" s="26">
        <x:f>SUM(BD456:BD456)</x:f>
      </x:c>
      <x:c r="BE457" s="26">
        <x:f>SUM(BE456:BE456)</x:f>
      </x:c>
      <x:c r="BF457" s="26">
        <x:f>SUM(BF456:BF456)</x:f>
      </x:c>
      <x:c r="BG457" s="26">
        <x:f>SUM(BG456:BG456)</x:f>
      </x:c>
      <x:c r="BH457" s="26">
        <x:f>SUM(BH456:BH456)</x:f>
      </x:c>
      <x:c r="BI457" s="26">
        <x:f>SUM(BI456:BI456)</x:f>
      </x:c>
      <x:c r="BJ457" s="26">
        <x:f>SUM(BJ456:BJ456)</x:f>
      </x:c>
      <x:c r="BK457" s="26">
        <x:f>SUM(BK456:BK456)</x:f>
      </x:c>
      <x:c r="BL457" s="26">
        <x:f>SUM(BL456:BL456)</x:f>
      </x:c>
      <x:c r="BM457" s="26">
        <x:f>SUM(BM456:BM456)</x:f>
      </x:c>
      <x:c r="BN457" s="26">
        <x:f>SUM(BN456:BN456)</x:f>
      </x:c>
      <x:c r="BO457" s="26">
        <x:f>SUM(BO456:BO456)</x:f>
      </x:c>
      <x:c r="BP457" s="26">
        <x:f>SUM(BP456:BP456)</x:f>
      </x:c>
      <x:c r="BQ457" s="26">
        <x:f>SUM(BQ456:BQ456)</x:f>
      </x:c>
      <x:c r="BR457" s="26">
        <x:f>SUM(BR456:BR456)</x:f>
      </x:c>
      <x:c r="BS457" s="26">
        <x:f>SUM(BS456:BS456)</x:f>
      </x:c>
      <x:c r="BT457" s="26">
        <x:f>SUM(BT456:BT456)</x:f>
      </x:c>
      <x:c r="BU457" s="26">
        <x:f>SUM(BU456:BU456)</x:f>
      </x:c>
      <x:c r="BV457" s="26">
        <x:f>SUM(BV456:BV456)</x:f>
      </x:c>
      <x:c r="BW457" s="26">
        <x:f>SUM(BW456:BW456)</x:f>
      </x:c>
      <x:c r="BX457" s="26">
        <x:f>SUM(BX456:BX456)</x:f>
      </x:c>
      <x:c r="BY457" s="26">
        <x:f>SUM(BY456:BY456)</x:f>
      </x:c>
      <x:c r="BZ457" s="28" t="s"/>
      <x:c r="CA457" s="28" t="s"/>
      <x:c r="CB457" s="28" t="s"/>
      <x:c r="CC457" s="28" t="s"/>
      <x:c r="CD457" s="28" t="s"/>
      <x:c r="CE457" s="28" t="s"/>
      <x:c r="CF457" s="28" t="s"/>
      <x:c r="CG457" s="28" t="s"/>
      <x:c r="CH457" s="28" t="s"/>
    </x:row>
    <x:row r="459" spans="1:86">
      <x:c r="A459" s="0" t="n">
        <x:v>194904</x:v>
      </x:c>
      <x:c r="B459" s="0" t="n">
        <x:v>1967</x:v>
      </x:c>
      <x:c r="C459" s="0" t="s">
        <x:v>146</x:v>
      </x:c>
      <x:c r="D459" s="0" t="s">
        <x:v>709</x:v>
      </x:c>
      <x:c r="E459" s="0" t="s">
        <x:v>784</x:v>
      </x:c>
      <x:c r="F459" s="0" t="s">
        <x:v>785</x:v>
      </x:c>
      <x:c r="G459" s="0" t="s">
        <x:v>786</x:v>
      </x:c>
      <x:c r="H459" s="0" t="s">
        <x:v>787</x:v>
      </x:c>
      <x:c r="I459" s="0" t="n">
        <x:v>88.36</x:v>
      </x:c>
      <x:c r="J459" s="0" t="n">
        <x:v>92.35</x:v>
      </x:c>
      <x:c r="K459" s="0" t="s">
        <x:v>71</x:v>
      </x:c>
      <x:c r="L459" s="0" t="s">
        <x:v>72</x:v>
      </x:c>
      <x:c r="M459" s="24">
        <x:v>43205</x:v>
      </x:c>
      <x:c r="N459" s="24">
        <x:v>43210</x:v>
      </x:c>
      <x:c r="O459" s="25" t="n">
        <x:v>2</x:v>
      </x:c>
      <x:c r="P459" s="0" t="n">
        <x:v>13</x:v>
      </x:c>
      <x:c r="Q459" s="0" t="n">
        <x:v>1260.13</x:v>
      </x:c>
      <x:c r="R459" s="0" t="n">
        <x:v>0</x:v>
      </x:c>
      <x:c r="S459" s="0" t="n">
        <x:v>0</x:v>
      </x:c>
      <x:c r="T459" s="0" t="n">
        <x:v>1260.13</x:v>
      </x:c>
      <x:c r="U459" s="0" t="n">
        <x:v>0</x:v>
      </x:c>
      <x:c r="V459" s="0" t="n">
        <x:v>0</x:v>
      </x:c>
      <x:c r="W459" s="0" t="n">
        <x:v>0</x:v>
      </x:c>
      <x:c r="X459" s="0" t="n">
        <x:v>0</x:v>
      </x:c>
      <x:c r="Y459" s="0" t="n">
        <x:v>2</x:v>
      </x:c>
      <x:c r="Z459" s="0" t="n">
        <x:v>1148.68</x:v>
      </x:c>
      <x:c r="AA459" s="0" t="n">
        <x:v>1148.68</x:v>
      </x:c>
      <x:c r="AB459" s="0" t="n">
        <x:v>0</x:v>
      </x:c>
      <x:c r="AC459" s="0" t="n">
        <x:v>0</x:v>
      </x:c>
      <x:c r="AD459" s="0" t="n">
        <x:v>0</x:v>
      </x:c>
      <x:c r="AE459" s="0" t="n">
        <x:v>0</x:v>
      </x:c>
      <x:c r="AF459" s="0" t="n">
        <x:v>0</x:v>
      </x:c>
      <x:c r="AG459" s="0" t="n">
        <x:v>0</x:v>
      </x:c>
      <x:c r="AH459" s="0" t="n">
        <x:v>0</x:v>
      </x:c>
      <x:c r="AI459" s="0" t="n">
        <x:v>0</x:v>
      </x:c>
      <x:c r="AJ459" s="0" t="n">
        <x:v>0</x:v>
      </x:c>
      <x:c r="AK459" s="0" t="n">
        <x:v>0</x:v>
      </x:c>
      <x:c r="AL459" s="0" t="n">
        <x:v>0</x:v>
      </x:c>
      <x:c r="AM459" s="0" t="n">
        <x:v>0</x:v>
      </x:c>
      <x:c r="AN459" s="0" t="n">
        <x:v>0</x:v>
      </x:c>
      <x:c r="AO459" s="0" t="n">
        <x:v>111.45</x:v>
      </x:c>
      <x:c r="AP459" s="0" t="n">
        <x:v>0</x:v>
      </x:c>
      <x:c r="AQ459" s="0" t="n">
        <x:v>0</x:v>
      </x:c>
      <x:c r="AR459" s="0" t="n">
        <x:v>0</x:v>
      </x:c>
      <x:c r="AS459" s="0" t="n">
        <x:v>1148.68</x:v>
      </x:c>
      <x:c r="AT459" s="0" t="n">
        <x:v>0</x:v>
      </x:c>
      <x:c r="AU459" s="0" t="n">
        <x:v>0</x:v>
      </x:c>
      <x:c r="AV459" s="0" t="n">
        <x:v>0</x:v>
      </x:c>
      <x:c r="AW459" s="0" t="n">
        <x:v>0</x:v>
      </x:c>
      <x:c r="AX459" s="0" t="n">
        <x:v>0</x:v>
      </x:c>
      <x:c r="AY459" s="0" t="n">
        <x:v>173.88</x:v>
      </x:c>
      <x:c r="AZ459" s="0" t="n">
        <x:v>111.45</x:v>
      </x:c>
      <x:c r="BA459" s="0" t="n">
        <x:v>62.43</x:v>
      </x:c>
      <x:c r="BB459" s="0" t="n">
        <x:v>0</x:v>
      </x:c>
      <x:c r="BC459" s="0" t="n">
        <x:v>34.46</x:v>
      </x:c>
      <x:c r="BD459" s="0" t="n">
        <x:v>424.14</x:v>
      </x:c>
      <x:c r="BE459" s="0" t="n">
        <x:v>0</x:v>
      </x:c>
      <x:c r="BF459" s="0" t="n">
        <x:v>213.75</x:v>
      </x:c>
      <x:c r="BG459" s="0" t="n">
        <x:v>0</x:v>
      </x:c>
      <x:c r="BH459" s="0" t="n">
        <x:v>0</x:v>
      </x:c>
      <x:c r="BI459" s="0" t="n">
        <x:v>0</x:v>
      </x:c>
      <x:c r="BJ459" s="0" t="n">
        <x:v>11.4</x:v>
      </x:c>
      <x:c r="BK459" s="0" t="n">
        <x:v>0</x:v>
      </x:c>
      <x:c r="BL459" s="0" t="n">
        <x:v>17.1</x:v>
      </x:c>
      <x:c r="BM459" s="0" t="n">
        <x:v>0</x:v>
      </x:c>
      <x:c r="BN459" s="0" t="n">
        <x:v>28.51</x:v>
      </x:c>
      <x:c r="BO459" s="0" t="n">
        <x:v>0</x:v>
      </x:c>
      <x:c r="BP459" s="0" t="n">
        <x:v>12</x:v>
      </x:c>
      <x:c r="BQ459" s="0" t="n">
        <x:v>0</x:v>
      </x:c>
      <x:c r="BR459" s="0" t="n">
        <x:v>24.01</x:v>
      </x:c>
      <x:c r="BS459" s="0" t="n">
        <x:v>0</x:v>
      </x:c>
      <x:c r="BT459" s="0" t="n">
        <x:v>51.32</x:v>
      </x:c>
      <x:c r="BU459" s="0" t="n">
        <x:v>0</x:v>
      </x:c>
      <x:c r="BV459" s="0" t="n">
        <x:v>60.02</x:v>
      </x:c>
      <x:c r="BW459" s="0" t="n">
        <x:v>0</x:v>
      </x:c>
      <x:c r="BX459" s="0" t="n">
        <x:v>6</x:v>
      </x:c>
      <x:c r="BY459" s="0" t="n">
        <x:v>0</x:v>
      </x:c>
      <x:c r="CA459" s="25" t="s"/>
    </x:row>
    <x:row r="460" spans="1:86">
      <x:c r="A460" s="0" t="n">
        <x:v>198824</x:v>
      </x:c>
      <x:c r="B460" s="0" t="n">
        <x:v>1967</x:v>
      </x:c>
      <x:c r="C460" s="0" t="s">
        <x:v>146</x:v>
      </x:c>
      <x:c r="D460" s="0" t="s">
        <x:v>709</x:v>
      </x:c>
      <x:c r="E460" s="0" t="s">
        <x:v>784</x:v>
      </x:c>
      <x:c r="F460" s="0" t="s">
        <x:v>785</x:v>
      </x:c>
      <x:c r="G460" s="0" t="s">
        <x:v>788</x:v>
      </x:c>
      <x:c r="H460" s="0" t="s">
        <x:v>787</x:v>
      </x:c>
      <x:c r="I460" s="0" t="n">
        <x:v>88.36</x:v>
      </x:c>
      <x:c r="J460" s="0" t="n">
        <x:v>92.35</x:v>
      </x:c>
      <x:c r="K460" s="0" t="s">
        <x:v>71</x:v>
      </x:c>
      <x:c r="L460" s="0" t="s">
        <x:v>72</x:v>
      </x:c>
      <x:c r="M460" s="24">
        <x:v>43220</x:v>
      </x:c>
      <x:c r="N460" s="24">
        <x:v>43224</x:v>
      </x:c>
      <x:c r="O460" s="25" t="n">
        <x:v>2</x:v>
      </x:c>
      <x:c r="P460" s="0" t="n">
        <x:v>15</x:v>
      </x:c>
      <x:c r="Q460" s="0" t="n">
        <x:v>1454</x:v>
      </x:c>
      <x:c r="R460" s="0" t="n">
        <x:v>0</x:v>
      </x:c>
      <x:c r="S460" s="0" t="n">
        <x:v>0</x:v>
      </x:c>
      <x:c r="T460" s="0" t="n">
        <x:v>1454</x:v>
      </x:c>
      <x:c r="U460" s="0" t="n">
        <x:v>0</x:v>
      </x:c>
      <x:c r="V460" s="0" t="n">
        <x:v>0</x:v>
      </x:c>
      <x:c r="W460" s="0" t="n">
        <x:v>0</x:v>
      </x:c>
      <x:c r="X460" s="0" t="n">
        <x:v>0</x:v>
      </x:c>
      <x:c r="Y460" s="0" t="n">
        <x:v>0</x:v>
      </x:c>
      <x:c r="Z460" s="0" t="n">
        <x:v>1325.4</x:v>
      </x:c>
      <x:c r="AA460" s="0" t="n">
        <x:v>1325.4</x:v>
      </x:c>
      <x:c r="AB460" s="0" t="n">
        <x:v>0</x:v>
      </x:c>
      <x:c r="AC460" s="0" t="n">
        <x:v>0</x:v>
      </x:c>
      <x:c r="AD460" s="0" t="n">
        <x:v>0</x:v>
      </x:c>
      <x:c r="AE460" s="0" t="n">
        <x:v>0</x:v>
      </x:c>
      <x:c r="AF460" s="0" t="n">
        <x:v>0</x:v>
      </x:c>
      <x:c r="AG460" s="0" t="n">
        <x:v>0</x:v>
      </x:c>
      <x:c r="AH460" s="0" t="n">
        <x:v>0</x:v>
      </x:c>
      <x:c r="AI460" s="0" t="n">
        <x:v>0</x:v>
      </x:c>
      <x:c r="AJ460" s="0" t="n">
        <x:v>0</x:v>
      </x:c>
      <x:c r="AK460" s="0" t="n">
        <x:v>0</x:v>
      </x:c>
      <x:c r="AL460" s="0" t="n">
        <x:v>0</x:v>
      </x:c>
      <x:c r="AM460" s="0" t="n">
        <x:v>0</x:v>
      </x:c>
      <x:c r="AN460" s="0" t="n">
        <x:v>0</x:v>
      </x:c>
      <x:c r="AO460" s="0" t="n">
        <x:v>128.6</x:v>
      </x:c>
      <x:c r="AP460" s="0" t="n">
        <x:v>0</x:v>
      </x:c>
      <x:c r="AQ460" s="0" t="n">
        <x:v>0</x:v>
      </x:c>
      <x:c r="AR460" s="0" t="n">
        <x:v>0</x:v>
      </x:c>
      <x:c r="AS460" s="0" t="n">
        <x:v>1325.4</x:v>
      </x:c>
      <x:c r="AT460" s="0" t="n">
        <x:v>0</x:v>
      </x:c>
      <x:c r="AU460" s="0" t="n">
        <x:v>0</x:v>
      </x:c>
      <x:c r="AV460" s="0" t="n">
        <x:v>0</x:v>
      </x:c>
      <x:c r="AW460" s="0" t="n">
        <x:v>0</x:v>
      </x:c>
      <x:c r="AX460" s="0" t="n">
        <x:v>0</x:v>
      </x:c>
      <x:c r="AY460" s="0" t="n">
        <x:v>200.63</x:v>
      </x:c>
      <x:c r="AZ460" s="0" t="n">
        <x:v>128.6</x:v>
      </x:c>
      <x:c r="BA460" s="0" t="n">
        <x:v>72.03</x:v>
      </x:c>
      <x:c r="BB460" s="0" t="n">
        <x:v>0</x:v>
      </x:c>
      <x:c r="BC460" s="0" t="n">
        <x:v>39.76</x:v>
      </x:c>
      <x:c r="BD460" s="0" t="n">
        <x:v>489.4</x:v>
      </x:c>
      <x:c r="BE460" s="0" t="n">
        <x:v>0</x:v>
      </x:c>
      <x:c r="BF460" s="0" t="n">
        <x:v>246.63</x:v>
      </x:c>
      <x:c r="BG460" s="0" t="n">
        <x:v>0</x:v>
      </x:c>
      <x:c r="BH460" s="0" t="n">
        <x:v>0</x:v>
      </x:c>
      <x:c r="BI460" s="0" t="n">
        <x:v>0</x:v>
      </x:c>
      <x:c r="BJ460" s="0" t="n">
        <x:v>13.15</x:v>
      </x:c>
      <x:c r="BK460" s="0" t="n">
        <x:v>0</x:v>
      </x:c>
      <x:c r="BL460" s="0" t="n">
        <x:v>19.73</x:v>
      </x:c>
      <x:c r="BM460" s="0" t="n">
        <x:v>0</x:v>
      </x:c>
      <x:c r="BN460" s="0" t="n">
        <x:v>32.89</x:v>
      </x:c>
      <x:c r="BO460" s="0" t="n">
        <x:v>0</x:v>
      </x:c>
      <x:c r="BP460" s="0" t="n">
        <x:v>13.85</x:v>
      </x:c>
      <x:c r="BQ460" s="0" t="n">
        <x:v>0</x:v>
      </x:c>
      <x:c r="BR460" s="0" t="n">
        <x:v>27.7</x:v>
      </x:c>
      <x:c r="BS460" s="0" t="n">
        <x:v>0</x:v>
      </x:c>
      <x:c r="BT460" s="0" t="n">
        <x:v>59.21</x:v>
      </x:c>
      <x:c r="BU460" s="0" t="n">
        <x:v>0</x:v>
      </x:c>
      <x:c r="BV460" s="0" t="n">
        <x:v>69.26</x:v>
      </x:c>
      <x:c r="BW460" s="0" t="n">
        <x:v>0</x:v>
      </x:c>
      <x:c r="BX460" s="0" t="n">
        <x:v>6.92</x:v>
      </x:c>
      <x:c r="BY460" s="0" t="n">
        <x:v>0</x:v>
      </x:c>
      <x:c r="CA460" s="25" t="s"/>
    </x:row>
    <x:row r="461" spans="1:86">
      <x:c r="A461" s="26" t="s"/>
      <x:c r="B461" s="26" t="n">
        <x:v>1967</x:v>
      </x:c>
      <x:c r="C461" s="26" t="s">
        <x:v>146</x:v>
      </x:c>
      <x:c r="D461" s="26" t="s">
        <x:v>709</x:v>
      </x:c>
      <x:c r="E461" s="26" t="s">
        <x:v>784</x:v>
      </x:c>
      <x:c r="F461" s="26" t="s">
        <x:v>785</x:v>
      </x:c>
      <x:c r="G461" s="26" t="s"/>
      <x:c r="H461" s="26" t="s">
        <x:v>787</x:v>
      </x:c>
      <x:c r="I461" s="26" t="n">
        <x:v>88.36</x:v>
      </x:c>
      <x:c r="J461" s="26" t="n">
        <x:v>92.35</x:v>
      </x:c>
      <x:c r="K461" s="26" t="s">
        <x:v>71</x:v>
      </x:c>
      <x:c r="L461" s="26" t="s"/>
      <x:c r="M461" s="26" t="s"/>
      <x:c r="N461" s="26" t="s"/>
      <x:c r="O461" s="26" t="s"/>
      <x:c r="P461" s="26">
        <x:f>SUM(P459:P460)</x:f>
      </x:c>
      <x:c r="Q461" s="26">
        <x:f>SUM(Q459:Q460)</x:f>
      </x:c>
      <x:c r="R461" s="26">
        <x:f>SUM(R459:R460)</x:f>
      </x:c>
      <x:c r="S461" s="26">
        <x:f>SUM(S459:S460)</x:f>
      </x:c>
      <x:c r="T461" s="26">
        <x:f>SUM(T459:T460)</x:f>
      </x:c>
      <x:c r="U461" s="26">
        <x:f>SUM(U459:U460)</x:f>
      </x:c>
      <x:c r="V461" s="26">
        <x:f>SUM(V459:V460)</x:f>
      </x:c>
      <x:c r="W461" s="26">
        <x:f>SUM(W459:W460)</x:f>
      </x:c>
      <x:c r="X461" s="26">
        <x:f>SUM(X459:X460)</x:f>
      </x:c>
      <x:c r="Y461" s="26">
        <x:f>SUM(Y459:Y460)</x:f>
      </x:c>
      <x:c r="Z461" s="26">
        <x:f>SUM(Z459:Z460)</x:f>
      </x:c>
      <x:c r="AA461" s="26">
        <x:f>SUM(AA459:AA460)</x:f>
      </x:c>
      <x:c r="AB461" s="26">
        <x:f>SUM(AB459:AB460)</x:f>
      </x:c>
      <x:c r="AC461" s="26">
        <x:f>SUM(AC459:AC460)</x:f>
      </x:c>
      <x:c r="AD461" s="26">
        <x:f>SUM(AD459:AD460)</x:f>
      </x:c>
      <x:c r="AE461" s="26">
        <x:f>SUM(AE459:AE460)</x:f>
      </x:c>
      <x:c r="AF461" s="26">
        <x:f>SUM(AF459:AF460)</x:f>
      </x:c>
      <x:c r="AG461" s="26">
        <x:f>SUM(AG459:AG460)</x:f>
      </x:c>
      <x:c r="AH461" s="26">
        <x:f>SUM(AH459:AH460)</x:f>
      </x:c>
      <x:c r="AI461" s="26">
        <x:f>SUM(AI459:AI460)</x:f>
      </x:c>
      <x:c r="AJ461" s="26">
        <x:f>SUM(AJ459:AJ460)</x:f>
      </x:c>
      <x:c r="AK461" s="26">
        <x:f>SUM(AK459:AK460)</x:f>
      </x:c>
      <x:c r="AL461" s="26">
        <x:f>SUM(AL459:AL460)</x:f>
      </x:c>
      <x:c r="AM461" s="26">
        <x:f>SUM(AM459:AM460)</x:f>
      </x:c>
      <x:c r="AN461" s="26">
        <x:f>SUM(AN459:AN460)</x:f>
      </x:c>
      <x:c r="AO461" s="26">
        <x:f>SUM(AO459:AO460)</x:f>
      </x:c>
      <x:c r="AP461" s="26">
        <x:f>SUM(AP459:AP460)</x:f>
      </x:c>
      <x:c r="AQ461" s="26">
        <x:f>SUM(AQ459:AQ460)</x:f>
      </x:c>
      <x:c r="AR461" s="26">
        <x:f>SUM(AR459:AR460)</x:f>
      </x:c>
      <x:c r="AS461" s="26">
        <x:f>SUM(AS459:AS460)</x:f>
      </x:c>
      <x:c r="AT461" s="26">
        <x:f>SUM(AT459:AT460)</x:f>
      </x:c>
      <x:c r="AU461" s="26">
        <x:f>SUM(AU459:AU460)</x:f>
      </x:c>
      <x:c r="AV461" s="26">
        <x:f>SUM(AV459:AV460)</x:f>
      </x:c>
      <x:c r="AW461" s="26">
        <x:f>SUM(AW459:AW460)</x:f>
      </x:c>
      <x:c r="AX461" s="26">
        <x:f>SUM(AX459:AX460)</x:f>
      </x:c>
      <x:c r="AY461" s="26">
        <x:f>SUM(AY459:AY460)</x:f>
      </x:c>
      <x:c r="AZ461" s="26">
        <x:f>SUM(AZ459:AZ460)</x:f>
      </x:c>
      <x:c r="BA461" s="26">
        <x:f>SUM(BA459:BA460)</x:f>
      </x:c>
      <x:c r="BB461" s="26">
        <x:f>SUM(BB459:BB460)</x:f>
      </x:c>
      <x:c r="BC461" s="26">
        <x:f>SUM(BC459:BC460)</x:f>
      </x:c>
      <x:c r="BD461" s="26">
        <x:f>SUM(BD459:BD460)</x:f>
      </x:c>
      <x:c r="BE461" s="26">
        <x:f>SUM(BE459:BE460)</x:f>
      </x:c>
      <x:c r="BF461" s="26">
        <x:f>SUM(BF459:BF460)</x:f>
      </x:c>
      <x:c r="BG461" s="26">
        <x:f>SUM(BG459:BG460)</x:f>
      </x:c>
      <x:c r="BH461" s="26">
        <x:f>SUM(BH459:BH460)</x:f>
      </x:c>
      <x:c r="BI461" s="26">
        <x:f>SUM(BI459:BI460)</x:f>
      </x:c>
      <x:c r="BJ461" s="26">
        <x:f>SUM(BJ459:BJ460)</x:f>
      </x:c>
      <x:c r="BK461" s="26">
        <x:f>SUM(BK459:BK460)</x:f>
      </x:c>
      <x:c r="BL461" s="26">
        <x:f>SUM(BL459:BL460)</x:f>
      </x:c>
      <x:c r="BM461" s="26">
        <x:f>SUM(BM459:BM460)</x:f>
      </x:c>
      <x:c r="BN461" s="26">
        <x:f>SUM(BN459:BN460)</x:f>
      </x:c>
      <x:c r="BO461" s="26">
        <x:f>SUM(BO459:BO460)</x:f>
      </x:c>
      <x:c r="BP461" s="26">
        <x:f>SUM(BP459:BP460)</x:f>
      </x:c>
      <x:c r="BQ461" s="26">
        <x:f>SUM(BQ459:BQ460)</x:f>
      </x:c>
      <x:c r="BR461" s="26">
        <x:f>SUM(BR459:BR460)</x:f>
      </x:c>
      <x:c r="BS461" s="26">
        <x:f>SUM(BS459:BS460)</x:f>
      </x:c>
      <x:c r="BT461" s="26">
        <x:f>SUM(BT459:BT460)</x:f>
      </x:c>
      <x:c r="BU461" s="26">
        <x:f>SUM(BU459:BU460)</x:f>
      </x:c>
      <x:c r="BV461" s="26">
        <x:f>SUM(BV459:BV460)</x:f>
      </x:c>
      <x:c r="BW461" s="26">
        <x:f>SUM(BW459:BW460)</x:f>
      </x:c>
      <x:c r="BX461" s="26">
        <x:f>SUM(BX459:BX460)</x:f>
      </x:c>
      <x:c r="BY461" s="26">
        <x:f>SUM(BY459:BY460)</x:f>
      </x:c>
      <x:c r="BZ461" s="28" t="s"/>
      <x:c r="CA461" s="28" t="s"/>
      <x:c r="CB461" s="28" t="s"/>
      <x:c r="CC461" s="28" t="s"/>
      <x:c r="CD461" s="28" t="s"/>
      <x:c r="CE461" s="28" t="s"/>
      <x:c r="CF461" s="28" t="s"/>
      <x:c r="CG461" s="28" t="s"/>
      <x:c r="CH461" s="28" t="s"/>
    </x:row>
    <x:row r="463" spans="1:86">
      <x:c r="A463" s="0" t="n">
        <x:v>194872</x:v>
      </x:c>
      <x:c r="B463" s="0" t="n">
        <x:v>1673</x:v>
      </x:c>
      <x:c r="C463" s="0" t="s">
        <x:v>146</x:v>
      </x:c>
      <x:c r="D463" s="0" t="s">
        <x:v>237</x:v>
      </x:c>
      <x:c r="E463" s="0" t="s">
        <x:v>789</x:v>
      </x:c>
      <x:c r="F463" s="0" t="s">
        <x:v>790</x:v>
      </x:c>
      <x:c r="G463" s="0" t="s">
        <x:v>791</x:v>
      </x:c>
      <x:c r="H463" s="0" t="s">
        <x:v>792</x:v>
      </x:c>
      <x:c r="I463" s="0" t="n">
        <x:v>88.36</x:v>
      </x:c>
      <x:c r="J463" s="0" t="n">
        <x:v>92.35</x:v>
      </x:c>
      <x:c r="K463" s="0" t="s">
        <x:v>71</x:v>
      </x:c>
      <x:c r="L463" s="0" t="s">
        <x:v>72</x:v>
      </x:c>
      <x:c r="M463" s="24">
        <x:v>43205</x:v>
      </x:c>
      <x:c r="N463" s="24">
        <x:v>43210</x:v>
      </x:c>
      <x:c r="O463" s="25" t="n">
        <x:v>2</x:v>
      </x:c>
      <x:c r="P463" s="0" t="n">
        <x:v>15</x:v>
      </x:c>
      <x:c r="Q463" s="0" t="n">
        <x:v>1454</x:v>
      </x:c>
      <x:c r="R463" s="0" t="n">
        <x:v>0</x:v>
      </x:c>
      <x:c r="S463" s="0" t="n">
        <x:v>0</x:v>
      </x:c>
      <x:c r="T463" s="0" t="n">
        <x:v>1454</x:v>
      </x:c>
      <x:c r="U463" s="0" t="n">
        <x:v>0</x:v>
      </x:c>
      <x:c r="V463" s="0" t="n">
        <x:v>0</x:v>
      </x:c>
      <x:c r="W463" s="0" t="n">
        <x:v>0</x:v>
      </x:c>
      <x:c r="X463" s="0" t="n">
        <x:v>0</x:v>
      </x:c>
      <x:c r="Y463" s="0" t="n">
        <x:v>0</x:v>
      </x:c>
      <x:c r="Z463" s="0" t="n">
        <x:v>1325.4</x:v>
      </x:c>
      <x:c r="AA463" s="0" t="n">
        <x:v>1325.4</x:v>
      </x:c>
      <x:c r="AB463" s="0" t="n">
        <x:v>0</x:v>
      </x:c>
      <x:c r="AC463" s="0" t="n">
        <x:v>0</x:v>
      </x:c>
      <x:c r="AD463" s="0" t="n">
        <x:v>0</x:v>
      </x:c>
      <x:c r="AE463" s="0" t="n">
        <x:v>0</x:v>
      </x:c>
      <x:c r="AF463" s="0" t="n">
        <x:v>0</x:v>
      </x:c>
      <x:c r="AG463" s="0" t="n">
        <x:v>0</x:v>
      </x:c>
      <x:c r="AH463" s="0" t="n">
        <x:v>0</x:v>
      </x:c>
      <x:c r="AI463" s="0" t="n">
        <x:v>0</x:v>
      </x:c>
      <x:c r="AJ463" s="0" t="n">
        <x:v>0</x:v>
      </x:c>
      <x:c r="AK463" s="0" t="n">
        <x:v>0</x:v>
      </x:c>
      <x:c r="AL463" s="0" t="n">
        <x:v>0</x:v>
      </x:c>
      <x:c r="AM463" s="0" t="n">
        <x:v>0</x:v>
      </x:c>
      <x:c r="AN463" s="0" t="n">
        <x:v>0</x:v>
      </x:c>
      <x:c r="AO463" s="0" t="n">
        <x:v>128.6</x:v>
      </x:c>
      <x:c r="AP463" s="0" t="n">
        <x:v>0</x:v>
      </x:c>
      <x:c r="AQ463" s="0" t="n">
        <x:v>0</x:v>
      </x:c>
      <x:c r="AR463" s="0" t="n">
        <x:v>0</x:v>
      </x:c>
      <x:c r="AS463" s="0" t="n">
        <x:v>1325.4</x:v>
      </x:c>
      <x:c r="AT463" s="0" t="n">
        <x:v>0</x:v>
      </x:c>
      <x:c r="AU463" s="0" t="n">
        <x:v>0</x:v>
      </x:c>
      <x:c r="AV463" s="0" t="n">
        <x:v>0</x:v>
      </x:c>
      <x:c r="AW463" s="0" t="n">
        <x:v>0</x:v>
      </x:c>
      <x:c r="AX463" s="0" t="n">
        <x:v>0</x:v>
      </x:c>
      <x:c r="AY463" s="0" t="n">
        <x:v>200.63</x:v>
      </x:c>
      <x:c r="AZ463" s="0" t="n">
        <x:v>128.6</x:v>
      </x:c>
      <x:c r="BA463" s="0" t="n">
        <x:v>72.03</x:v>
      </x:c>
      <x:c r="BB463" s="0" t="n">
        <x:v>0</x:v>
      </x:c>
      <x:c r="BC463" s="0" t="n">
        <x:v>39.76</x:v>
      </x:c>
      <x:c r="BD463" s="0" t="n">
        <x:v>489.4</x:v>
      </x:c>
      <x:c r="BE463" s="0" t="n">
        <x:v>0</x:v>
      </x:c>
      <x:c r="BF463" s="0" t="n">
        <x:v>246.63</x:v>
      </x:c>
      <x:c r="BG463" s="0" t="n">
        <x:v>0</x:v>
      </x:c>
      <x:c r="BH463" s="0" t="n">
        <x:v>0</x:v>
      </x:c>
      <x:c r="BI463" s="0" t="n">
        <x:v>0</x:v>
      </x:c>
      <x:c r="BJ463" s="0" t="n">
        <x:v>13.15</x:v>
      </x:c>
      <x:c r="BK463" s="0" t="n">
        <x:v>0</x:v>
      </x:c>
      <x:c r="BL463" s="0" t="n">
        <x:v>19.73</x:v>
      </x:c>
      <x:c r="BM463" s="0" t="n">
        <x:v>0</x:v>
      </x:c>
      <x:c r="BN463" s="0" t="n">
        <x:v>32.89</x:v>
      </x:c>
      <x:c r="BO463" s="0" t="n">
        <x:v>0</x:v>
      </x:c>
      <x:c r="BP463" s="0" t="n">
        <x:v>13.85</x:v>
      </x:c>
      <x:c r="BQ463" s="0" t="n">
        <x:v>0</x:v>
      </x:c>
      <x:c r="BR463" s="0" t="n">
        <x:v>27.7</x:v>
      </x:c>
      <x:c r="BS463" s="0" t="n">
        <x:v>0</x:v>
      </x:c>
      <x:c r="BT463" s="0" t="n">
        <x:v>59.21</x:v>
      </x:c>
      <x:c r="BU463" s="0" t="n">
        <x:v>0</x:v>
      </x:c>
      <x:c r="BV463" s="0" t="n">
        <x:v>69.26</x:v>
      </x:c>
      <x:c r="BW463" s="0" t="n">
        <x:v>0</x:v>
      </x:c>
      <x:c r="BX463" s="0" t="n">
        <x:v>6.92</x:v>
      </x:c>
      <x:c r="BY463" s="0" t="n">
        <x:v>0</x:v>
      </x:c>
      <x:c r="CA463" s="25" t="s"/>
    </x:row>
    <x:row r="464" spans="1:86">
      <x:c r="A464" s="0" t="n">
        <x:v>198798</x:v>
      </x:c>
      <x:c r="B464" s="0" t="n">
        <x:v>1673</x:v>
      </x:c>
      <x:c r="C464" s="0" t="s">
        <x:v>146</x:v>
      </x:c>
      <x:c r="D464" s="0" t="s">
        <x:v>237</x:v>
      </x:c>
      <x:c r="E464" s="0" t="s">
        <x:v>789</x:v>
      </x:c>
      <x:c r="F464" s="0" t="s">
        <x:v>790</x:v>
      </x:c>
      <x:c r="G464" s="0" t="s">
        <x:v>793</x:v>
      </x:c>
      <x:c r="H464" s="0" t="s">
        <x:v>792</x:v>
      </x:c>
      <x:c r="I464" s="0" t="n">
        <x:v>88.36</x:v>
      </x:c>
      <x:c r="J464" s="0" t="n">
        <x:v>92.35</x:v>
      </x:c>
      <x:c r="K464" s="0" t="s">
        <x:v>71</x:v>
      </x:c>
      <x:c r="L464" s="0" t="s">
        <x:v>72</x:v>
      </x:c>
      <x:c r="M464" s="24">
        <x:v>43220</x:v>
      </x:c>
      <x:c r="N464" s="24">
        <x:v>43224</x:v>
      </x:c>
      <x:c r="O464" s="25" t="n">
        <x:v>2</x:v>
      </x:c>
      <x:c r="P464" s="0" t="n">
        <x:v>15</x:v>
      </x:c>
      <x:c r="Q464" s="0" t="n">
        <x:v>1454</x:v>
      </x:c>
      <x:c r="R464" s="0" t="n">
        <x:v>0</x:v>
      </x:c>
      <x:c r="S464" s="0" t="n">
        <x:v>0</x:v>
      </x:c>
      <x:c r="T464" s="0" t="n">
        <x:v>1454</x:v>
      </x:c>
      <x:c r="U464" s="0" t="n">
        <x:v>0</x:v>
      </x:c>
      <x:c r="V464" s="0" t="n">
        <x:v>0</x:v>
      </x:c>
      <x:c r="W464" s="0" t="n">
        <x:v>0</x:v>
      </x:c>
      <x:c r="X464" s="0" t="n">
        <x:v>0</x:v>
      </x:c>
      <x:c r="Y464" s="0" t="n">
        <x:v>0</x:v>
      </x:c>
      <x:c r="Z464" s="0" t="n">
        <x:v>1325.4</x:v>
      </x:c>
      <x:c r="AA464" s="0" t="n">
        <x:v>1325.4</x:v>
      </x:c>
      <x:c r="AB464" s="0" t="n">
        <x:v>0</x:v>
      </x:c>
      <x:c r="AC464" s="0" t="n">
        <x:v>0</x:v>
      </x:c>
      <x:c r="AD464" s="0" t="n">
        <x:v>0</x:v>
      </x:c>
      <x:c r="AE464" s="0" t="n">
        <x:v>0</x:v>
      </x:c>
      <x:c r="AF464" s="0" t="n">
        <x:v>0</x:v>
      </x:c>
      <x:c r="AG464" s="0" t="n">
        <x:v>0</x:v>
      </x:c>
      <x:c r="AH464" s="0" t="n">
        <x:v>0</x:v>
      </x:c>
      <x:c r="AI464" s="0" t="n">
        <x:v>0</x:v>
      </x:c>
      <x:c r="AJ464" s="0" t="n">
        <x:v>0</x:v>
      </x:c>
      <x:c r="AK464" s="0" t="n">
        <x:v>0</x:v>
      </x:c>
      <x:c r="AL464" s="0" t="n">
        <x:v>0</x:v>
      </x:c>
      <x:c r="AM464" s="0" t="n">
        <x:v>0</x:v>
      </x:c>
      <x:c r="AN464" s="0" t="n">
        <x:v>0</x:v>
      </x:c>
      <x:c r="AO464" s="0" t="n">
        <x:v>128.6</x:v>
      </x:c>
      <x:c r="AP464" s="0" t="n">
        <x:v>0</x:v>
      </x:c>
      <x:c r="AQ464" s="0" t="n">
        <x:v>0</x:v>
      </x:c>
      <x:c r="AR464" s="0" t="n">
        <x:v>0</x:v>
      </x:c>
      <x:c r="AS464" s="0" t="n">
        <x:v>1325.4</x:v>
      </x:c>
      <x:c r="AT464" s="0" t="n">
        <x:v>0</x:v>
      </x:c>
      <x:c r="AU464" s="0" t="n">
        <x:v>0</x:v>
      </x:c>
      <x:c r="AV464" s="0" t="n">
        <x:v>0</x:v>
      </x:c>
      <x:c r="AW464" s="0" t="n">
        <x:v>0</x:v>
      </x:c>
      <x:c r="AX464" s="0" t="n">
        <x:v>0</x:v>
      </x:c>
      <x:c r="AY464" s="0" t="n">
        <x:v>200.63</x:v>
      </x:c>
      <x:c r="AZ464" s="0" t="n">
        <x:v>128.6</x:v>
      </x:c>
      <x:c r="BA464" s="0" t="n">
        <x:v>72.03</x:v>
      </x:c>
      <x:c r="BB464" s="0" t="n">
        <x:v>0</x:v>
      </x:c>
      <x:c r="BC464" s="0" t="n">
        <x:v>39.76</x:v>
      </x:c>
      <x:c r="BD464" s="0" t="n">
        <x:v>489.4</x:v>
      </x:c>
      <x:c r="BE464" s="0" t="n">
        <x:v>0</x:v>
      </x:c>
      <x:c r="BF464" s="0" t="n">
        <x:v>246.63</x:v>
      </x:c>
      <x:c r="BG464" s="0" t="n">
        <x:v>0</x:v>
      </x:c>
      <x:c r="BH464" s="0" t="n">
        <x:v>0</x:v>
      </x:c>
      <x:c r="BI464" s="0" t="n">
        <x:v>0</x:v>
      </x:c>
      <x:c r="BJ464" s="0" t="n">
        <x:v>13.15</x:v>
      </x:c>
      <x:c r="BK464" s="0" t="n">
        <x:v>0</x:v>
      </x:c>
      <x:c r="BL464" s="0" t="n">
        <x:v>19.73</x:v>
      </x:c>
      <x:c r="BM464" s="0" t="n">
        <x:v>0</x:v>
      </x:c>
      <x:c r="BN464" s="0" t="n">
        <x:v>32.89</x:v>
      </x:c>
      <x:c r="BO464" s="0" t="n">
        <x:v>0</x:v>
      </x:c>
      <x:c r="BP464" s="0" t="n">
        <x:v>13.85</x:v>
      </x:c>
      <x:c r="BQ464" s="0" t="n">
        <x:v>0</x:v>
      </x:c>
      <x:c r="BR464" s="0" t="n">
        <x:v>27.7</x:v>
      </x:c>
      <x:c r="BS464" s="0" t="n">
        <x:v>0</x:v>
      </x:c>
      <x:c r="BT464" s="0" t="n">
        <x:v>59.21</x:v>
      </x:c>
      <x:c r="BU464" s="0" t="n">
        <x:v>0</x:v>
      </x:c>
      <x:c r="BV464" s="0" t="n">
        <x:v>69.26</x:v>
      </x:c>
      <x:c r="BW464" s="0" t="n">
        <x:v>0</x:v>
      </x:c>
      <x:c r="BX464" s="0" t="n">
        <x:v>6.92</x:v>
      </x:c>
      <x:c r="BY464" s="0" t="n">
        <x:v>0</x:v>
      </x:c>
      <x:c r="CA464" s="25" t="s"/>
    </x:row>
    <x:row r="465" spans="1:86">
      <x:c r="A465" s="26" t="s"/>
      <x:c r="B465" s="26" t="n">
        <x:v>1673</x:v>
      </x:c>
      <x:c r="C465" s="26" t="s">
        <x:v>146</x:v>
      </x:c>
      <x:c r="D465" s="26" t="s">
        <x:v>237</x:v>
      </x:c>
      <x:c r="E465" s="26" t="s">
        <x:v>789</x:v>
      </x:c>
      <x:c r="F465" s="26" t="s">
        <x:v>790</x:v>
      </x:c>
      <x:c r="G465" s="26" t="s"/>
      <x:c r="H465" s="26" t="s">
        <x:v>792</x:v>
      </x:c>
      <x:c r="I465" s="26" t="n">
        <x:v>88.36</x:v>
      </x:c>
      <x:c r="J465" s="26" t="n">
        <x:v>92.35</x:v>
      </x:c>
      <x:c r="K465" s="26" t="s">
        <x:v>71</x:v>
      </x:c>
      <x:c r="L465" s="26" t="s"/>
      <x:c r="M465" s="26" t="s"/>
      <x:c r="N465" s="26" t="s"/>
      <x:c r="O465" s="26" t="s"/>
      <x:c r="P465" s="26">
        <x:f>SUM(P463:P464)</x:f>
      </x:c>
      <x:c r="Q465" s="26">
        <x:f>SUM(Q463:Q464)</x:f>
      </x:c>
      <x:c r="R465" s="26">
        <x:f>SUM(R463:R464)</x:f>
      </x:c>
      <x:c r="S465" s="26">
        <x:f>SUM(S463:S464)</x:f>
      </x:c>
      <x:c r="T465" s="26">
        <x:f>SUM(T463:T464)</x:f>
      </x:c>
      <x:c r="U465" s="26">
        <x:f>SUM(U463:U464)</x:f>
      </x:c>
      <x:c r="V465" s="26">
        <x:f>SUM(V463:V464)</x:f>
      </x:c>
      <x:c r="W465" s="26">
        <x:f>SUM(W463:W464)</x:f>
      </x:c>
      <x:c r="X465" s="26">
        <x:f>SUM(X463:X464)</x:f>
      </x:c>
      <x:c r="Y465" s="26">
        <x:f>SUM(Y463:Y464)</x:f>
      </x:c>
      <x:c r="Z465" s="26">
        <x:f>SUM(Z463:Z464)</x:f>
      </x:c>
      <x:c r="AA465" s="26">
        <x:f>SUM(AA463:AA464)</x:f>
      </x:c>
      <x:c r="AB465" s="26">
        <x:f>SUM(AB463:AB464)</x:f>
      </x:c>
      <x:c r="AC465" s="26">
        <x:f>SUM(AC463:AC464)</x:f>
      </x:c>
      <x:c r="AD465" s="26">
        <x:f>SUM(AD463:AD464)</x:f>
      </x:c>
      <x:c r="AE465" s="26">
        <x:f>SUM(AE463:AE464)</x:f>
      </x:c>
      <x:c r="AF465" s="26">
        <x:f>SUM(AF463:AF464)</x:f>
      </x:c>
      <x:c r="AG465" s="26">
        <x:f>SUM(AG463:AG464)</x:f>
      </x:c>
      <x:c r="AH465" s="26">
        <x:f>SUM(AH463:AH464)</x:f>
      </x:c>
      <x:c r="AI465" s="26">
        <x:f>SUM(AI463:AI464)</x:f>
      </x:c>
      <x:c r="AJ465" s="26">
        <x:f>SUM(AJ463:AJ464)</x:f>
      </x:c>
      <x:c r="AK465" s="26">
        <x:f>SUM(AK463:AK464)</x:f>
      </x:c>
      <x:c r="AL465" s="26">
        <x:f>SUM(AL463:AL464)</x:f>
      </x:c>
      <x:c r="AM465" s="26">
        <x:f>SUM(AM463:AM464)</x:f>
      </x:c>
      <x:c r="AN465" s="26">
        <x:f>SUM(AN463:AN464)</x:f>
      </x:c>
      <x:c r="AO465" s="26">
        <x:f>SUM(AO463:AO464)</x:f>
      </x:c>
      <x:c r="AP465" s="26">
        <x:f>SUM(AP463:AP464)</x:f>
      </x:c>
      <x:c r="AQ465" s="26">
        <x:f>SUM(AQ463:AQ464)</x:f>
      </x:c>
      <x:c r="AR465" s="26">
        <x:f>SUM(AR463:AR464)</x:f>
      </x:c>
      <x:c r="AS465" s="26">
        <x:f>SUM(AS463:AS464)</x:f>
      </x:c>
      <x:c r="AT465" s="26">
        <x:f>SUM(AT463:AT464)</x:f>
      </x:c>
      <x:c r="AU465" s="26">
        <x:f>SUM(AU463:AU464)</x:f>
      </x:c>
      <x:c r="AV465" s="26">
        <x:f>SUM(AV463:AV464)</x:f>
      </x:c>
      <x:c r="AW465" s="26">
        <x:f>SUM(AW463:AW464)</x:f>
      </x:c>
      <x:c r="AX465" s="26">
        <x:f>SUM(AX463:AX464)</x:f>
      </x:c>
      <x:c r="AY465" s="26">
        <x:f>SUM(AY463:AY464)</x:f>
      </x:c>
      <x:c r="AZ465" s="26">
        <x:f>SUM(AZ463:AZ464)</x:f>
      </x:c>
      <x:c r="BA465" s="26">
        <x:f>SUM(BA463:BA464)</x:f>
      </x:c>
      <x:c r="BB465" s="26">
        <x:f>SUM(BB463:BB464)</x:f>
      </x:c>
      <x:c r="BC465" s="26">
        <x:f>SUM(BC463:BC464)</x:f>
      </x:c>
      <x:c r="BD465" s="26">
        <x:f>SUM(BD463:BD464)</x:f>
      </x:c>
      <x:c r="BE465" s="26">
        <x:f>SUM(BE463:BE464)</x:f>
      </x:c>
      <x:c r="BF465" s="26">
        <x:f>SUM(BF463:BF464)</x:f>
      </x:c>
      <x:c r="BG465" s="26">
        <x:f>SUM(BG463:BG464)</x:f>
      </x:c>
      <x:c r="BH465" s="26">
        <x:f>SUM(BH463:BH464)</x:f>
      </x:c>
      <x:c r="BI465" s="26">
        <x:f>SUM(BI463:BI464)</x:f>
      </x:c>
      <x:c r="BJ465" s="26">
        <x:f>SUM(BJ463:BJ464)</x:f>
      </x:c>
      <x:c r="BK465" s="26">
        <x:f>SUM(BK463:BK464)</x:f>
      </x:c>
      <x:c r="BL465" s="26">
        <x:f>SUM(BL463:BL464)</x:f>
      </x:c>
      <x:c r="BM465" s="26">
        <x:f>SUM(BM463:BM464)</x:f>
      </x:c>
      <x:c r="BN465" s="26">
        <x:f>SUM(BN463:BN464)</x:f>
      </x:c>
      <x:c r="BO465" s="26">
        <x:f>SUM(BO463:BO464)</x:f>
      </x:c>
      <x:c r="BP465" s="26">
        <x:f>SUM(BP463:BP464)</x:f>
      </x:c>
      <x:c r="BQ465" s="26">
        <x:f>SUM(BQ463:BQ464)</x:f>
      </x:c>
      <x:c r="BR465" s="26">
        <x:f>SUM(BR463:BR464)</x:f>
      </x:c>
      <x:c r="BS465" s="26">
        <x:f>SUM(BS463:BS464)</x:f>
      </x:c>
      <x:c r="BT465" s="26">
        <x:f>SUM(BT463:BT464)</x:f>
      </x:c>
      <x:c r="BU465" s="26">
        <x:f>SUM(BU463:BU464)</x:f>
      </x:c>
      <x:c r="BV465" s="26">
        <x:f>SUM(BV463:BV464)</x:f>
      </x:c>
      <x:c r="BW465" s="26">
        <x:f>SUM(BW463:BW464)</x:f>
      </x:c>
      <x:c r="BX465" s="26">
        <x:f>SUM(BX463:BX464)</x:f>
      </x:c>
      <x:c r="BY465" s="26">
        <x:f>SUM(BY463:BY464)</x:f>
      </x:c>
      <x:c r="BZ465" s="27" t="s">
        <x:v>74</x:v>
      </x:c>
      <x:c r="CA465" s="28" t="s"/>
      <x:c r="CB465" s="28" t="s"/>
      <x:c r="CC465" s="28" t="s"/>
      <x:c r="CD465" s="28" t="s"/>
      <x:c r="CE465" s="28" t="s"/>
      <x:c r="CF465" s="28" t="s"/>
      <x:c r="CG465" s="28" t="s"/>
      <x:c r="CH465" s="28" t="s"/>
    </x:row>
    <x:row r="467" spans="1:86">
      <x:c r="A467" s="0" t="n">
        <x:v>194851</x:v>
      </x:c>
      <x:c r="B467" s="0" t="n">
        <x:v>1257</x:v>
      </x:c>
      <x:c r="C467" s="0" t="s">
        <x:v>146</x:v>
      </x:c>
      <x:c r="D467" s="0" t="s">
        <x:v>460</x:v>
      </x:c>
      <x:c r="E467" s="0" t="s">
        <x:v>794</x:v>
      </x:c>
      <x:c r="F467" s="0" t="s">
        <x:v>795</x:v>
      </x:c>
      <x:c r="G467" s="0" t="s">
        <x:v>796</x:v>
      </x:c>
      <x:c r="H467" s="0" t="s">
        <x:v>797</x:v>
      </x:c>
      <x:c r="I467" s="0" t="n">
        <x:v>88.36</x:v>
      </x:c>
      <x:c r="J467" s="0" t="n">
        <x:v>92.35</x:v>
      </x:c>
      <x:c r="K467" s="0" t="s">
        <x:v>71</x:v>
      </x:c>
      <x:c r="L467" s="0" t="s">
        <x:v>72</x:v>
      </x:c>
      <x:c r="M467" s="24">
        <x:v>43205</x:v>
      </x:c>
      <x:c r="N467" s="24">
        <x:v>43210</x:v>
      </x:c>
      <x:c r="O467" s="25" t="n">
        <x:v>2</x:v>
      </x:c>
      <x:c r="P467" s="0" t="n">
        <x:v>15</x:v>
      </x:c>
      <x:c r="Q467" s="0" t="n">
        <x:v>1454</x:v>
      </x:c>
      <x:c r="R467" s="0" t="n">
        <x:v>0</x:v>
      </x:c>
      <x:c r="S467" s="0" t="n">
        <x:v>0</x:v>
      </x:c>
      <x:c r="T467" s="0" t="n">
        <x:v>1454</x:v>
      </x:c>
      <x:c r="U467" s="0" t="n">
        <x:v>0</x:v>
      </x:c>
      <x:c r="V467" s="0" t="n">
        <x:v>0</x:v>
      </x:c>
      <x:c r="W467" s="0" t="n">
        <x:v>0</x:v>
      </x:c>
      <x:c r="X467" s="0" t="n">
        <x:v>0</x:v>
      </x:c>
      <x:c r="Y467" s="0" t="n">
        <x:v>0</x:v>
      </x:c>
      <x:c r="Z467" s="0" t="n">
        <x:v>1325.4</x:v>
      </x:c>
      <x:c r="AA467" s="0" t="n">
        <x:v>1325.4</x:v>
      </x:c>
      <x:c r="AB467" s="0" t="n">
        <x:v>0</x:v>
      </x:c>
      <x:c r="AC467" s="0" t="n">
        <x:v>0</x:v>
      </x:c>
      <x:c r="AD467" s="0" t="n">
        <x:v>0</x:v>
      </x:c>
      <x:c r="AE467" s="0" t="n">
        <x:v>0</x:v>
      </x:c>
      <x:c r="AF467" s="0" t="n">
        <x:v>0</x:v>
      </x:c>
      <x:c r="AG467" s="0" t="n">
        <x:v>0</x:v>
      </x:c>
      <x:c r="AH467" s="0" t="n">
        <x:v>0</x:v>
      </x:c>
      <x:c r="AI467" s="0" t="n">
        <x:v>0</x:v>
      </x:c>
      <x:c r="AJ467" s="0" t="n">
        <x:v>0</x:v>
      </x:c>
      <x:c r="AK467" s="0" t="n">
        <x:v>0</x:v>
      </x:c>
      <x:c r="AL467" s="0" t="n">
        <x:v>0</x:v>
      </x:c>
      <x:c r="AM467" s="0" t="n">
        <x:v>0</x:v>
      </x:c>
      <x:c r="AN467" s="0" t="n">
        <x:v>0</x:v>
      </x:c>
      <x:c r="AO467" s="0" t="n">
        <x:v>128.6</x:v>
      </x:c>
      <x:c r="AP467" s="0" t="n">
        <x:v>0</x:v>
      </x:c>
      <x:c r="AQ467" s="0" t="n">
        <x:v>0</x:v>
      </x:c>
      <x:c r="AR467" s="0" t="n">
        <x:v>0</x:v>
      </x:c>
      <x:c r="AS467" s="0" t="n">
        <x:v>1325.4</x:v>
      </x:c>
      <x:c r="AT467" s="0" t="n">
        <x:v>0</x:v>
      </x:c>
      <x:c r="AU467" s="0" t="n">
        <x:v>0</x:v>
      </x:c>
      <x:c r="AV467" s="0" t="n">
        <x:v>0</x:v>
      </x:c>
      <x:c r="AW467" s="0" t="n">
        <x:v>0</x:v>
      </x:c>
      <x:c r="AX467" s="0" t="n">
        <x:v>0</x:v>
      </x:c>
      <x:c r="AY467" s="0" t="n">
        <x:v>200.63</x:v>
      </x:c>
      <x:c r="AZ467" s="0" t="n">
        <x:v>128.6</x:v>
      </x:c>
      <x:c r="BA467" s="0" t="n">
        <x:v>72.03</x:v>
      </x:c>
      <x:c r="BB467" s="0" t="n">
        <x:v>0</x:v>
      </x:c>
      <x:c r="BC467" s="0" t="n">
        <x:v>39.76</x:v>
      </x:c>
      <x:c r="BD467" s="0" t="n">
        <x:v>489.4</x:v>
      </x:c>
      <x:c r="BE467" s="0" t="n">
        <x:v>0</x:v>
      </x:c>
      <x:c r="BF467" s="0" t="n">
        <x:v>246.63</x:v>
      </x:c>
      <x:c r="BG467" s="0" t="n">
        <x:v>0</x:v>
      </x:c>
      <x:c r="BH467" s="0" t="n">
        <x:v>0</x:v>
      </x:c>
      <x:c r="BI467" s="0" t="n">
        <x:v>0</x:v>
      </x:c>
      <x:c r="BJ467" s="0" t="n">
        <x:v>13.15</x:v>
      </x:c>
      <x:c r="BK467" s="0" t="n">
        <x:v>0</x:v>
      </x:c>
      <x:c r="BL467" s="0" t="n">
        <x:v>19.73</x:v>
      </x:c>
      <x:c r="BM467" s="0" t="n">
        <x:v>0</x:v>
      </x:c>
      <x:c r="BN467" s="0" t="n">
        <x:v>32.89</x:v>
      </x:c>
      <x:c r="BO467" s="0" t="n">
        <x:v>0</x:v>
      </x:c>
      <x:c r="BP467" s="0" t="n">
        <x:v>13.85</x:v>
      </x:c>
      <x:c r="BQ467" s="0" t="n">
        <x:v>0</x:v>
      </x:c>
      <x:c r="BR467" s="0" t="n">
        <x:v>27.7</x:v>
      </x:c>
      <x:c r="BS467" s="0" t="n">
        <x:v>0</x:v>
      </x:c>
      <x:c r="BT467" s="0" t="n">
        <x:v>59.21</x:v>
      </x:c>
      <x:c r="BU467" s="0" t="n">
        <x:v>0</x:v>
      </x:c>
      <x:c r="BV467" s="0" t="n">
        <x:v>69.26</x:v>
      </x:c>
      <x:c r="BW467" s="0" t="n">
        <x:v>0</x:v>
      </x:c>
      <x:c r="BX467" s="0" t="n">
        <x:v>6.92</x:v>
      </x:c>
      <x:c r="BY467" s="0" t="n">
        <x:v>0</x:v>
      </x:c>
      <x:c r="CA467" s="25" t="s"/>
    </x:row>
    <x:row r="468" spans="1:86">
      <x:c r="A468" s="0" t="n">
        <x:v>198779</x:v>
      </x:c>
      <x:c r="B468" s="0" t="n">
        <x:v>1257</x:v>
      </x:c>
      <x:c r="C468" s="0" t="s">
        <x:v>146</x:v>
      </x:c>
      <x:c r="D468" s="0" t="s">
        <x:v>460</x:v>
      </x:c>
      <x:c r="E468" s="0" t="s">
        <x:v>794</x:v>
      </x:c>
      <x:c r="F468" s="0" t="s">
        <x:v>795</x:v>
      </x:c>
      <x:c r="G468" s="0" t="s">
        <x:v>798</x:v>
      </x:c>
      <x:c r="H468" s="0" t="s">
        <x:v>797</x:v>
      </x:c>
      <x:c r="I468" s="0" t="n">
        <x:v>88.36</x:v>
      </x:c>
      <x:c r="J468" s="0" t="n">
        <x:v>92.35</x:v>
      </x:c>
      <x:c r="K468" s="0" t="s">
        <x:v>71</x:v>
      </x:c>
      <x:c r="L468" s="0" t="s">
        <x:v>72</x:v>
      </x:c>
      <x:c r="M468" s="24">
        <x:v>43220</x:v>
      </x:c>
      <x:c r="N468" s="24">
        <x:v>43224</x:v>
      </x:c>
      <x:c r="O468" s="25" t="n">
        <x:v>2</x:v>
      </x:c>
      <x:c r="P468" s="0" t="n">
        <x:v>15</x:v>
      </x:c>
      <x:c r="Q468" s="0" t="n">
        <x:v>1454</x:v>
      </x:c>
      <x:c r="R468" s="0" t="n">
        <x:v>0</x:v>
      </x:c>
      <x:c r="S468" s="0" t="n">
        <x:v>0</x:v>
      </x:c>
      <x:c r="T468" s="0" t="n">
        <x:v>1454</x:v>
      </x:c>
      <x:c r="U468" s="0" t="n">
        <x:v>0</x:v>
      </x:c>
      <x:c r="V468" s="0" t="n">
        <x:v>0</x:v>
      </x:c>
      <x:c r="W468" s="0" t="n">
        <x:v>0</x:v>
      </x:c>
      <x:c r="X468" s="0" t="n">
        <x:v>0</x:v>
      </x:c>
      <x:c r="Y468" s="0" t="n">
        <x:v>0</x:v>
      </x:c>
      <x:c r="Z468" s="0" t="n">
        <x:v>1325.4</x:v>
      </x:c>
      <x:c r="AA468" s="0" t="n">
        <x:v>1325.4</x:v>
      </x:c>
      <x:c r="AB468" s="0" t="n">
        <x:v>0</x:v>
      </x:c>
      <x:c r="AC468" s="0" t="n">
        <x:v>0</x:v>
      </x:c>
      <x:c r="AD468" s="0" t="n">
        <x:v>0</x:v>
      </x:c>
      <x:c r="AE468" s="0" t="n">
        <x:v>0</x:v>
      </x:c>
      <x:c r="AF468" s="0" t="n">
        <x:v>0</x:v>
      </x:c>
      <x:c r="AG468" s="0" t="n">
        <x:v>0</x:v>
      </x:c>
      <x:c r="AH468" s="0" t="n">
        <x:v>0</x:v>
      </x:c>
      <x:c r="AI468" s="0" t="n">
        <x:v>0</x:v>
      </x:c>
      <x:c r="AJ468" s="0" t="n">
        <x:v>0</x:v>
      </x:c>
      <x:c r="AK468" s="0" t="n">
        <x:v>0</x:v>
      </x:c>
      <x:c r="AL468" s="0" t="n">
        <x:v>0</x:v>
      </x:c>
      <x:c r="AM468" s="0" t="n">
        <x:v>0</x:v>
      </x:c>
      <x:c r="AN468" s="0" t="n">
        <x:v>0</x:v>
      </x:c>
      <x:c r="AO468" s="0" t="n">
        <x:v>128.6</x:v>
      </x:c>
      <x:c r="AP468" s="0" t="n">
        <x:v>0</x:v>
      </x:c>
      <x:c r="AQ468" s="0" t="n">
        <x:v>0</x:v>
      </x:c>
      <x:c r="AR468" s="0" t="n">
        <x:v>0</x:v>
      </x:c>
      <x:c r="AS468" s="0" t="n">
        <x:v>1325.4</x:v>
      </x:c>
      <x:c r="AT468" s="0" t="n">
        <x:v>0</x:v>
      </x:c>
      <x:c r="AU468" s="0" t="n">
        <x:v>0</x:v>
      </x:c>
      <x:c r="AV468" s="0" t="n">
        <x:v>0</x:v>
      </x:c>
      <x:c r="AW468" s="0" t="n">
        <x:v>0</x:v>
      </x:c>
      <x:c r="AX468" s="0" t="n">
        <x:v>0</x:v>
      </x:c>
      <x:c r="AY468" s="0" t="n">
        <x:v>200.63</x:v>
      </x:c>
      <x:c r="AZ468" s="0" t="n">
        <x:v>128.6</x:v>
      </x:c>
      <x:c r="BA468" s="0" t="n">
        <x:v>72.03</x:v>
      </x:c>
      <x:c r="BB468" s="0" t="n">
        <x:v>0</x:v>
      </x:c>
      <x:c r="BC468" s="0" t="n">
        <x:v>39.76</x:v>
      </x:c>
      <x:c r="BD468" s="0" t="n">
        <x:v>489.4</x:v>
      </x:c>
      <x:c r="BE468" s="0" t="n">
        <x:v>0</x:v>
      </x:c>
      <x:c r="BF468" s="0" t="n">
        <x:v>246.63</x:v>
      </x:c>
      <x:c r="BG468" s="0" t="n">
        <x:v>0</x:v>
      </x:c>
      <x:c r="BH468" s="0" t="n">
        <x:v>0</x:v>
      </x:c>
      <x:c r="BI468" s="0" t="n">
        <x:v>0</x:v>
      </x:c>
      <x:c r="BJ468" s="0" t="n">
        <x:v>13.15</x:v>
      </x:c>
      <x:c r="BK468" s="0" t="n">
        <x:v>0</x:v>
      </x:c>
      <x:c r="BL468" s="0" t="n">
        <x:v>19.73</x:v>
      </x:c>
      <x:c r="BM468" s="0" t="n">
        <x:v>0</x:v>
      </x:c>
      <x:c r="BN468" s="0" t="n">
        <x:v>32.89</x:v>
      </x:c>
      <x:c r="BO468" s="0" t="n">
        <x:v>0</x:v>
      </x:c>
      <x:c r="BP468" s="0" t="n">
        <x:v>13.85</x:v>
      </x:c>
      <x:c r="BQ468" s="0" t="n">
        <x:v>0</x:v>
      </x:c>
      <x:c r="BR468" s="0" t="n">
        <x:v>27.7</x:v>
      </x:c>
      <x:c r="BS468" s="0" t="n">
        <x:v>0</x:v>
      </x:c>
      <x:c r="BT468" s="0" t="n">
        <x:v>59.21</x:v>
      </x:c>
      <x:c r="BU468" s="0" t="n">
        <x:v>0</x:v>
      </x:c>
      <x:c r="BV468" s="0" t="n">
        <x:v>69.26</x:v>
      </x:c>
      <x:c r="BW468" s="0" t="n">
        <x:v>0</x:v>
      </x:c>
      <x:c r="BX468" s="0" t="n">
        <x:v>6.92</x:v>
      </x:c>
      <x:c r="BY468" s="0" t="n">
        <x:v>0</x:v>
      </x:c>
      <x:c r="CA468" s="25" t="s"/>
    </x:row>
    <x:row r="469" spans="1:86">
      <x:c r="A469" s="26" t="s"/>
      <x:c r="B469" s="26" t="n">
        <x:v>1257</x:v>
      </x:c>
      <x:c r="C469" s="26" t="s">
        <x:v>146</x:v>
      </x:c>
      <x:c r="D469" s="26" t="s">
        <x:v>460</x:v>
      </x:c>
      <x:c r="E469" s="26" t="s">
        <x:v>794</x:v>
      </x:c>
      <x:c r="F469" s="26" t="s">
        <x:v>795</x:v>
      </x:c>
      <x:c r="G469" s="26" t="s"/>
      <x:c r="H469" s="26" t="s">
        <x:v>797</x:v>
      </x:c>
      <x:c r="I469" s="26" t="n">
        <x:v>88.36</x:v>
      </x:c>
      <x:c r="J469" s="26" t="n">
        <x:v>92.35</x:v>
      </x:c>
      <x:c r="K469" s="26" t="s">
        <x:v>71</x:v>
      </x:c>
      <x:c r="L469" s="26" t="s"/>
      <x:c r="M469" s="26" t="s"/>
      <x:c r="N469" s="26" t="s"/>
      <x:c r="O469" s="26" t="s"/>
      <x:c r="P469" s="26">
        <x:f>SUM(P467:P468)</x:f>
      </x:c>
      <x:c r="Q469" s="26">
        <x:f>SUM(Q467:Q468)</x:f>
      </x:c>
      <x:c r="R469" s="26">
        <x:f>SUM(R467:R468)</x:f>
      </x:c>
      <x:c r="S469" s="26">
        <x:f>SUM(S467:S468)</x:f>
      </x:c>
      <x:c r="T469" s="26">
        <x:f>SUM(T467:T468)</x:f>
      </x:c>
      <x:c r="U469" s="26">
        <x:f>SUM(U467:U468)</x:f>
      </x:c>
      <x:c r="V469" s="26">
        <x:f>SUM(V467:V468)</x:f>
      </x:c>
      <x:c r="W469" s="26">
        <x:f>SUM(W467:W468)</x:f>
      </x:c>
      <x:c r="X469" s="26">
        <x:f>SUM(X467:X468)</x:f>
      </x:c>
      <x:c r="Y469" s="26">
        <x:f>SUM(Y467:Y468)</x:f>
      </x:c>
      <x:c r="Z469" s="26">
        <x:f>SUM(Z467:Z468)</x:f>
      </x:c>
      <x:c r="AA469" s="26">
        <x:f>SUM(AA467:AA468)</x:f>
      </x:c>
      <x:c r="AB469" s="26">
        <x:f>SUM(AB467:AB468)</x:f>
      </x:c>
      <x:c r="AC469" s="26">
        <x:f>SUM(AC467:AC468)</x:f>
      </x:c>
      <x:c r="AD469" s="26">
        <x:f>SUM(AD467:AD468)</x:f>
      </x:c>
      <x:c r="AE469" s="26">
        <x:f>SUM(AE467:AE468)</x:f>
      </x:c>
      <x:c r="AF469" s="26">
        <x:f>SUM(AF467:AF468)</x:f>
      </x:c>
      <x:c r="AG469" s="26">
        <x:f>SUM(AG467:AG468)</x:f>
      </x:c>
      <x:c r="AH469" s="26">
        <x:f>SUM(AH467:AH468)</x:f>
      </x:c>
      <x:c r="AI469" s="26">
        <x:f>SUM(AI467:AI468)</x:f>
      </x:c>
      <x:c r="AJ469" s="26">
        <x:f>SUM(AJ467:AJ468)</x:f>
      </x:c>
      <x:c r="AK469" s="26">
        <x:f>SUM(AK467:AK468)</x:f>
      </x:c>
      <x:c r="AL469" s="26">
        <x:f>SUM(AL467:AL468)</x:f>
      </x:c>
      <x:c r="AM469" s="26">
        <x:f>SUM(AM467:AM468)</x:f>
      </x:c>
      <x:c r="AN469" s="26">
        <x:f>SUM(AN467:AN468)</x:f>
      </x:c>
      <x:c r="AO469" s="26">
        <x:f>SUM(AO467:AO468)</x:f>
      </x:c>
      <x:c r="AP469" s="26">
        <x:f>SUM(AP467:AP468)</x:f>
      </x:c>
      <x:c r="AQ469" s="26">
        <x:f>SUM(AQ467:AQ468)</x:f>
      </x:c>
      <x:c r="AR469" s="26">
        <x:f>SUM(AR467:AR468)</x:f>
      </x:c>
      <x:c r="AS469" s="26">
        <x:f>SUM(AS467:AS468)</x:f>
      </x:c>
      <x:c r="AT469" s="26">
        <x:f>SUM(AT467:AT468)</x:f>
      </x:c>
      <x:c r="AU469" s="26">
        <x:f>SUM(AU467:AU468)</x:f>
      </x:c>
      <x:c r="AV469" s="26">
        <x:f>SUM(AV467:AV468)</x:f>
      </x:c>
      <x:c r="AW469" s="26">
        <x:f>SUM(AW467:AW468)</x:f>
      </x:c>
      <x:c r="AX469" s="26">
        <x:f>SUM(AX467:AX468)</x:f>
      </x:c>
      <x:c r="AY469" s="26">
        <x:f>SUM(AY467:AY468)</x:f>
      </x:c>
      <x:c r="AZ469" s="26">
        <x:f>SUM(AZ467:AZ468)</x:f>
      </x:c>
      <x:c r="BA469" s="26">
        <x:f>SUM(BA467:BA468)</x:f>
      </x:c>
      <x:c r="BB469" s="26">
        <x:f>SUM(BB467:BB468)</x:f>
      </x:c>
      <x:c r="BC469" s="26">
        <x:f>SUM(BC467:BC468)</x:f>
      </x:c>
      <x:c r="BD469" s="26">
        <x:f>SUM(BD467:BD468)</x:f>
      </x:c>
      <x:c r="BE469" s="26">
        <x:f>SUM(BE467:BE468)</x:f>
      </x:c>
      <x:c r="BF469" s="26">
        <x:f>SUM(BF467:BF468)</x:f>
      </x:c>
      <x:c r="BG469" s="26">
        <x:f>SUM(BG467:BG468)</x:f>
      </x:c>
      <x:c r="BH469" s="26">
        <x:f>SUM(BH467:BH468)</x:f>
      </x:c>
      <x:c r="BI469" s="26">
        <x:f>SUM(BI467:BI468)</x:f>
      </x:c>
      <x:c r="BJ469" s="26">
        <x:f>SUM(BJ467:BJ468)</x:f>
      </x:c>
      <x:c r="BK469" s="26">
        <x:f>SUM(BK467:BK468)</x:f>
      </x:c>
      <x:c r="BL469" s="26">
        <x:f>SUM(BL467:BL468)</x:f>
      </x:c>
      <x:c r="BM469" s="26">
        <x:f>SUM(BM467:BM468)</x:f>
      </x:c>
      <x:c r="BN469" s="26">
        <x:f>SUM(BN467:BN468)</x:f>
      </x:c>
      <x:c r="BO469" s="26">
        <x:f>SUM(BO467:BO468)</x:f>
      </x:c>
      <x:c r="BP469" s="26">
        <x:f>SUM(BP467:BP468)</x:f>
      </x:c>
      <x:c r="BQ469" s="26">
        <x:f>SUM(BQ467:BQ468)</x:f>
      </x:c>
      <x:c r="BR469" s="26">
        <x:f>SUM(BR467:BR468)</x:f>
      </x:c>
      <x:c r="BS469" s="26">
        <x:f>SUM(BS467:BS468)</x:f>
      </x:c>
      <x:c r="BT469" s="26">
        <x:f>SUM(BT467:BT468)</x:f>
      </x:c>
      <x:c r="BU469" s="26">
        <x:f>SUM(BU467:BU468)</x:f>
      </x:c>
      <x:c r="BV469" s="26">
        <x:f>SUM(BV467:BV468)</x:f>
      </x:c>
      <x:c r="BW469" s="26">
        <x:f>SUM(BW467:BW468)</x:f>
      </x:c>
      <x:c r="BX469" s="26">
        <x:f>SUM(BX467:BX468)</x:f>
      </x:c>
      <x:c r="BY469" s="26">
        <x:f>SUM(BY467:BY468)</x:f>
      </x:c>
      <x:c r="BZ469" s="28" t="s"/>
      <x:c r="CA469" s="28" t="s"/>
      <x:c r="CB469" s="28" t="s"/>
      <x:c r="CC469" s="28" t="s"/>
      <x:c r="CD469" s="28" t="s"/>
      <x:c r="CE469" s="28" t="s"/>
      <x:c r="CF469" s="28" t="s"/>
      <x:c r="CG469" s="28" t="s"/>
      <x:c r="CH469" s="28" t="s"/>
    </x:row>
    <x:row r="471" spans="1:86">
      <x:c r="A471" s="0" t="n">
        <x:v>194841</x:v>
      </x:c>
      <x:c r="B471" s="0" t="n">
        <x:v>738</x:v>
      </x:c>
      <x:c r="C471" s="0" t="s">
        <x:v>146</x:v>
      </x:c>
      <x:c r="D471" s="0" t="s">
        <x:v>799</x:v>
      </x:c>
      <x:c r="E471" s="0" t="s">
        <x:v>800</x:v>
      </x:c>
      <x:c r="F471" s="0" t="s">
        <x:v>801</x:v>
      </x:c>
      <x:c r="G471" s="0" t="s">
        <x:v>802</x:v>
      </x:c>
      <x:c r="H471" s="0" t="s">
        <x:v>803</x:v>
      </x:c>
      <x:c r="I471" s="0" t="n">
        <x:v>88.36</x:v>
      </x:c>
      <x:c r="J471" s="0" t="n">
        <x:v>92.35</x:v>
      </x:c>
      <x:c r="K471" s="0" t="s">
        <x:v>71</x:v>
      </x:c>
      <x:c r="L471" s="0" t="s">
        <x:v>72</x:v>
      </x:c>
      <x:c r="M471" s="24">
        <x:v>43205</x:v>
      </x:c>
      <x:c r="N471" s="24">
        <x:v>43210</x:v>
      </x:c>
      <x:c r="O471" s="25" t="n">
        <x:v>2</x:v>
      </x:c>
      <x:c r="P471" s="0" t="n">
        <x:v>15</x:v>
      </x:c>
      <x:c r="Q471" s="0" t="n">
        <x:v>1454</x:v>
      </x:c>
      <x:c r="R471" s="0" t="n">
        <x:v>0</x:v>
      </x:c>
      <x:c r="S471" s="0" t="n">
        <x:v>0</x:v>
      </x:c>
      <x:c r="T471" s="0" t="n">
        <x:v>1454</x:v>
      </x:c>
      <x:c r="U471" s="0" t="n">
        <x:v>0</x:v>
      </x:c>
      <x:c r="V471" s="0" t="n">
        <x:v>0</x:v>
      </x:c>
      <x:c r="W471" s="0" t="n">
        <x:v>0</x:v>
      </x:c>
      <x:c r="X471" s="0" t="n">
        <x:v>0</x:v>
      </x:c>
      <x:c r="Y471" s="0" t="n">
        <x:v>0</x:v>
      </x:c>
      <x:c r="Z471" s="0" t="n">
        <x:v>1325.4</x:v>
      </x:c>
      <x:c r="AA471" s="0" t="n">
        <x:v>1325.4</x:v>
      </x:c>
      <x:c r="AB471" s="0" t="n">
        <x:v>0</x:v>
      </x:c>
      <x:c r="AC471" s="0" t="n">
        <x:v>0</x:v>
      </x:c>
      <x:c r="AD471" s="0" t="n">
        <x:v>0</x:v>
      </x:c>
      <x:c r="AE471" s="0" t="n">
        <x:v>0</x:v>
      </x:c>
      <x:c r="AF471" s="0" t="n">
        <x:v>0</x:v>
      </x:c>
      <x:c r="AG471" s="0" t="n">
        <x:v>0</x:v>
      </x:c>
      <x:c r="AH471" s="0" t="n">
        <x:v>0</x:v>
      </x:c>
      <x:c r="AI471" s="0" t="n">
        <x:v>0</x:v>
      </x:c>
      <x:c r="AJ471" s="0" t="n">
        <x:v>0</x:v>
      </x:c>
      <x:c r="AK471" s="0" t="n">
        <x:v>0</x:v>
      </x:c>
      <x:c r="AL471" s="0" t="n">
        <x:v>0</x:v>
      </x:c>
      <x:c r="AM471" s="0" t="n">
        <x:v>0</x:v>
      </x:c>
      <x:c r="AN471" s="0" t="n">
        <x:v>0</x:v>
      </x:c>
      <x:c r="AO471" s="0" t="n">
        <x:v>128.6</x:v>
      </x:c>
      <x:c r="AP471" s="0" t="n">
        <x:v>0</x:v>
      </x:c>
      <x:c r="AQ471" s="0" t="n">
        <x:v>0</x:v>
      </x:c>
      <x:c r="AR471" s="0" t="n">
        <x:v>0</x:v>
      </x:c>
      <x:c r="AS471" s="0" t="n">
        <x:v>1325.4</x:v>
      </x:c>
      <x:c r="AT471" s="0" t="n">
        <x:v>0</x:v>
      </x:c>
      <x:c r="AU471" s="0" t="n">
        <x:v>0</x:v>
      </x:c>
      <x:c r="AV471" s="0" t="n">
        <x:v>0</x:v>
      </x:c>
      <x:c r="AW471" s="0" t="n">
        <x:v>0</x:v>
      </x:c>
      <x:c r="AX471" s="0" t="n">
        <x:v>0</x:v>
      </x:c>
      <x:c r="AY471" s="0" t="n">
        <x:v>200.63</x:v>
      </x:c>
      <x:c r="AZ471" s="0" t="n">
        <x:v>128.6</x:v>
      </x:c>
      <x:c r="BA471" s="0" t="n">
        <x:v>72.03</x:v>
      </x:c>
      <x:c r="BB471" s="0" t="n">
        <x:v>0</x:v>
      </x:c>
      <x:c r="BC471" s="0" t="n">
        <x:v>39.76</x:v>
      </x:c>
      <x:c r="BD471" s="0" t="n">
        <x:v>489.4</x:v>
      </x:c>
      <x:c r="BE471" s="0" t="n">
        <x:v>0</x:v>
      </x:c>
      <x:c r="BF471" s="0" t="n">
        <x:v>246.63</x:v>
      </x:c>
      <x:c r="BG471" s="0" t="n">
        <x:v>0</x:v>
      </x:c>
      <x:c r="BH471" s="0" t="n">
        <x:v>0</x:v>
      </x:c>
      <x:c r="BI471" s="0" t="n">
        <x:v>0</x:v>
      </x:c>
      <x:c r="BJ471" s="0" t="n">
        <x:v>13.15</x:v>
      </x:c>
      <x:c r="BK471" s="0" t="n">
        <x:v>0</x:v>
      </x:c>
      <x:c r="BL471" s="0" t="n">
        <x:v>19.73</x:v>
      </x:c>
      <x:c r="BM471" s="0" t="n">
        <x:v>0</x:v>
      </x:c>
      <x:c r="BN471" s="0" t="n">
        <x:v>32.89</x:v>
      </x:c>
      <x:c r="BO471" s="0" t="n">
        <x:v>0</x:v>
      </x:c>
      <x:c r="BP471" s="0" t="n">
        <x:v>13.85</x:v>
      </x:c>
      <x:c r="BQ471" s="0" t="n">
        <x:v>0</x:v>
      </x:c>
      <x:c r="BR471" s="0" t="n">
        <x:v>27.7</x:v>
      </x:c>
      <x:c r="BS471" s="0" t="n">
        <x:v>0</x:v>
      </x:c>
      <x:c r="BT471" s="0" t="n">
        <x:v>59.21</x:v>
      </x:c>
      <x:c r="BU471" s="0" t="n">
        <x:v>0</x:v>
      </x:c>
      <x:c r="BV471" s="0" t="n">
        <x:v>69.26</x:v>
      </x:c>
      <x:c r="BW471" s="0" t="n">
        <x:v>0</x:v>
      </x:c>
      <x:c r="BX471" s="0" t="n">
        <x:v>6.92</x:v>
      </x:c>
      <x:c r="BY471" s="0" t="n">
        <x:v>0</x:v>
      </x:c>
      <x:c r="CA471" s="25" t="s"/>
    </x:row>
    <x:row r="472" spans="1:86">
      <x:c r="A472" s="0" t="n">
        <x:v>198766</x:v>
      </x:c>
      <x:c r="B472" s="0" t="n">
        <x:v>738</x:v>
      </x:c>
      <x:c r="C472" s="0" t="s">
        <x:v>146</x:v>
      </x:c>
      <x:c r="D472" s="0" t="s">
        <x:v>799</x:v>
      </x:c>
      <x:c r="E472" s="0" t="s">
        <x:v>800</x:v>
      </x:c>
      <x:c r="F472" s="0" t="s">
        <x:v>801</x:v>
      </x:c>
      <x:c r="G472" s="0" t="s">
        <x:v>804</x:v>
      </x:c>
      <x:c r="H472" s="0" t="s">
        <x:v>803</x:v>
      </x:c>
      <x:c r="I472" s="0" t="n">
        <x:v>88.36</x:v>
      </x:c>
      <x:c r="J472" s="0" t="n">
        <x:v>92.35</x:v>
      </x:c>
      <x:c r="K472" s="0" t="s">
        <x:v>71</x:v>
      </x:c>
      <x:c r="L472" s="0" t="s">
        <x:v>72</x:v>
      </x:c>
      <x:c r="M472" s="24">
        <x:v>43220</x:v>
      </x:c>
      <x:c r="N472" s="24">
        <x:v>43224</x:v>
      </x:c>
      <x:c r="O472" s="25" t="n">
        <x:v>2</x:v>
      </x:c>
      <x:c r="P472" s="0" t="n">
        <x:v>15</x:v>
      </x:c>
      <x:c r="Q472" s="0" t="n">
        <x:v>1454</x:v>
      </x:c>
      <x:c r="R472" s="0" t="n">
        <x:v>0</x:v>
      </x:c>
      <x:c r="S472" s="0" t="n">
        <x:v>0</x:v>
      </x:c>
      <x:c r="T472" s="0" t="n">
        <x:v>1454</x:v>
      </x:c>
      <x:c r="U472" s="0" t="n">
        <x:v>0</x:v>
      </x:c>
      <x:c r="V472" s="0" t="n">
        <x:v>0</x:v>
      </x:c>
      <x:c r="W472" s="0" t="n">
        <x:v>0</x:v>
      </x:c>
      <x:c r="X472" s="0" t="n">
        <x:v>0</x:v>
      </x:c>
      <x:c r="Y472" s="0" t="n">
        <x:v>0</x:v>
      </x:c>
      <x:c r="Z472" s="0" t="n">
        <x:v>1325.4</x:v>
      </x:c>
      <x:c r="AA472" s="0" t="n">
        <x:v>1325.4</x:v>
      </x:c>
      <x:c r="AB472" s="0" t="n">
        <x:v>0</x:v>
      </x:c>
      <x:c r="AC472" s="0" t="n">
        <x:v>0</x:v>
      </x:c>
      <x:c r="AD472" s="0" t="n">
        <x:v>0</x:v>
      </x:c>
      <x:c r="AE472" s="0" t="n">
        <x:v>0</x:v>
      </x:c>
      <x:c r="AF472" s="0" t="n">
        <x:v>0</x:v>
      </x:c>
      <x:c r="AG472" s="0" t="n">
        <x:v>0</x:v>
      </x:c>
      <x:c r="AH472" s="0" t="n">
        <x:v>0</x:v>
      </x:c>
      <x:c r="AI472" s="0" t="n">
        <x:v>0</x:v>
      </x:c>
      <x:c r="AJ472" s="0" t="n">
        <x:v>0</x:v>
      </x:c>
      <x:c r="AK472" s="0" t="n">
        <x:v>0</x:v>
      </x:c>
      <x:c r="AL472" s="0" t="n">
        <x:v>0</x:v>
      </x:c>
      <x:c r="AM472" s="0" t="n">
        <x:v>0</x:v>
      </x:c>
      <x:c r="AN472" s="0" t="n">
        <x:v>0</x:v>
      </x:c>
      <x:c r="AO472" s="0" t="n">
        <x:v>128.6</x:v>
      </x:c>
      <x:c r="AP472" s="0" t="n">
        <x:v>0</x:v>
      </x:c>
      <x:c r="AQ472" s="0" t="n">
        <x:v>0</x:v>
      </x:c>
      <x:c r="AR472" s="0" t="n">
        <x:v>0</x:v>
      </x:c>
      <x:c r="AS472" s="0" t="n">
        <x:v>1325.4</x:v>
      </x:c>
      <x:c r="AT472" s="0" t="n">
        <x:v>0</x:v>
      </x:c>
      <x:c r="AU472" s="0" t="n">
        <x:v>0</x:v>
      </x:c>
      <x:c r="AV472" s="0" t="n">
        <x:v>0</x:v>
      </x:c>
      <x:c r="AW472" s="0" t="n">
        <x:v>0</x:v>
      </x:c>
      <x:c r="AX472" s="0" t="n">
        <x:v>0</x:v>
      </x:c>
      <x:c r="AY472" s="0" t="n">
        <x:v>200.63</x:v>
      </x:c>
      <x:c r="AZ472" s="0" t="n">
        <x:v>128.6</x:v>
      </x:c>
      <x:c r="BA472" s="0" t="n">
        <x:v>72.03</x:v>
      </x:c>
      <x:c r="BB472" s="0" t="n">
        <x:v>0</x:v>
      </x:c>
      <x:c r="BC472" s="0" t="n">
        <x:v>39.76</x:v>
      </x:c>
      <x:c r="BD472" s="0" t="n">
        <x:v>489.4</x:v>
      </x:c>
      <x:c r="BE472" s="0" t="n">
        <x:v>0</x:v>
      </x:c>
      <x:c r="BF472" s="0" t="n">
        <x:v>246.63</x:v>
      </x:c>
      <x:c r="BG472" s="0" t="n">
        <x:v>0</x:v>
      </x:c>
      <x:c r="BH472" s="0" t="n">
        <x:v>0</x:v>
      </x:c>
      <x:c r="BI472" s="0" t="n">
        <x:v>0</x:v>
      </x:c>
      <x:c r="BJ472" s="0" t="n">
        <x:v>13.15</x:v>
      </x:c>
      <x:c r="BK472" s="0" t="n">
        <x:v>0</x:v>
      </x:c>
      <x:c r="BL472" s="0" t="n">
        <x:v>19.73</x:v>
      </x:c>
      <x:c r="BM472" s="0" t="n">
        <x:v>0</x:v>
      </x:c>
      <x:c r="BN472" s="0" t="n">
        <x:v>32.89</x:v>
      </x:c>
      <x:c r="BO472" s="0" t="n">
        <x:v>0</x:v>
      </x:c>
      <x:c r="BP472" s="0" t="n">
        <x:v>13.85</x:v>
      </x:c>
      <x:c r="BQ472" s="0" t="n">
        <x:v>0</x:v>
      </x:c>
      <x:c r="BR472" s="0" t="n">
        <x:v>27.7</x:v>
      </x:c>
      <x:c r="BS472" s="0" t="n">
        <x:v>0</x:v>
      </x:c>
      <x:c r="BT472" s="0" t="n">
        <x:v>59.21</x:v>
      </x:c>
      <x:c r="BU472" s="0" t="n">
        <x:v>0</x:v>
      </x:c>
      <x:c r="BV472" s="0" t="n">
        <x:v>69.26</x:v>
      </x:c>
      <x:c r="BW472" s="0" t="n">
        <x:v>0</x:v>
      </x:c>
      <x:c r="BX472" s="0" t="n">
        <x:v>6.92</x:v>
      </x:c>
      <x:c r="BY472" s="0" t="n">
        <x:v>0</x:v>
      </x:c>
      <x:c r="CA472" s="25" t="s"/>
    </x:row>
    <x:row r="473" spans="1:86">
      <x:c r="A473" s="26" t="s"/>
      <x:c r="B473" s="26" t="n">
        <x:v>738</x:v>
      </x:c>
      <x:c r="C473" s="26" t="s">
        <x:v>146</x:v>
      </x:c>
      <x:c r="D473" s="26" t="s">
        <x:v>799</x:v>
      </x:c>
      <x:c r="E473" s="26" t="s">
        <x:v>800</x:v>
      </x:c>
      <x:c r="F473" s="26" t="s">
        <x:v>801</x:v>
      </x:c>
      <x:c r="G473" s="26" t="s"/>
      <x:c r="H473" s="26" t="s">
        <x:v>803</x:v>
      </x:c>
      <x:c r="I473" s="26" t="n">
        <x:v>88.36</x:v>
      </x:c>
      <x:c r="J473" s="26" t="n">
        <x:v>92.35</x:v>
      </x:c>
      <x:c r="K473" s="26" t="s">
        <x:v>71</x:v>
      </x:c>
      <x:c r="L473" s="26" t="s"/>
      <x:c r="M473" s="26" t="s"/>
      <x:c r="N473" s="26" t="s"/>
      <x:c r="O473" s="26" t="s"/>
      <x:c r="P473" s="26">
        <x:f>SUM(P471:P472)</x:f>
      </x:c>
      <x:c r="Q473" s="26">
        <x:f>SUM(Q471:Q472)</x:f>
      </x:c>
      <x:c r="R473" s="26">
        <x:f>SUM(R471:R472)</x:f>
      </x:c>
      <x:c r="S473" s="26">
        <x:f>SUM(S471:S472)</x:f>
      </x:c>
      <x:c r="T473" s="26">
        <x:f>SUM(T471:T472)</x:f>
      </x:c>
      <x:c r="U473" s="26">
        <x:f>SUM(U471:U472)</x:f>
      </x:c>
      <x:c r="V473" s="26">
        <x:f>SUM(V471:V472)</x:f>
      </x:c>
      <x:c r="W473" s="26">
        <x:f>SUM(W471:W472)</x:f>
      </x:c>
      <x:c r="X473" s="26">
        <x:f>SUM(X471:X472)</x:f>
      </x:c>
      <x:c r="Y473" s="26">
        <x:f>SUM(Y471:Y472)</x:f>
      </x:c>
      <x:c r="Z473" s="26">
        <x:f>SUM(Z471:Z472)</x:f>
      </x:c>
      <x:c r="AA473" s="26">
        <x:f>SUM(AA471:AA472)</x:f>
      </x:c>
      <x:c r="AB473" s="26">
        <x:f>SUM(AB471:AB472)</x:f>
      </x:c>
      <x:c r="AC473" s="26">
        <x:f>SUM(AC471:AC472)</x:f>
      </x:c>
      <x:c r="AD473" s="26">
        <x:f>SUM(AD471:AD472)</x:f>
      </x:c>
      <x:c r="AE473" s="26">
        <x:f>SUM(AE471:AE472)</x:f>
      </x:c>
      <x:c r="AF473" s="26">
        <x:f>SUM(AF471:AF472)</x:f>
      </x:c>
      <x:c r="AG473" s="26">
        <x:f>SUM(AG471:AG472)</x:f>
      </x:c>
      <x:c r="AH473" s="26">
        <x:f>SUM(AH471:AH472)</x:f>
      </x:c>
      <x:c r="AI473" s="26">
        <x:f>SUM(AI471:AI472)</x:f>
      </x:c>
      <x:c r="AJ473" s="26">
        <x:f>SUM(AJ471:AJ472)</x:f>
      </x:c>
      <x:c r="AK473" s="26">
        <x:f>SUM(AK471:AK472)</x:f>
      </x:c>
      <x:c r="AL473" s="26">
        <x:f>SUM(AL471:AL472)</x:f>
      </x:c>
      <x:c r="AM473" s="26">
        <x:f>SUM(AM471:AM472)</x:f>
      </x:c>
      <x:c r="AN473" s="26">
        <x:f>SUM(AN471:AN472)</x:f>
      </x:c>
      <x:c r="AO473" s="26">
        <x:f>SUM(AO471:AO472)</x:f>
      </x:c>
      <x:c r="AP473" s="26">
        <x:f>SUM(AP471:AP472)</x:f>
      </x:c>
      <x:c r="AQ473" s="26">
        <x:f>SUM(AQ471:AQ472)</x:f>
      </x:c>
      <x:c r="AR473" s="26">
        <x:f>SUM(AR471:AR472)</x:f>
      </x:c>
      <x:c r="AS473" s="26">
        <x:f>SUM(AS471:AS472)</x:f>
      </x:c>
      <x:c r="AT473" s="26">
        <x:f>SUM(AT471:AT472)</x:f>
      </x:c>
      <x:c r="AU473" s="26">
        <x:f>SUM(AU471:AU472)</x:f>
      </x:c>
      <x:c r="AV473" s="26">
        <x:f>SUM(AV471:AV472)</x:f>
      </x:c>
      <x:c r="AW473" s="26">
        <x:f>SUM(AW471:AW472)</x:f>
      </x:c>
      <x:c r="AX473" s="26">
        <x:f>SUM(AX471:AX472)</x:f>
      </x:c>
      <x:c r="AY473" s="26">
        <x:f>SUM(AY471:AY472)</x:f>
      </x:c>
      <x:c r="AZ473" s="26">
        <x:f>SUM(AZ471:AZ472)</x:f>
      </x:c>
      <x:c r="BA473" s="26">
        <x:f>SUM(BA471:BA472)</x:f>
      </x:c>
      <x:c r="BB473" s="26">
        <x:f>SUM(BB471:BB472)</x:f>
      </x:c>
      <x:c r="BC473" s="26">
        <x:f>SUM(BC471:BC472)</x:f>
      </x:c>
      <x:c r="BD473" s="26">
        <x:f>SUM(BD471:BD472)</x:f>
      </x:c>
      <x:c r="BE473" s="26">
        <x:f>SUM(BE471:BE472)</x:f>
      </x:c>
      <x:c r="BF473" s="26">
        <x:f>SUM(BF471:BF472)</x:f>
      </x:c>
      <x:c r="BG473" s="26">
        <x:f>SUM(BG471:BG472)</x:f>
      </x:c>
      <x:c r="BH473" s="26">
        <x:f>SUM(BH471:BH472)</x:f>
      </x:c>
      <x:c r="BI473" s="26">
        <x:f>SUM(BI471:BI472)</x:f>
      </x:c>
      <x:c r="BJ473" s="26">
        <x:f>SUM(BJ471:BJ472)</x:f>
      </x:c>
      <x:c r="BK473" s="26">
        <x:f>SUM(BK471:BK472)</x:f>
      </x:c>
      <x:c r="BL473" s="26">
        <x:f>SUM(BL471:BL472)</x:f>
      </x:c>
      <x:c r="BM473" s="26">
        <x:f>SUM(BM471:BM472)</x:f>
      </x:c>
      <x:c r="BN473" s="26">
        <x:f>SUM(BN471:BN472)</x:f>
      </x:c>
      <x:c r="BO473" s="26">
        <x:f>SUM(BO471:BO472)</x:f>
      </x:c>
      <x:c r="BP473" s="26">
        <x:f>SUM(BP471:BP472)</x:f>
      </x:c>
      <x:c r="BQ473" s="26">
        <x:f>SUM(BQ471:BQ472)</x:f>
      </x:c>
      <x:c r="BR473" s="26">
        <x:f>SUM(BR471:BR472)</x:f>
      </x:c>
      <x:c r="BS473" s="26">
        <x:f>SUM(BS471:BS472)</x:f>
      </x:c>
      <x:c r="BT473" s="26">
        <x:f>SUM(BT471:BT472)</x:f>
      </x:c>
      <x:c r="BU473" s="26">
        <x:f>SUM(BU471:BU472)</x:f>
      </x:c>
      <x:c r="BV473" s="26">
        <x:f>SUM(BV471:BV472)</x:f>
      </x:c>
      <x:c r="BW473" s="26">
        <x:f>SUM(BW471:BW472)</x:f>
      </x:c>
      <x:c r="BX473" s="26">
        <x:f>SUM(BX471:BX472)</x:f>
      </x:c>
      <x:c r="BY473" s="26">
        <x:f>SUM(BY471:BY472)</x:f>
      </x:c>
      <x:c r="BZ473" s="27" t="s">
        <x:v>74</x:v>
      </x:c>
      <x:c r="CA473" s="28" t="s"/>
      <x:c r="CB473" s="28" t="s"/>
      <x:c r="CC473" s="28" t="s"/>
      <x:c r="CD473" s="28" t="s"/>
      <x:c r="CE473" s="28" t="s"/>
      <x:c r="CF473" s="28" t="s"/>
      <x:c r="CG473" s="28" t="s"/>
      <x:c r="CH473" s="28" t="s"/>
    </x:row>
    <x:row r="475" spans="1:86">
      <x:c r="A475" s="0" t="n">
        <x:v>198827</x:v>
      </x:c>
      <x:c r="B475" s="0" t="n">
        <x:v>1974</x:v>
      </x:c>
      <x:c r="C475" s="0" t="s">
        <x:v>805</x:v>
      </x:c>
      <x:c r="D475" s="0" t="s">
        <x:v>167</x:v>
      </x:c>
      <x:c r="E475" s="0" t="s">
        <x:v>806</x:v>
      </x:c>
      <x:c r="F475" s="0" t="s">
        <x:v>807</x:v>
      </x:c>
      <x:c r="G475" s="0" t="s">
        <x:v>808</x:v>
      </x:c>
      <x:c r="H475" s="0" t="s">
        <x:v>809</x:v>
      </x:c>
      <x:c r="I475" s="0" t="n">
        <x:v>88.36</x:v>
      </x:c>
      <x:c r="J475" s="0" t="n">
        <x:v>92.35</x:v>
      </x:c>
      <x:c r="K475" s="0" t="s">
        <x:v>71</x:v>
      </x:c>
      <x:c r="L475" s="0" t="s">
        <x:v>72</x:v>
      </x:c>
      <x:c r="M475" s="24">
        <x:v>43220</x:v>
      </x:c>
      <x:c r="N475" s="24">
        <x:v>43224</x:v>
      </x:c>
      <x:c r="O475" s="25" t="n">
        <x:v>2</x:v>
      </x:c>
      <x:c r="P475" s="0" t="n">
        <x:v>14</x:v>
      </x:c>
      <x:c r="Q475" s="0" t="n">
        <x:v>1357.06</x:v>
      </x:c>
      <x:c r="R475" s="0" t="n">
        <x:v>0</x:v>
      </x:c>
      <x:c r="S475" s="0" t="n">
        <x:v>0</x:v>
      </x:c>
      <x:c r="T475" s="0" t="n">
        <x:v>1357.06</x:v>
      </x:c>
      <x:c r="U475" s="0" t="n">
        <x:v>0</x:v>
      </x:c>
      <x:c r="V475" s="0" t="n">
        <x:v>0</x:v>
      </x:c>
      <x:c r="W475" s="0" t="n">
        <x:v>0</x:v>
      </x:c>
      <x:c r="X475" s="0" t="n">
        <x:v>0</x:v>
      </x:c>
      <x:c r="Y475" s="0" t="n">
        <x:v>1</x:v>
      </x:c>
      <x:c r="Z475" s="0" t="n">
        <x:v>1237.04</x:v>
      </x:c>
      <x:c r="AA475" s="0" t="n">
        <x:v>1237.04</x:v>
      </x:c>
      <x:c r="AB475" s="0" t="n">
        <x:v>0</x:v>
      </x:c>
      <x:c r="AC475" s="0" t="n">
        <x:v>0</x:v>
      </x:c>
      <x:c r="AD475" s="0" t="n">
        <x:v>0</x:v>
      </x:c>
      <x:c r="AE475" s="0" t="n">
        <x:v>0</x:v>
      </x:c>
      <x:c r="AF475" s="0" t="n">
        <x:v>0</x:v>
      </x:c>
      <x:c r="AG475" s="0" t="n">
        <x:v>0</x:v>
      </x:c>
      <x:c r="AH475" s="0" t="n">
        <x:v>0</x:v>
      </x:c>
      <x:c r="AI475" s="0" t="n">
        <x:v>0</x:v>
      </x:c>
      <x:c r="AJ475" s="0" t="n">
        <x:v>0</x:v>
      </x:c>
      <x:c r="AK475" s="0" t="n">
        <x:v>0</x:v>
      </x:c>
      <x:c r="AL475" s="0" t="n">
        <x:v>0</x:v>
      </x:c>
      <x:c r="AM475" s="0" t="n">
        <x:v>0</x:v>
      </x:c>
      <x:c r="AN475" s="0" t="n">
        <x:v>0</x:v>
      </x:c>
      <x:c r="AO475" s="0" t="n">
        <x:v>120.02</x:v>
      </x:c>
      <x:c r="AP475" s="0" t="n">
        <x:v>0</x:v>
      </x:c>
      <x:c r="AQ475" s="0" t="n">
        <x:v>0</x:v>
      </x:c>
      <x:c r="AR475" s="0" t="n">
        <x:v>0</x:v>
      </x:c>
      <x:c r="AS475" s="0" t="n">
        <x:v>1237.04</x:v>
      </x:c>
      <x:c r="AT475" s="0" t="n">
        <x:v>0</x:v>
      </x:c>
      <x:c r="AU475" s="0" t="n">
        <x:v>0</x:v>
      </x:c>
      <x:c r="AV475" s="0" t="n">
        <x:v>0</x:v>
      </x:c>
      <x:c r="AW475" s="0" t="n">
        <x:v>0</x:v>
      </x:c>
      <x:c r="AX475" s="0" t="n">
        <x:v>0</x:v>
      </x:c>
      <x:c r="AY475" s="0" t="n">
        <x:v>187.25</x:v>
      </x:c>
      <x:c r="AZ475" s="0" t="n">
        <x:v>120.02</x:v>
      </x:c>
      <x:c r="BA475" s="0" t="n">
        <x:v>67.23</x:v>
      </x:c>
      <x:c r="BB475" s="0" t="n">
        <x:v>0</x:v>
      </x:c>
      <x:c r="BC475" s="0" t="n">
        <x:v>37.11</x:v>
      </x:c>
      <x:c r="BD475" s="0" t="n">
        <x:v>456.77</x:v>
      </x:c>
      <x:c r="BE475" s="0" t="n">
        <x:v>0</x:v>
      </x:c>
      <x:c r="BF475" s="0" t="n">
        <x:v>230.19</x:v>
      </x:c>
      <x:c r="BG475" s="0" t="n">
        <x:v>0</x:v>
      </x:c>
      <x:c r="BH475" s="0" t="n">
        <x:v>0</x:v>
      </x:c>
      <x:c r="BI475" s="0" t="n">
        <x:v>0</x:v>
      </x:c>
      <x:c r="BJ475" s="0" t="n">
        <x:v>12.28</x:v>
      </x:c>
      <x:c r="BK475" s="0" t="n">
        <x:v>0</x:v>
      </x:c>
      <x:c r="BL475" s="0" t="n">
        <x:v>18.42</x:v>
      </x:c>
      <x:c r="BM475" s="0" t="n">
        <x:v>0</x:v>
      </x:c>
      <x:c r="BN475" s="0" t="n">
        <x:v>30.7</x:v>
      </x:c>
      <x:c r="BO475" s="0" t="n">
        <x:v>0</x:v>
      </x:c>
      <x:c r="BP475" s="0" t="n">
        <x:v>12.92</x:v>
      </x:c>
      <x:c r="BQ475" s="0" t="n">
        <x:v>0</x:v>
      </x:c>
      <x:c r="BR475" s="0" t="n">
        <x:v>25.85</x:v>
      </x:c>
      <x:c r="BS475" s="0" t="n">
        <x:v>0</x:v>
      </x:c>
      <x:c r="BT475" s="0" t="n">
        <x:v>55.27</x:v>
      </x:c>
      <x:c r="BU475" s="0" t="n">
        <x:v>0</x:v>
      </x:c>
      <x:c r="BV475" s="0" t="n">
        <x:v>64.64</x:v>
      </x:c>
      <x:c r="BW475" s="0" t="n">
        <x:v>0</x:v>
      </x:c>
      <x:c r="BX475" s="0" t="n">
        <x:v>6.46</x:v>
      </x:c>
      <x:c r="BY475" s="0" t="n">
        <x:v>0</x:v>
      </x:c>
      <x:c r="CA475" s="25" t="s"/>
    </x:row>
    <x:row r="476" spans="1:86">
      <x:c r="A476" s="26" t="s"/>
      <x:c r="B476" s="26" t="n">
        <x:v>1974</x:v>
      </x:c>
      <x:c r="C476" s="26" t="s">
        <x:v>805</x:v>
      </x:c>
      <x:c r="D476" s="26" t="s">
        <x:v>167</x:v>
      </x:c>
      <x:c r="E476" s="26" t="s">
        <x:v>806</x:v>
      </x:c>
      <x:c r="F476" s="26" t="s">
        <x:v>807</x:v>
      </x:c>
      <x:c r="G476" s="26" t="s"/>
      <x:c r="H476" s="26" t="s">
        <x:v>809</x:v>
      </x:c>
      <x:c r="I476" s="26" t="n">
        <x:v>88.36</x:v>
      </x:c>
      <x:c r="J476" s="26" t="n">
        <x:v>92.35</x:v>
      </x:c>
      <x:c r="K476" s="26" t="s">
        <x:v>71</x:v>
      </x:c>
      <x:c r="L476" s="26" t="s"/>
      <x:c r="M476" s="26" t="s"/>
      <x:c r="N476" s="26" t="s"/>
      <x:c r="O476" s="26" t="s"/>
      <x:c r="P476" s="26">
        <x:f>SUM(P475:P475)</x:f>
      </x:c>
      <x:c r="Q476" s="26">
        <x:f>SUM(Q475:Q475)</x:f>
      </x:c>
      <x:c r="R476" s="26">
        <x:f>SUM(R475:R475)</x:f>
      </x:c>
      <x:c r="S476" s="26">
        <x:f>SUM(S475:S475)</x:f>
      </x:c>
      <x:c r="T476" s="26">
        <x:f>SUM(T475:T475)</x:f>
      </x:c>
      <x:c r="U476" s="26">
        <x:f>SUM(U475:U475)</x:f>
      </x:c>
      <x:c r="V476" s="26">
        <x:f>SUM(V475:V475)</x:f>
      </x:c>
      <x:c r="W476" s="26">
        <x:f>SUM(W475:W475)</x:f>
      </x:c>
      <x:c r="X476" s="26">
        <x:f>SUM(X475:X475)</x:f>
      </x:c>
      <x:c r="Y476" s="26">
        <x:f>SUM(Y475:Y475)</x:f>
      </x:c>
      <x:c r="Z476" s="26">
        <x:f>SUM(Z475:Z475)</x:f>
      </x:c>
      <x:c r="AA476" s="26">
        <x:f>SUM(AA475:AA475)</x:f>
      </x:c>
      <x:c r="AB476" s="26">
        <x:f>SUM(AB475:AB475)</x:f>
      </x:c>
      <x:c r="AC476" s="26">
        <x:f>SUM(AC475:AC475)</x:f>
      </x:c>
      <x:c r="AD476" s="26">
        <x:f>SUM(AD475:AD475)</x:f>
      </x:c>
      <x:c r="AE476" s="26">
        <x:f>SUM(AE475:AE475)</x:f>
      </x:c>
      <x:c r="AF476" s="26">
        <x:f>SUM(AF475:AF475)</x:f>
      </x:c>
      <x:c r="AG476" s="26">
        <x:f>SUM(AG475:AG475)</x:f>
      </x:c>
      <x:c r="AH476" s="26">
        <x:f>SUM(AH475:AH475)</x:f>
      </x:c>
      <x:c r="AI476" s="26">
        <x:f>SUM(AI475:AI475)</x:f>
      </x:c>
      <x:c r="AJ476" s="26">
        <x:f>SUM(AJ475:AJ475)</x:f>
      </x:c>
      <x:c r="AK476" s="26">
        <x:f>SUM(AK475:AK475)</x:f>
      </x:c>
      <x:c r="AL476" s="26">
        <x:f>SUM(AL475:AL475)</x:f>
      </x:c>
      <x:c r="AM476" s="26">
        <x:f>SUM(AM475:AM475)</x:f>
      </x:c>
      <x:c r="AN476" s="26">
        <x:f>SUM(AN475:AN475)</x:f>
      </x:c>
      <x:c r="AO476" s="26">
        <x:f>SUM(AO475:AO475)</x:f>
      </x:c>
      <x:c r="AP476" s="26">
        <x:f>SUM(AP475:AP475)</x:f>
      </x:c>
      <x:c r="AQ476" s="26">
        <x:f>SUM(AQ475:AQ475)</x:f>
      </x:c>
      <x:c r="AR476" s="26">
        <x:f>SUM(AR475:AR475)</x:f>
      </x:c>
      <x:c r="AS476" s="26">
        <x:f>SUM(AS475:AS475)</x:f>
      </x:c>
      <x:c r="AT476" s="26">
        <x:f>SUM(AT475:AT475)</x:f>
      </x:c>
      <x:c r="AU476" s="26">
        <x:f>SUM(AU475:AU475)</x:f>
      </x:c>
      <x:c r="AV476" s="26">
        <x:f>SUM(AV475:AV475)</x:f>
      </x:c>
      <x:c r="AW476" s="26">
        <x:f>SUM(AW475:AW475)</x:f>
      </x:c>
      <x:c r="AX476" s="26">
        <x:f>SUM(AX475:AX475)</x:f>
      </x:c>
      <x:c r="AY476" s="26">
        <x:f>SUM(AY475:AY475)</x:f>
      </x:c>
      <x:c r="AZ476" s="26">
        <x:f>SUM(AZ475:AZ475)</x:f>
      </x:c>
      <x:c r="BA476" s="26">
        <x:f>SUM(BA475:BA475)</x:f>
      </x:c>
      <x:c r="BB476" s="26">
        <x:f>SUM(BB475:BB475)</x:f>
      </x:c>
      <x:c r="BC476" s="26">
        <x:f>SUM(BC475:BC475)</x:f>
      </x:c>
      <x:c r="BD476" s="26">
        <x:f>SUM(BD475:BD475)</x:f>
      </x:c>
      <x:c r="BE476" s="26">
        <x:f>SUM(BE475:BE475)</x:f>
      </x:c>
      <x:c r="BF476" s="26">
        <x:f>SUM(BF475:BF475)</x:f>
      </x:c>
      <x:c r="BG476" s="26">
        <x:f>SUM(BG475:BG475)</x:f>
      </x:c>
      <x:c r="BH476" s="26">
        <x:f>SUM(BH475:BH475)</x:f>
      </x:c>
      <x:c r="BI476" s="26">
        <x:f>SUM(BI475:BI475)</x:f>
      </x:c>
      <x:c r="BJ476" s="26">
        <x:f>SUM(BJ475:BJ475)</x:f>
      </x:c>
      <x:c r="BK476" s="26">
        <x:f>SUM(BK475:BK475)</x:f>
      </x:c>
      <x:c r="BL476" s="26">
        <x:f>SUM(BL475:BL475)</x:f>
      </x:c>
      <x:c r="BM476" s="26">
        <x:f>SUM(BM475:BM475)</x:f>
      </x:c>
      <x:c r="BN476" s="26">
        <x:f>SUM(BN475:BN475)</x:f>
      </x:c>
      <x:c r="BO476" s="26">
        <x:f>SUM(BO475:BO475)</x:f>
      </x:c>
      <x:c r="BP476" s="26">
        <x:f>SUM(BP475:BP475)</x:f>
      </x:c>
      <x:c r="BQ476" s="26">
        <x:f>SUM(BQ475:BQ475)</x:f>
      </x:c>
      <x:c r="BR476" s="26">
        <x:f>SUM(BR475:BR475)</x:f>
      </x:c>
      <x:c r="BS476" s="26">
        <x:f>SUM(BS475:BS475)</x:f>
      </x:c>
      <x:c r="BT476" s="26">
        <x:f>SUM(BT475:BT475)</x:f>
      </x:c>
      <x:c r="BU476" s="26">
        <x:f>SUM(BU475:BU475)</x:f>
      </x:c>
      <x:c r="BV476" s="26">
        <x:f>SUM(BV475:BV475)</x:f>
      </x:c>
      <x:c r="BW476" s="26">
        <x:f>SUM(BW475:BW475)</x:f>
      </x:c>
      <x:c r="BX476" s="26">
        <x:f>SUM(BX475:BX475)</x:f>
      </x:c>
      <x:c r="BY476" s="26">
        <x:f>SUM(BY475:BY475)</x:f>
      </x:c>
      <x:c r="BZ476" s="28" t="s"/>
      <x:c r="CA476" s="28" t="s"/>
      <x:c r="CB476" s="28" t="s"/>
      <x:c r="CC476" s="28" t="s"/>
      <x:c r="CD476" s="28" t="s"/>
      <x:c r="CE476" s="28" t="s"/>
      <x:c r="CF476" s="28" t="s"/>
      <x:c r="CG476" s="28" t="s"/>
      <x:c r="CH476" s="28" t="s"/>
    </x:row>
    <x:row r="478" spans="1:86">
      <x:c r="A478" s="0" t="n">
        <x:v>194842</x:v>
      </x:c>
      <x:c r="B478" s="0" t="n">
        <x:v>746</x:v>
      </x:c>
      <x:c r="C478" s="0" t="s">
        <x:v>810</x:v>
      </x:c>
      <x:c r="D478" s="0" t="s">
        <x:v>744</x:v>
      </x:c>
      <x:c r="E478" s="0" t="s">
        <x:v>811</x:v>
      </x:c>
      <x:c r="F478" s="0" t="s">
        <x:v>812</x:v>
      </x:c>
      <x:c r="G478" s="0" t="s">
        <x:v>813</x:v>
      </x:c>
      <x:c r="H478" s="0" t="s">
        <x:v>814</x:v>
      </x:c>
      <x:c r="I478" s="0" t="n">
        <x:v>88.36</x:v>
      </x:c>
      <x:c r="J478" s="0" t="n">
        <x:v>92.35</x:v>
      </x:c>
      <x:c r="K478" s="0" t="s">
        <x:v>71</x:v>
      </x:c>
      <x:c r="L478" s="0" t="s">
        <x:v>72</x:v>
      </x:c>
      <x:c r="M478" s="24">
        <x:v>43205</x:v>
      </x:c>
      <x:c r="N478" s="24">
        <x:v>43210</x:v>
      </x:c>
      <x:c r="O478" s="25" t="n">
        <x:v>2</x:v>
      </x:c>
      <x:c r="P478" s="0" t="n">
        <x:v>13</x:v>
      </x:c>
      <x:c r="Q478" s="0" t="n">
        <x:v>1260.13</x:v>
      </x:c>
      <x:c r="R478" s="0" t="n">
        <x:v>0</x:v>
      </x:c>
      <x:c r="S478" s="0" t="n">
        <x:v>0</x:v>
      </x:c>
      <x:c r="T478" s="0" t="n">
        <x:v>1260.13</x:v>
      </x:c>
      <x:c r="U478" s="0" t="n">
        <x:v>0</x:v>
      </x:c>
      <x:c r="V478" s="0" t="n">
        <x:v>0</x:v>
      </x:c>
      <x:c r="W478" s="0" t="n">
        <x:v>0</x:v>
      </x:c>
      <x:c r="X478" s="0" t="n">
        <x:v>0</x:v>
      </x:c>
      <x:c r="Y478" s="0" t="n">
        <x:v>2</x:v>
      </x:c>
      <x:c r="Z478" s="0" t="n">
        <x:v>1148.68</x:v>
      </x:c>
      <x:c r="AA478" s="0" t="n">
        <x:v>1148.68</x:v>
      </x:c>
      <x:c r="AB478" s="0" t="n">
        <x:v>0</x:v>
      </x:c>
      <x:c r="AC478" s="0" t="n">
        <x:v>0</x:v>
      </x:c>
      <x:c r="AD478" s="0" t="n">
        <x:v>0</x:v>
      </x:c>
      <x:c r="AE478" s="0" t="n">
        <x:v>0</x:v>
      </x:c>
      <x:c r="AF478" s="0" t="n">
        <x:v>0</x:v>
      </x:c>
      <x:c r="AG478" s="0" t="n">
        <x:v>0</x:v>
      </x:c>
      <x:c r="AH478" s="0" t="n">
        <x:v>0</x:v>
      </x:c>
      <x:c r="AI478" s="0" t="n">
        <x:v>0</x:v>
      </x:c>
      <x:c r="AJ478" s="0" t="n">
        <x:v>0</x:v>
      </x:c>
      <x:c r="AK478" s="0" t="n">
        <x:v>0</x:v>
      </x:c>
      <x:c r="AL478" s="0" t="n">
        <x:v>0</x:v>
      </x:c>
      <x:c r="AM478" s="0" t="n">
        <x:v>0</x:v>
      </x:c>
      <x:c r="AN478" s="0" t="n">
        <x:v>0</x:v>
      </x:c>
      <x:c r="AO478" s="0" t="n">
        <x:v>111.45</x:v>
      </x:c>
      <x:c r="AP478" s="0" t="n">
        <x:v>0</x:v>
      </x:c>
      <x:c r="AQ478" s="0" t="n">
        <x:v>0</x:v>
      </x:c>
      <x:c r="AR478" s="0" t="n">
        <x:v>0</x:v>
      </x:c>
      <x:c r="AS478" s="0" t="n">
        <x:v>1148.68</x:v>
      </x:c>
      <x:c r="AT478" s="0" t="n">
        <x:v>0</x:v>
      </x:c>
      <x:c r="AU478" s="0" t="n">
        <x:v>0</x:v>
      </x:c>
      <x:c r="AV478" s="0" t="n">
        <x:v>0</x:v>
      </x:c>
      <x:c r="AW478" s="0" t="n">
        <x:v>0</x:v>
      </x:c>
      <x:c r="AX478" s="0" t="n">
        <x:v>0</x:v>
      </x:c>
      <x:c r="AY478" s="0" t="n">
        <x:v>173.88</x:v>
      </x:c>
      <x:c r="AZ478" s="0" t="n">
        <x:v>111.45</x:v>
      </x:c>
      <x:c r="BA478" s="0" t="n">
        <x:v>62.43</x:v>
      </x:c>
      <x:c r="BB478" s="0" t="n">
        <x:v>0</x:v>
      </x:c>
      <x:c r="BC478" s="0" t="n">
        <x:v>34.46</x:v>
      </x:c>
      <x:c r="BD478" s="0" t="n">
        <x:v>424.14</x:v>
      </x:c>
      <x:c r="BE478" s="0" t="n">
        <x:v>0</x:v>
      </x:c>
      <x:c r="BF478" s="0" t="n">
        <x:v>213.75</x:v>
      </x:c>
      <x:c r="BG478" s="0" t="n">
        <x:v>0</x:v>
      </x:c>
      <x:c r="BH478" s="0" t="n">
        <x:v>0</x:v>
      </x:c>
      <x:c r="BI478" s="0" t="n">
        <x:v>0</x:v>
      </x:c>
      <x:c r="BJ478" s="0" t="n">
        <x:v>11.4</x:v>
      </x:c>
      <x:c r="BK478" s="0" t="n">
        <x:v>0</x:v>
      </x:c>
      <x:c r="BL478" s="0" t="n">
        <x:v>17.1</x:v>
      </x:c>
      <x:c r="BM478" s="0" t="n">
        <x:v>0</x:v>
      </x:c>
      <x:c r="BN478" s="0" t="n">
        <x:v>28.51</x:v>
      </x:c>
      <x:c r="BO478" s="0" t="n">
        <x:v>0</x:v>
      </x:c>
      <x:c r="BP478" s="0" t="n">
        <x:v>12</x:v>
      </x:c>
      <x:c r="BQ478" s="0" t="n">
        <x:v>0</x:v>
      </x:c>
      <x:c r="BR478" s="0" t="n">
        <x:v>24.01</x:v>
      </x:c>
      <x:c r="BS478" s="0" t="n">
        <x:v>0</x:v>
      </x:c>
      <x:c r="BT478" s="0" t="n">
        <x:v>51.32</x:v>
      </x:c>
      <x:c r="BU478" s="0" t="n">
        <x:v>0</x:v>
      </x:c>
      <x:c r="BV478" s="0" t="n">
        <x:v>60.02</x:v>
      </x:c>
      <x:c r="BW478" s="0" t="n">
        <x:v>0</x:v>
      </x:c>
      <x:c r="BX478" s="0" t="n">
        <x:v>6</x:v>
      </x:c>
      <x:c r="BY478" s="0" t="n">
        <x:v>0</x:v>
      </x:c>
      <x:c r="CA478" s="25" t="s"/>
    </x:row>
    <x:row r="479" spans="1:86">
      <x:c r="A479" s="0" t="n">
        <x:v>198767</x:v>
      </x:c>
      <x:c r="B479" s="0" t="n">
        <x:v>746</x:v>
      </x:c>
      <x:c r="C479" s="0" t="s">
        <x:v>810</x:v>
      </x:c>
      <x:c r="D479" s="0" t="s">
        <x:v>744</x:v>
      </x:c>
      <x:c r="E479" s="0" t="s">
        <x:v>811</x:v>
      </x:c>
      <x:c r="F479" s="0" t="s">
        <x:v>812</x:v>
      </x:c>
      <x:c r="G479" s="0" t="s">
        <x:v>815</x:v>
      </x:c>
      <x:c r="H479" s="0" t="s">
        <x:v>814</x:v>
      </x:c>
      <x:c r="I479" s="0" t="n">
        <x:v>88.36</x:v>
      </x:c>
      <x:c r="J479" s="0" t="n">
        <x:v>92.35</x:v>
      </x:c>
      <x:c r="K479" s="0" t="s">
        <x:v>71</x:v>
      </x:c>
      <x:c r="L479" s="0" t="s">
        <x:v>72</x:v>
      </x:c>
      <x:c r="M479" s="24">
        <x:v>43220</x:v>
      </x:c>
      <x:c r="N479" s="24">
        <x:v>43224</x:v>
      </x:c>
      <x:c r="O479" s="25" t="n">
        <x:v>2</x:v>
      </x:c>
      <x:c r="P479" s="0" t="n">
        <x:v>14</x:v>
      </x:c>
      <x:c r="Q479" s="0" t="n">
        <x:v>1357.06</x:v>
      </x:c>
      <x:c r="R479" s="0" t="n">
        <x:v>0</x:v>
      </x:c>
      <x:c r="S479" s="0" t="n">
        <x:v>0</x:v>
      </x:c>
      <x:c r="T479" s="0" t="n">
        <x:v>1357.06</x:v>
      </x:c>
      <x:c r="U479" s="0" t="n">
        <x:v>0</x:v>
      </x:c>
      <x:c r="V479" s="0" t="n">
        <x:v>0</x:v>
      </x:c>
      <x:c r="W479" s="0" t="n">
        <x:v>0</x:v>
      </x:c>
      <x:c r="X479" s="0" t="n">
        <x:v>0</x:v>
      </x:c>
      <x:c r="Y479" s="0" t="n">
        <x:v>1</x:v>
      </x:c>
      <x:c r="Z479" s="0" t="n">
        <x:v>1237.04</x:v>
      </x:c>
      <x:c r="AA479" s="0" t="n">
        <x:v>1237.04</x:v>
      </x:c>
      <x:c r="AB479" s="0" t="n">
        <x:v>0</x:v>
      </x:c>
      <x:c r="AC479" s="0" t="n">
        <x:v>0</x:v>
      </x:c>
      <x:c r="AD479" s="0" t="n">
        <x:v>0</x:v>
      </x:c>
      <x:c r="AE479" s="0" t="n">
        <x:v>0</x:v>
      </x:c>
      <x:c r="AF479" s="0" t="n">
        <x:v>0</x:v>
      </x:c>
      <x:c r="AG479" s="0" t="n">
        <x:v>0</x:v>
      </x:c>
      <x:c r="AH479" s="0" t="n">
        <x:v>0</x:v>
      </x:c>
      <x:c r="AI479" s="0" t="n">
        <x:v>0</x:v>
      </x:c>
      <x:c r="AJ479" s="0" t="n">
        <x:v>0</x:v>
      </x:c>
      <x:c r="AK479" s="0" t="n">
        <x:v>0</x:v>
      </x:c>
      <x:c r="AL479" s="0" t="n">
        <x:v>0</x:v>
      </x:c>
      <x:c r="AM479" s="0" t="n">
        <x:v>0</x:v>
      </x:c>
      <x:c r="AN479" s="0" t="n">
        <x:v>0</x:v>
      </x:c>
      <x:c r="AO479" s="0" t="n">
        <x:v>120.02</x:v>
      </x:c>
      <x:c r="AP479" s="0" t="n">
        <x:v>0</x:v>
      </x:c>
      <x:c r="AQ479" s="0" t="n">
        <x:v>0</x:v>
      </x:c>
      <x:c r="AR479" s="0" t="n">
        <x:v>0</x:v>
      </x:c>
      <x:c r="AS479" s="0" t="n">
        <x:v>1237.04</x:v>
      </x:c>
      <x:c r="AT479" s="0" t="n">
        <x:v>0</x:v>
      </x:c>
      <x:c r="AU479" s="0" t="n">
        <x:v>0</x:v>
      </x:c>
      <x:c r="AV479" s="0" t="n">
        <x:v>0</x:v>
      </x:c>
      <x:c r="AW479" s="0" t="n">
        <x:v>0</x:v>
      </x:c>
      <x:c r="AX479" s="0" t="n">
        <x:v>0</x:v>
      </x:c>
      <x:c r="AY479" s="0" t="n">
        <x:v>187.25</x:v>
      </x:c>
      <x:c r="AZ479" s="0" t="n">
        <x:v>120.02</x:v>
      </x:c>
      <x:c r="BA479" s="0" t="n">
        <x:v>67.23</x:v>
      </x:c>
      <x:c r="BB479" s="0" t="n">
        <x:v>0</x:v>
      </x:c>
      <x:c r="BC479" s="0" t="n">
        <x:v>37.11</x:v>
      </x:c>
      <x:c r="BD479" s="0" t="n">
        <x:v>456.77</x:v>
      </x:c>
      <x:c r="BE479" s="0" t="n">
        <x:v>0</x:v>
      </x:c>
      <x:c r="BF479" s="0" t="n">
        <x:v>230.19</x:v>
      </x:c>
      <x:c r="BG479" s="0" t="n">
        <x:v>0</x:v>
      </x:c>
      <x:c r="BH479" s="0" t="n">
        <x:v>0</x:v>
      </x:c>
      <x:c r="BI479" s="0" t="n">
        <x:v>0</x:v>
      </x:c>
      <x:c r="BJ479" s="0" t="n">
        <x:v>12.28</x:v>
      </x:c>
      <x:c r="BK479" s="0" t="n">
        <x:v>0</x:v>
      </x:c>
      <x:c r="BL479" s="0" t="n">
        <x:v>18.42</x:v>
      </x:c>
      <x:c r="BM479" s="0" t="n">
        <x:v>0</x:v>
      </x:c>
      <x:c r="BN479" s="0" t="n">
        <x:v>30.7</x:v>
      </x:c>
      <x:c r="BO479" s="0" t="n">
        <x:v>0</x:v>
      </x:c>
      <x:c r="BP479" s="0" t="n">
        <x:v>12.92</x:v>
      </x:c>
      <x:c r="BQ479" s="0" t="n">
        <x:v>0</x:v>
      </x:c>
      <x:c r="BR479" s="0" t="n">
        <x:v>25.85</x:v>
      </x:c>
      <x:c r="BS479" s="0" t="n">
        <x:v>0</x:v>
      </x:c>
      <x:c r="BT479" s="0" t="n">
        <x:v>55.27</x:v>
      </x:c>
      <x:c r="BU479" s="0" t="n">
        <x:v>0</x:v>
      </x:c>
      <x:c r="BV479" s="0" t="n">
        <x:v>64.64</x:v>
      </x:c>
      <x:c r="BW479" s="0" t="n">
        <x:v>0</x:v>
      </x:c>
      <x:c r="BX479" s="0" t="n">
        <x:v>6.46</x:v>
      </x:c>
      <x:c r="BY479" s="0" t="n">
        <x:v>0</x:v>
      </x:c>
      <x:c r="CA479" s="25" t="s"/>
    </x:row>
    <x:row r="480" spans="1:86">
      <x:c r="A480" s="26" t="s"/>
      <x:c r="B480" s="26" t="n">
        <x:v>746</x:v>
      </x:c>
      <x:c r="C480" s="26" t="s">
        <x:v>810</x:v>
      </x:c>
      <x:c r="D480" s="26" t="s">
        <x:v>744</x:v>
      </x:c>
      <x:c r="E480" s="26" t="s">
        <x:v>811</x:v>
      </x:c>
      <x:c r="F480" s="26" t="s">
        <x:v>812</x:v>
      </x:c>
      <x:c r="G480" s="26" t="s"/>
      <x:c r="H480" s="26" t="s">
        <x:v>814</x:v>
      </x:c>
      <x:c r="I480" s="26" t="n">
        <x:v>88.36</x:v>
      </x:c>
      <x:c r="J480" s="26" t="n">
        <x:v>92.35</x:v>
      </x:c>
      <x:c r="K480" s="26" t="s">
        <x:v>71</x:v>
      </x:c>
      <x:c r="L480" s="26" t="s"/>
      <x:c r="M480" s="26" t="s"/>
      <x:c r="N480" s="26" t="s"/>
      <x:c r="O480" s="26" t="s"/>
      <x:c r="P480" s="26">
        <x:f>SUM(P478:P479)</x:f>
      </x:c>
      <x:c r="Q480" s="26">
        <x:f>SUM(Q478:Q479)</x:f>
      </x:c>
      <x:c r="R480" s="26">
        <x:f>SUM(R478:R479)</x:f>
      </x:c>
      <x:c r="S480" s="26">
        <x:f>SUM(S478:S479)</x:f>
      </x:c>
      <x:c r="T480" s="26">
        <x:f>SUM(T478:T479)</x:f>
      </x:c>
      <x:c r="U480" s="26">
        <x:f>SUM(U478:U479)</x:f>
      </x:c>
      <x:c r="V480" s="26">
        <x:f>SUM(V478:V479)</x:f>
      </x:c>
      <x:c r="W480" s="26">
        <x:f>SUM(W478:W479)</x:f>
      </x:c>
      <x:c r="X480" s="26">
        <x:f>SUM(X478:X479)</x:f>
      </x:c>
      <x:c r="Y480" s="26">
        <x:f>SUM(Y478:Y479)</x:f>
      </x:c>
      <x:c r="Z480" s="26">
        <x:f>SUM(Z478:Z479)</x:f>
      </x:c>
      <x:c r="AA480" s="26">
        <x:f>SUM(AA478:AA479)</x:f>
      </x:c>
      <x:c r="AB480" s="26">
        <x:f>SUM(AB478:AB479)</x:f>
      </x:c>
      <x:c r="AC480" s="26">
        <x:f>SUM(AC478:AC479)</x:f>
      </x:c>
      <x:c r="AD480" s="26">
        <x:f>SUM(AD478:AD479)</x:f>
      </x:c>
      <x:c r="AE480" s="26">
        <x:f>SUM(AE478:AE479)</x:f>
      </x:c>
      <x:c r="AF480" s="26">
        <x:f>SUM(AF478:AF479)</x:f>
      </x:c>
      <x:c r="AG480" s="26">
        <x:f>SUM(AG478:AG479)</x:f>
      </x:c>
      <x:c r="AH480" s="26">
        <x:f>SUM(AH478:AH479)</x:f>
      </x:c>
      <x:c r="AI480" s="26">
        <x:f>SUM(AI478:AI479)</x:f>
      </x:c>
      <x:c r="AJ480" s="26">
        <x:f>SUM(AJ478:AJ479)</x:f>
      </x:c>
      <x:c r="AK480" s="26">
        <x:f>SUM(AK478:AK479)</x:f>
      </x:c>
      <x:c r="AL480" s="26">
        <x:f>SUM(AL478:AL479)</x:f>
      </x:c>
      <x:c r="AM480" s="26">
        <x:f>SUM(AM478:AM479)</x:f>
      </x:c>
      <x:c r="AN480" s="26">
        <x:f>SUM(AN478:AN479)</x:f>
      </x:c>
      <x:c r="AO480" s="26">
        <x:f>SUM(AO478:AO479)</x:f>
      </x:c>
      <x:c r="AP480" s="26">
        <x:f>SUM(AP478:AP479)</x:f>
      </x:c>
      <x:c r="AQ480" s="26">
        <x:f>SUM(AQ478:AQ479)</x:f>
      </x:c>
      <x:c r="AR480" s="26">
        <x:f>SUM(AR478:AR479)</x:f>
      </x:c>
      <x:c r="AS480" s="26">
        <x:f>SUM(AS478:AS479)</x:f>
      </x:c>
      <x:c r="AT480" s="26">
        <x:f>SUM(AT478:AT479)</x:f>
      </x:c>
      <x:c r="AU480" s="26">
        <x:f>SUM(AU478:AU479)</x:f>
      </x:c>
      <x:c r="AV480" s="26">
        <x:f>SUM(AV478:AV479)</x:f>
      </x:c>
      <x:c r="AW480" s="26">
        <x:f>SUM(AW478:AW479)</x:f>
      </x:c>
      <x:c r="AX480" s="26">
        <x:f>SUM(AX478:AX479)</x:f>
      </x:c>
      <x:c r="AY480" s="26">
        <x:f>SUM(AY478:AY479)</x:f>
      </x:c>
      <x:c r="AZ480" s="26">
        <x:f>SUM(AZ478:AZ479)</x:f>
      </x:c>
      <x:c r="BA480" s="26">
        <x:f>SUM(BA478:BA479)</x:f>
      </x:c>
      <x:c r="BB480" s="26">
        <x:f>SUM(BB478:BB479)</x:f>
      </x:c>
      <x:c r="BC480" s="26">
        <x:f>SUM(BC478:BC479)</x:f>
      </x:c>
      <x:c r="BD480" s="26">
        <x:f>SUM(BD478:BD479)</x:f>
      </x:c>
      <x:c r="BE480" s="26">
        <x:f>SUM(BE478:BE479)</x:f>
      </x:c>
      <x:c r="BF480" s="26">
        <x:f>SUM(BF478:BF479)</x:f>
      </x:c>
      <x:c r="BG480" s="26">
        <x:f>SUM(BG478:BG479)</x:f>
      </x:c>
      <x:c r="BH480" s="26">
        <x:f>SUM(BH478:BH479)</x:f>
      </x:c>
      <x:c r="BI480" s="26">
        <x:f>SUM(BI478:BI479)</x:f>
      </x:c>
      <x:c r="BJ480" s="26">
        <x:f>SUM(BJ478:BJ479)</x:f>
      </x:c>
      <x:c r="BK480" s="26">
        <x:f>SUM(BK478:BK479)</x:f>
      </x:c>
      <x:c r="BL480" s="26">
        <x:f>SUM(BL478:BL479)</x:f>
      </x:c>
      <x:c r="BM480" s="26">
        <x:f>SUM(BM478:BM479)</x:f>
      </x:c>
      <x:c r="BN480" s="26">
        <x:f>SUM(BN478:BN479)</x:f>
      </x:c>
      <x:c r="BO480" s="26">
        <x:f>SUM(BO478:BO479)</x:f>
      </x:c>
      <x:c r="BP480" s="26">
        <x:f>SUM(BP478:BP479)</x:f>
      </x:c>
      <x:c r="BQ480" s="26">
        <x:f>SUM(BQ478:BQ479)</x:f>
      </x:c>
      <x:c r="BR480" s="26">
        <x:f>SUM(BR478:BR479)</x:f>
      </x:c>
      <x:c r="BS480" s="26">
        <x:f>SUM(BS478:BS479)</x:f>
      </x:c>
      <x:c r="BT480" s="26">
        <x:f>SUM(BT478:BT479)</x:f>
      </x:c>
      <x:c r="BU480" s="26">
        <x:f>SUM(BU478:BU479)</x:f>
      </x:c>
      <x:c r="BV480" s="26">
        <x:f>SUM(BV478:BV479)</x:f>
      </x:c>
      <x:c r="BW480" s="26">
        <x:f>SUM(BW478:BW479)</x:f>
      </x:c>
      <x:c r="BX480" s="26">
        <x:f>SUM(BX478:BX479)</x:f>
      </x:c>
      <x:c r="BY480" s="26">
        <x:f>SUM(BY478:BY479)</x:f>
      </x:c>
      <x:c r="BZ480" s="27" t="s">
        <x:v>74</x:v>
      </x:c>
      <x:c r="CA480" s="28" t="s"/>
      <x:c r="CB480" s="28" t="s"/>
      <x:c r="CC480" s="28" t="s"/>
      <x:c r="CD480" s="28" t="s"/>
      <x:c r="CE480" s="28" t="s"/>
      <x:c r="CF480" s="28" t="s"/>
      <x:c r="CG480" s="28" t="s"/>
      <x:c r="CH480" s="28" t="s"/>
    </x:row>
    <x:row r="482" spans="1:86">
      <x:c r="A482" s="0" t="n">
        <x:v>194884</x:v>
      </x:c>
      <x:c r="B482" s="0" t="n">
        <x:v>1782</x:v>
      </x:c>
      <x:c r="C482" s="0" t="s">
        <x:v>816</x:v>
      </x:c>
      <x:c r="D482" s="0" t="s">
        <x:v>447</x:v>
      </x:c>
      <x:c r="E482" s="0" t="s">
        <x:v>817</x:v>
      </x:c>
      <x:c r="F482" s="0" t="s">
        <x:v>818</x:v>
      </x:c>
      <x:c r="G482" s="0" t="s">
        <x:v>819</x:v>
      </x:c>
      <x:c r="H482" s="0" t="s">
        <x:v>820</x:v>
      </x:c>
      <x:c r="I482" s="0" t="n">
        <x:v>88.36</x:v>
      </x:c>
      <x:c r="J482" s="0" t="n">
        <x:v>92.35</x:v>
      </x:c>
      <x:c r="K482" s="0" t="s">
        <x:v>71</x:v>
      </x:c>
      <x:c r="L482" s="0" t="s">
        <x:v>72</x:v>
      </x:c>
      <x:c r="M482" s="24">
        <x:v>43205</x:v>
      </x:c>
      <x:c r="N482" s="24">
        <x:v>43210</x:v>
      </x:c>
      <x:c r="O482" s="25" t="n">
        <x:v>2</x:v>
      </x:c>
      <x:c r="P482" s="0" t="n">
        <x:v>14</x:v>
      </x:c>
      <x:c r="Q482" s="0" t="n">
        <x:v>1357.06</x:v>
      </x:c>
      <x:c r="R482" s="0" t="n">
        <x:v>0</x:v>
      </x:c>
      <x:c r="S482" s="0" t="n">
        <x:v>0</x:v>
      </x:c>
      <x:c r="T482" s="0" t="n">
        <x:v>1357.06</x:v>
      </x:c>
      <x:c r="U482" s="0" t="n">
        <x:v>0</x:v>
      </x:c>
      <x:c r="V482" s="0" t="n">
        <x:v>0</x:v>
      </x:c>
      <x:c r="W482" s="0" t="n">
        <x:v>0</x:v>
      </x:c>
      <x:c r="X482" s="0" t="n">
        <x:v>0</x:v>
      </x:c>
      <x:c r="Y482" s="0" t="n">
        <x:v>1</x:v>
      </x:c>
      <x:c r="Z482" s="0" t="n">
        <x:v>1237.04</x:v>
      </x:c>
      <x:c r="AA482" s="0" t="n">
        <x:v>1237.04</x:v>
      </x:c>
      <x:c r="AB482" s="0" t="n">
        <x:v>0</x:v>
      </x:c>
      <x:c r="AC482" s="0" t="n">
        <x:v>0</x:v>
      </x:c>
      <x:c r="AD482" s="0" t="n">
        <x:v>0</x:v>
      </x:c>
      <x:c r="AE482" s="0" t="n">
        <x:v>0</x:v>
      </x:c>
      <x:c r="AF482" s="0" t="n">
        <x:v>0</x:v>
      </x:c>
      <x:c r="AG482" s="0" t="n">
        <x:v>0</x:v>
      </x:c>
      <x:c r="AH482" s="0" t="n">
        <x:v>0</x:v>
      </x:c>
      <x:c r="AI482" s="0" t="n">
        <x:v>0</x:v>
      </x:c>
      <x:c r="AJ482" s="0" t="n">
        <x:v>0</x:v>
      </x:c>
      <x:c r="AK482" s="0" t="n">
        <x:v>0</x:v>
      </x:c>
      <x:c r="AL482" s="0" t="n">
        <x:v>0</x:v>
      </x:c>
      <x:c r="AM482" s="0" t="n">
        <x:v>0</x:v>
      </x:c>
      <x:c r="AN482" s="0" t="n">
        <x:v>0</x:v>
      </x:c>
      <x:c r="AO482" s="0" t="n">
        <x:v>120.02</x:v>
      </x:c>
      <x:c r="AP482" s="0" t="n">
        <x:v>0</x:v>
      </x:c>
      <x:c r="AQ482" s="0" t="n">
        <x:v>0</x:v>
      </x:c>
      <x:c r="AR482" s="0" t="n">
        <x:v>0</x:v>
      </x:c>
      <x:c r="AS482" s="0" t="n">
        <x:v>1237.04</x:v>
      </x:c>
      <x:c r="AT482" s="0" t="n">
        <x:v>0</x:v>
      </x:c>
      <x:c r="AU482" s="0" t="n">
        <x:v>0</x:v>
      </x:c>
      <x:c r="AV482" s="0" t="n">
        <x:v>0</x:v>
      </x:c>
      <x:c r="AW482" s="0" t="n">
        <x:v>0</x:v>
      </x:c>
      <x:c r="AX482" s="0" t="n">
        <x:v>0</x:v>
      </x:c>
      <x:c r="AY482" s="0" t="n">
        <x:v>187.25</x:v>
      </x:c>
      <x:c r="AZ482" s="0" t="n">
        <x:v>120.02</x:v>
      </x:c>
      <x:c r="BA482" s="0" t="n">
        <x:v>67.23</x:v>
      </x:c>
      <x:c r="BB482" s="0" t="n">
        <x:v>0</x:v>
      </x:c>
      <x:c r="BC482" s="0" t="n">
        <x:v>37.11</x:v>
      </x:c>
      <x:c r="BD482" s="0" t="n">
        <x:v>456.77</x:v>
      </x:c>
      <x:c r="BE482" s="0" t="n">
        <x:v>0</x:v>
      </x:c>
      <x:c r="BF482" s="0" t="n">
        <x:v>230.19</x:v>
      </x:c>
      <x:c r="BG482" s="0" t="n">
        <x:v>0</x:v>
      </x:c>
      <x:c r="BH482" s="0" t="n">
        <x:v>0</x:v>
      </x:c>
      <x:c r="BI482" s="0" t="n">
        <x:v>0</x:v>
      </x:c>
      <x:c r="BJ482" s="0" t="n">
        <x:v>12.28</x:v>
      </x:c>
      <x:c r="BK482" s="0" t="n">
        <x:v>0</x:v>
      </x:c>
      <x:c r="BL482" s="0" t="n">
        <x:v>18.42</x:v>
      </x:c>
      <x:c r="BM482" s="0" t="n">
        <x:v>0</x:v>
      </x:c>
      <x:c r="BN482" s="0" t="n">
        <x:v>30.7</x:v>
      </x:c>
      <x:c r="BO482" s="0" t="n">
        <x:v>0</x:v>
      </x:c>
      <x:c r="BP482" s="0" t="n">
        <x:v>12.92</x:v>
      </x:c>
      <x:c r="BQ482" s="0" t="n">
        <x:v>0</x:v>
      </x:c>
      <x:c r="BR482" s="0" t="n">
        <x:v>25.85</x:v>
      </x:c>
      <x:c r="BS482" s="0" t="n">
        <x:v>0</x:v>
      </x:c>
      <x:c r="BT482" s="0" t="n">
        <x:v>55.27</x:v>
      </x:c>
      <x:c r="BU482" s="0" t="n">
        <x:v>0</x:v>
      </x:c>
      <x:c r="BV482" s="0" t="n">
        <x:v>64.64</x:v>
      </x:c>
      <x:c r="BW482" s="0" t="n">
        <x:v>0</x:v>
      </x:c>
      <x:c r="BX482" s="0" t="n">
        <x:v>6.46</x:v>
      </x:c>
      <x:c r="BY482" s="0" t="n">
        <x:v>0</x:v>
      </x:c>
      <x:c r="CA482" s="25" t="s"/>
    </x:row>
    <x:row r="483" spans="1:86">
      <x:c r="A483" s="0" t="n">
        <x:v>198810</x:v>
      </x:c>
      <x:c r="B483" s="0" t="n">
        <x:v>1782</x:v>
      </x:c>
      <x:c r="C483" s="0" t="s">
        <x:v>816</x:v>
      </x:c>
      <x:c r="D483" s="0" t="s">
        <x:v>447</x:v>
      </x:c>
      <x:c r="E483" s="0" t="s">
        <x:v>817</x:v>
      </x:c>
      <x:c r="F483" s="0" t="s">
        <x:v>818</x:v>
      </x:c>
      <x:c r="G483" s="0" t="s">
        <x:v>821</x:v>
      </x:c>
      <x:c r="H483" s="0" t="s">
        <x:v>820</x:v>
      </x:c>
      <x:c r="I483" s="0" t="n">
        <x:v>88.36</x:v>
      </x:c>
      <x:c r="J483" s="0" t="n">
        <x:v>92.35</x:v>
      </x:c>
      <x:c r="K483" s="0" t="s">
        <x:v>71</x:v>
      </x:c>
      <x:c r="L483" s="0" t="s">
        <x:v>72</x:v>
      </x:c>
      <x:c r="M483" s="24">
        <x:v>43220</x:v>
      </x:c>
      <x:c r="N483" s="24">
        <x:v>43224</x:v>
      </x:c>
      <x:c r="O483" s="25" t="n">
        <x:v>2</x:v>
      </x:c>
      <x:c r="P483" s="0" t="n">
        <x:v>15</x:v>
      </x:c>
      <x:c r="Q483" s="0" t="n">
        <x:v>1454</x:v>
      </x:c>
      <x:c r="R483" s="0" t="n">
        <x:v>0</x:v>
      </x:c>
      <x:c r="S483" s="0" t="n">
        <x:v>0</x:v>
      </x:c>
      <x:c r="T483" s="0" t="n">
        <x:v>1454</x:v>
      </x:c>
      <x:c r="U483" s="0" t="n">
        <x:v>0</x:v>
      </x:c>
      <x:c r="V483" s="0" t="n">
        <x:v>0</x:v>
      </x:c>
      <x:c r="W483" s="0" t="n">
        <x:v>0</x:v>
      </x:c>
      <x:c r="X483" s="0" t="n">
        <x:v>0</x:v>
      </x:c>
      <x:c r="Y483" s="0" t="n">
        <x:v>0</x:v>
      </x:c>
      <x:c r="Z483" s="0" t="n">
        <x:v>1325.4</x:v>
      </x:c>
      <x:c r="AA483" s="0" t="n">
        <x:v>1325.4</x:v>
      </x:c>
      <x:c r="AB483" s="0" t="n">
        <x:v>0</x:v>
      </x:c>
      <x:c r="AC483" s="0" t="n">
        <x:v>0</x:v>
      </x:c>
      <x:c r="AD483" s="0" t="n">
        <x:v>0</x:v>
      </x:c>
      <x:c r="AE483" s="0" t="n">
        <x:v>0</x:v>
      </x:c>
      <x:c r="AF483" s="0" t="n">
        <x:v>0</x:v>
      </x:c>
      <x:c r="AG483" s="0" t="n">
        <x:v>0</x:v>
      </x:c>
      <x:c r="AH483" s="0" t="n">
        <x:v>0</x:v>
      </x:c>
      <x:c r="AI483" s="0" t="n">
        <x:v>0</x:v>
      </x:c>
      <x:c r="AJ483" s="0" t="n">
        <x:v>0</x:v>
      </x:c>
      <x:c r="AK483" s="0" t="n">
        <x:v>0</x:v>
      </x:c>
      <x:c r="AL483" s="0" t="n">
        <x:v>0</x:v>
      </x:c>
      <x:c r="AM483" s="0" t="n">
        <x:v>0</x:v>
      </x:c>
      <x:c r="AN483" s="0" t="n">
        <x:v>0</x:v>
      </x:c>
      <x:c r="AO483" s="0" t="n">
        <x:v>128.6</x:v>
      </x:c>
      <x:c r="AP483" s="0" t="n">
        <x:v>0</x:v>
      </x:c>
      <x:c r="AQ483" s="0" t="n">
        <x:v>0</x:v>
      </x:c>
      <x:c r="AR483" s="0" t="n">
        <x:v>0</x:v>
      </x:c>
      <x:c r="AS483" s="0" t="n">
        <x:v>1325.4</x:v>
      </x:c>
      <x:c r="AT483" s="0" t="n">
        <x:v>0</x:v>
      </x:c>
      <x:c r="AU483" s="0" t="n">
        <x:v>0</x:v>
      </x:c>
      <x:c r="AV483" s="0" t="n">
        <x:v>0</x:v>
      </x:c>
      <x:c r="AW483" s="0" t="n">
        <x:v>0</x:v>
      </x:c>
      <x:c r="AX483" s="0" t="n">
        <x:v>0</x:v>
      </x:c>
      <x:c r="AY483" s="0" t="n">
        <x:v>200.63</x:v>
      </x:c>
      <x:c r="AZ483" s="0" t="n">
        <x:v>128.6</x:v>
      </x:c>
      <x:c r="BA483" s="0" t="n">
        <x:v>72.03</x:v>
      </x:c>
      <x:c r="BB483" s="0" t="n">
        <x:v>0</x:v>
      </x:c>
      <x:c r="BC483" s="0" t="n">
        <x:v>39.76</x:v>
      </x:c>
      <x:c r="BD483" s="0" t="n">
        <x:v>489.4</x:v>
      </x:c>
      <x:c r="BE483" s="0" t="n">
        <x:v>0</x:v>
      </x:c>
      <x:c r="BF483" s="0" t="n">
        <x:v>246.63</x:v>
      </x:c>
      <x:c r="BG483" s="0" t="n">
        <x:v>0</x:v>
      </x:c>
      <x:c r="BH483" s="0" t="n">
        <x:v>0</x:v>
      </x:c>
      <x:c r="BI483" s="0" t="n">
        <x:v>0</x:v>
      </x:c>
      <x:c r="BJ483" s="0" t="n">
        <x:v>13.15</x:v>
      </x:c>
      <x:c r="BK483" s="0" t="n">
        <x:v>0</x:v>
      </x:c>
      <x:c r="BL483" s="0" t="n">
        <x:v>19.73</x:v>
      </x:c>
      <x:c r="BM483" s="0" t="n">
        <x:v>0</x:v>
      </x:c>
      <x:c r="BN483" s="0" t="n">
        <x:v>32.89</x:v>
      </x:c>
      <x:c r="BO483" s="0" t="n">
        <x:v>0</x:v>
      </x:c>
      <x:c r="BP483" s="0" t="n">
        <x:v>13.85</x:v>
      </x:c>
      <x:c r="BQ483" s="0" t="n">
        <x:v>0</x:v>
      </x:c>
      <x:c r="BR483" s="0" t="n">
        <x:v>27.7</x:v>
      </x:c>
      <x:c r="BS483" s="0" t="n">
        <x:v>0</x:v>
      </x:c>
      <x:c r="BT483" s="0" t="n">
        <x:v>59.21</x:v>
      </x:c>
      <x:c r="BU483" s="0" t="n">
        <x:v>0</x:v>
      </x:c>
      <x:c r="BV483" s="0" t="n">
        <x:v>69.26</x:v>
      </x:c>
      <x:c r="BW483" s="0" t="n">
        <x:v>0</x:v>
      </x:c>
      <x:c r="BX483" s="0" t="n">
        <x:v>6.92</x:v>
      </x:c>
      <x:c r="BY483" s="0" t="n">
        <x:v>0</x:v>
      </x:c>
      <x:c r="CA483" s="25" t="s"/>
    </x:row>
    <x:row r="484" spans="1:86">
      <x:c r="A484" s="26" t="s"/>
      <x:c r="B484" s="26" t="n">
        <x:v>1782</x:v>
      </x:c>
      <x:c r="C484" s="26" t="s">
        <x:v>816</x:v>
      </x:c>
      <x:c r="D484" s="26" t="s">
        <x:v>447</x:v>
      </x:c>
      <x:c r="E484" s="26" t="s">
        <x:v>817</x:v>
      </x:c>
      <x:c r="F484" s="26" t="s">
        <x:v>818</x:v>
      </x:c>
      <x:c r="G484" s="26" t="s"/>
      <x:c r="H484" s="26" t="s">
        <x:v>820</x:v>
      </x:c>
      <x:c r="I484" s="26" t="n">
        <x:v>88.36</x:v>
      </x:c>
      <x:c r="J484" s="26" t="n">
        <x:v>92.35</x:v>
      </x:c>
      <x:c r="K484" s="26" t="s">
        <x:v>71</x:v>
      </x:c>
      <x:c r="L484" s="26" t="s"/>
      <x:c r="M484" s="26" t="s"/>
      <x:c r="N484" s="26" t="s"/>
      <x:c r="O484" s="26" t="s"/>
      <x:c r="P484" s="26">
        <x:f>SUM(P482:P483)</x:f>
      </x:c>
      <x:c r="Q484" s="26">
        <x:f>SUM(Q482:Q483)</x:f>
      </x:c>
      <x:c r="R484" s="26">
        <x:f>SUM(R482:R483)</x:f>
      </x:c>
      <x:c r="S484" s="26">
        <x:f>SUM(S482:S483)</x:f>
      </x:c>
      <x:c r="T484" s="26">
        <x:f>SUM(T482:T483)</x:f>
      </x:c>
      <x:c r="U484" s="26">
        <x:f>SUM(U482:U483)</x:f>
      </x:c>
      <x:c r="V484" s="26">
        <x:f>SUM(V482:V483)</x:f>
      </x:c>
      <x:c r="W484" s="26">
        <x:f>SUM(W482:W483)</x:f>
      </x:c>
      <x:c r="X484" s="26">
        <x:f>SUM(X482:X483)</x:f>
      </x:c>
      <x:c r="Y484" s="26">
        <x:f>SUM(Y482:Y483)</x:f>
      </x:c>
      <x:c r="Z484" s="26">
        <x:f>SUM(Z482:Z483)</x:f>
      </x:c>
      <x:c r="AA484" s="26">
        <x:f>SUM(AA482:AA483)</x:f>
      </x:c>
      <x:c r="AB484" s="26">
        <x:f>SUM(AB482:AB483)</x:f>
      </x:c>
      <x:c r="AC484" s="26">
        <x:f>SUM(AC482:AC483)</x:f>
      </x:c>
      <x:c r="AD484" s="26">
        <x:f>SUM(AD482:AD483)</x:f>
      </x:c>
      <x:c r="AE484" s="26">
        <x:f>SUM(AE482:AE483)</x:f>
      </x:c>
      <x:c r="AF484" s="26">
        <x:f>SUM(AF482:AF483)</x:f>
      </x:c>
      <x:c r="AG484" s="26">
        <x:f>SUM(AG482:AG483)</x:f>
      </x:c>
      <x:c r="AH484" s="26">
        <x:f>SUM(AH482:AH483)</x:f>
      </x:c>
      <x:c r="AI484" s="26">
        <x:f>SUM(AI482:AI483)</x:f>
      </x:c>
      <x:c r="AJ484" s="26">
        <x:f>SUM(AJ482:AJ483)</x:f>
      </x:c>
      <x:c r="AK484" s="26">
        <x:f>SUM(AK482:AK483)</x:f>
      </x:c>
      <x:c r="AL484" s="26">
        <x:f>SUM(AL482:AL483)</x:f>
      </x:c>
      <x:c r="AM484" s="26">
        <x:f>SUM(AM482:AM483)</x:f>
      </x:c>
      <x:c r="AN484" s="26">
        <x:f>SUM(AN482:AN483)</x:f>
      </x:c>
      <x:c r="AO484" s="26">
        <x:f>SUM(AO482:AO483)</x:f>
      </x:c>
      <x:c r="AP484" s="26">
        <x:f>SUM(AP482:AP483)</x:f>
      </x:c>
      <x:c r="AQ484" s="26">
        <x:f>SUM(AQ482:AQ483)</x:f>
      </x:c>
      <x:c r="AR484" s="26">
        <x:f>SUM(AR482:AR483)</x:f>
      </x:c>
      <x:c r="AS484" s="26">
        <x:f>SUM(AS482:AS483)</x:f>
      </x:c>
      <x:c r="AT484" s="26">
        <x:f>SUM(AT482:AT483)</x:f>
      </x:c>
      <x:c r="AU484" s="26">
        <x:f>SUM(AU482:AU483)</x:f>
      </x:c>
      <x:c r="AV484" s="26">
        <x:f>SUM(AV482:AV483)</x:f>
      </x:c>
      <x:c r="AW484" s="26">
        <x:f>SUM(AW482:AW483)</x:f>
      </x:c>
      <x:c r="AX484" s="26">
        <x:f>SUM(AX482:AX483)</x:f>
      </x:c>
      <x:c r="AY484" s="26">
        <x:f>SUM(AY482:AY483)</x:f>
      </x:c>
      <x:c r="AZ484" s="26">
        <x:f>SUM(AZ482:AZ483)</x:f>
      </x:c>
      <x:c r="BA484" s="26">
        <x:f>SUM(BA482:BA483)</x:f>
      </x:c>
      <x:c r="BB484" s="26">
        <x:f>SUM(BB482:BB483)</x:f>
      </x:c>
      <x:c r="BC484" s="26">
        <x:f>SUM(BC482:BC483)</x:f>
      </x:c>
      <x:c r="BD484" s="26">
        <x:f>SUM(BD482:BD483)</x:f>
      </x:c>
      <x:c r="BE484" s="26">
        <x:f>SUM(BE482:BE483)</x:f>
      </x:c>
      <x:c r="BF484" s="26">
        <x:f>SUM(BF482:BF483)</x:f>
      </x:c>
      <x:c r="BG484" s="26">
        <x:f>SUM(BG482:BG483)</x:f>
      </x:c>
      <x:c r="BH484" s="26">
        <x:f>SUM(BH482:BH483)</x:f>
      </x:c>
      <x:c r="BI484" s="26">
        <x:f>SUM(BI482:BI483)</x:f>
      </x:c>
      <x:c r="BJ484" s="26">
        <x:f>SUM(BJ482:BJ483)</x:f>
      </x:c>
      <x:c r="BK484" s="26">
        <x:f>SUM(BK482:BK483)</x:f>
      </x:c>
      <x:c r="BL484" s="26">
        <x:f>SUM(BL482:BL483)</x:f>
      </x:c>
      <x:c r="BM484" s="26">
        <x:f>SUM(BM482:BM483)</x:f>
      </x:c>
      <x:c r="BN484" s="26">
        <x:f>SUM(BN482:BN483)</x:f>
      </x:c>
      <x:c r="BO484" s="26">
        <x:f>SUM(BO482:BO483)</x:f>
      </x:c>
      <x:c r="BP484" s="26">
        <x:f>SUM(BP482:BP483)</x:f>
      </x:c>
      <x:c r="BQ484" s="26">
        <x:f>SUM(BQ482:BQ483)</x:f>
      </x:c>
      <x:c r="BR484" s="26">
        <x:f>SUM(BR482:BR483)</x:f>
      </x:c>
      <x:c r="BS484" s="26">
        <x:f>SUM(BS482:BS483)</x:f>
      </x:c>
      <x:c r="BT484" s="26">
        <x:f>SUM(BT482:BT483)</x:f>
      </x:c>
      <x:c r="BU484" s="26">
        <x:f>SUM(BU482:BU483)</x:f>
      </x:c>
      <x:c r="BV484" s="26">
        <x:f>SUM(BV482:BV483)</x:f>
      </x:c>
      <x:c r="BW484" s="26">
        <x:f>SUM(BW482:BW483)</x:f>
      </x:c>
      <x:c r="BX484" s="26">
        <x:f>SUM(BX482:BX483)</x:f>
      </x:c>
      <x:c r="BY484" s="26">
        <x:f>SUM(BY482:BY483)</x:f>
      </x:c>
      <x:c r="BZ484" s="28" t="s"/>
      <x:c r="CA484" s="28" t="s"/>
      <x:c r="CB484" s="28" t="s"/>
      <x:c r="CC484" s="28" t="s"/>
      <x:c r="CD484" s="28" t="s"/>
      <x:c r="CE484" s="28" t="s"/>
      <x:c r="CF484" s="28" t="s"/>
      <x:c r="CG484" s="28" t="s"/>
      <x:c r="CH484" s="28" t="s"/>
    </x:row>
    <x:row r="486" spans="1:86">
      <x:c r="A486" s="0" t="n">
        <x:v>194843</x:v>
      </x:c>
      <x:c r="B486" s="0" t="n">
        <x:v>751</x:v>
      </x:c>
      <x:c r="C486" s="0" t="s">
        <x:v>693</x:v>
      </x:c>
      <x:c r="D486" s="0" t="s">
        <x:v>822</x:v>
      </x:c>
      <x:c r="E486" s="0" t="s">
        <x:v>823</x:v>
      </x:c>
      <x:c r="F486" s="0" t="s">
        <x:v>824</x:v>
      </x:c>
      <x:c r="G486" s="0" t="s">
        <x:v>825</x:v>
      </x:c>
      <x:c r="H486" s="0" t="s">
        <x:v>826</x:v>
      </x:c>
      <x:c r="I486" s="0" t="n">
        <x:v>88.36</x:v>
      </x:c>
      <x:c r="J486" s="0" t="n">
        <x:v>92.6</x:v>
      </x:c>
      <x:c r="K486" s="0" t="s">
        <x:v>71</x:v>
      </x:c>
      <x:c r="L486" s="0" t="s">
        <x:v>72</x:v>
      </x:c>
      <x:c r="M486" s="24">
        <x:v>43205</x:v>
      </x:c>
      <x:c r="N486" s="24">
        <x:v>43210</x:v>
      </x:c>
      <x:c r="O486" s="25" t="n">
        <x:v>2</x:v>
      </x:c>
      <x:c r="P486" s="0" t="n">
        <x:v>15</x:v>
      </x:c>
      <x:c r="Q486" s="0" t="n">
        <x:v>1454</x:v>
      </x:c>
      <x:c r="R486" s="0" t="n">
        <x:v>0</x:v>
      </x:c>
      <x:c r="S486" s="0" t="n">
        <x:v>0</x:v>
      </x:c>
      <x:c r="T486" s="0" t="n">
        <x:v>1454</x:v>
      </x:c>
      <x:c r="U486" s="0" t="n">
        <x:v>0</x:v>
      </x:c>
      <x:c r="V486" s="0" t="n">
        <x:v>0</x:v>
      </x:c>
      <x:c r="W486" s="0" t="n">
        <x:v>0</x:v>
      </x:c>
      <x:c r="X486" s="0" t="n">
        <x:v>0</x:v>
      </x:c>
      <x:c r="Y486" s="0" t="n">
        <x:v>0</x:v>
      </x:c>
      <x:c r="Z486" s="0" t="n">
        <x:v>1325.4</x:v>
      </x:c>
      <x:c r="AA486" s="0" t="n">
        <x:v>1325.4</x:v>
      </x:c>
      <x:c r="AB486" s="0" t="n">
        <x:v>0</x:v>
      </x:c>
      <x:c r="AC486" s="0" t="n">
        <x:v>0</x:v>
      </x:c>
      <x:c r="AD486" s="0" t="n">
        <x:v>0</x:v>
      </x:c>
      <x:c r="AE486" s="0" t="n">
        <x:v>0</x:v>
      </x:c>
      <x:c r="AF486" s="0" t="n">
        <x:v>0</x:v>
      </x:c>
      <x:c r="AG486" s="0" t="n">
        <x:v>0</x:v>
      </x:c>
      <x:c r="AH486" s="0" t="n">
        <x:v>0</x:v>
      </x:c>
      <x:c r="AI486" s="0" t="n">
        <x:v>0</x:v>
      </x:c>
      <x:c r="AJ486" s="0" t="n">
        <x:v>0</x:v>
      </x:c>
      <x:c r="AK486" s="0" t="n">
        <x:v>0</x:v>
      </x:c>
      <x:c r="AL486" s="0" t="n">
        <x:v>0</x:v>
      </x:c>
      <x:c r="AM486" s="0" t="n">
        <x:v>0</x:v>
      </x:c>
      <x:c r="AN486" s="0" t="n">
        <x:v>0</x:v>
      </x:c>
      <x:c r="AO486" s="0" t="n">
        <x:v>128.6</x:v>
      </x:c>
      <x:c r="AP486" s="0" t="n">
        <x:v>0</x:v>
      </x:c>
      <x:c r="AQ486" s="0" t="n">
        <x:v>0</x:v>
      </x:c>
      <x:c r="AR486" s="0" t="n">
        <x:v>0</x:v>
      </x:c>
      <x:c r="AS486" s="0" t="n">
        <x:v>1325.4</x:v>
      </x:c>
      <x:c r="AT486" s="0" t="n">
        <x:v>0</x:v>
      </x:c>
      <x:c r="AU486" s="0" t="n">
        <x:v>0</x:v>
      </x:c>
      <x:c r="AV486" s="0" t="n">
        <x:v>0</x:v>
      </x:c>
      <x:c r="AW486" s="0" t="n">
        <x:v>0</x:v>
      </x:c>
      <x:c r="AX486" s="0" t="n">
        <x:v>0</x:v>
      </x:c>
      <x:c r="AY486" s="0" t="n">
        <x:v>200.63</x:v>
      </x:c>
      <x:c r="AZ486" s="0" t="n">
        <x:v>128.6</x:v>
      </x:c>
      <x:c r="BA486" s="0" t="n">
        <x:v>72.03</x:v>
      </x:c>
      <x:c r="BB486" s="0" t="n">
        <x:v>0</x:v>
      </x:c>
      <x:c r="BC486" s="0" t="n">
        <x:v>39.76</x:v>
      </x:c>
      <x:c r="BD486" s="0" t="n">
        <x:v>490.05</x:v>
      </x:c>
      <x:c r="BE486" s="0" t="n">
        <x:v>0</x:v>
      </x:c>
      <x:c r="BF486" s="0" t="n">
        <x:v>246.63</x:v>
      </x:c>
      <x:c r="BG486" s="0" t="n">
        <x:v>0</x:v>
      </x:c>
      <x:c r="BH486" s="0" t="n">
        <x:v>0</x:v>
      </x:c>
      <x:c r="BI486" s="0" t="n">
        <x:v>0</x:v>
      </x:c>
      <x:c r="BJ486" s="0" t="n">
        <x:v>13.19</x:v>
      </x:c>
      <x:c r="BK486" s="0" t="n">
        <x:v>0</x:v>
      </x:c>
      <x:c r="BL486" s="0" t="n">
        <x:v>19.79</x:v>
      </x:c>
      <x:c r="BM486" s="0" t="n">
        <x:v>0</x:v>
      </x:c>
      <x:c r="BN486" s="0" t="n">
        <x:v>32.98</x:v>
      </x:c>
      <x:c r="BO486" s="0" t="n">
        <x:v>0</x:v>
      </x:c>
      <x:c r="BP486" s="0" t="n">
        <x:v>13.89</x:v>
      </x:c>
      <x:c r="BQ486" s="0" t="n">
        <x:v>0</x:v>
      </x:c>
      <x:c r="BR486" s="0" t="n">
        <x:v>27.78</x:v>
      </x:c>
      <x:c r="BS486" s="0" t="n">
        <x:v>0</x:v>
      </x:c>
      <x:c r="BT486" s="0" t="n">
        <x:v>59.37</x:v>
      </x:c>
      <x:c r="BU486" s="0" t="n">
        <x:v>0</x:v>
      </x:c>
      <x:c r="BV486" s="0" t="n">
        <x:v>69.45</x:v>
      </x:c>
      <x:c r="BW486" s="0" t="n">
        <x:v>0</x:v>
      </x:c>
      <x:c r="BX486" s="0" t="n">
        <x:v>6.94</x:v>
      </x:c>
      <x:c r="BY486" s="0" t="n">
        <x:v>0</x:v>
      </x:c>
      <x:c r="CA486" s="25" t="s"/>
    </x:row>
    <x:row r="487" spans="1:86">
      <x:c r="A487" s="0" t="n">
        <x:v>198768</x:v>
      </x:c>
      <x:c r="B487" s="0" t="n">
        <x:v>751</x:v>
      </x:c>
      <x:c r="C487" s="0" t="s">
        <x:v>693</x:v>
      </x:c>
      <x:c r="D487" s="0" t="s">
        <x:v>822</x:v>
      </x:c>
      <x:c r="E487" s="0" t="s">
        <x:v>823</x:v>
      </x:c>
      <x:c r="F487" s="0" t="s">
        <x:v>824</x:v>
      </x:c>
      <x:c r="G487" s="0" t="s">
        <x:v>827</x:v>
      </x:c>
      <x:c r="H487" s="0" t="s">
        <x:v>826</x:v>
      </x:c>
      <x:c r="I487" s="0" t="n">
        <x:v>88.36</x:v>
      </x:c>
      <x:c r="J487" s="0" t="n">
        <x:v>92.6</x:v>
      </x:c>
      <x:c r="K487" s="0" t="s">
        <x:v>71</x:v>
      </x:c>
      <x:c r="L487" s="0" t="s">
        <x:v>72</x:v>
      </x:c>
      <x:c r="M487" s="24">
        <x:v>43220</x:v>
      </x:c>
      <x:c r="N487" s="24">
        <x:v>43224</x:v>
      </x:c>
      <x:c r="O487" s="25" t="n">
        <x:v>2</x:v>
      </x:c>
      <x:c r="P487" s="0" t="n">
        <x:v>15</x:v>
      </x:c>
      <x:c r="Q487" s="0" t="n">
        <x:v>1454</x:v>
      </x:c>
      <x:c r="R487" s="0" t="n">
        <x:v>0</x:v>
      </x:c>
      <x:c r="S487" s="0" t="n">
        <x:v>0</x:v>
      </x:c>
      <x:c r="T487" s="0" t="n">
        <x:v>1454</x:v>
      </x:c>
      <x:c r="U487" s="0" t="n">
        <x:v>0</x:v>
      </x:c>
      <x:c r="V487" s="0" t="n">
        <x:v>0</x:v>
      </x:c>
      <x:c r="W487" s="0" t="n">
        <x:v>0</x:v>
      </x:c>
      <x:c r="X487" s="0" t="n">
        <x:v>0</x:v>
      </x:c>
      <x:c r="Y487" s="0" t="n">
        <x:v>0</x:v>
      </x:c>
      <x:c r="Z487" s="0" t="n">
        <x:v>1325.4</x:v>
      </x:c>
      <x:c r="AA487" s="0" t="n">
        <x:v>1325.4</x:v>
      </x:c>
      <x:c r="AB487" s="0" t="n">
        <x:v>0</x:v>
      </x:c>
      <x:c r="AC487" s="0" t="n">
        <x:v>0</x:v>
      </x:c>
      <x:c r="AD487" s="0" t="n">
        <x:v>0</x:v>
      </x:c>
      <x:c r="AE487" s="0" t="n">
        <x:v>0</x:v>
      </x:c>
      <x:c r="AF487" s="0" t="n">
        <x:v>0</x:v>
      </x:c>
      <x:c r="AG487" s="0" t="n">
        <x:v>0</x:v>
      </x:c>
      <x:c r="AH487" s="0" t="n">
        <x:v>0</x:v>
      </x:c>
      <x:c r="AI487" s="0" t="n">
        <x:v>0</x:v>
      </x:c>
      <x:c r="AJ487" s="0" t="n">
        <x:v>0</x:v>
      </x:c>
      <x:c r="AK487" s="0" t="n">
        <x:v>0</x:v>
      </x:c>
      <x:c r="AL487" s="0" t="n">
        <x:v>0</x:v>
      </x:c>
      <x:c r="AM487" s="0" t="n">
        <x:v>0</x:v>
      </x:c>
      <x:c r="AN487" s="0" t="n">
        <x:v>0</x:v>
      </x:c>
      <x:c r="AO487" s="0" t="n">
        <x:v>128.6</x:v>
      </x:c>
      <x:c r="AP487" s="0" t="n">
        <x:v>0</x:v>
      </x:c>
      <x:c r="AQ487" s="0" t="n">
        <x:v>0</x:v>
      </x:c>
      <x:c r="AR487" s="0" t="n">
        <x:v>0</x:v>
      </x:c>
      <x:c r="AS487" s="0" t="n">
        <x:v>1325.4</x:v>
      </x:c>
      <x:c r="AT487" s="0" t="n">
        <x:v>0</x:v>
      </x:c>
      <x:c r="AU487" s="0" t="n">
        <x:v>0</x:v>
      </x:c>
      <x:c r="AV487" s="0" t="n">
        <x:v>0</x:v>
      </x:c>
      <x:c r="AW487" s="0" t="n">
        <x:v>0</x:v>
      </x:c>
      <x:c r="AX487" s="0" t="n">
        <x:v>0</x:v>
      </x:c>
      <x:c r="AY487" s="0" t="n">
        <x:v>200.63</x:v>
      </x:c>
      <x:c r="AZ487" s="0" t="n">
        <x:v>128.6</x:v>
      </x:c>
      <x:c r="BA487" s="0" t="n">
        <x:v>72.03</x:v>
      </x:c>
      <x:c r="BB487" s="0" t="n">
        <x:v>0</x:v>
      </x:c>
      <x:c r="BC487" s="0" t="n">
        <x:v>39.76</x:v>
      </x:c>
      <x:c r="BD487" s="0" t="n">
        <x:v>490.05</x:v>
      </x:c>
      <x:c r="BE487" s="0" t="n">
        <x:v>0</x:v>
      </x:c>
      <x:c r="BF487" s="0" t="n">
        <x:v>246.63</x:v>
      </x:c>
      <x:c r="BG487" s="0" t="n">
        <x:v>0</x:v>
      </x:c>
      <x:c r="BH487" s="0" t="n">
        <x:v>0</x:v>
      </x:c>
      <x:c r="BI487" s="0" t="n">
        <x:v>0</x:v>
      </x:c>
      <x:c r="BJ487" s="0" t="n">
        <x:v>13.19</x:v>
      </x:c>
      <x:c r="BK487" s="0" t="n">
        <x:v>0</x:v>
      </x:c>
      <x:c r="BL487" s="0" t="n">
        <x:v>19.79</x:v>
      </x:c>
      <x:c r="BM487" s="0" t="n">
        <x:v>0</x:v>
      </x:c>
      <x:c r="BN487" s="0" t="n">
        <x:v>32.98</x:v>
      </x:c>
      <x:c r="BO487" s="0" t="n">
        <x:v>0</x:v>
      </x:c>
      <x:c r="BP487" s="0" t="n">
        <x:v>13.89</x:v>
      </x:c>
      <x:c r="BQ487" s="0" t="n">
        <x:v>0</x:v>
      </x:c>
      <x:c r="BR487" s="0" t="n">
        <x:v>27.78</x:v>
      </x:c>
      <x:c r="BS487" s="0" t="n">
        <x:v>0</x:v>
      </x:c>
      <x:c r="BT487" s="0" t="n">
        <x:v>59.37</x:v>
      </x:c>
      <x:c r="BU487" s="0" t="n">
        <x:v>0</x:v>
      </x:c>
      <x:c r="BV487" s="0" t="n">
        <x:v>69.45</x:v>
      </x:c>
      <x:c r="BW487" s="0" t="n">
        <x:v>0</x:v>
      </x:c>
      <x:c r="BX487" s="0" t="n">
        <x:v>6.94</x:v>
      </x:c>
      <x:c r="BY487" s="0" t="n">
        <x:v>0</x:v>
      </x:c>
      <x:c r="CA487" s="25" t="s"/>
    </x:row>
    <x:row r="488" spans="1:86">
      <x:c r="A488" s="26" t="s"/>
      <x:c r="B488" s="26" t="n">
        <x:v>751</x:v>
      </x:c>
      <x:c r="C488" s="26" t="s">
        <x:v>693</x:v>
      </x:c>
      <x:c r="D488" s="26" t="s">
        <x:v>822</x:v>
      </x:c>
      <x:c r="E488" s="26" t="s">
        <x:v>823</x:v>
      </x:c>
      <x:c r="F488" s="26" t="s">
        <x:v>824</x:v>
      </x:c>
      <x:c r="G488" s="26" t="s"/>
      <x:c r="H488" s="26" t="s">
        <x:v>826</x:v>
      </x:c>
      <x:c r="I488" s="26" t="n">
        <x:v>88.36</x:v>
      </x:c>
      <x:c r="J488" s="26" t="n">
        <x:v>92.6</x:v>
      </x:c>
      <x:c r="K488" s="26" t="s">
        <x:v>71</x:v>
      </x:c>
      <x:c r="L488" s="26" t="s"/>
      <x:c r="M488" s="26" t="s"/>
      <x:c r="N488" s="26" t="s"/>
      <x:c r="O488" s="26" t="s"/>
      <x:c r="P488" s="26">
        <x:f>SUM(P486:P487)</x:f>
      </x:c>
      <x:c r="Q488" s="26">
        <x:f>SUM(Q486:Q487)</x:f>
      </x:c>
      <x:c r="R488" s="26">
        <x:f>SUM(R486:R487)</x:f>
      </x:c>
      <x:c r="S488" s="26">
        <x:f>SUM(S486:S487)</x:f>
      </x:c>
      <x:c r="T488" s="26">
        <x:f>SUM(T486:T487)</x:f>
      </x:c>
      <x:c r="U488" s="26">
        <x:f>SUM(U486:U487)</x:f>
      </x:c>
      <x:c r="V488" s="26">
        <x:f>SUM(V486:V487)</x:f>
      </x:c>
      <x:c r="W488" s="26">
        <x:f>SUM(W486:W487)</x:f>
      </x:c>
      <x:c r="X488" s="26">
        <x:f>SUM(X486:X487)</x:f>
      </x:c>
      <x:c r="Y488" s="26">
        <x:f>SUM(Y486:Y487)</x:f>
      </x:c>
      <x:c r="Z488" s="26">
        <x:f>SUM(Z486:Z487)</x:f>
      </x:c>
      <x:c r="AA488" s="26">
        <x:f>SUM(AA486:AA487)</x:f>
      </x:c>
      <x:c r="AB488" s="26">
        <x:f>SUM(AB486:AB487)</x:f>
      </x:c>
      <x:c r="AC488" s="26">
        <x:f>SUM(AC486:AC487)</x:f>
      </x:c>
      <x:c r="AD488" s="26">
        <x:f>SUM(AD486:AD487)</x:f>
      </x:c>
      <x:c r="AE488" s="26">
        <x:f>SUM(AE486:AE487)</x:f>
      </x:c>
      <x:c r="AF488" s="26">
        <x:f>SUM(AF486:AF487)</x:f>
      </x:c>
      <x:c r="AG488" s="26">
        <x:f>SUM(AG486:AG487)</x:f>
      </x:c>
      <x:c r="AH488" s="26">
        <x:f>SUM(AH486:AH487)</x:f>
      </x:c>
      <x:c r="AI488" s="26">
        <x:f>SUM(AI486:AI487)</x:f>
      </x:c>
      <x:c r="AJ488" s="26">
        <x:f>SUM(AJ486:AJ487)</x:f>
      </x:c>
      <x:c r="AK488" s="26">
        <x:f>SUM(AK486:AK487)</x:f>
      </x:c>
      <x:c r="AL488" s="26">
        <x:f>SUM(AL486:AL487)</x:f>
      </x:c>
      <x:c r="AM488" s="26">
        <x:f>SUM(AM486:AM487)</x:f>
      </x:c>
      <x:c r="AN488" s="26">
        <x:f>SUM(AN486:AN487)</x:f>
      </x:c>
      <x:c r="AO488" s="26">
        <x:f>SUM(AO486:AO487)</x:f>
      </x:c>
      <x:c r="AP488" s="26">
        <x:f>SUM(AP486:AP487)</x:f>
      </x:c>
      <x:c r="AQ488" s="26">
        <x:f>SUM(AQ486:AQ487)</x:f>
      </x:c>
      <x:c r="AR488" s="26">
        <x:f>SUM(AR486:AR487)</x:f>
      </x:c>
      <x:c r="AS488" s="26">
        <x:f>SUM(AS486:AS487)</x:f>
      </x:c>
      <x:c r="AT488" s="26">
        <x:f>SUM(AT486:AT487)</x:f>
      </x:c>
      <x:c r="AU488" s="26">
        <x:f>SUM(AU486:AU487)</x:f>
      </x:c>
      <x:c r="AV488" s="26">
        <x:f>SUM(AV486:AV487)</x:f>
      </x:c>
      <x:c r="AW488" s="26">
        <x:f>SUM(AW486:AW487)</x:f>
      </x:c>
      <x:c r="AX488" s="26">
        <x:f>SUM(AX486:AX487)</x:f>
      </x:c>
      <x:c r="AY488" s="26">
        <x:f>SUM(AY486:AY487)</x:f>
      </x:c>
      <x:c r="AZ488" s="26">
        <x:f>SUM(AZ486:AZ487)</x:f>
      </x:c>
      <x:c r="BA488" s="26">
        <x:f>SUM(BA486:BA487)</x:f>
      </x:c>
      <x:c r="BB488" s="26">
        <x:f>SUM(BB486:BB487)</x:f>
      </x:c>
      <x:c r="BC488" s="26">
        <x:f>SUM(BC486:BC487)</x:f>
      </x:c>
      <x:c r="BD488" s="26">
        <x:f>SUM(BD486:BD487)</x:f>
      </x:c>
      <x:c r="BE488" s="26">
        <x:f>SUM(BE486:BE487)</x:f>
      </x:c>
      <x:c r="BF488" s="26">
        <x:f>SUM(BF486:BF487)</x:f>
      </x:c>
      <x:c r="BG488" s="26">
        <x:f>SUM(BG486:BG487)</x:f>
      </x:c>
      <x:c r="BH488" s="26">
        <x:f>SUM(BH486:BH487)</x:f>
      </x:c>
      <x:c r="BI488" s="26">
        <x:f>SUM(BI486:BI487)</x:f>
      </x:c>
      <x:c r="BJ488" s="26">
        <x:f>SUM(BJ486:BJ487)</x:f>
      </x:c>
      <x:c r="BK488" s="26">
        <x:f>SUM(BK486:BK487)</x:f>
      </x:c>
      <x:c r="BL488" s="26">
        <x:f>SUM(BL486:BL487)</x:f>
      </x:c>
      <x:c r="BM488" s="26">
        <x:f>SUM(BM486:BM487)</x:f>
      </x:c>
      <x:c r="BN488" s="26">
        <x:f>SUM(BN486:BN487)</x:f>
      </x:c>
      <x:c r="BO488" s="26">
        <x:f>SUM(BO486:BO487)</x:f>
      </x:c>
      <x:c r="BP488" s="26">
        <x:f>SUM(BP486:BP487)</x:f>
      </x:c>
      <x:c r="BQ488" s="26">
        <x:f>SUM(BQ486:BQ487)</x:f>
      </x:c>
      <x:c r="BR488" s="26">
        <x:f>SUM(BR486:BR487)</x:f>
      </x:c>
      <x:c r="BS488" s="26">
        <x:f>SUM(BS486:BS487)</x:f>
      </x:c>
      <x:c r="BT488" s="26">
        <x:f>SUM(BT486:BT487)</x:f>
      </x:c>
      <x:c r="BU488" s="26">
        <x:f>SUM(BU486:BU487)</x:f>
      </x:c>
      <x:c r="BV488" s="26">
        <x:f>SUM(BV486:BV487)</x:f>
      </x:c>
      <x:c r="BW488" s="26">
        <x:f>SUM(BW486:BW487)</x:f>
      </x:c>
      <x:c r="BX488" s="26">
        <x:f>SUM(BX486:BX487)</x:f>
      </x:c>
      <x:c r="BY488" s="26">
        <x:f>SUM(BY486:BY487)</x:f>
      </x:c>
      <x:c r="BZ488" s="27" t="s">
        <x:v>74</x:v>
      </x:c>
      <x:c r="CA488" s="28" t="s"/>
      <x:c r="CB488" s="28" t="s"/>
      <x:c r="CC488" s="28" t="s"/>
      <x:c r="CD488" s="28" t="s"/>
      <x:c r="CE488" s="28" t="s"/>
      <x:c r="CF488" s="28" t="s"/>
      <x:c r="CG488" s="28" t="s"/>
      <x:c r="CH488" s="28" t="s"/>
    </x:row>
    <x:row r="490" spans="1:86">
      <x:c r="A490" s="0" t="n">
        <x:v>194844</x:v>
      </x:c>
      <x:c r="B490" s="0" t="n">
        <x:v>759</x:v>
      </x:c>
      <x:c r="C490" s="0" t="s">
        <x:v>828</x:v>
      </x:c>
      <x:c r="D490" s="0" t="s">
        <x:v>180</x:v>
      </x:c>
      <x:c r="E490" s="0" t="s">
        <x:v>829</x:v>
      </x:c>
      <x:c r="F490" s="0" t="s">
        <x:v>830</x:v>
      </x:c>
      <x:c r="G490" s="0" t="s">
        <x:v>831</x:v>
      </x:c>
      <x:c r="H490" s="0" t="s">
        <x:v>832</x:v>
      </x:c>
      <x:c r="I490" s="0" t="n">
        <x:v>88.36</x:v>
      </x:c>
      <x:c r="J490" s="0" t="n">
        <x:v>92.46</x:v>
      </x:c>
      <x:c r="K490" s="0" t="s">
        <x:v>71</x:v>
      </x:c>
      <x:c r="L490" s="0" t="s">
        <x:v>72</x:v>
      </x:c>
      <x:c r="M490" s="24">
        <x:v>43205</x:v>
      </x:c>
      <x:c r="N490" s="24">
        <x:v>43210</x:v>
      </x:c>
      <x:c r="O490" s="25" t="n">
        <x:v>2</x:v>
      </x:c>
      <x:c r="P490" s="0" t="n">
        <x:v>15</x:v>
      </x:c>
      <x:c r="Q490" s="0" t="n">
        <x:v>1454</x:v>
      </x:c>
      <x:c r="R490" s="0" t="n">
        <x:v>0</x:v>
      </x:c>
      <x:c r="S490" s="0" t="n">
        <x:v>0</x:v>
      </x:c>
      <x:c r="T490" s="0" t="n">
        <x:v>1454</x:v>
      </x:c>
      <x:c r="U490" s="0" t="n">
        <x:v>0</x:v>
      </x:c>
      <x:c r="V490" s="0" t="n">
        <x:v>0</x:v>
      </x:c>
      <x:c r="W490" s="0" t="n">
        <x:v>0</x:v>
      </x:c>
      <x:c r="X490" s="0" t="n">
        <x:v>0</x:v>
      </x:c>
      <x:c r="Y490" s="0" t="n">
        <x:v>0</x:v>
      </x:c>
      <x:c r="Z490" s="0" t="n">
        <x:v>1325.4</x:v>
      </x:c>
      <x:c r="AA490" s="0" t="n">
        <x:v>1325.4</x:v>
      </x:c>
      <x:c r="AB490" s="0" t="n">
        <x:v>0</x:v>
      </x:c>
      <x:c r="AC490" s="0" t="n">
        <x:v>0</x:v>
      </x:c>
      <x:c r="AD490" s="0" t="n">
        <x:v>0</x:v>
      </x:c>
      <x:c r="AE490" s="0" t="n">
        <x:v>0</x:v>
      </x:c>
      <x:c r="AF490" s="0" t="n">
        <x:v>0</x:v>
      </x:c>
      <x:c r="AG490" s="0" t="n">
        <x:v>0</x:v>
      </x:c>
      <x:c r="AH490" s="0" t="n">
        <x:v>0</x:v>
      </x:c>
      <x:c r="AI490" s="0" t="n">
        <x:v>0</x:v>
      </x:c>
      <x:c r="AJ490" s="0" t="n">
        <x:v>0</x:v>
      </x:c>
      <x:c r="AK490" s="0" t="n">
        <x:v>0</x:v>
      </x:c>
      <x:c r="AL490" s="0" t="n">
        <x:v>0</x:v>
      </x:c>
      <x:c r="AM490" s="0" t="n">
        <x:v>0</x:v>
      </x:c>
      <x:c r="AN490" s="0" t="n">
        <x:v>0</x:v>
      </x:c>
      <x:c r="AO490" s="0" t="n">
        <x:v>128.6</x:v>
      </x:c>
      <x:c r="AP490" s="0" t="n">
        <x:v>0</x:v>
      </x:c>
      <x:c r="AQ490" s="0" t="n">
        <x:v>0</x:v>
      </x:c>
      <x:c r="AR490" s="0" t="n">
        <x:v>0</x:v>
      </x:c>
      <x:c r="AS490" s="0" t="n">
        <x:v>1325.4</x:v>
      </x:c>
      <x:c r="AT490" s="0" t="n">
        <x:v>0</x:v>
      </x:c>
      <x:c r="AU490" s="0" t="n">
        <x:v>0</x:v>
      </x:c>
      <x:c r="AV490" s="0" t="n">
        <x:v>0</x:v>
      </x:c>
      <x:c r="AW490" s="0" t="n">
        <x:v>0</x:v>
      </x:c>
      <x:c r="AX490" s="0" t="n">
        <x:v>0</x:v>
      </x:c>
      <x:c r="AY490" s="0" t="n">
        <x:v>200.63</x:v>
      </x:c>
      <x:c r="AZ490" s="0" t="n">
        <x:v>128.6</x:v>
      </x:c>
      <x:c r="BA490" s="0" t="n">
        <x:v>72.03</x:v>
      </x:c>
      <x:c r="BB490" s="0" t="n">
        <x:v>0</x:v>
      </x:c>
      <x:c r="BC490" s="0" t="n">
        <x:v>39.76</x:v>
      </x:c>
      <x:c r="BD490" s="0" t="n">
        <x:v>489.69</x:v>
      </x:c>
      <x:c r="BE490" s="0" t="n">
        <x:v>0</x:v>
      </x:c>
      <x:c r="BF490" s="0" t="n">
        <x:v>246.63</x:v>
      </x:c>
      <x:c r="BG490" s="0" t="n">
        <x:v>0</x:v>
      </x:c>
      <x:c r="BH490" s="0" t="n">
        <x:v>0</x:v>
      </x:c>
      <x:c r="BI490" s="0" t="n">
        <x:v>0</x:v>
      </x:c>
      <x:c r="BJ490" s="0" t="n">
        <x:v>13.17</x:v>
      </x:c>
      <x:c r="BK490" s="0" t="n">
        <x:v>0</x:v>
      </x:c>
      <x:c r="BL490" s="0" t="n">
        <x:v>19.76</x:v>
      </x:c>
      <x:c r="BM490" s="0" t="n">
        <x:v>0</x:v>
      </x:c>
      <x:c r="BN490" s="0" t="n">
        <x:v>32.93</x:v>
      </x:c>
      <x:c r="BO490" s="0" t="n">
        <x:v>0</x:v>
      </x:c>
      <x:c r="BP490" s="0" t="n">
        <x:v>13.86</x:v>
      </x:c>
      <x:c r="BQ490" s="0" t="n">
        <x:v>0</x:v>
      </x:c>
      <x:c r="BR490" s="0" t="n">
        <x:v>27.73</x:v>
      </x:c>
      <x:c r="BS490" s="0" t="n">
        <x:v>0</x:v>
      </x:c>
      <x:c r="BT490" s="0" t="n">
        <x:v>59.28</x:v>
      </x:c>
      <x:c r="BU490" s="0" t="n">
        <x:v>0</x:v>
      </x:c>
      <x:c r="BV490" s="0" t="n">
        <x:v>69.34</x:v>
      </x:c>
      <x:c r="BW490" s="0" t="n">
        <x:v>0</x:v>
      </x:c>
      <x:c r="BX490" s="0" t="n">
        <x:v>6.93</x:v>
      </x:c>
      <x:c r="BY490" s="0" t="n">
        <x:v>0</x:v>
      </x:c>
      <x:c r="CA490" s="25" t="s"/>
    </x:row>
    <x:row r="491" spans="1:86">
      <x:c r="A491" s="0" t="n">
        <x:v>198769</x:v>
      </x:c>
      <x:c r="B491" s="0" t="n">
        <x:v>759</x:v>
      </x:c>
      <x:c r="C491" s="0" t="s">
        <x:v>828</x:v>
      </x:c>
      <x:c r="D491" s="0" t="s">
        <x:v>180</x:v>
      </x:c>
      <x:c r="E491" s="0" t="s">
        <x:v>829</x:v>
      </x:c>
      <x:c r="F491" s="0" t="s">
        <x:v>830</x:v>
      </x:c>
      <x:c r="G491" s="0" t="s">
        <x:v>833</x:v>
      </x:c>
      <x:c r="H491" s="0" t="s">
        <x:v>832</x:v>
      </x:c>
      <x:c r="I491" s="0" t="n">
        <x:v>88.36</x:v>
      </x:c>
      <x:c r="J491" s="0" t="n">
        <x:v>92.46</x:v>
      </x:c>
      <x:c r="K491" s="0" t="s">
        <x:v>71</x:v>
      </x:c>
      <x:c r="L491" s="0" t="s">
        <x:v>72</x:v>
      </x:c>
      <x:c r="M491" s="24">
        <x:v>43220</x:v>
      </x:c>
      <x:c r="N491" s="24">
        <x:v>43224</x:v>
      </x:c>
      <x:c r="O491" s="25" t="n">
        <x:v>2</x:v>
      </x:c>
      <x:c r="P491" s="0" t="n">
        <x:v>15</x:v>
      </x:c>
      <x:c r="Q491" s="0" t="n">
        <x:v>1454</x:v>
      </x:c>
      <x:c r="R491" s="0" t="n">
        <x:v>0</x:v>
      </x:c>
      <x:c r="S491" s="0" t="n">
        <x:v>0</x:v>
      </x:c>
      <x:c r="T491" s="0" t="n">
        <x:v>1454</x:v>
      </x:c>
      <x:c r="U491" s="0" t="n">
        <x:v>0</x:v>
      </x:c>
      <x:c r="V491" s="0" t="n">
        <x:v>0</x:v>
      </x:c>
      <x:c r="W491" s="0" t="n">
        <x:v>0</x:v>
      </x:c>
      <x:c r="X491" s="0" t="n">
        <x:v>0</x:v>
      </x:c>
      <x:c r="Y491" s="0" t="n">
        <x:v>0</x:v>
      </x:c>
      <x:c r="Z491" s="0" t="n">
        <x:v>1325.4</x:v>
      </x:c>
      <x:c r="AA491" s="0" t="n">
        <x:v>1325.4</x:v>
      </x:c>
      <x:c r="AB491" s="0" t="n">
        <x:v>0</x:v>
      </x:c>
      <x:c r="AC491" s="0" t="n">
        <x:v>0</x:v>
      </x:c>
      <x:c r="AD491" s="0" t="n">
        <x:v>0</x:v>
      </x:c>
      <x:c r="AE491" s="0" t="n">
        <x:v>0</x:v>
      </x:c>
      <x:c r="AF491" s="0" t="n">
        <x:v>0</x:v>
      </x:c>
      <x:c r="AG491" s="0" t="n">
        <x:v>0</x:v>
      </x:c>
      <x:c r="AH491" s="0" t="n">
        <x:v>0</x:v>
      </x:c>
      <x:c r="AI491" s="0" t="n">
        <x:v>0</x:v>
      </x:c>
      <x:c r="AJ491" s="0" t="n">
        <x:v>0</x:v>
      </x:c>
      <x:c r="AK491" s="0" t="n">
        <x:v>0</x:v>
      </x:c>
      <x:c r="AL491" s="0" t="n">
        <x:v>0</x:v>
      </x:c>
      <x:c r="AM491" s="0" t="n">
        <x:v>0</x:v>
      </x:c>
      <x:c r="AN491" s="0" t="n">
        <x:v>0</x:v>
      </x:c>
      <x:c r="AO491" s="0" t="n">
        <x:v>128.6</x:v>
      </x:c>
      <x:c r="AP491" s="0" t="n">
        <x:v>0</x:v>
      </x:c>
      <x:c r="AQ491" s="0" t="n">
        <x:v>0</x:v>
      </x:c>
      <x:c r="AR491" s="0" t="n">
        <x:v>0</x:v>
      </x:c>
      <x:c r="AS491" s="0" t="n">
        <x:v>1325.4</x:v>
      </x:c>
      <x:c r="AT491" s="0" t="n">
        <x:v>0</x:v>
      </x:c>
      <x:c r="AU491" s="0" t="n">
        <x:v>0</x:v>
      </x:c>
      <x:c r="AV491" s="0" t="n">
        <x:v>0</x:v>
      </x:c>
      <x:c r="AW491" s="0" t="n">
        <x:v>0</x:v>
      </x:c>
      <x:c r="AX491" s="0" t="n">
        <x:v>0</x:v>
      </x:c>
      <x:c r="AY491" s="0" t="n">
        <x:v>200.63</x:v>
      </x:c>
      <x:c r="AZ491" s="0" t="n">
        <x:v>128.6</x:v>
      </x:c>
      <x:c r="BA491" s="0" t="n">
        <x:v>72.03</x:v>
      </x:c>
      <x:c r="BB491" s="0" t="n">
        <x:v>0</x:v>
      </x:c>
      <x:c r="BC491" s="0" t="n">
        <x:v>39.76</x:v>
      </x:c>
      <x:c r="BD491" s="0" t="n">
        <x:v>489.69</x:v>
      </x:c>
      <x:c r="BE491" s="0" t="n">
        <x:v>0</x:v>
      </x:c>
      <x:c r="BF491" s="0" t="n">
        <x:v>246.63</x:v>
      </x:c>
      <x:c r="BG491" s="0" t="n">
        <x:v>0</x:v>
      </x:c>
      <x:c r="BH491" s="0" t="n">
        <x:v>0</x:v>
      </x:c>
      <x:c r="BI491" s="0" t="n">
        <x:v>0</x:v>
      </x:c>
      <x:c r="BJ491" s="0" t="n">
        <x:v>13.17</x:v>
      </x:c>
      <x:c r="BK491" s="0" t="n">
        <x:v>0</x:v>
      </x:c>
      <x:c r="BL491" s="0" t="n">
        <x:v>19.76</x:v>
      </x:c>
      <x:c r="BM491" s="0" t="n">
        <x:v>0</x:v>
      </x:c>
      <x:c r="BN491" s="0" t="n">
        <x:v>32.93</x:v>
      </x:c>
      <x:c r="BO491" s="0" t="n">
        <x:v>0</x:v>
      </x:c>
      <x:c r="BP491" s="0" t="n">
        <x:v>13.86</x:v>
      </x:c>
      <x:c r="BQ491" s="0" t="n">
        <x:v>0</x:v>
      </x:c>
      <x:c r="BR491" s="0" t="n">
        <x:v>27.73</x:v>
      </x:c>
      <x:c r="BS491" s="0" t="n">
        <x:v>0</x:v>
      </x:c>
      <x:c r="BT491" s="0" t="n">
        <x:v>59.28</x:v>
      </x:c>
      <x:c r="BU491" s="0" t="n">
        <x:v>0</x:v>
      </x:c>
      <x:c r="BV491" s="0" t="n">
        <x:v>69.34</x:v>
      </x:c>
      <x:c r="BW491" s="0" t="n">
        <x:v>0</x:v>
      </x:c>
      <x:c r="BX491" s="0" t="n">
        <x:v>6.93</x:v>
      </x:c>
      <x:c r="BY491" s="0" t="n">
        <x:v>0</x:v>
      </x:c>
      <x:c r="CA491" s="25" t="s"/>
    </x:row>
    <x:row r="492" spans="1:86">
      <x:c r="A492" s="26" t="s"/>
      <x:c r="B492" s="26" t="n">
        <x:v>759</x:v>
      </x:c>
      <x:c r="C492" s="26" t="s">
        <x:v>828</x:v>
      </x:c>
      <x:c r="D492" s="26" t="s">
        <x:v>180</x:v>
      </x:c>
      <x:c r="E492" s="26" t="s">
        <x:v>829</x:v>
      </x:c>
      <x:c r="F492" s="26" t="s">
        <x:v>830</x:v>
      </x:c>
      <x:c r="G492" s="26" t="s"/>
      <x:c r="H492" s="26" t="s">
        <x:v>832</x:v>
      </x:c>
      <x:c r="I492" s="26" t="n">
        <x:v>88.36</x:v>
      </x:c>
      <x:c r="J492" s="26" t="n">
        <x:v>92.46</x:v>
      </x:c>
      <x:c r="K492" s="26" t="s">
        <x:v>71</x:v>
      </x:c>
      <x:c r="L492" s="26" t="s"/>
      <x:c r="M492" s="26" t="s"/>
      <x:c r="N492" s="26" t="s"/>
      <x:c r="O492" s="26" t="s"/>
      <x:c r="P492" s="26">
        <x:f>SUM(P490:P491)</x:f>
      </x:c>
      <x:c r="Q492" s="26">
        <x:f>SUM(Q490:Q491)</x:f>
      </x:c>
      <x:c r="R492" s="26">
        <x:f>SUM(R490:R491)</x:f>
      </x:c>
      <x:c r="S492" s="26">
        <x:f>SUM(S490:S491)</x:f>
      </x:c>
      <x:c r="T492" s="26">
        <x:f>SUM(T490:T491)</x:f>
      </x:c>
      <x:c r="U492" s="26">
        <x:f>SUM(U490:U491)</x:f>
      </x:c>
      <x:c r="V492" s="26">
        <x:f>SUM(V490:V491)</x:f>
      </x:c>
      <x:c r="W492" s="26">
        <x:f>SUM(W490:W491)</x:f>
      </x:c>
      <x:c r="X492" s="26">
        <x:f>SUM(X490:X491)</x:f>
      </x:c>
      <x:c r="Y492" s="26">
        <x:f>SUM(Y490:Y491)</x:f>
      </x:c>
      <x:c r="Z492" s="26">
        <x:f>SUM(Z490:Z491)</x:f>
      </x:c>
      <x:c r="AA492" s="26">
        <x:f>SUM(AA490:AA491)</x:f>
      </x:c>
      <x:c r="AB492" s="26">
        <x:f>SUM(AB490:AB491)</x:f>
      </x:c>
      <x:c r="AC492" s="26">
        <x:f>SUM(AC490:AC491)</x:f>
      </x:c>
      <x:c r="AD492" s="26">
        <x:f>SUM(AD490:AD491)</x:f>
      </x:c>
      <x:c r="AE492" s="26">
        <x:f>SUM(AE490:AE491)</x:f>
      </x:c>
      <x:c r="AF492" s="26">
        <x:f>SUM(AF490:AF491)</x:f>
      </x:c>
      <x:c r="AG492" s="26">
        <x:f>SUM(AG490:AG491)</x:f>
      </x:c>
      <x:c r="AH492" s="26">
        <x:f>SUM(AH490:AH491)</x:f>
      </x:c>
      <x:c r="AI492" s="26">
        <x:f>SUM(AI490:AI491)</x:f>
      </x:c>
      <x:c r="AJ492" s="26">
        <x:f>SUM(AJ490:AJ491)</x:f>
      </x:c>
      <x:c r="AK492" s="26">
        <x:f>SUM(AK490:AK491)</x:f>
      </x:c>
      <x:c r="AL492" s="26">
        <x:f>SUM(AL490:AL491)</x:f>
      </x:c>
      <x:c r="AM492" s="26">
        <x:f>SUM(AM490:AM491)</x:f>
      </x:c>
      <x:c r="AN492" s="26">
        <x:f>SUM(AN490:AN491)</x:f>
      </x:c>
      <x:c r="AO492" s="26">
        <x:f>SUM(AO490:AO491)</x:f>
      </x:c>
      <x:c r="AP492" s="26">
        <x:f>SUM(AP490:AP491)</x:f>
      </x:c>
      <x:c r="AQ492" s="26">
        <x:f>SUM(AQ490:AQ491)</x:f>
      </x:c>
      <x:c r="AR492" s="26">
        <x:f>SUM(AR490:AR491)</x:f>
      </x:c>
      <x:c r="AS492" s="26">
        <x:f>SUM(AS490:AS491)</x:f>
      </x:c>
      <x:c r="AT492" s="26">
        <x:f>SUM(AT490:AT491)</x:f>
      </x:c>
      <x:c r="AU492" s="26">
        <x:f>SUM(AU490:AU491)</x:f>
      </x:c>
      <x:c r="AV492" s="26">
        <x:f>SUM(AV490:AV491)</x:f>
      </x:c>
      <x:c r="AW492" s="26">
        <x:f>SUM(AW490:AW491)</x:f>
      </x:c>
      <x:c r="AX492" s="26">
        <x:f>SUM(AX490:AX491)</x:f>
      </x:c>
      <x:c r="AY492" s="26">
        <x:f>SUM(AY490:AY491)</x:f>
      </x:c>
      <x:c r="AZ492" s="26">
        <x:f>SUM(AZ490:AZ491)</x:f>
      </x:c>
      <x:c r="BA492" s="26">
        <x:f>SUM(BA490:BA491)</x:f>
      </x:c>
      <x:c r="BB492" s="26">
        <x:f>SUM(BB490:BB491)</x:f>
      </x:c>
      <x:c r="BC492" s="26">
        <x:f>SUM(BC490:BC491)</x:f>
      </x:c>
      <x:c r="BD492" s="26">
        <x:f>SUM(BD490:BD491)</x:f>
      </x:c>
      <x:c r="BE492" s="26">
        <x:f>SUM(BE490:BE491)</x:f>
      </x:c>
      <x:c r="BF492" s="26">
        <x:f>SUM(BF490:BF491)</x:f>
      </x:c>
      <x:c r="BG492" s="26">
        <x:f>SUM(BG490:BG491)</x:f>
      </x:c>
      <x:c r="BH492" s="26">
        <x:f>SUM(BH490:BH491)</x:f>
      </x:c>
      <x:c r="BI492" s="26">
        <x:f>SUM(BI490:BI491)</x:f>
      </x:c>
      <x:c r="BJ492" s="26">
        <x:f>SUM(BJ490:BJ491)</x:f>
      </x:c>
      <x:c r="BK492" s="26">
        <x:f>SUM(BK490:BK491)</x:f>
      </x:c>
      <x:c r="BL492" s="26">
        <x:f>SUM(BL490:BL491)</x:f>
      </x:c>
      <x:c r="BM492" s="26">
        <x:f>SUM(BM490:BM491)</x:f>
      </x:c>
      <x:c r="BN492" s="26">
        <x:f>SUM(BN490:BN491)</x:f>
      </x:c>
      <x:c r="BO492" s="26">
        <x:f>SUM(BO490:BO491)</x:f>
      </x:c>
      <x:c r="BP492" s="26">
        <x:f>SUM(BP490:BP491)</x:f>
      </x:c>
      <x:c r="BQ492" s="26">
        <x:f>SUM(BQ490:BQ491)</x:f>
      </x:c>
      <x:c r="BR492" s="26">
        <x:f>SUM(BR490:BR491)</x:f>
      </x:c>
      <x:c r="BS492" s="26">
        <x:f>SUM(BS490:BS491)</x:f>
      </x:c>
      <x:c r="BT492" s="26">
        <x:f>SUM(BT490:BT491)</x:f>
      </x:c>
      <x:c r="BU492" s="26">
        <x:f>SUM(BU490:BU491)</x:f>
      </x:c>
      <x:c r="BV492" s="26">
        <x:f>SUM(BV490:BV491)</x:f>
      </x:c>
      <x:c r="BW492" s="26">
        <x:f>SUM(BW490:BW491)</x:f>
      </x:c>
      <x:c r="BX492" s="26">
        <x:f>SUM(BX490:BX491)</x:f>
      </x:c>
      <x:c r="BY492" s="26">
        <x:f>SUM(BY490:BY491)</x:f>
      </x:c>
      <x:c r="BZ492" s="27" t="s">
        <x:v>74</x:v>
      </x:c>
      <x:c r="CA492" s="28" t="s"/>
      <x:c r="CB492" s="28" t="s"/>
      <x:c r="CC492" s="28" t="s"/>
      <x:c r="CD492" s="28" t="s"/>
      <x:c r="CE492" s="28" t="s"/>
      <x:c r="CF492" s="28" t="s"/>
      <x:c r="CG492" s="28" t="s"/>
      <x:c r="CH492" s="28" t="s"/>
    </x:row>
    <x:row r="494" spans="1:86">
      <x:c r="A494" s="0" t="n">
        <x:v>198770</x:v>
      </x:c>
      <x:c r="B494" s="0" t="n">
        <x:v>762</x:v>
      </x:c>
      <x:c r="C494" s="0" t="s">
        <x:v>834</x:v>
      </x:c>
      <x:c r="D494" s="0" t="s">
        <x:v>88</x:v>
      </x:c>
      <x:c r="E494" s="0" t="s">
        <x:v>835</x:v>
      </x:c>
      <x:c r="F494" s="0" t="s">
        <x:v>836</x:v>
      </x:c>
      <x:c r="G494" s="0" t="s">
        <x:v>837</x:v>
      </x:c>
      <x:c r="H494" s="0" t="s">
        <x:v>838</x:v>
      </x:c>
      <x:c r="I494" s="0" t="n">
        <x:v>88.36</x:v>
      </x:c>
      <x:c r="J494" s="0" t="n">
        <x:v>92.35</x:v>
      </x:c>
      <x:c r="K494" s="0" t="s">
        <x:v>71</x:v>
      </x:c>
      <x:c r="L494" s="0" t="s">
        <x:v>72</x:v>
      </x:c>
      <x:c r="M494" s="24">
        <x:v>43220</x:v>
      </x:c>
      <x:c r="N494" s="24">
        <x:v>43224</x:v>
      </x:c>
      <x:c r="O494" s="25" t="n">
        <x:v>2</x:v>
      </x:c>
      <x:c r="P494" s="0" t="n">
        <x:v>12</x:v>
      </x:c>
      <x:c r="Q494" s="0" t="n">
        <x:v>1163.19</x:v>
      </x:c>
      <x:c r="R494" s="0" t="n">
        <x:v>0</x:v>
      </x:c>
      <x:c r="S494" s="0" t="n">
        <x:v>0</x:v>
      </x:c>
      <x:c r="T494" s="0" t="n">
        <x:v>1163.19</x:v>
      </x:c>
      <x:c r="U494" s="0" t="n">
        <x:v>0</x:v>
      </x:c>
      <x:c r="V494" s="0" t="n">
        <x:v>0</x:v>
      </x:c>
      <x:c r="W494" s="0" t="n">
        <x:v>0</x:v>
      </x:c>
      <x:c r="X494" s="0" t="n">
        <x:v>0</x:v>
      </x:c>
      <x:c r="Y494" s="0" t="n">
        <x:v>3</x:v>
      </x:c>
      <x:c r="Z494" s="0" t="n">
        <x:v>1060.32</x:v>
      </x:c>
      <x:c r="AA494" s="0" t="n">
        <x:v>1060.32</x:v>
      </x:c>
      <x:c r="AB494" s="0" t="n">
        <x:v>0</x:v>
      </x:c>
      <x:c r="AC494" s="0" t="n">
        <x:v>0</x:v>
      </x:c>
      <x:c r="AD494" s="0" t="n">
        <x:v>0</x:v>
      </x:c>
      <x:c r="AE494" s="0" t="n">
        <x:v>0</x:v>
      </x:c>
      <x:c r="AF494" s="0" t="n">
        <x:v>0</x:v>
      </x:c>
      <x:c r="AG494" s="0" t="n">
        <x:v>0</x:v>
      </x:c>
      <x:c r="AH494" s="0" t="n">
        <x:v>0</x:v>
      </x:c>
      <x:c r="AI494" s="0" t="n">
        <x:v>0</x:v>
      </x:c>
      <x:c r="AJ494" s="0" t="n">
        <x:v>0</x:v>
      </x:c>
      <x:c r="AK494" s="0" t="n">
        <x:v>0</x:v>
      </x:c>
      <x:c r="AL494" s="0" t="n">
        <x:v>0</x:v>
      </x:c>
      <x:c r="AM494" s="0" t="n">
        <x:v>0</x:v>
      </x:c>
      <x:c r="AN494" s="0" t="n">
        <x:v>0</x:v>
      </x:c>
      <x:c r="AO494" s="0" t="n">
        <x:v>102.87</x:v>
      </x:c>
      <x:c r="AP494" s="0" t="n">
        <x:v>0</x:v>
      </x:c>
      <x:c r="AQ494" s="0" t="n">
        <x:v>0</x:v>
      </x:c>
      <x:c r="AR494" s="0" t="n">
        <x:v>0</x:v>
      </x:c>
      <x:c r="AS494" s="0" t="n">
        <x:v>1060.32</x:v>
      </x:c>
      <x:c r="AT494" s="0" t="n">
        <x:v>0</x:v>
      </x:c>
      <x:c r="AU494" s="0" t="n">
        <x:v>0</x:v>
      </x:c>
      <x:c r="AV494" s="0" t="n">
        <x:v>0</x:v>
      </x:c>
      <x:c r="AW494" s="0" t="n">
        <x:v>0</x:v>
      </x:c>
      <x:c r="AX494" s="0" t="n">
        <x:v>0</x:v>
      </x:c>
      <x:c r="AY494" s="0" t="n">
        <x:v>160.5</x:v>
      </x:c>
      <x:c r="AZ494" s="0" t="n">
        <x:v>102.87</x:v>
      </x:c>
      <x:c r="BA494" s="0" t="n">
        <x:v>57.63</x:v>
      </x:c>
      <x:c r="BB494" s="0" t="n">
        <x:v>0</x:v>
      </x:c>
      <x:c r="BC494" s="0" t="n">
        <x:v>31.81</x:v>
      </x:c>
      <x:c r="BD494" s="0" t="n">
        <x:v>391.52</x:v>
      </x:c>
      <x:c r="BE494" s="0" t="n">
        <x:v>0</x:v>
      </x:c>
      <x:c r="BF494" s="0" t="n">
        <x:v>197.3</x:v>
      </x:c>
      <x:c r="BG494" s="0" t="n">
        <x:v>0</x:v>
      </x:c>
      <x:c r="BH494" s="0" t="n">
        <x:v>0</x:v>
      </x:c>
      <x:c r="BI494" s="0" t="n">
        <x:v>0</x:v>
      </x:c>
      <x:c r="BJ494" s="0" t="n">
        <x:v>10.52</x:v>
      </x:c>
      <x:c r="BK494" s="0" t="n">
        <x:v>0</x:v>
      </x:c>
      <x:c r="BL494" s="0" t="n">
        <x:v>15.79</x:v>
      </x:c>
      <x:c r="BM494" s="0" t="n">
        <x:v>0</x:v>
      </x:c>
      <x:c r="BN494" s="0" t="n">
        <x:v>26.31</x:v>
      </x:c>
      <x:c r="BO494" s="0" t="n">
        <x:v>0</x:v>
      </x:c>
      <x:c r="BP494" s="0" t="n">
        <x:v>11.08</x:v>
      </x:c>
      <x:c r="BQ494" s="0" t="n">
        <x:v>0</x:v>
      </x:c>
      <x:c r="BR494" s="0" t="n">
        <x:v>22.16</x:v>
      </x:c>
      <x:c r="BS494" s="0" t="n">
        <x:v>0</x:v>
      </x:c>
      <x:c r="BT494" s="0" t="n">
        <x:v>47.37</x:v>
      </x:c>
      <x:c r="BU494" s="0" t="n">
        <x:v>0</x:v>
      </x:c>
      <x:c r="BV494" s="0" t="n">
        <x:v>55.41</x:v>
      </x:c>
      <x:c r="BW494" s="0" t="n">
        <x:v>0</x:v>
      </x:c>
      <x:c r="BX494" s="0" t="n">
        <x:v>5.54</x:v>
      </x:c>
      <x:c r="BY494" s="0" t="n">
        <x:v>0</x:v>
      </x:c>
      <x:c r="CA494" s="25" t="s"/>
    </x:row>
    <x:row r="495" spans="1:86">
      <x:c r="A495" s="26" t="s"/>
      <x:c r="B495" s="26" t="n">
        <x:v>762</x:v>
      </x:c>
      <x:c r="C495" s="26" t="s">
        <x:v>834</x:v>
      </x:c>
      <x:c r="D495" s="26" t="s">
        <x:v>88</x:v>
      </x:c>
      <x:c r="E495" s="26" t="s">
        <x:v>835</x:v>
      </x:c>
      <x:c r="F495" s="26" t="s">
        <x:v>836</x:v>
      </x:c>
      <x:c r="G495" s="26" t="s"/>
      <x:c r="H495" s="26" t="s">
        <x:v>838</x:v>
      </x:c>
      <x:c r="I495" s="26" t="n">
        <x:v>88.36</x:v>
      </x:c>
      <x:c r="J495" s="26" t="n">
        <x:v>92.35</x:v>
      </x:c>
      <x:c r="K495" s="26" t="s">
        <x:v>71</x:v>
      </x:c>
      <x:c r="L495" s="26" t="s"/>
      <x:c r="M495" s="26" t="s"/>
      <x:c r="N495" s="26" t="s"/>
      <x:c r="O495" s="26" t="s"/>
      <x:c r="P495" s="26">
        <x:f>SUM(P494:P494)</x:f>
      </x:c>
      <x:c r="Q495" s="26">
        <x:f>SUM(Q494:Q494)</x:f>
      </x:c>
      <x:c r="R495" s="26">
        <x:f>SUM(R494:R494)</x:f>
      </x:c>
      <x:c r="S495" s="26">
        <x:f>SUM(S494:S494)</x:f>
      </x:c>
      <x:c r="T495" s="26">
        <x:f>SUM(T494:T494)</x:f>
      </x:c>
      <x:c r="U495" s="26">
        <x:f>SUM(U494:U494)</x:f>
      </x:c>
      <x:c r="V495" s="26">
        <x:f>SUM(V494:V494)</x:f>
      </x:c>
      <x:c r="W495" s="26">
        <x:f>SUM(W494:W494)</x:f>
      </x:c>
      <x:c r="X495" s="26">
        <x:f>SUM(X494:X494)</x:f>
      </x:c>
      <x:c r="Y495" s="26">
        <x:f>SUM(Y494:Y494)</x:f>
      </x:c>
      <x:c r="Z495" s="26">
        <x:f>SUM(Z494:Z494)</x:f>
      </x:c>
      <x:c r="AA495" s="26">
        <x:f>SUM(AA494:AA494)</x:f>
      </x:c>
      <x:c r="AB495" s="26">
        <x:f>SUM(AB494:AB494)</x:f>
      </x:c>
      <x:c r="AC495" s="26">
        <x:f>SUM(AC494:AC494)</x:f>
      </x:c>
      <x:c r="AD495" s="26">
        <x:f>SUM(AD494:AD494)</x:f>
      </x:c>
      <x:c r="AE495" s="26">
        <x:f>SUM(AE494:AE494)</x:f>
      </x:c>
      <x:c r="AF495" s="26">
        <x:f>SUM(AF494:AF494)</x:f>
      </x:c>
      <x:c r="AG495" s="26">
        <x:f>SUM(AG494:AG494)</x:f>
      </x:c>
      <x:c r="AH495" s="26">
        <x:f>SUM(AH494:AH494)</x:f>
      </x:c>
      <x:c r="AI495" s="26">
        <x:f>SUM(AI494:AI494)</x:f>
      </x:c>
      <x:c r="AJ495" s="26">
        <x:f>SUM(AJ494:AJ494)</x:f>
      </x:c>
      <x:c r="AK495" s="26">
        <x:f>SUM(AK494:AK494)</x:f>
      </x:c>
      <x:c r="AL495" s="26">
        <x:f>SUM(AL494:AL494)</x:f>
      </x:c>
      <x:c r="AM495" s="26">
        <x:f>SUM(AM494:AM494)</x:f>
      </x:c>
      <x:c r="AN495" s="26">
        <x:f>SUM(AN494:AN494)</x:f>
      </x:c>
      <x:c r="AO495" s="26">
        <x:f>SUM(AO494:AO494)</x:f>
      </x:c>
      <x:c r="AP495" s="26">
        <x:f>SUM(AP494:AP494)</x:f>
      </x:c>
      <x:c r="AQ495" s="26">
        <x:f>SUM(AQ494:AQ494)</x:f>
      </x:c>
      <x:c r="AR495" s="26">
        <x:f>SUM(AR494:AR494)</x:f>
      </x:c>
      <x:c r="AS495" s="26">
        <x:f>SUM(AS494:AS494)</x:f>
      </x:c>
      <x:c r="AT495" s="26">
        <x:f>SUM(AT494:AT494)</x:f>
      </x:c>
      <x:c r="AU495" s="26">
        <x:f>SUM(AU494:AU494)</x:f>
      </x:c>
      <x:c r="AV495" s="26">
        <x:f>SUM(AV494:AV494)</x:f>
      </x:c>
      <x:c r="AW495" s="26">
        <x:f>SUM(AW494:AW494)</x:f>
      </x:c>
      <x:c r="AX495" s="26">
        <x:f>SUM(AX494:AX494)</x:f>
      </x:c>
      <x:c r="AY495" s="26">
        <x:f>SUM(AY494:AY494)</x:f>
      </x:c>
      <x:c r="AZ495" s="26">
        <x:f>SUM(AZ494:AZ494)</x:f>
      </x:c>
      <x:c r="BA495" s="26">
        <x:f>SUM(BA494:BA494)</x:f>
      </x:c>
      <x:c r="BB495" s="26">
        <x:f>SUM(BB494:BB494)</x:f>
      </x:c>
      <x:c r="BC495" s="26">
        <x:f>SUM(BC494:BC494)</x:f>
      </x:c>
      <x:c r="BD495" s="26">
        <x:f>SUM(BD494:BD494)</x:f>
      </x:c>
      <x:c r="BE495" s="26">
        <x:f>SUM(BE494:BE494)</x:f>
      </x:c>
      <x:c r="BF495" s="26">
        <x:f>SUM(BF494:BF494)</x:f>
      </x:c>
      <x:c r="BG495" s="26">
        <x:f>SUM(BG494:BG494)</x:f>
      </x:c>
      <x:c r="BH495" s="26">
        <x:f>SUM(BH494:BH494)</x:f>
      </x:c>
      <x:c r="BI495" s="26">
        <x:f>SUM(BI494:BI494)</x:f>
      </x:c>
      <x:c r="BJ495" s="26">
        <x:f>SUM(BJ494:BJ494)</x:f>
      </x:c>
      <x:c r="BK495" s="26">
        <x:f>SUM(BK494:BK494)</x:f>
      </x:c>
      <x:c r="BL495" s="26">
        <x:f>SUM(BL494:BL494)</x:f>
      </x:c>
      <x:c r="BM495" s="26">
        <x:f>SUM(BM494:BM494)</x:f>
      </x:c>
      <x:c r="BN495" s="26">
        <x:f>SUM(BN494:BN494)</x:f>
      </x:c>
      <x:c r="BO495" s="26">
        <x:f>SUM(BO494:BO494)</x:f>
      </x:c>
      <x:c r="BP495" s="26">
        <x:f>SUM(BP494:BP494)</x:f>
      </x:c>
      <x:c r="BQ495" s="26">
        <x:f>SUM(BQ494:BQ494)</x:f>
      </x:c>
      <x:c r="BR495" s="26">
        <x:f>SUM(BR494:BR494)</x:f>
      </x:c>
      <x:c r="BS495" s="26">
        <x:f>SUM(BS494:BS494)</x:f>
      </x:c>
      <x:c r="BT495" s="26">
        <x:f>SUM(BT494:BT494)</x:f>
      </x:c>
      <x:c r="BU495" s="26">
        <x:f>SUM(BU494:BU494)</x:f>
      </x:c>
      <x:c r="BV495" s="26">
        <x:f>SUM(BV494:BV494)</x:f>
      </x:c>
      <x:c r="BW495" s="26">
        <x:f>SUM(BW494:BW494)</x:f>
      </x:c>
      <x:c r="BX495" s="26">
        <x:f>SUM(BX494:BX494)</x:f>
      </x:c>
      <x:c r="BY495" s="26">
        <x:f>SUM(BY494:BY494)</x:f>
      </x:c>
      <x:c r="BZ495" s="28" t="s"/>
      <x:c r="CA495" s="28" t="s"/>
      <x:c r="CB495" s="28" t="s"/>
      <x:c r="CC495" s="28" t="s"/>
      <x:c r="CD495" s="28" t="s"/>
      <x:c r="CE495" s="28" t="s"/>
      <x:c r="CF495" s="28" t="s"/>
      <x:c r="CG495" s="28" t="s"/>
      <x:c r="CH495" s="28" t="s"/>
    </x:row>
    <x:row r="497" spans="1:86">
      <x:c r="A497" s="0" t="n">
        <x:v>193091</x:v>
      </x:c>
      <x:c r="B497" s="0" t="n">
        <x:v>763</x:v>
      </x:c>
      <x:c r="C497" s="0" t="s">
        <x:v>834</x:v>
      </x:c>
      <x:c r="D497" s="0" t="s">
        <x:v>299</x:v>
      </x:c>
      <x:c r="E497" s="0" t="s">
        <x:v>839</x:v>
      </x:c>
      <x:c r="F497" s="0" t="s">
        <x:v>840</x:v>
      </x:c>
      <x:c r="G497" s="0" t="s">
        <x:v>841</x:v>
      </x:c>
      <x:c r="H497" s="0" t="s">
        <x:v>842</x:v>
      </x:c>
      <x:c r="I497" s="0" t="n">
        <x:v>150</x:v>
      </x:c>
      <x:c r="J497" s="0" t="n">
        <x:v>156.78</x:v>
      </x:c>
      <x:c r="K497" s="0" t="s">
        <x:v>71</x:v>
      </x:c>
      <x:c r="L497" s="0" t="s">
        <x:v>72</x:v>
      </x:c>
      <x:c r="M497" s="24">
        <x:v>43205</x:v>
      </x:c>
      <x:c r="N497" s="24">
        <x:v>43206</x:v>
      </x:c>
      <x:c r="O497" s="25" t="n">
        <x:v>2</x:v>
      </x:c>
      <x:c r="P497" s="0" t="n">
        <x:v>15</x:v>
      </x:c>
      <x:c r="Q497" s="0" t="n">
        <x:v>2263.74</x:v>
      </x:c>
      <x:c r="R497" s="0" t="n">
        <x:v>0</x:v>
      </x:c>
      <x:c r="S497" s="0" t="n">
        <x:v>0</x:v>
      </x:c>
      <x:c r="T497" s="0" t="n">
        <x:v>2263.74</x:v>
      </x:c>
      <x:c r="U497" s="0" t="n">
        <x:v>0</x:v>
      </x:c>
      <x:c r="V497" s="0" t="n">
        <x:v>0</x:v>
      </x:c>
      <x:c r="W497" s="0" t="n">
        <x:v>0</x:v>
      </x:c>
      <x:c r="X497" s="0" t="n">
        <x:v>0</x:v>
      </x:c>
      <x:c r="Y497" s="0" t="n">
        <x:v>0</x:v>
      </x:c>
      <x:c r="Z497" s="0" t="n">
        <x:v>2250</x:v>
      </x:c>
      <x:c r="AA497" s="0" t="n">
        <x:v>2250</x:v>
      </x:c>
      <x:c r="AB497" s="0" t="n">
        <x:v>0</x:v>
      </x:c>
      <x:c r="AC497" s="0" t="n">
        <x:v>0</x:v>
      </x:c>
      <x:c r="AD497" s="0" t="n">
        <x:v>0</x:v>
      </x:c>
      <x:c r="AE497" s="0" t="n">
        <x:v>0</x:v>
      </x:c>
      <x:c r="AF497" s="0" t="n">
        <x:v>0</x:v>
      </x:c>
      <x:c r="AG497" s="0" t="n">
        <x:v>0</x:v>
      </x:c>
      <x:c r="AH497" s="0" t="n">
        <x:v>0</x:v>
      </x:c>
      <x:c r="AI497" s="0" t="n">
        <x:v>0</x:v>
      </x:c>
      <x:c r="AJ497" s="0" t="n">
        <x:v>0</x:v>
      </x:c>
      <x:c r="AK497" s="0" t="n">
        <x:v>0</x:v>
      </x:c>
      <x:c r="AL497" s="0" t="n">
        <x:v>0</x:v>
      </x:c>
      <x:c r="AM497" s="0" t="n">
        <x:v>0</x:v>
      </x:c>
      <x:c r="AN497" s="0" t="n">
        <x:v>0</x:v>
      </x:c>
      <x:c r="AO497" s="0" t="n">
        <x:v>43.57</x:v>
      </x:c>
      <x:c r="AP497" s="0" t="n">
        <x:v>0</x:v>
      </x:c>
      <x:c r="AQ497" s="0" t="n">
        <x:v>0</x:v>
      </x:c>
      <x:c r="AR497" s="0" t="n">
        <x:v>0</x:v>
      </x:c>
      <x:c r="AS497" s="0" t="n">
        <x:v>2250</x:v>
      </x:c>
      <x:c r="AT497" s="0" t="n">
        <x:v>29.83</x:v>
      </x:c>
      <x:c r="AU497" s="0" t="n">
        <x:v>0</x:v>
      </x:c>
      <x:c r="AV497" s="0" t="n">
        <x:v>0</x:v>
      </x:c>
      <x:c r="AW497" s="0" t="n">
        <x:v>0</x:v>
      </x:c>
      <x:c r="AX497" s="0" t="n">
        <x:v>0</x:v>
      </x:c>
      <x:c r="AY497" s="0" t="n">
        <x:v>174.78</x:v>
      </x:c>
      <x:c r="AZ497" s="0" t="n">
        <x:v>43.57</x:v>
      </x:c>
      <x:c r="BA497" s="0" t="n">
        <x:v>131.21</x:v>
      </x:c>
      <x:c r="BB497" s="0" t="n">
        <x:v>29.83</x:v>
      </x:c>
      <x:c r="BC497" s="0" t="n">
        <x:v>67.5</x:v>
      </x:c>
      <x:c r="BD497" s="0" t="n">
        <x:v>436.98</x:v>
      </x:c>
      <x:c r="BE497" s="0" t="n">
        <x:v>29.83</x:v>
      </x:c>
      <x:c r="BF497" s="0" t="n">
        <x:v>246.63</x:v>
      </x:c>
      <x:c r="BG497" s="0" t="n">
        <x:v>0</x:v>
      </x:c>
      <x:c r="BH497" s="0" t="n">
        <x:v>0</x:v>
      </x:c>
      <x:c r="BI497" s="0" t="n">
        <x:v>0</x:v>
      </x:c>
      <x:c r="BJ497" s="0" t="n">
        <x:v>8.79</x:v>
      </x:c>
      <x:c r="BK497" s="0" t="n">
        <x:v>3.14</x:v>
      </x:c>
      <x:c r="BL497" s="0" t="n">
        <x:v>13.19</x:v>
      </x:c>
      <x:c r="BM497" s="0" t="n">
        <x:v>4.71</x:v>
      </x:c>
      <x:c r="BN497" s="0" t="n">
        <x:v>21.98</x:v>
      </x:c>
      <x:c r="BO497" s="0" t="n">
        <x:v>7.85</x:v>
      </x:c>
      <x:c r="BP497" s="0" t="n">
        <x:v>12.56</x:v>
      </x:c>
      <x:c r="BQ497" s="0" t="n">
        <x:v>0</x:v>
      </x:c>
      <x:c r="BR497" s="0" t="n">
        <x:v>25.12</x:v>
      </x:c>
      <x:c r="BS497" s="0" t="n">
        <x:v>0</x:v>
      </x:c>
      <x:c r="BT497" s="0" t="n">
        <x:v>39.57</x:v>
      </x:c>
      <x:c r="BU497" s="0" t="n">
        <x:v>14.13</x:v>
      </x:c>
      <x:c r="BV497" s="0" t="n">
        <x:v>62.82</x:v>
      </x:c>
      <x:c r="BW497" s="0" t="n">
        <x:v>0</x:v>
      </x:c>
      <x:c r="BX497" s="0" t="n">
        <x:v>6.28</x:v>
      </x:c>
      <x:c r="BY497" s="0" t="n">
        <x:v>0</x:v>
      </x:c>
      <x:c r="CA497" s="25" t="s"/>
    </x:row>
    <x:row r="498" spans="1:86">
      <x:c r="A498" s="0" t="n">
        <x:v>197200</x:v>
      </x:c>
      <x:c r="B498" s="0" t="n">
        <x:v>763</x:v>
      </x:c>
      <x:c r="C498" s="0" t="s">
        <x:v>834</x:v>
      </x:c>
      <x:c r="D498" s="0" t="s">
        <x:v>299</x:v>
      </x:c>
      <x:c r="E498" s="0" t="s">
        <x:v>839</x:v>
      </x:c>
      <x:c r="F498" s="0" t="s">
        <x:v>840</x:v>
      </x:c>
      <x:c r="G498" s="0" t="s">
        <x:v>843</x:v>
      </x:c>
      <x:c r="H498" s="0" t="s">
        <x:v>842</x:v>
      </x:c>
      <x:c r="I498" s="0" t="n">
        <x:v>150</x:v>
      </x:c>
      <x:c r="J498" s="0" t="n">
        <x:v>156.78</x:v>
      </x:c>
      <x:c r="K498" s="0" t="s">
        <x:v>71</x:v>
      </x:c>
      <x:c r="L498" s="0" t="s">
        <x:v>72</x:v>
      </x:c>
      <x:c r="M498" s="24">
        <x:v>43220</x:v>
      </x:c>
      <x:c r="N498" s="24">
        <x:v>43227</x:v>
      </x:c>
      <x:c r="O498" s="25" t="n">
        <x:v>2</x:v>
      </x:c>
      <x:c r="P498" s="0" t="n">
        <x:v>14</x:v>
      </x:c>
      <x:c r="Q498" s="0" t="n">
        <x:v>2112.82</x:v>
      </x:c>
      <x:c r="R498" s="0" t="n">
        <x:v>0</x:v>
      </x:c>
      <x:c r="S498" s="0" t="n">
        <x:v>0</x:v>
      </x:c>
      <x:c r="T498" s="0" t="n">
        <x:v>2112.82</x:v>
      </x:c>
      <x:c r="U498" s="0" t="n">
        <x:v>0</x:v>
      </x:c>
      <x:c r="V498" s="0" t="n">
        <x:v>0</x:v>
      </x:c>
      <x:c r="W498" s="0" t="n">
        <x:v>0</x:v>
      </x:c>
      <x:c r="X498" s="0" t="n">
        <x:v>0</x:v>
      </x:c>
      <x:c r="Y498" s="0" t="n">
        <x:v>1</x:v>
      </x:c>
      <x:c r="Z498" s="0" t="n">
        <x:v>2100</x:v>
      </x:c>
      <x:c r="AA498" s="0" t="n">
        <x:v>2100</x:v>
      </x:c>
      <x:c r="AB498" s="0" t="n">
        <x:v>0</x:v>
      </x:c>
      <x:c r="AC498" s="0" t="n">
        <x:v>0</x:v>
      </x:c>
      <x:c r="AD498" s="0" t="n">
        <x:v>0</x:v>
      </x:c>
      <x:c r="AE498" s="0" t="n">
        <x:v>0</x:v>
      </x:c>
      <x:c r="AF498" s="0" t="n">
        <x:v>0</x:v>
      </x:c>
      <x:c r="AG498" s="0" t="n">
        <x:v>0</x:v>
      </x:c>
      <x:c r="AH498" s="0" t="n">
        <x:v>0</x:v>
      </x:c>
      <x:c r="AI498" s="0" t="n">
        <x:v>0</x:v>
      </x:c>
      <x:c r="AJ498" s="0" t="n">
        <x:v>0</x:v>
      </x:c>
      <x:c r="AK498" s="0" t="n">
        <x:v>0</x:v>
      </x:c>
      <x:c r="AL498" s="0" t="n">
        <x:v>0</x:v>
      </x:c>
      <x:c r="AM498" s="0" t="n">
        <x:v>0</x:v>
      </x:c>
      <x:c r="AN498" s="0" t="n">
        <x:v>0</x:v>
      </x:c>
      <x:c r="AO498" s="0" t="n">
        <x:v>40.67</x:v>
      </x:c>
      <x:c r="AP498" s="0" t="n">
        <x:v>0</x:v>
      </x:c>
      <x:c r="AQ498" s="0" t="n">
        <x:v>0</x:v>
      </x:c>
      <x:c r="AR498" s="0" t="n">
        <x:v>0</x:v>
      </x:c>
      <x:c r="AS498" s="0" t="n">
        <x:v>2100</x:v>
      </x:c>
      <x:c r="AT498" s="0" t="n">
        <x:v>27.85</x:v>
      </x:c>
      <x:c r="AU498" s="0" t="n">
        <x:v>0</x:v>
      </x:c>
      <x:c r="AV498" s="0" t="n">
        <x:v>0</x:v>
      </x:c>
      <x:c r="AW498" s="0" t="n">
        <x:v>0</x:v>
      </x:c>
      <x:c r="AX498" s="0" t="n">
        <x:v>0</x:v>
      </x:c>
      <x:c r="AY498" s="0" t="n">
        <x:v>163.13</x:v>
      </x:c>
      <x:c r="AZ498" s="0" t="n">
        <x:v>40.67</x:v>
      </x:c>
      <x:c r="BA498" s="0" t="n">
        <x:v>122.46</x:v>
      </x:c>
      <x:c r="BB498" s="0" t="n">
        <x:v>27.85</x:v>
      </x:c>
      <x:c r="BC498" s="0" t="n">
        <x:v>63</x:v>
      </x:c>
      <x:c r="BD498" s="0" t="n">
        <x:v>407.84</x:v>
      </x:c>
      <x:c r="BE498" s="0" t="n">
        <x:v>27.85</x:v>
      </x:c>
      <x:c r="BF498" s="0" t="n">
        <x:v>230.19</x:v>
      </x:c>
      <x:c r="BG498" s="0" t="n">
        <x:v>0</x:v>
      </x:c>
      <x:c r="BH498" s="0" t="n">
        <x:v>0</x:v>
      </x:c>
      <x:c r="BI498" s="0" t="n">
        <x:v>0</x:v>
      </x:c>
      <x:c r="BJ498" s="0" t="n">
        <x:v>8.2</x:v>
      </x:c>
      <x:c r="BK498" s="0" t="n">
        <x:v>2.93</x:v>
      </x:c>
      <x:c r="BL498" s="0" t="n">
        <x:v>12.31</x:v>
      </x:c>
      <x:c r="BM498" s="0" t="n">
        <x:v>4.39</x:v>
      </x:c>
      <x:c r="BN498" s="0" t="n">
        <x:v>20.52</x:v>
      </x:c>
      <x:c r="BO498" s="0" t="n">
        <x:v>7.32</x:v>
      </x:c>
      <x:c r="BP498" s="0" t="n">
        <x:v>11.72</x:v>
      </x:c>
      <x:c r="BQ498" s="0" t="n">
        <x:v>0</x:v>
      </x:c>
      <x:c r="BR498" s="0" t="n">
        <x:v>23.45</x:v>
      </x:c>
      <x:c r="BS498" s="0" t="n">
        <x:v>0</x:v>
      </x:c>
      <x:c r="BT498" s="0" t="n">
        <x:v>36.93</x:v>
      </x:c>
      <x:c r="BU498" s="0" t="n">
        <x:v>13.19</x:v>
      </x:c>
      <x:c r="BV498" s="0" t="n">
        <x:v>58.63</x:v>
      </x:c>
      <x:c r="BW498" s="0" t="n">
        <x:v>0</x:v>
      </x:c>
      <x:c r="BX498" s="0" t="n">
        <x:v>5.86</x:v>
      </x:c>
      <x:c r="BY498" s="0" t="n">
        <x:v>0</x:v>
      </x:c>
      <x:c r="CA498" s="25" t="s"/>
    </x:row>
    <x:row r="499" spans="1:86">
      <x:c r="A499" s="26" t="s"/>
      <x:c r="B499" s="26" t="n">
        <x:v>763</x:v>
      </x:c>
      <x:c r="C499" s="26" t="s">
        <x:v>834</x:v>
      </x:c>
      <x:c r="D499" s="26" t="s">
        <x:v>299</x:v>
      </x:c>
      <x:c r="E499" s="26" t="s">
        <x:v>839</x:v>
      </x:c>
      <x:c r="F499" s="26" t="s">
        <x:v>840</x:v>
      </x:c>
      <x:c r="G499" s="26" t="s"/>
      <x:c r="H499" s="26" t="s">
        <x:v>842</x:v>
      </x:c>
      <x:c r="I499" s="26" t="n">
        <x:v>150</x:v>
      </x:c>
      <x:c r="J499" s="26" t="n">
        <x:v>156.78</x:v>
      </x:c>
      <x:c r="K499" s="26" t="s">
        <x:v>71</x:v>
      </x:c>
      <x:c r="L499" s="26" t="s"/>
      <x:c r="M499" s="26" t="s"/>
      <x:c r="N499" s="26" t="s"/>
      <x:c r="O499" s="26" t="s"/>
      <x:c r="P499" s="26">
        <x:f>SUM(P497:P498)</x:f>
      </x:c>
      <x:c r="Q499" s="26">
        <x:f>SUM(Q497:Q498)</x:f>
      </x:c>
      <x:c r="R499" s="26">
        <x:f>SUM(R497:R498)</x:f>
      </x:c>
      <x:c r="S499" s="26">
        <x:f>SUM(S497:S498)</x:f>
      </x:c>
      <x:c r="T499" s="26">
        <x:f>SUM(T497:T498)</x:f>
      </x:c>
      <x:c r="U499" s="26">
        <x:f>SUM(U497:U498)</x:f>
      </x:c>
      <x:c r="V499" s="26">
        <x:f>SUM(V497:V498)</x:f>
      </x:c>
      <x:c r="W499" s="26">
        <x:f>SUM(W497:W498)</x:f>
      </x:c>
      <x:c r="X499" s="26">
        <x:f>SUM(X497:X498)</x:f>
      </x:c>
      <x:c r="Y499" s="26">
        <x:f>SUM(Y497:Y498)</x:f>
      </x:c>
      <x:c r="Z499" s="26">
        <x:f>SUM(Z497:Z498)</x:f>
      </x:c>
      <x:c r="AA499" s="26">
        <x:f>SUM(AA497:AA498)</x:f>
      </x:c>
      <x:c r="AB499" s="26">
        <x:f>SUM(AB497:AB498)</x:f>
      </x:c>
      <x:c r="AC499" s="26">
        <x:f>SUM(AC497:AC498)</x:f>
      </x:c>
      <x:c r="AD499" s="26">
        <x:f>SUM(AD497:AD498)</x:f>
      </x:c>
      <x:c r="AE499" s="26">
        <x:f>SUM(AE497:AE498)</x:f>
      </x:c>
      <x:c r="AF499" s="26">
        <x:f>SUM(AF497:AF498)</x:f>
      </x:c>
      <x:c r="AG499" s="26">
        <x:f>SUM(AG497:AG498)</x:f>
      </x:c>
      <x:c r="AH499" s="26">
        <x:f>SUM(AH497:AH498)</x:f>
      </x:c>
      <x:c r="AI499" s="26">
        <x:f>SUM(AI497:AI498)</x:f>
      </x:c>
      <x:c r="AJ499" s="26">
        <x:f>SUM(AJ497:AJ498)</x:f>
      </x:c>
      <x:c r="AK499" s="26">
        <x:f>SUM(AK497:AK498)</x:f>
      </x:c>
      <x:c r="AL499" s="26">
        <x:f>SUM(AL497:AL498)</x:f>
      </x:c>
      <x:c r="AM499" s="26">
        <x:f>SUM(AM497:AM498)</x:f>
      </x:c>
      <x:c r="AN499" s="26">
        <x:f>SUM(AN497:AN498)</x:f>
      </x:c>
      <x:c r="AO499" s="26">
        <x:f>SUM(AO497:AO498)</x:f>
      </x:c>
      <x:c r="AP499" s="26">
        <x:f>SUM(AP497:AP498)</x:f>
      </x:c>
      <x:c r="AQ499" s="26">
        <x:f>SUM(AQ497:AQ498)</x:f>
      </x:c>
      <x:c r="AR499" s="26">
        <x:f>SUM(AR497:AR498)</x:f>
      </x:c>
      <x:c r="AS499" s="26">
        <x:f>SUM(AS497:AS498)</x:f>
      </x:c>
      <x:c r="AT499" s="26">
        <x:f>SUM(AT497:AT498)</x:f>
      </x:c>
      <x:c r="AU499" s="26">
        <x:f>SUM(AU497:AU498)</x:f>
      </x:c>
      <x:c r="AV499" s="26">
        <x:f>SUM(AV497:AV498)</x:f>
      </x:c>
      <x:c r="AW499" s="26">
        <x:f>SUM(AW497:AW498)</x:f>
      </x:c>
      <x:c r="AX499" s="26">
        <x:f>SUM(AX497:AX498)</x:f>
      </x:c>
      <x:c r="AY499" s="26">
        <x:f>SUM(AY497:AY498)</x:f>
      </x:c>
      <x:c r="AZ499" s="26">
        <x:f>SUM(AZ497:AZ498)</x:f>
      </x:c>
      <x:c r="BA499" s="26">
        <x:f>SUM(BA497:BA498)</x:f>
      </x:c>
      <x:c r="BB499" s="26">
        <x:f>SUM(BB497:BB498)</x:f>
      </x:c>
      <x:c r="BC499" s="26">
        <x:f>SUM(BC497:BC498)</x:f>
      </x:c>
      <x:c r="BD499" s="26">
        <x:f>SUM(BD497:BD498)</x:f>
      </x:c>
      <x:c r="BE499" s="26">
        <x:f>SUM(BE497:BE498)</x:f>
      </x:c>
      <x:c r="BF499" s="26">
        <x:f>SUM(BF497:BF498)</x:f>
      </x:c>
      <x:c r="BG499" s="26">
        <x:f>SUM(BG497:BG498)</x:f>
      </x:c>
      <x:c r="BH499" s="26">
        <x:f>SUM(BH497:BH498)</x:f>
      </x:c>
      <x:c r="BI499" s="26">
        <x:f>SUM(BI497:BI498)</x:f>
      </x:c>
      <x:c r="BJ499" s="26">
        <x:f>SUM(BJ497:BJ498)</x:f>
      </x:c>
      <x:c r="BK499" s="26">
        <x:f>SUM(BK497:BK498)</x:f>
      </x:c>
      <x:c r="BL499" s="26">
        <x:f>SUM(BL497:BL498)</x:f>
      </x:c>
      <x:c r="BM499" s="26">
        <x:f>SUM(BM497:BM498)</x:f>
      </x:c>
      <x:c r="BN499" s="26">
        <x:f>SUM(BN497:BN498)</x:f>
      </x:c>
      <x:c r="BO499" s="26">
        <x:f>SUM(BO497:BO498)</x:f>
      </x:c>
      <x:c r="BP499" s="26">
        <x:f>SUM(BP497:BP498)</x:f>
      </x:c>
      <x:c r="BQ499" s="26">
        <x:f>SUM(BQ497:BQ498)</x:f>
      </x:c>
      <x:c r="BR499" s="26">
        <x:f>SUM(BR497:BR498)</x:f>
      </x:c>
      <x:c r="BS499" s="26">
        <x:f>SUM(BS497:BS498)</x:f>
      </x:c>
      <x:c r="BT499" s="26">
        <x:f>SUM(BT497:BT498)</x:f>
      </x:c>
      <x:c r="BU499" s="26">
        <x:f>SUM(BU497:BU498)</x:f>
      </x:c>
      <x:c r="BV499" s="26">
        <x:f>SUM(BV497:BV498)</x:f>
      </x:c>
      <x:c r="BW499" s="26">
        <x:f>SUM(BW497:BW498)</x:f>
      </x:c>
      <x:c r="BX499" s="26">
        <x:f>SUM(BX497:BX498)</x:f>
      </x:c>
      <x:c r="BY499" s="26">
        <x:f>SUM(BY497:BY498)</x:f>
      </x:c>
      <x:c r="BZ499" s="27" t="s">
        <x:v>74</x:v>
      </x:c>
      <x:c r="CA499" s="28" t="s"/>
      <x:c r="CB499" s="28" t="s"/>
      <x:c r="CC499" s="28" t="s"/>
      <x:c r="CD499" s="28" t="s"/>
      <x:c r="CE499" s="28" t="s"/>
      <x:c r="CF499" s="28" t="s"/>
      <x:c r="CG499" s="28" t="s"/>
      <x:c r="CH499" s="28" t="s"/>
    </x:row>
    <x:row r="501" spans="1:86">
      <x:c r="A501" s="0" t="n">
        <x:v>194845</x:v>
      </x:c>
      <x:c r="B501" s="0" t="n">
        <x:v>764</x:v>
      </x:c>
      <x:c r="C501" s="0" t="s">
        <x:v>348</x:v>
      </x:c>
      <x:c r="D501" s="0" t="s">
        <x:v>844</x:v>
      </x:c>
      <x:c r="E501" s="0" t="s">
        <x:v>845</x:v>
      </x:c>
      <x:c r="F501" s="0" t="s">
        <x:v>846</x:v>
      </x:c>
      <x:c r="G501" s="0" t="s">
        <x:v>847</x:v>
      </x:c>
      <x:c r="H501" s="0" t="s">
        <x:v>848</x:v>
      </x:c>
      <x:c r="I501" s="0" t="n">
        <x:v>88.36</x:v>
      </x:c>
      <x:c r="J501" s="0" t="n">
        <x:v>92.35</x:v>
      </x:c>
      <x:c r="K501" s="0" t="s">
        <x:v>71</x:v>
      </x:c>
      <x:c r="L501" s="0" t="s">
        <x:v>72</x:v>
      </x:c>
      <x:c r="M501" s="24">
        <x:v>43205</x:v>
      </x:c>
      <x:c r="N501" s="24">
        <x:v>43210</x:v>
      </x:c>
      <x:c r="O501" s="25" t="n">
        <x:v>2</x:v>
      </x:c>
      <x:c r="P501" s="0" t="n">
        <x:v>15</x:v>
      </x:c>
      <x:c r="Q501" s="0" t="n">
        <x:v>1454</x:v>
      </x:c>
      <x:c r="R501" s="0" t="n">
        <x:v>0</x:v>
      </x:c>
      <x:c r="S501" s="0" t="n">
        <x:v>0</x:v>
      </x:c>
      <x:c r="T501" s="0" t="n">
        <x:v>1454</x:v>
      </x:c>
      <x:c r="U501" s="0" t="n">
        <x:v>0</x:v>
      </x:c>
      <x:c r="V501" s="0" t="n">
        <x:v>0</x:v>
      </x:c>
      <x:c r="W501" s="0" t="n">
        <x:v>0</x:v>
      </x:c>
      <x:c r="X501" s="0" t="n">
        <x:v>0</x:v>
      </x:c>
      <x:c r="Y501" s="0" t="n">
        <x:v>0</x:v>
      </x:c>
      <x:c r="Z501" s="0" t="n">
        <x:v>1325.4</x:v>
      </x:c>
      <x:c r="AA501" s="0" t="n">
        <x:v>1325.4</x:v>
      </x:c>
      <x:c r="AB501" s="0" t="n">
        <x:v>0</x:v>
      </x:c>
      <x:c r="AC501" s="0" t="n">
        <x:v>0</x:v>
      </x:c>
      <x:c r="AD501" s="0" t="n">
        <x:v>0</x:v>
      </x:c>
      <x:c r="AE501" s="0" t="n">
        <x:v>0</x:v>
      </x:c>
      <x:c r="AF501" s="0" t="n">
        <x:v>0</x:v>
      </x:c>
      <x:c r="AG501" s="0" t="n">
        <x:v>0</x:v>
      </x:c>
      <x:c r="AH501" s="0" t="n">
        <x:v>0</x:v>
      </x:c>
      <x:c r="AI501" s="0" t="n">
        <x:v>0</x:v>
      </x:c>
      <x:c r="AJ501" s="0" t="n">
        <x:v>0</x:v>
      </x:c>
      <x:c r="AK501" s="0" t="n">
        <x:v>0</x:v>
      </x:c>
      <x:c r="AL501" s="0" t="n">
        <x:v>0</x:v>
      </x:c>
      <x:c r="AM501" s="0" t="n">
        <x:v>0</x:v>
      </x:c>
      <x:c r="AN501" s="0" t="n">
        <x:v>0</x:v>
      </x:c>
      <x:c r="AO501" s="0" t="n">
        <x:v>128.6</x:v>
      </x:c>
      <x:c r="AP501" s="0" t="n">
        <x:v>0</x:v>
      </x:c>
      <x:c r="AQ501" s="0" t="n">
        <x:v>0</x:v>
      </x:c>
      <x:c r="AR501" s="0" t="n">
        <x:v>0</x:v>
      </x:c>
      <x:c r="AS501" s="0" t="n">
        <x:v>1325.4</x:v>
      </x:c>
      <x:c r="AT501" s="0" t="n">
        <x:v>0</x:v>
      </x:c>
      <x:c r="AU501" s="0" t="n">
        <x:v>0</x:v>
      </x:c>
      <x:c r="AV501" s="0" t="n">
        <x:v>0</x:v>
      </x:c>
      <x:c r="AW501" s="0" t="n">
        <x:v>0</x:v>
      </x:c>
      <x:c r="AX501" s="0" t="n">
        <x:v>0</x:v>
      </x:c>
      <x:c r="AY501" s="0" t="n">
        <x:v>200.63</x:v>
      </x:c>
      <x:c r="AZ501" s="0" t="n">
        <x:v>128.6</x:v>
      </x:c>
      <x:c r="BA501" s="0" t="n">
        <x:v>72.03</x:v>
      </x:c>
      <x:c r="BB501" s="0" t="n">
        <x:v>0</x:v>
      </x:c>
      <x:c r="BC501" s="0" t="n">
        <x:v>39.76</x:v>
      </x:c>
      <x:c r="BD501" s="0" t="n">
        <x:v>489.4</x:v>
      </x:c>
      <x:c r="BE501" s="0" t="n">
        <x:v>0</x:v>
      </x:c>
      <x:c r="BF501" s="0" t="n">
        <x:v>246.63</x:v>
      </x:c>
      <x:c r="BG501" s="0" t="n">
        <x:v>0</x:v>
      </x:c>
      <x:c r="BH501" s="0" t="n">
        <x:v>0</x:v>
      </x:c>
      <x:c r="BI501" s="0" t="n">
        <x:v>0</x:v>
      </x:c>
      <x:c r="BJ501" s="0" t="n">
        <x:v>13.15</x:v>
      </x:c>
      <x:c r="BK501" s="0" t="n">
        <x:v>0</x:v>
      </x:c>
      <x:c r="BL501" s="0" t="n">
        <x:v>19.73</x:v>
      </x:c>
      <x:c r="BM501" s="0" t="n">
        <x:v>0</x:v>
      </x:c>
      <x:c r="BN501" s="0" t="n">
        <x:v>32.89</x:v>
      </x:c>
      <x:c r="BO501" s="0" t="n">
        <x:v>0</x:v>
      </x:c>
      <x:c r="BP501" s="0" t="n">
        <x:v>13.85</x:v>
      </x:c>
      <x:c r="BQ501" s="0" t="n">
        <x:v>0</x:v>
      </x:c>
      <x:c r="BR501" s="0" t="n">
        <x:v>27.7</x:v>
      </x:c>
      <x:c r="BS501" s="0" t="n">
        <x:v>0</x:v>
      </x:c>
      <x:c r="BT501" s="0" t="n">
        <x:v>59.21</x:v>
      </x:c>
      <x:c r="BU501" s="0" t="n">
        <x:v>0</x:v>
      </x:c>
      <x:c r="BV501" s="0" t="n">
        <x:v>69.26</x:v>
      </x:c>
      <x:c r="BW501" s="0" t="n">
        <x:v>0</x:v>
      </x:c>
      <x:c r="BX501" s="0" t="n">
        <x:v>6.92</x:v>
      </x:c>
      <x:c r="BY501" s="0" t="n">
        <x:v>0</x:v>
      </x:c>
      <x:c r="CA501" s="25" t="s"/>
    </x:row>
    <x:row r="502" spans="1:86">
      <x:c r="A502" s="0" t="n">
        <x:v>198771</x:v>
      </x:c>
      <x:c r="B502" s="0" t="n">
        <x:v>764</x:v>
      </x:c>
      <x:c r="C502" s="0" t="s">
        <x:v>348</x:v>
      </x:c>
      <x:c r="D502" s="0" t="s">
        <x:v>844</x:v>
      </x:c>
      <x:c r="E502" s="0" t="s">
        <x:v>845</x:v>
      </x:c>
      <x:c r="F502" s="0" t="s">
        <x:v>846</x:v>
      </x:c>
      <x:c r="G502" s="0" t="s">
        <x:v>849</x:v>
      </x:c>
      <x:c r="H502" s="0" t="s">
        <x:v>848</x:v>
      </x:c>
      <x:c r="I502" s="0" t="n">
        <x:v>88.36</x:v>
      </x:c>
      <x:c r="J502" s="0" t="n">
        <x:v>92.35</x:v>
      </x:c>
      <x:c r="K502" s="0" t="s">
        <x:v>71</x:v>
      </x:c>
      <x:c r="L502" s="0" t="s">
        <x:v>72</x:v>
      </x:c>
      <x:c r="M502" s="24">
        <x:v>43220</x:v>
      </x:c>
      <x:c r="N502" s="24">
        <x:v>43224</x:v>
      </x:c>
      <x:c r="O502" s="25" t="n">
        <x:v>2</x:v>
      </x:c>
      <x:c r="P502" s="0" t="n">
        <x:v>14</x:v>
      </x:c>
      <x:c r="Q502" s="0" t="n">
        <x:v>1357.06</x:v>
      </x:c>
      <x:c r="R502" s="0" t="n">
        <x:v>0</x:v>
      </x:c>
      <x:c r="S502" s="0" t="n">
        <x:v>0</x:v>
      </x:c>
      <x:c r="T502" s="0" t="n">
        <x:v>1357.06</x:v>
      </x:c>
      <x:c r="U502" s="0" t="n">
        <x:v>0</x:v>
      </x:c>
      <x:c r="V502" s="0" t="n">
        <x:v>0</x:v>
      </x:c>
      <x:c r="W502" s="0" t="n">
        <x:v>0</x:v>
      </x:c>
      <x:c r="X502" s="0" t="n">
        <x:v>0</x:v>
      </x:c>
      <x:c r="Y502" s="0" t="n">
        <x:v>1</x:v>
      </x:c>
      <x:c r="Z502" s="0" t="n">
        <x:v>1237.04</x:v>
      </x:c>
      <x:c r="AA502" s="0" t="n">
        <x:v>1237.04</x:v>
      </x:c>
      <x:c r="AB502" s="0" t="n">
        <x:v>0</x:v>
      </x:c>
      <x:c r="AC502" s="0" t="n">
        <x:v>0</x:v>
      </x:c>
      <x:c r="AD502" s="0" t="n">
        <x:v>0</x:v>
      </x:c>
      <x:c r="AE502" s="0" t="n">
        <x:v>0</x:v>
      </x:c>
      <x:c r="AF502" s="0" t="n">
        <x:v>0</x:v>
      </x:c>
      <x:c r="AG502" s="0" t="n">
        <x:v>0</x:v>
      </x:c>
      <x:c r="AH502" s="0" t="n">
        <x:v>0</x:v>
      </x:c>
      <x:c r="AI502" s="0" t="n">
        <x:v>0</x:v>
      </x:c>
      <x:c r="AJ502" s="0" t="n">
        <x:v>0</x:v>
      </x:c>
      <x:c r="AK502" s="0" t="n">
        <x:v>0</x:v>
      </x:c>
      <x:c r="AL502" s="0" t="n">
        <x:v>0</x:v>
      </x:c>
      <x:c r="AM502" s="0" t="n">
        <x:v>0</x:v>
      </x:c>
      <x:c r="AN502" s="0" t="n">
        <x:v>0</x:v>
      </x:c>
      <x:c r="AO502" s="0" t="n">
        <x:v>120.02</x:v>
      </x:c>
      <x:c r="AP502" s="0" t="n">
        <x:v>0</x:v>
      </x:c>
      <x:c r="AQ502" s="0" t="n">
        <x:v>0</x:v>
      </x:c>
      <x:c r="AR502" s="0" t="n">
        <x:v>0</x:v>
      </x:c>
      <x:c r="AS502" s="0" t="n">
        <x:v>1237.04</x:v>
      </x:c>
      <x:c r="AT502" s="0" t="n">
        <x:v>0</x:v>
      </x:c>
      <x:c r="AU502" s="0" t="n">
        <x:v>0</x:v>
      </x:c>
      <x:c r="AV502" s="0" t="n">
        <x:v>0</x:v>
      </x:c>
      <x:c r="AW502" s="0" t="n">
        <x:v>0</x:v>
      </x:c>
      <x:c r="AX502" s="0" t="n">
        <x:v>0</x:v>
      </x:c>
      <x:c r="AY502" s="0" t="n">
        <x:v>187.25</x:v>
      </x:c>
      <x:c r="AZ502" s="0" t="n">
        <x:v>120.02</x:v>
      </x:c>
      <x:c r="BA502" s="0" t="n">
        <x:v>67.23</x:v>
      </x:c>
      <x:c r="BB502" s="0" t="n">
        <x:v>0</x:v>
      </x:c>
      <x:c r="BC502" s="0" t="n">
        <x:v>37.11</x:v>
      </x:c>
      <x:c r="BD502" s="0" t="n">
        <x:v>456.77</x:v>
      </x:c>
      <x:c r="BE502" s="0" t="n">
        <x:v>0</x:v>
      </x:c>
      <x:c r="BF502" s="0" t="n">
        <x:v>230.19</x:v>
      </x:c>
      <x:c r="BG502" s="0" t="n">
        <x:v>0</x:v>
      </x:c>
      <x:c r="BH502" s="0" t="n">
        <x:v>0</x:v>
      </x:c>
      <x:c r="BI502" s="0" t="n">
        <x:v>0</x:v>
      </x:c>
      <x:c r="BJ502" s="0" t="n">
        <x:v>12.28</x:v>
      </x:c>
      <x:c r="BK502" s="0" t="n">
        <x:v>0</x:v>
      </x:c>
      <x:c r="BL502" s="0" t="n">
        <x:v>18.42</x:v>
      </x:c>
      <x:c r="BM502" s="0" t="n">
        <x:v>0</x:v>
      </x:c>
      <x:c r="BN502" s="0" t="n">
        <x:v>30.7</x:v>
      </x:c>
      <x:c r="BO502" s="0" t="n">
        <x:v>0</x:v>
      </x:c>
      <x:c r="BP502" s="0" t="n">
        <x:v>12.92</x:v>
      </x:c>
      <x:c r="BQ502" s="0" t="n">
        <x:v>0</x:v>
      </x:c>
      <x:c r="BR502" s="0" t="n">
        <x:v>25.85</x:v>
      </x:c>
      <x:c r="BS502" s="0" t="n">
        <x:v>0</x:v>
      </x:c>
      <x:c r="BT502" s="0" t="n">
        <x:v>55.27</x:v>
      </x:c>
      <x:c r="BU502" s="0" t="n">
        <x:v>0</x:v>
      </x:c>
      <x:c r="BV502" s="0" t="n">
        <x:v>64.64</x:v>
      </x:c>
      <x:c r="BW502" s="0" t="n">
        <x:v>0</x:v>
      </x:c>
      <x:c r="BX502" s="0" t="n">
        <x:v>6.46</x:v>
      </x:c>
      <x:c r="BY502" s="0" t="n">
        <x:v>0</x:v>
      </x:c>
      <x:c r="CA502" s="25" t="s"/>
    </x:row>
    <x:row r="503" spans="1:86">
      <x:c r="A503" s="26" t="s"/>
      <x:c r="B503" s="26" t="n">
        <x:v>764</x:v>
      </x:c>
      <x:c r="C503" s="26" t="s">
        <x:v>348</x:v>
      </x:c>
      <x:c r="D503" s="26" t="s">
        <x:v>844</x:v>
      </x:c>
      <x:c r="E503" s="26" t="s">
        <x:v>845</x:v>
      </x:c>
      <x:c r="F503" s="26" t="s">
        <x:v>846</x:v>
      </x:c>
      <x:c r="G503" s="26" t="s"/>
      <x:c r="H503" s="26" t="s">
        <x:v>848</x:v>
      </x:c>
      <x:c r="I503" s="26" t="n">
        <x:v>88.36</x:v>
      </x:c>
      <x:c r="J503" s="26" t="n">
        <x:v>92.35</x:v>
      </x:c>
      <x:c r="K503" s="26" t="s">
        <x:v>71</x:v>
      </x:c>
      <x:c r="L503" s="26" t="s"/>
      <x:c r="M503" s="26" t="s"/>
      <x:c r="N503" s="26" t="s"/>
      <x:c r="O503" s="26" t="s"/>
      <x:c r="P503" s="26">
        <x:f>SUM(P501:P502)</x:f>
      </x:c>
      <x:c r="Q503" s="26">
        <x:f>SUM(Q501:Q502)</x:f>
      </x:c>
      <x:c r="R503" s="26">
        <x:f>SUM(R501:R502)</x:f>
      </x:c>
      <x:c r="S503" s="26">
        <x:f>SUM(S501:S502)</x:f>
      </x:c>
      <x:c r="T503" s="26">
        <x:f>SUM(T501:T502)</x:f>
      </x:c>
      <x:c r="U503" s="26">
        <x:f>SUM(U501:U502)</x:f>
      </x:c>
      <x:c r="V503" s="26">
        <x:f>SUM(V501:V502)</x:f>
      </x:c>
      <x:c r="W503" s="26">
        <x:f>SUM(W501:W502)</x:f>
      </x:c>
      <x:c r="X503" s="26">
        <x:f>SUM(X501:X502)</x:f>
      </x:c>
      <x:c r="Y503" s="26">
        <x:f>SUM(Y501:Y502)</x:f>
      </x:c>
      <x:c r="Z503" s="26">
        <x:f>SUM(Z501:Z502)</x:f>
      </x:c>
      <x:c r="AA503" s="26">
        <x:f>SUM(AA501:AA502)</x:f>
      </x:c>
      <x:c r="AB503" s="26">
        <x:f>SUM(AB501:AB502)</x:f>
      </x:c>
      <x:c r="AC503" s="26">
        <x:f>SUM(AC501:AC502)</x:f>
      </x:c>
      <x:c r="AD503" s="26">
        <x:f>SUM(AD501:AD502)</x:f>
      </x:c>
      <x:c r="AE503" s="26">
        <x:f>SUM(AE501:AE502)</x:f>
      </x:c>
      <x:c r="AF503" s="26">
        <x:f>SUM(AF501:AF502)</x:f>
      </x:c>
      <x:c r="AG503" s="26">
        <x:f>SUM(AG501:AG502)</x:f>
      </x:c>
      <x:c r="AH503" s="26">
        <x:f>SUM(AH501:AH502)</x:f>
      </x:c>
      <x:c r="AI503" s="26">
        <x:f>SUM(AI501:AI502)</x:f>
      </x:c>
      <x:c r="AJ503" s="26">
        <x:f>SUM(AJ501:AJ502)</x:f>
      </x:c>
      <x:c r="AK503" s="26">
        <x:f>SUM(AK501:AK502)</x:f>
      </x:c>
      <x:c r="AL503" s="26">
        <x:f>SUM(AL501:AL502)</x:f>
      </x:c>
      <x:c r="AM503" s="26">
        <x:f>SUM(AM501:AM502)</x:f>
      </x:c>
      <x:c r="AN503" s="26">
        <x:f>SUM(AN501:AN502)</x:f>
      </x:c>
      <x:c r="AO503" s="26">
        <x:f>SUM(AO501:AO502)</x:f>
      </x:c>
      <x:c r="AP503" s="26">
        <x:f>SUM(AP501:AP502)</x:f>
      </x:c>
      <x:c r="AQ503" s="26">
        <x:f>SUM(AQ501:AQ502)</x:f>
      </x:c>
      <x:c r="AR503" s="26">
        <x:f>SUM(AR501:AR502)</x:f>
      </x:c>
      <x:c r="AS503" s="26">
        <x:f>SUM(AS501:AS502)</x:f>
      </x:c>
      <x:c r="AT503" s="26">
        <x:f>SUM(AT501:AT502)</x:f>
      </x:c>
      <x:c r="AU503" s="26">
        <x:f>SUM(AU501:AU502)</x:f>
      </x:c>
      <x:c r="AV503" s="26">
        <x:f>SUM(AV501:AV502)</x:f>
      </x:c>
      <x:c r="AW503" s="26">
        <x:f>SUM(AW501:AW502)</x:f>
      </x:c>
      <x:c r="AX503" s="26">
        <x:f>SUM(AX501:AX502)</x:f>
      </x:c>
      <x:c r="AY503" s="26">
        <x:f>SUM(AY501:AY502)</x:f>
      </x:c>
      <x:c r="AZ503" s="26">
        <x:f>SUM(AZ501:AZ502)</x:f>
      </x:c>
      <x:c r="BA503" s="26">
        <x:f>SUM(BA501:BA502)</x:f>
      </x:c>
      <x:c r="BB503" s="26">
        <x:f>SUM(BB501:BB502)</x:f>
      </x:c>
      <x:c r="BC503" s="26">
        <x:f>SUM(BC501:BC502)</x:f>
      </x:c>
      <x:c r="BD503" s="26">
        <x:f>SUM(BD501:BD502)</x:f>
      </x:c>
      <x:c r="BE503" s="26">
        <x:f>SUM(BE501:BE502)</x:f>
      </x:c>
      <x:c r="BF503" s="26">
        <x:f>SUM(BF501:BF502)</x:f>
      </x:c>
      <x:c r="BG503" s="26">
        <x:f>SUM(BG501:BG502)</x:f>
      </x:c>
      <x:c r="BH503" s="26">
        <x:f>SUM(BH501:BH502)</x:f>
      </x:c>
      <x:c r="BI503" s="26">
        <x:f>SUM(BI501:BI502)</x:f>
      </x:c>
      <x:c r="BJ503" s="26">
        <x:f>SUM(BJ501:BJ502)</x:f>
      </x:c>
      <x:c r="BK503" s="26">
        <x:f>SUM(BK501:BK502)</x:f>
      </x:c>
      <x:c r="BL503" s="26">
        <x:f>SUM(BL501:BL502)</x:f>
      </x:c>
      <x:c r="BM503" s="26">
        <x:f>SUM(BM501:BM502)</x:f>
      </x:c>
      <x:c r="BN503" s="26">
        <x:f>SUM(BN501:BN502)</x:f>
      </x:c>
      <x:c r="BO503" s="26">
        <x:f>SUM(BO501:BO502)</x:f>
      </x:c>
      <x:c r="BP503" s="26">
        <x:f>SUM(BP501:BP502)</x:f>
      </x:c>
      <x:c r="BQ503" s="26">
        <x:f>SUM(BQ501:BQ502)</x:f>
      </x:c>
      <x:c r="BR503" s="26">
        <x:f>SUM(BR501:BR502)</x:f>
      </x:c>
      <x:c r="BS503" s="26">
        <x:f>SUM(BS501:BS502)</x:f>
      </x:c>
      <x:c r="BT503" s="26">
        <x:f>SUM(BT501:BT502)</x:f>
      </x:c>
      <x:c r="BU503" s="26">
        <x:f>SUM(BU501:BU502)</x:f>
      </x:c>
      <x:c r="BV503" s="26">
        <x:f>SUM(BV501:BV502)</x:f>
      </x:c>
      <x:c r="BW503" s="26">
        <x:f>SUM(BW501:BW502)</x:f>
      </x:c>
      <x:c r="BX503" s="26">
        <x:f>SUM(BX501:BX502)</x:f>
      </x:c>
      <x:c r="BY503" s="26">
        <x:f>SUM(BY501:BY502)</x:f>
      </x:c>
      <x:c r="BZ503" s="27" t="s">
        <x:v>74</x:v>
      </x:c>
      <x:c r="CA503" s="28" t="s"/>
      <x:c r="CB503" s="28" t="s"/>
      <x:c r="CC503" s="28" t="s"/>
      <x:c r="CD503" s="28" t="s"/>
      <x:c r="CE503" s="28" t="s"/>
      <x:c r="CF503" s="28" t="s"/>
      <x:c r="CG503" s="28" t="s"/>
      <x:c r="CH503" s="28" t="s"/>
    </x:row>
    <x:row r="505" spans="1:86">
      <x:c r="A505" s="0" t="n">
        <x:v>194846</x:v>
      </x:c>
      <x:c r="B505" s="0" t="n">
        <x:v>766</x:v>
      </x:c>
      <x:c r="C505" s="0" t="s">
        <x:v>153</x:v>
      </x:c>
      <x:c r="D505" s="0" t="s">
        <x:v>153</x:v>
      </x:c>
      <x:c r="E505" s="0" t="s">
        <x:v>850</x:v>
      </x:c>
      <x:c r="F505" s="0" t="s">
        <x:v>851</x:v>
      </x:c>
      <x:c r="G505" s="0" t="s">
        <x:v>852</x:v>
      </x:c>
      <x:c r="H505" s="0" t="s">
        <x:v>853</x:v>
      </x:c>
      <x:c r="I505" s="0" t="n">
        <x:v>106.66</x:v>
      </x:c>
      <x:c r="J505" s="0" t="n">
        <x:v>111.48</x:v>
      </x:c>
      <x:c r="K505" s="0" t="s">
        <x:v>71</x:v>
      </x:c>
      <x:c r="L505" s="0" t="s">
        <x:v>72</x:v>
      </x:c>
      <x:c r="M505" s="24">
        <x:v>43205</x:v>
      </x:c>
      <x:c r="N505" s="24">
        <x:v>43210</x:v>
      </x:c>
      <x:c r="O505" s="25" t="n">
        <x:v>2</x:v>
      </x:c>
      <x:c r="P505" s="0" t="n">
        <x:v>15</x:v>
      </x:c>
      <x:c r="Q505" s="0" t="n">
        <x:v>1831.21</x:v>
      </x:c>
      <x:c r="R505" s="0" t="n">
        <x:v>0</x:v>
      </x:c>
      <x:c r="S505" s="0" t="n">
        <x:v>0</x:v>
      </x:c>
      <x:c r="T505" s="0" t="n">
        <x:v>1831.21</x:v>
      </x:c>
      <x:c r="U505" s="0" t="n">
        <x:v>0</x:v>
      </x:c>
      <x:c r="V505" s="0" t="n">
        <x:v>0</x:v>
      </x:c>
      <x:c r="W505" s="0" t="n">
        <x:v>0</x:v>
      </x:c>
      <x:c r="X505" s="0" t="n">
        <x:v>0</x:v>
      </x:c>
      <x:c r="Y505" s="0" t="n">
        <x:v>0</x:v>
      </x:c>
      <x:c r="Z505" s="0" t="n">
        <x:v>959.94</x:v>
      </x:c>
      <x:c r="AA505" s="0" t="n">
        <x:v>959.94</x:v>
      </x:c>
      <x:c r="AB505" s="0" t="n">
        <x:v>0</x:v>
      </x:c>
      <x:c r="AC505" s="0" t="n">
        <x:v>0</x:v>
      </x:c>
      <x:c r="AD505" s="0" t="n">
        <x:v>0</x:v>
      </x:c>
      <x:c r="AE505" s="0" t="n">
        <x:v>0</x:v>
      </x:c>
      <x:c r="AF505" s="0" t="n">
        <x:v>159.99</x:v>
      </x:c>
      <x:c r="AG505" s="0" t="n">
        <x:v>0</x:v>
      </x:c>
      <x:c r="AH505" s="0" t="n">
        <x:v>159.99</x:v>
      </x:c>
      <x:c r="AI505" s="0" t="n">
        <x:v>0</x:v>
      </x:c>
      <x:c r="AJ505" s="0" t="n">
        <x:v>0</x:v>
      </x:c>
      <x:c r="AK505" s="0" t="n">
        <x:v>0</x:v>
      </x:c>
      <x:c r="AL505" s="0" t="n">
        <x:v>0</x:v>
      </x:c>
      <x:c r="AM505" s="0" t="n">
        <x:v>0</x:v>
      </x:c>
      <x:c r="AN505" s="0" t="n">
        <x:v>0</x:v>
      </x:c>
      <x:c r="AO505" s="0" t="n">
        <x:v>111.03</x:v>
      </x:c>
      <x:c r="AP505" s="0" t="n">
        <x:v>639.96</x:v>
      </x:c>
      <x:c r="AQ505" s="0" t="n">
        <x:v>639.96</x:v>
      </x:c>
      <x:c r="AR505" s="0" t="n">
        <x:v>0</x:v>
      </x:c>
      <x:c r="AS505" s="0" t="n">
        <x:v>1759.89</x:v>
      </x:c>
      <x:c r="AT505" s="0" t="n">
        <x:v>39.71</x:v>
      </x:c>
      <x:c r="AU505" s="0" t="n">
        <x:v>0</x:v>
      </x:c>
      <x:c r="AV505" s="0" t="n">
        <x:v>0</x:v>
      </x:c>
      <x:c r="AW505" s="0" t="n">
        <x:v>0</x:v>
      </x:c>
      <x:c r="AX505" s="0" t="n">
        <x:v>0</x:v>
      </x:c>
      <x:c r="AY505" s="0" t="n">
        <x:v>200.63</x:v>
      </x:c>
      <x:c r="AZ505" s="0" t="n">
        <x:v>111.03</x:v>
      </x:c>
      <x:c r="BA505" s="0" t="n">
        <x:v>89.6</x:v>
      </x:c>
      <x:c r="BB505" s="0" t="n">
        <x:v>39.71</x:v>
      </x:c>
      <x:c r="BC505" s="0" t="n">
        <x:v>52.8</x:v>
      </x:c>
      <x:c r="BD505" s="0" t="n">
        <x:v>499.97</x:v>
      </x:c>
      <x:c r="BE505" s="0" t="n">
        <x:v>39.71</x:v>
      </x:c>
      <x:c r="BF505" s="0" t="n">
        <x:v>246.63</x:v>
      </x:c>
      <x:c r="BG505" s="0" t="n">
        <x:v>0</x:v>
      </x:c>
      <x:c r="BH505" s="0" t="n">
        <x:v>0</x:v>
      </x:c>
      <x:c r="BI505" s="0" t="n">
        <x:v>0</x:v>
      </x:c>
      <x:c r="BJ505" s="0" t="n">
        <x:v>11.7</x:v>
      </x:c>
      <x:c r="BK505" s="0" t="n">
        <x:v>4.18</x:v>
      </x:c>
      <x:c r="BL505" s="0" t="n">
        <x:v>17.55</x:v>
      </x:c>
      <x:c r="BM505" s="0" t="n">
        <x:v>6.27</x:v>
      </x:c>
      <x:c r="BN505" s="0" t="n">
        <x:v>29.26</x:v>
      </x:c>
      <x:c r="BO505" s="0" t="n">
        <x:v>10.45</x:v>
      </x:c>
      <x:c r="BP505" s="0" t="n">
        <x:v>16.72</x:v>
      </x:c>
      <x:c r="BQ505" s="0" t="n">
        <x:v>0</x:v>
      </x:c>
      <x:c r="BR505" s="0" t="n">
        <x:v>33.44</x:v>
      </x:c>
      <x:c r="BS505" s="0" t="n">
        <x:v>0</x:v>
      </x:c>
      <x:c r="BT505" s="0" t="n">
        <x:v>52.67</x:v>
      </x:c>
      <x:c r="BU505" s="0" t="n">
        <x:v>18.81</x:v>
      </x:c>
      <x:c r="BV505" s="0" t="n">
        <x:v>83.61</x:v>
      </x:c>
      <x:c r="BW505" s="0" t="n">
        <x:v>0</x:v>
      </x:c>
      <x:c r="BX505" s="0" t="n">
        <x:v>8.36</x:v>
      </x:c>
      <x:c r="BY505" s="0" t="n">
        <x:v>0</x:v>
      </x:c>
      <x:c r="CA505" s="25" t="s"/>
    </x:row>
    <x:row r="506" spans="1:86">
      <x:c r="A506" s="0" t="n">
        <x:v>198772</x:v>
      </x:c>
      <x:c r="B506" s="0" t="n">
        <x:v>766</x:v>
      </x:c>
      <x:c r="C506" s="0" t="s">
        <x:v>153</x:v>
      </x:c>
      <x:c r="D506" s="0" t="s">
        <x:v>153</x:v>
      </x:c>
      <x:c r="E506" s="0" t="s">
        <x:v>850</x:v>
      </x:c>
      <x:c r="F506" s="0" t="s">
        <x:v>851</x:v>
      </x:c>
      <x:c r="G506" s="0" t="s">
        <x:v>854</x:v>
      </x:c>
      <x:c r="H506" s="0" t="s">
        <x:v>853</x:v>
      </x:c>
      <x:c r="I506" s="0" t="n">
        <x:v>106.66</x:v>
      </x:c>
      <x:c r="J506" s="0" t="n">
        <x:v>111.48</x:v>
      </x:c>
      <x:c r="K506" s="0" t="s">
        <x:v>71</x:v>
      </x:c>
      <x:c r="L506" s="0" t="s">
        <x:v>72</x:v>
      </x:c>
      <x:c r="M506" s="24">
        <x:v>43220</x:v>
      </x:c>
      <x:c r="N506" s="24">
        <x:v>43224</x:v>
      </x:c>
      <x:c r="O506" s="25" t="n">
        <x:v>2</x:v>
      </x:c>
      <x:c r="P506" s="0" t="n">
        <x:v>15</x:v>
      </x:c>
      <x:c r="Q506" s="0" t="n">
        <x:v>1724.55</x:v>
      </x:c>
      <x:c r="R506" s="0" t="n">
        <x:v>0</x:v>
      </x:c>
      <x:c r="S506" s="0" t="n">
        <x:v>0</x:v>
      </x:c>
      <x:c r="T506" s="0" t="n">
        <x:v>1724.55</x:v>
      </x:c>
      <x:c r="U506" s="0" t="n">
        <x:v>0</x:v>
      </x:c>
      <x:c r="V506" s="0" t="n">
        <x:v>0</x:v>
      </x:c>
      <x:c r="W506" s="0" t="n">
        <x:v>0</x:v>
      </x:c>
      <x:c r="X506" s="0" t="n">
        <x:v>0</x:v>
      </x:c>
      <x:c r="Y506" s="0" t="n">
        <x:v>0</x:v>
      </x:c>
      <x:c r="Z506" s="0" t="n">
        <x:v>1386.58</x:v>
      </x:c>
      <x:c r="AA506" s="0" t="n">
        <x:v>1386.58</x:v>
      </x:c>
      <x:c r="AB506" s="0" t="n">
        <x:v>0</x:v>
      </x:c>
      <x:c r="AC506" s="0" t="n">
        <x:v>0</x:v>
      </x:c>
      <x:c r="AD506" s="0" t="n">
        <x:v>0</x:v>
      </x:c>
      <x:c r="AE506" s="0" t="n">
        <x:v>0</x:v>
      </x:c>
      <x:c r="AF506" s="0" t="n">
        <x:v>53.33</x:v>
      </x:c>
      <x:c r="AG506" s="0" t="n">
        <x:v>0</x:v>
      </x:c>
      <x:c r="AH506" s="0" t="n">
        <x:v>53.33</x:v>
      </x:c>
      <x:c r="AI506" s="0" t="n">
        <x:v>0</x:v>
      </x:c>
      <x:c r="AJ506" s="0" t="n">
        <x:v>0</x:v>
      </x:c>
      <x:c r="AK506" s="0" t="n">
        <x:v>0</x:v>
      </x:c>
      <x:c r="AL506" s="0" t="n">
        <x:v>0</x:v>
      </x:c>
      <x:c r="AM506" s="0" t="n">
        <x:v>0</x:v>
      </x:c>
      <x:c r="AN506" s="0" t="n">
        <x:v>0</x:v>
      </x:c>
      <x:c r="AO506" s="0" t="n">
        <x:v>111.03</x:v>
      </x:c>
      <x:c r="AP506" s="0" t="n">
        <x:v>213.32</x:v>
      </x:c>
      <x:c r="AQ506" s="0" t="n">
        <x:v>213.32</x:v>
      </x:c>
      <x:c r="AR506" s="0" t="n">
        <x:v>0</x:v>
      </x:c>
      <x:c r="AS506" s="0" t="n">
        <x:v>1653.23</x:v>
      </x:c>
      <x:c r="AT506" s="0" t="n">
        <x:v>39.71</x:v>
      </x:c>
      <x:c r="AU506" s="0" t="n">
        <x:v>0</x:v>
      </x:c>
      <x:c r="AV506" s="0" t="n">
        <x:v>0</x:v>
      </x:c>
      <x:c r="AW506" s="0" t="n">
        <x:v>0</x:v>
      </x:c>
      <x:c r="AX506" s="0" t="n">
        <x:v>0</x:v>
      </x:c>
      <x:c r="AY506" s="0" t="n">
        <x:v>200.63</x:v>
      </x:c>
      <x:c r="AZ506" s="0" t="n">
        <x:v>111.03</x:v>
      </x:c>
      <x:c r="BA506" s="0" t="n">
        <x:v>89.6</x:v>
      </x:c>
      <x:c r="BB506" s="0" t="n">
        <x:v>39.71</x:v>
      </x:c>
      <x:c r="BC506" s="0" t="n">
        <x:v>49.6</x:v>
      </x:c>
      <x:c r="BD506" s="0" t="n">
        <x:v>499.97</x:v>
      </x:c>
      <x:c r="BE506" s="0" t="n">
        <x:v>39.71</x:v>
      </x:c>
      <x:c r="BF506" s="0" t="n">
        <x:v>246.63</x:v>
      </x:c>
      <x:c r="BG506" s="0" t="n">
        <x:v>0</x:v>
      </x:c>
      <x:c r="BH506" s="0" t="n">
        <x:v>0</x:v>
      </x:c>
      <x:c r="BI506" s="0" t="n">
        <x:v>0</x:v>
      </x:c>
      <x:c r="BJ506" s="0" t="n">
        <x:v>11.7</x:v>
      </x:c>
      <x:c r="BK506" s="0" t="n">
        <x:v>4.18</x:v>
      </x:c>
      <x:c r="BL506" s="0" t="n">
        <x:v>17.55</x:v>
      </x:c>
      <x:c r="BM506" s="0" t="n">
        <x:v>6.27</x:v>
      </x:c>
      <x:c r="BN506" s="0" t="n">
        <x:v>29.26</x:v>
      </x:c>
      <x:c r="BO506" s="0" t="n">
        <x:v>10.45</x:v>
      </x:c>
      <x:c r="BP506" s="0" t="n">
        <x:v>16.72</x:v>
      </x:c>
      <x:c r="BQ506" s="0" t="n">
        <x:v>0</x:v>
      </x:c>
      <x:c r="BR506" s="0" t="n">
        <x:v>33.44</x:v>
      </x:c>
      <x:c r="BS506" s="0" t="n">
        <x:v>0</x:v>
      </x:c>
      <x:c r="BT506" s="0" t="n">
        <x:v>52.67</x:v>
      </x:c>
      <x:c r="BU506" s="0" t="n">
        <x:v>18.81</x:v>
      </x:c>
      <x:c r="BV506" s="0" t="n">
        <x:v>83.61</x:v>
      </x:c>
      <x:c r="BW506" s="0" t="n">
        <x:v>0</x:v>
      </x:c>
      <x:c r="BX506" s="0" t="n">
        <x:v>8.36</x:v>
      </x:c>
      <x:c r="BY506" s="0" t="n">
        <x:v>0</x:v>
      </x:c>
      <x:c r="CA506" s="25" t="s"/>
    </x:row>
    <x:row r="507" spans="1:86">
      <x:c r="A507" s="26" t="s"/>
      <x:c r="B507" s="26" t="n">
        <x:v>766</x:v>
      </x:c>
      <x:c r="C507" s="26" t="s">
        <x:v>153</x:v>
      </x:c>
      <x:c r="D507" s="26" t="s">
        <x:v>153</x:v>
      </x:c>
      <x:c r="E507" s="26" t="s">
        <x:v>850</x:v>
      </x:c>
      <x:c r="F507" s="26" t="s">
        <x:v>851</x:v>
      </x:c>
      <x:c r="G507" s="26" t="s"/>
      <x:c r="H507" s="26" t="s">
        <x:v>853</x:v>
      </x:c>
      <x:c r="I507" s="26" t="n">
        <x:v>106.66</x:v>
      </x:c>
      <x:c r="J507" s="26" t="n">
        <x:v>111.48</x:v>
      </x:c>
      <x:c r="K507" s="26" t="s">
        <x:v>71</x:v>
      </x:c>
      <x:c r="L507" s="26" t="s"/>
      <x:c r="M507" s="26" t="s"/>
      <x:c r="N507" s="26" t="s"/>
      <x:c r="O507" s="26" t="s"/>
      <x:c r="P507" s="26">
        <x:f>SUM(P505:P506)</x:f>
      </x:c>
      <x:c r="Q507" s="26">
        <x:f>SUM(Q505:Q506)</x:f>
      </x:c>
      <x:c r="R507" s="26">
        <x:f>SUM(R505:R506)</x:f>
      </x:c>
      <x:c r="S507" s="26">
        <x:f>SUM(S505:S506)</x:f>
      </x:c>
      <x:c r="T507" s="26">
        <x:f>SUM(T505:T506)</x:f>
      </x:c>
      <x:c r="U507" s="26">
        <x:f>SUM(U505:U506)</x:f>
      </x:c>
      <x:c r="V507" s="26">
        <x:f>SUM(V505:V506)</x:f>
      </x:c>
      <x:c r="W507" s="26">
        <x:f>SUM(W505:W506)</x:f>
      </x:c>
      <x:c r="X507" s="26">
        <x:f>SUM(X505:X506)</x:f>
      </x:c>
      <x:c r="Y507" s="26">
        <x:f>SUM(Y505:Y506)</x:f>
      </x:c>
      <x:c r="Z507" s="26">
        <x:f>SUM(Z505:Z506)</x:f>
      </x:c>
      <x:c r="AA507" s="26">
        <x:f>SUM(AA505:AA506)</x:f>
      </x:c>
      <x:c r="AB507" s="26">
        <x:f>SUM(AB505:AB506)</x:f>
      </x:c>
      <x:c r="AC507" s="26">
        <x:f>SUM(AC505:AC506)</x:f>
      </x:c>
      <x:c r="AD507" s="26">
        <x:f>SUM(AD505:AD506)</x:f>
      </x:c>
      <x:c r="AE507" s="26">
        <x:f>SUM(AE505:AE506)</x:f>
      </x:c>
      <x:c r="AF507" s="26">
        <x:f>SUM(AF505:AF506)</x:f>
      </x:c>
      <x:c r="AG507" s="26">
        <x:f>SUM(AG505:AG506)</x:f>
      </x:c>
      <x:c r="AH507" s="26">
        <x:f>SUM(AH505:AH506)</x:f>
      </x:c>
      <x:c r="AI507" s="26">
        <x:f>SUM(AI505:AI506)</x:f>
      </x:c>
      <x:c r="AJ507" s="26">
        <x:f>SUM(AJ505:AJ506)</x:f>
      </x:c>
      <x:c r="AK507" s="26">
        <x:f>SUM(AK505:AK506)</x:f>
      </x:c>
      <x:c r="AL507" s="26">
        <x:f>SUM(AL505:AL506)</x:f>
      </x:c>
      <x:c r="AM507" s="26">
        <x:f>SUM(AM505:AM506)</x:f>
      </x:c>
      <x:c r="AN507" s="26">
        <x:f>SUM(AN505:AN506)</x:f>
      </x:c>
      <x:c r="AO507" s="26">
        <x:f>SUM(AO505:AO506)</x:f>
      </x:c>
      <x:c r="AP507" s="26">
        <x:f>SUM(AP505:AP506)</x:f>
      </x:c>
      <x:c r="AQ507" s="26">
        <x:f>SUM(AQ505:AQ506)</x:f>
      </x:c>
      <x:c r="AR507" s="26">
        <x:f>SUM(AR505:AR506)</x:f>
      </x:c>
      <x:c r="AS507" s="26">
        <x:f>SUM(AS505:AS506)</x:f>
      </x:c>
      <x:c r="AT507" s="26">
        <x:f>SUM(AT505:AT506)</x:f>
      </x:c>
      <x:c r="AU507" s="26">
        <x:f>SUM(AU505:AU506)</x:f>
      </x:c>
      <x:c r="AV507" s="26">
        <x:f>SUM(AV505:AV506)</x:f>
      </x:c>
      <x:c r="AW507" s="26">
        <x:f>SUM(AW505:AW506)</x:f>
      </x:c>
      <x:c r="AX507" s="26">
        <x:f>SUM(AX505:AX506)</x:f>
      </x:c>
      <x:c r="AY507" s="26">
        <x:f>SUM(AY505:AY506)</x:f>
      </x:c>
      <x:c r="AZ507" s="26">
        <x:f>SUM(AZ505:AZ506)</x:f>
      </x:c>
      <x:c r="BA507" s="26">
        <x:f>SUM(BA505:BA506)</x:f>
      </x:c>
      <x:c r="BB507" s="26">
        <x:f>SUM(BB505:BB506)</x:f>
      </x:c>
      <x:c r="BC507" s="26">
        <x:f>SUM(BC505:BC506)</x:f>
      </x:c>
      <x:c r="BD507" s="26">
        <x:f>SUM(BD505:BD506)</x:f>
      </x:c>
      <x:c r="BE507" s="26">
        <x:f>SUM(BE505:BE506)</x:f>
      </x:c>
      <x:c r="BF507" s="26">
        <x:f>SUM(BF505:BF506)</x:f>
      </x:c>
      <x:c r="BG507" s="26">
        <x:f>SUM(BG505:BG506)</x:f>
      </x:c>
      <x:c r="BH507" s="26">
        <x:f>SUM(BH505:BH506)</x:f>
      </x:c>
      <x:c r="BI507" s="26">
        <x:f>SUM(BI505:BI506)</x:f>
      </x:c>
      <x:c r="BJ507" s="26">
        <x:f>SUM(BJ505:BJ506)</x:f>
      </x:c>
      <x:c r="BK507" s="26">
        <x:f>SUM(BK505:BK506)</x:f>
      </x:c>
      <x:c r="BL507" s="26">
        <x:f>SUM(BL505:BL506)</x:f>
      </x:c>
      <x:c r="BM507" s="26">
        <x:f>SUM(BM505:BM506)</x:f>
      </x:c>
      <x:c r="BN507" s="26">
        <x:f>SUM(BN505:BN506)</x:f>
      </x:c>
      <x:c r="BO507" s="26">
        <x:f>SUM(BO505:BO506)</x:f>
      </x:c>
      <x:c r="BP507" s="26">
        <x:f>SUM(BP505:BP506)</x:f>
      </x:c>
      <x:c r="BQ507" s="26">
        <x:f>SUM(BQ505:BQ506)</x:f>
      </x:c>
      <x:c r="BR507" s="26">
        <x:f>SUM(BR505:BR506)</x:f>
      </x:c>
      <x:c r="BS507" s="26">
        <x:f>SUM(BS505:BS506)</x:f>
      </x:c>
      <x:c r="BT507" s="26">
        <x:f>SUM(BT505:BT506)</x:f>
      </x:c>
      <x:c r="BU507" s="26">
        <x:f>SUM(BU505:BU506)</x:f>
      </x:c>
      <x:c r="BV507" s="26">
        <x:f>SUM(BV505:BV506)</x:f>
      </x:c>
      <x:c r="BW507" s="26">
        <x:f>SUM(BW505:BW506)</x:f>
      </x:c>
      <x:c r="BX507" s="26">
        <x:f>SUM(BX505:BX506)</x:f>
      </x:c>
      <x:c r="BY507" s="26">
        <x:f>SUM(BY505:BY506)</x:f>
      </x:c>
      <x:c r="BZ507" s="27" t="s">
        <x:v>74</x:v>
      </x:c>
      <x:c r="CA507" s="28" t="s"/>
      <x:c r="CB507" s="28" t="s"/>
      <x:c r="CC507" s="28" t="s"/>
      <x:c r="CD507" s="28" t="s"/>
      <x:c r="CE507" s="28" t="s"/>
      <x:c r="CF507" s="28" t="s"/>
      <x:c r="CG507" s="28" t="s"/>
      <x:c r="CH507" s="28" t="s"/>
    </x:row>
    <x:row r="509" spans="1:86">
      <x:c r="A509" s="0" t="n">
        <x:v>194894</x:v>
      </x:c>
      <x:c r="B509" s="0" t="n">
        <x:v>1918</x:v>
      </x:c>
      <x:c r="C509" s="0" t="s">
        <x:v>153</x:v>
      </x:c>
      <x:c r="D509" s="0" t="s">
        <x:v>855</x:v>
      </x:c>
      <x:c r="E509" s="0" t="s">
        <x:v>856</x:v>
      </x:c>
      <x:c r="F509" s="0" t="s">
        <x:v>857</x:v>
      </x:c>
      <x:c r="G509" s="0" t="s">
        <x:v>858</x:v>
      </x:c>
      <x:c r="H509" s="0" t="s">
        <x:v>859</x:v>
      </x:c>
      <x:c r="I509" s="0" t="n">
        <x:v>88.36</x:v>
      </x:c>
      <x:c r="J509" s="0" t="n">
        <x:v>92.35</x:v>
      </x:c>
      <x:c r="K509" s="0" t="s">
        <x:v>71</x:v>
      </x:c>
      <x:c r="L509" s="0" t="s">
        <x:v>72</x:v>
      </x:c>
      <x:c r="M509" s="24">
        <x:v>43205</x:v>
      </x:c>
      <x:c r="N509" s="24">
        <x:v>43210</x:v>
      </x:c>
      <x:c r="O509" s="25" t="n">
        <x:v>2</x:v>
      </x:c>
      <x:c r="P509" s="0" t="n">
        <x:v>15</x:v>
      </x:c>
      <x:c r="Q509" s="0" t="n">
        <x:v>1454</x:v>
      </x:c>
      <x:c r="R509" s="0" t="n">
        <x:v>0</x:v>
      </x:c>
      <x:c r="S509" s="0" t="n">
        <x:v>0</x:v>
      </x:c>
      <x:c r="T509" s="0" t="n">
        <x:v>1454</x:v>
      </x:c>
      <x:c r="U509" s="0" t="n">
        <x:v>0</x:v>
      </x:c>
      <x:c r="V509" s="0" t="n">
        <x:v>0</x:v>
      </x:c>
      <x:c r="W509" s="0" t="n">
        <x:v>0</x:v>
      </x:c>
      <x:c r="X509" s="0" t="n">
        <x:v>0</x:v>
      </x:c>
      <x:c r="Y509" s="0" t="n">
        <x:v>0</x:v>
      </x:c>
      <x:c r="Z509" s="0" t="n">
        <x:v>1325.4</x:v>
      </x:c>
      <x:c r="AA509" s="0" t="n">
        <x:v>1325.4</x:v>
      </x:c>
      <x:c r="AB509" s="0" t="n">
        <x:v>0</x:v>
      </x:c>
      <x:c r="AC509" s="0" t="n">
        <x:v>0</x:v>
      </x:c>
      <x:c r="AD509" s="0" t="n">
        <x:v>0</x:v>
      </x:c>
      <x:c r="AE509" s="0" t="n">
        <x:v>0</x:v>
      </x:c>
      <x:c r="AF509" s="0" t="n">
        <x:v>0</x:v>
      </x:c>
      <x:c r="AG509" s="0" t="n">
        <x:v>0</x:v>
      </x:c>
      <x:c r="AH509" s="0" t="n">
        <x:v>0</x:v>
      </x:c>
      <x:c r="AI509" s="0" t="n">
        <x:v>0</x:v>
      </x:c>
      <x:c r="AJ509" s="0" t="n">
        <x:v>0</x:v>
      </x:c>
      <x:c r="AK509" s="0" t="n">
        <x:v>0</x:v>
      </x:c>
      <x:c r="AL509" s="0" t="n">
        <x:v>0</x:v>
      </x:c>
      <x:c r="AM509" s="0" t="n">
        <x:v>0</x:v>
      </x:c>
      <x:c r="AN509" s="0" t="n">
        <x:v>0</x:v>
      </x:c>
      <x:c r="AO509" s="0" t="n">
        <x:v>128.6</x:v>
      </x:c>
      <x:c r="AP509" s="0" t="n">
        <x:v>0</x:v>
      </x:c>
      <x:c r="AQ509" s="0" t="n">
        <x:v>0</x:v>
      </x:c>
      <x:c r="AR509" s="0" t="n">
        <x:v>0</x:v>
      </x:c>
      <x:c r="AS509" s="0" t="n">
        <x:v>1325.4</x:v>
      </x:c>
      <x:c r="AT509" s="0" t="n">
        <x:v>0</x:v>
      </x:c>
      <x:c r="AU509" s="0" t="n">
        <x:v>0</x:v>
      </x:c>
      <x:c r="AV509" s="0" t="n">
        <x:v>0</x:v>
      </x:c>
      <x:c r="AW509" s="0" t="n">
        <x:v>0</x:v>
      </x:c>
      <x:c r="AX509" s="0" t="n">
        <x:v>0</x:v>
      </x:c>
      <x:c r="AY509" s="0" t="n">
        <x:v>200.63</x:v>
      </x:c>
      <x:c r="AZ509" s="0" t="n">
        <x:v>128.6</x:v>
      </x:c>
      <x:c r="BA509" s="0" t="n">
        <x:v>72.03</x:v>
      </x:c>
      <x:c r="BB509" s="0" t="n">
        <x:v>0</x:v>
      </x:c>
      <x:c r="BC509" s="0" t="n">
        <x:v>39.76</x:v>
      </x:c>
      <x:c r="BD509" s="0" t="n">
        <x:v>489.4</x:v>
      </x:c>
      <x:c r="BE509" s="0" t="n">
        <x:v>0</x:v>
      </x:c>
      <x:c r="BF509" s="0" t="n">
        <x:v>246.63</x:v>
      </x:c>
      <x:c r="BG509" s="0" t="n">
        <x:v>0</x:v>
      </x:c>
      <x:c r="BH509" s="0" t="n">
        <x:v>0</x:v>
      </x:c>
      <x:c r="BI509" s="0" t="n">
        <x:v>0</x:v>
      </x:c>
      <x:c r="BJ509" s="0" t="n">
        <x:v>13.15</x:v>
      </x:c>
      <x:c r="BK509" s="0" t="n">
        <x:v>0</x:v>
      </x:c>
      <x:c r="BL509" s="0" t="n">
        <x:v>19.73</x:v>
      </x:c>
      <x:c r="BM509" s="0" t="n">
        <x:v>0</x:v>
      </x:c>
      <x:c r="BN509" s="0" t="n">
        <x:v>32.89</x:v>
      </x:c>
      <x:c r="BO509" s="0" t="n">
        <x:v>0</x:v>
      </x:c>
      <x:c r="BP509" s="0" t="n">
        <x:v>13.85</x:v>
      </x:c>
      <x:c r="BQ509" s="0" t="n">
        <x:v>0</x:v>
      </x:c>
      <x:c r="BR509" s="0" t="n">
        <x:v>27.7</x:v>
      </x:c>
      <x:c r="BS509" s="0" t="n">
        <x:v>0</x:v>
      </x:c>
      <x:c r="BT509" s="0" t="n">
        <x:v>59.21</x:v>
      </x:c>
      <x:c r="BU509" s="0" t="n">
        <x:v>0</x:v>
      </x:c>
      <x:c r="BV509" s="0" t="n">
        <x:v>69.26</x:v>
      </x:c>
      <x:c r="BW509" s="0" t="n">
        <x:v>0</x:v>
      </x:c>
      <x:c r="BX509" s="0" t="n">
        <x:v>6.92</x:v>
      </x:c>
      <x:c r="BY509" s="0" t="n">
        <x:v>0</x:v>
      </x:c>
      <x:c r="CA509" s="25" t="s"/>
    </x:row>
    <x:row r="510" spans="1:86">
      <x:c r="A510" s="0" t="n">
        <x:v>198817</x:v>
      </x:c>
      <x:c r="B510" s="0" t="n">
        <x:v>1918</x:v>
      </x:c>
      <x:c r="C510" s="0" t="s">
        <x:v>153</x:v>
      </x:c>
      <x:c r="D510" s="0" t="s">
        <x:v>855</x:v>
      </x:c>
      <x:c r="E510" s="0" t="s">
        <x:v>856</x:v>
      </x:c>
      <x:c r="F510" s="0" t="s">
        <x:v>857</x:v>
      </x:c>
      <x:c r="G510" s="0" t="s">
        <x:v>860</x:v>
      </x:c>
      <x:c r="H510" s="0" t="s">
        <x:v>859</x:v>
      </x:c>
      <x:c r="I510" s="0" t="n">
        <x:v>88.36</x:v>
      </x:c>
      <x:c r="J510" s="0" t="n">
        <x:v>92.35</x:v>
      </x:c>
      <x:c r="K510" s="0" t="s">
        <x:v>71</x:v>
      </x:c>
      <x:c r="L510" s="0" t="s">
        <x:v>72</x:v>
      </x:c>
      <x:c r="M510" s="24">
        <x:v>43220</x:v>
      </x:c>
      <x:c r="N510" s="24">
        <x:v>43224</x:v>
      </x:c>
      <x:c r="O510" s="25" t="n">
        <x:v>2</x:v>
      </x:c>
      <x:c r="P510" s="0" t="n">
        <x:v>15</x:v>
      </x:c>
      <x:c r="Q510" s="0" t="n">
        <x:v>1454</x:v>
      </x:c>
      <x:c r="R510" s="0" t="n">
        <x:v>0</x:v>
      </x:c>
      <x:c r="S510" s="0" t="n">
        <x:v>0</x:v>
      </x:c>
      <x:c r="T510" s="0" t="n">
        <x:v>1454</x:v>
      </x:c>
      <x:c r="U510" s="0" t="n">
        <x:v>0</x:v>
      </x:c>
      <x:c r="V510" s="0" t="n">
        <x:v>0</x:v>
      </x:c>
      <x:c r="W510" s="0" t="n">
        <x:v>0</x:v>
      </x:c>
      <x:c r="X510" s="0" t="n">
        <x:v>0</x:v>
      </x:c>
      <x:c r="Y510" s="0" t="n">
        <x:v>0</x:v>
      </x:c>
      <x:c r="Z510" s="0" t="n">
        <x:v>1325.4</x:v>
      </x:c>
      <x:c r="AA510" s="0" t="n">
        <x:v>1325.4</x:v>
      </x:c>
      <x:c r="AB510" s="0" t="n">
        <x:v>0</x:v>
      </x:c>
      <x:c r="AC510" s="0" t="n">
        <x:v>0</x:v>
      </x:c>
      <x:c r="AD510" s="0" t="n">
        <x:v>0</x:v>
      </x:c>
      <x:c r="AE510" s="0" t="n">
        <x:v>0</x:v>
      </x:c>
      <x:c r="AF510" s="0" t="n">
        <x:v>0</x:v>
      </x:c>
      <x:c r="AG510" s="0" t="n">
        <x:v>0</x:v>
      </x:c>
      <x:c r="AH510" s="0" t="n">
        <x:v>0</x:v>
      </x:c>
      <x:c r="AI510" s="0" t="n">
        <x:v>0</x:v>
      </x:c>
      <x:c r="AJ510" s="0" t="n">
        <x:v>0</x:v>
      </x:c>
      <x:c r="AK510" s="0" t="n">
        <x:v>0</x:v>
      </x:c>
      <x:c r="AL510" s="0" t="n">
        <x:v>0</x:v>
      </x:c>
      <x:c r="AM510" s="0" t="n">
        <x:v>0</x:v>
      </x:c>
      <x:c r="AN510" s="0" t="n">
        <x:v>0</x:v>
      </x:c>
      <x:c r="AO510" s="0" t="n">
        <x:v>128.6</x:v>
      </x:c>
      <x:c r="AP510" s="0" t="n">
        <x:v>0</x:v>
      </x:c>
      <x:c r="AQ510" s="0" t="n">
        <x:v>0</x:v>
      </x:c>
      <x:c r="AR510" s="0" t="n">
        <x:v>0</x:v>
      </x:c>
      <x:c r="AS510" s="0" t="n">
        <x:v>1325.4</x:v>
      </x:c>
      <x:c r="AT510" s="0" t="n">
        <x:v>0</x:v>
      </x:c>
      <x:c r="AU510" s="0" t="n">
        <x:v>0</x:v>
      </x:c>
      <x:c r="AV510" s="0" t="n">
        <x:v>0</x:v>
      </x:c>
      <x:c r="AW510" s="0" t="n">
        <x:v>0</x:v>
      </x:c>
      <x:c r="AX510" s="0" t="n">
        <x:v>0</x:v>
      </x:c>
      <x:c r="AY510" s="0" t="n">
        <x:v>200.63</x:v>
      </x:c>
      <x:c r="AZ510" s="0" t="n">
        <x:v>128.6</x:v>
      </x:c>
      <x:c r="BA510" s="0" t="n">
        <x:v>72.03</x:v>
      </x:c>
      <x:c r="BB510" s="0" t="n">
        <x:v>0</x:v>
      </x:c>
      <x:c r="BC510" s="0" t="n">
        <x:v>39.76</x:v>
      </x:c>
      <x:c r="BD510" s="0" t="n">
        <x:v>489.4</x:v>
      </x:c>
      <x:c r="BE510" s="0" t="n">
        <x:v>0</x:v>
      </x:c>
      <x:c r="BF510" s="0" t="n">
        <x:v>246.63</x:v>
      </x:c>
      <x:c r="BG510" s="0" t="n">
        <x:v>0</x:v>
      </x:c>
      <x:c r="BH510" s="0" t="n">
        <x:v>0</x:v>
      </x:c>
      <x:c r="BI510" s="0" t="n">
        <x:v>0</x:v>
      </x:c>
      <x:c r="BJ510" s="0" t="n">
        <x:v>13.15</x:v>
      </x:c>
      <x:c r="BK510" s="0" t="n">
        <x:v>0</x:v>
      </x:c>
      <x:c r="BL510" s="0" t="n">
        <x:v>19.73</x:v>
      </x:c>
      <x:c r="BM510" s="0" t="n">
        <x:v>0</x:v>
      </x:c>
      <x:c r="BN510" s="0" t="n">
        <x:v>32.89</x:v>
      </x:c>
      <x:c r="BO510" s="0" t="n">
        <x:v>0</x:v>
      </x:c>
      <x:c r="BP510" s="0" t="n">
        <x:v>13.85</x:v>
      </x:c>
      <x:c r="BQ510" s="0" t="n">
        <x:v>0</x:v>
      </x:c>
      <x:c r="BR510" s="0" t="n">
        <x:v>27.7</x:v>
      </x:c>
      <x:c r="BS510" s="0" t="n">
        <x:v>0</x:v>
      </x:c>
      <x:c r="BT510" s="0" t="n">
        <x:v>59.21</x:v>
      </x:c>
      <x:c r="BU510" s="0" t="n">
        <x:v>0</x:v>
      </x:c>
      <x:c r="BV510" s="0" t="n">
        <x:v>69.26</x:v>
      </x:c>
      <x:c r="BW510" s="0" t="n">
        <x:v>0</x:v>
      </x:c>
      <x:c r="BX510" s="0" t="n">
        <x:v>6.92</x:v>
      </x:c>
      <x:c r="BY510" s="0" t="n">
        <x:v>0</x:v>
      </x:c>
      <x:c r="CA510" s="25" t="s"/>
    </x:row>
    <x:row r="511" spans="1:86">
      <x:c r="A511" s="26" t="s"/>
      <x:c r="B511" s="26" t="n">
        <x:v>1918</x:v>
      </x:c>
      <x:c r="C511" s="26" t="s">
        <x:v>153</x:v>
      </x:c>
      <x:c r="D511" s="26" t="s">
        <x:v>855</x:v>
      </x:c>
      <x:c r="E511" s="26" t="s">
        <x:v>856</x:v>
      </x:c>
      <x:c r="F511" s="26" t="s">
        <x:v>857</x:v>
      </x:c>
      <x:c r="G511" s="26" t="s"/>
      <x:c r="H511" s="26" t="s">
        <x:v>859</x:v>
      </x:c>
      <x:c r="I511" s="26" t="n">
        <x:v>88.36</x:v>
      </x:c>
      <x:c r="J511" s="26" t="n">
        <x:v>92.35</x:v>
      </x:c>
      <x:c r="K511" s="26" t="s">
        <x:v>71</x:v>
      </x:c>
      <x:c r="L511" s="26" t="s"/>
      <x:c r="M511" s="26" t="s"/>
      <x:c r="N511" s="26" t="s"/>
      <x:c r="O511" s="26" t="s"/>
      <x:c r="P511" s="26">
        <x:f>SUM(P509:P510)</x:f>
      </x:c>
      <x:c r="Q511" s="26">
        <x:f>SUM(Q509:Q510)</x:f>
      </x:c>
      <x:c r="R511" s="26">
        <x:f>SUM(R509:R510)</x:f>
      </x:c>
      <x:c r="S511" s="26">
        <x:f>SUM(S509:S510)</x:f>
      </x:c>
      <x:c r="T511" s="26">
        <x:f>SUM(T509:T510)</x:f>
      </x:c>
      <x:c r="U511" s="26">
        <x:f>SUM(U509:U510)</x:f>
      </x:c>
      <x:c r="V511" s="26">
        <x:f>SUM(V509:V510)</x:f>
      </x:c>
      <x:c r="W511" s="26">
        <x:f>SUM(W509:W510)</x:f>
      </x:c>
      <x:c r="X511" s="26">
        <x:f>SUM(X509:X510)</x:f>
      </x:c>
      <x:c r="Y511" s="26">
        <x:f>SUM(Y509:Y510)</x:f>
      </x:c>
      <x:c r="Z511" s="26">
        <x:f>SUM(Z509:Z510)</x:f>
      </x:c>
      <x:c r="AA511" s="26">
        <x:f>SUM(AA509:AA510)</x:f>
      </x:c>
      <x:c r="AB511" s="26">
        <x:f>SUM(AB509:AB510)</x:f>
      </x:c>
      <x:c r="AC511" s="26">
        <x:f>SUM(AC509:AC510)</x:f>
      </x:c>
      <x:c r="AD511" s="26">
        <x:f>SUM(AD509:AD510)</x:f>
      </x:c>
      <x:c r="AE511" s="26">
        <x:f>SUM(AE509:AE510)</x:f>
      </x:c>
      <x:c r="AF511" s="26">
        <x:f>SUM(AF509:AF510)</x:f>
      </x:c>
      <x:c r="AG511" s="26">
        <x:f>SUM(AG509:AG510)</x:f>
      </x:c>
      <x:c r="AH511" s="26">
        <x:f>SUM(AH509:AH510)</x:f>
      </x:c>
      <x:c r="AI511" s="26">
        <x:f>SUM(AI509:AI510)</x:f>
      </x:c>
      <x:c r="AJ511" s="26">
        <x:f>SUM(AJ509:AJ510)</x:f>
      </x:c>
      <x:c r="AK511" s="26">
        <x:f>SUM(AK509:AK510)</x:f>
      </x:c>
      <x:c r="AL511" s="26">
        <x:f>SUM(AL509:AL510)</x:f>
      </x:c>
      <x:c r="AM511" s="26">
        <x:f>SUM(AM509:AM510)</x:f>
      </x:c>
      <x:c r="AN511" s="26">
        <x:f>SUM(AN509:AN510)</x:f>
      </x:c>
      <x:c r="AO511" s="26">
        <x:f>SUM(AO509:AO510)</x:f>
      </x:c>
      <x:c r="AP511" s="26">
        <x:f>SUM(AP509:AP510)</x:f>
      </x:c>
      <x:c r="AQ511" s="26">
        <x:f>SUM(AQ509:AQ510)</x:f>
      </x:c>
      <x:c r="AR511" s="26">
        <x:f>SUM(AR509:AR510)</x:f>
      </x:c>
      <x:c r="AS511" s="26">
        <x:f>SUM(AS509:AS510)</x:f>
      </x:c>
      <x:c r="AT511" s="26">
        <x:f>SUM(AT509:AT510)</x:f>
      </x:c>
      <x:c r="AU511" s="26">
        <x:f>SUM(AU509:AU510)</x:f>
      </x:c>
      <x:c r="AV511" s="26">
        <x:f>SUM(AV509:AV510)</x:f>
      </x:c>
      <x:c r="AW511" s="26">
        <x:f>SUM(AW509:AW510)</x:f>
      </x:c>
      <x:c r="AX511" s="26">
        <x:f>SUM(AX509:AX510)</x:f>
      </x:c>
      <x:c r="AY511" s="26">
        <x:f>SUM(AY509:AY510)</x:f>
      </x:c>
      <x:c r="AZ511" s="26">
        <x:f>SUM(AZ509:AZ510)</x:f>
      </x:c>
      <x:c r="BA511" s="26">
        <x:f>SUM(BA509:BA510)</x:f>
      </x:c>
      <x:c r="BB511" s="26">
        <x:f>SUM(BB509:BB510)</x:f>
      </x:c>
      <x:c r="BC511" s="26">
        <x:f>SUM(BC509:BC510)</x:f>
      </x:c>
      <x:c r="BD511" s="26">
        <x:f>SUM(BD509:BD510)</x:f>
      </x:c>
      <x:c r="BE511" s="26">
        <x:f>SUM(BE509:BE510)</x:f>
      </x:c>
      <x:c r="BF511" s="26">
        <x:f>SUM(BF509:BF510)</x:f>
      </x:c>
      <x:c r="BG511" s="26">
        <x:f>SUM(BG509:BG510)</x:f>
      </x:c>
      <x:c r="BH511" s="26">
        <x:f>SUM(BH509:BH510)</x:f>
      </x:c>
      <x:c r="BI511" s="26">
        <x:f>SUM(BI509:BI510)</x:f>
      </x:c>
      <x:c r="BJ511" s="26">
        <x:f>SUM(BJ509:BJ510)</x:f>
      </x:c>
      <x:c r="BK511" s="26">
        <x:f>SUM(BK509:BK510)</x:f>
      </x:c>
      <x:c r="BL511" s="26">
        <x:f>SUM(BL509:BL510)</x:f>
      </x:c>
      <x:c r="BM511" s="26">
        <x:f>SUM(BM509:BM510)</x:f>
      </x:c>
      <x:c r="BN511" s="26">
        <x:f>SUM(BN509:BN510)</x:f>
      </x:c>
      <x:c r="BO511" s="26">
        <x:f>SUM(BO509:BO510)</x:f>
      </x:c>
      <x:c r="BP511" s="26">
        <x:f>SUM(BP509:BP510)</x:f>
      </x:c>
      <x:c r="BQ511" s="26">
        <x:f>SUM(BQ509:BQ510)</x:f>
      </x:c>
      <x:c r="BR511" s="26">
        <x:f>SUM(BR509:BR510)</x:f>
      </x:c>
      <x:c r="BS511" s="26">
        <x:f>SUM(BS509:BS510)</x:f>
      </x:c>
      <x:c r="BT511" s="26">
        <x:f>SUM(BT509:BT510)</x:f>
      </x:c>
      <x:c r="BU511" s="26">
        <x:f>SUM(BU509:BU510)</x:f>
      </x:c>
      <x:c r="BV511" s="26">
        <x:f>SUM(BV509:BV510)</x:f>
      </x:c>
      <x:c r="BW511" s="26">
        <x:f>SUM(BW509:BW510)</x:f>
      </x:c>
      <x:c r="BX511" s="26">
        <x:f>SUM(BX509:BX510)</x:f>
      </x:c>
      <x:c r="BY511" s="26">
        <x:f>SUM(BY509:BY510)</x:f>
      </x:c>
      <x:c r="BZ511" s="28" t="s"/>
      <x:c r="CA511" s="28" t="s"/>
      <x:c r="CB511" s="28" t="s"/>
      <x:c r="CC511" s="28" t="s"/>
      <x:c r="CD511" s="28" t="s"/>
      <x:c r="CE511" s="28" t="s"/>
      <x:c r="CF511" s="28" t="s"/>
      <x:c r="CG511" s="28" t="s"/>
      <x:c r="CH511" s="28" t="s"/>
    </x:row>
    <x:row r="513" spans="1:86">
      <x:c r="A513" s="0" t="n">
        <x:v>194868</x:v>
      </x:c>
      <x:c r="B513" s="0" t="n">
        <x:v>1650</x:v>
      </x:c>
      <x:c r="C513" s="0" t="s">
        <x:v>861</x:v>
      </x:c>
      <x:c r="D513" s="0" t="s">
        <x:v>435</x:v>
      </x:c>
      <x:c r="E513" s="0" t="s">
        <x:v>862</x:v>
      </x:c>
      <x:c r="F513" s="0" t="s">
        <x:v>863</x:v>
      </x:c>
      <x:c r="G513" s="0" t="s">
        <x:v>864</x:v>
      </x:c>
      <x:c r="H513" s="0" t="s">
        <x:v>865</x:v>
      </x:c>
      <x:c r="I513" s="0" t="n">
        <x:v>88.36</x:v>
      </x:c>
      <x:c r="J513" s="0" t="n">
        <x:v>92.35</x:v>
      </x:c>
      <x:c r="K513" s="0" t="s">
        <x:v>71</x:v>
      </x:c>
      <x:c r="L513" s="0" t="s">
        <x:v>72</x:v>
      </x:c>
      <x:c r="M513" s="24">
        <x:v>43205</x:v>
      </x:c>
      <x:c r="N513" s="24">
        <x:v>43210</x:v>
      </x:c>
      <x:c r="O513" s="25" t="n">
        <x:v>2</x:v>
      </x:c>
      <x:c r="P513" s="0" t="n">
        <x:v>15</x:v>
      </x:c>
      <x:c r="Q513" s="0" t="n">
        <x:v>1454</x:v>
      </x:c>
      <x:c r="R513" s="0" t="n">
        <x:v>0</x:v>
      </x:c>
      <x:c r="S513" s="0" t="n">
        <x:v>0</x:v>
      </x:c>
      <x:c r="T513" s="0" t="n">
        <x:v>1454</x:v>
      </x:c>
      <x:c r="U513" s="0" t="n">
        <x:v>0</x:v>
      </x:c>
      <x:c r="V513" s="0" t="n">
        <x:v>0</x:v>
      </x:c>
      <x:c r="W513" s="0" t="n">
        <x:v>0</x:v>
      </x:c>
      <x:c r="X513" s="0" t="n">
        <x:v>0</x:v>
      </x:c>
      <x:c r="Y513" s="0" t="n">
        <x:v>0</x:v>
      </x:c>
      <x:c r="Z513" s="0" t="n">
        <x:v>1325.4</x:v>
      </x:c>
      <x:c r="AA513" s="0" t="n">
        <x:v>1325.4</x:v>
      </x:c>
      <x:c r="AB513" s="0" t="n">
        <x:v>0</x:v>
      </x:c>
      <x:c r="AC513" s="0" t="n">
        <x:v>0</x:v>
      </x:c>
      <x:c r="AD513" s="0" t="n">
        <x:v>0</x:v>
      </x:c>
      <x:c r="AE513" s="0" t="n">
        <x:v>0</x:v>
      </x:c>
      <x:c r="AF513" s="0" t="n">
        <x:v>0</x:v>
      </x:c>
      <x:c r="AG513" s="0" t="n">
        <x:v>0</x:v>
      </x:c>
      <x:c r="AH513" s="0" t="n">
        <x:v>0</x:v>
      </x:c>
      <x:c r="AI513" s="0" t="n">
        <x:v>0</x:v>
      </x:c>
      <x:c r="AJ513" s="0" t="n">
        <x:v>0</x:v>
      </x:c>
      <x:c r="AK513" s="0" t="n">
        <x:v>0</x:v>
      </x:c>
      <x:c r="AL513" s="0" t="n">
        <x:v>0</x:v>
      </x:c>
      <x:c r="AM513" s="0" t="n">
        <x:v>0</x:v>
      </x:c>
      <x:c r="AN513" s="0" t="n">
        <x:v>0</x:v>
      </x:c>
      <x:c r="AO513" s="0" t="n">
        <x:v>128.6</x:v>
      </x:c>
      <x:c r="AP513" s="0" t="n">
        <x:v>0</x:v>
      </x:c>
      <x:c r="AQ513" s="0" t="n">
        <x:v>0</x:v>
      </x:c>
      <x:c r="AR513" s="0" t="n">
        <x:v>0</x:v>
      </x:c>
      <x:c r="AS513" s="0" t="n">
        <x:v>1325.4</x:v>
      </x:c>
      <x:c r="AT513" s="0" t="n">
        <x:v>0</x:v>
      </x:c>
      <x:c r="AU513" s="0" t="n">
        <x:v>0</x:v>
      </x:c>
      <x:c r="AV513" s="0" t="n">
        <x:v>0</x:v>
      </x:c>
      <x:c r="AW513" s="0" t="n">
        <x:v>0</x:v>
      </x:c>
      <x:c r="AX513" s="0" t="n">
        <x:v>0</x:v>
      </x:c>
      <x:c r="AY513" s="0" t="n">
        <x:v>200.63</x:v>
      </x:c>
      <x:c r="AZ513" s="0" t="n">
        <x:v>128.6</x:v>
      </x:c>
      <x:c r="BA513" s="0" t="n">
        <x:v>72.03</x:v>
      </x:c>
      <x:c r="BB513" s="0" t="n">
        <x:v>0</x:v>
      </x:c>
      <x:c r="BC513" s="0" t="n">
        <x:v>39.76</x:v>
      </x:c>
      <x:c r="BD513" s="0" t="n">
        <x:v>489.4</x:v>
      </x:c>
      <x:c r="BE513" s="0" t="n">
        <x:v>0</x:v>
      </x:c>
      <x:c r="BF513" s="0" t="n">
        <x:v>246.63</x:v>
      </x:c>
      <x:c r="BG513" s="0" t="n">
        <x:v>0</x:v>
      </x:c>
      <x:c r="BH513" s="0" t="n">
        <x:v>0</x:v>
      </x:c>
      <x:c r="BI513" s="0" t="n">
        <x:v>0</x:v>
      </x:c>
      <x:c r="BJ513" s="0" t="n">
        <x:v>13.15</x:v>
      </x:c>
      <x:c r="BK513" s="0" t="n">
        <x:v>0</x:v>
      </x:c>
      <x:c r="BL513" s="0" t="n">
        <x:v>19.73</x:v>
      </x:c>
      <x:c r="BM513" s="0" t="n">
        <x:v>0</x:v>
      </x:c>
      <x:c r="BN513" s="0" t="n">
        <x:v>32.89</x:v>
      </x:c>
      <x:c r="BO513" s="0" t="n">
        <x:v>0</x:v>
      </x:c>
      <x:c r="BP513" s="0" t="n">
        <x:v>13.85</x:v>
      </x:c>
      <x:c r="BQ513" s="0" t="n">
        <x:v>0</x:v>
      </x:c>
      <x:c r="BR513" s="0" t="n">
        <x:v>27.7</x:v>
      </x:c>
      <x:c r="BS513" s="0" t="n">
        <x:v>0</x:v>
      </x:c>
      <x:c r="BT513" s="0" t="n">
        <x:v>59.21</x:v>
      </x:c>
      <x:c r="BU513" s="0" t="n">
        <x:v>0</x:v>
      </x:c>
      <x:c r="BV513" s="0" t="n">
        <x:v>69.26</x:v>
      </x:c>
      <x:c r="BW513" s="0" t="n">
        <x:v>0</x:v>
      </x:c>
      <x:c r="BX513" s="0" t="n">
        <x:v>6.92</x:v>
      </x:c>
      <x:c r="BY513" s="0" t="n">
        <x:v>0</x:v>
      </x:c>
      <x:c r="CA513" s="25" t="s"/>
    </x:row>
    <x:row r="514" spans="1:86">
      <x:c r="A514" s="0" t="n">
        <x:v>198794</x:v>
      </x:c>
      <x:c r="B514" s="0" t="n">
        <x:v>1650</x:v>
      </x:c>
      <x:c r="C514" s="0" t="s">
        <x:v>861</x:v>
      </x:c>
      <x:c r="D514" s="0" t="s">
        <x:v>435</x:v>
      </x:c>
      <x:c r="E514" s="0" t="s">
        <x:v>862</x:v>
      </x:c>
      <x:c r="F514" s="0" t="s">
        <x:v>863</x:v>
      </x:c>
      <x:c r="G514" s="0" t="s">
        <x:v>866</x:v>
      </x:c>
      <x:c r="H514" s="0" t="s">
        <x:v>865</x:v>
      </x:c>
      <x:c r="I514" s="0" t="n">
        <x:v>88.36</x:v>
      </x:c>
      <x:c r="J514" s="0" t="n">
        <x:v>92.35</x:v>
      </x:c>
      <x:c r="K514" s="0" t="s">
        <x:v>71</x:v>
      </x:c>
      <x:c r="L514" s="0" t="s">
        <x:v>72</x:v>
      </x:c>
      <x:c r="M514" s="24">
        <x:v>43220</x:v>
      </x:c>
      <x:c r="N514" s="24">
        <x:v>43224</x:v>
      </x:c>
      <x:c r="O514" s="25" t="n">
        <x:v>2</x:v>
      </x:c>
      <x:c r="P514" s="0" t="n">
        <x:v>15</x:v>
      </x:c>
      <x:c r="Q514" s="0" t="n">
        <x:v>1454</x:v>
      </x:c>
      <x:c r="R514" s="0" t="n">
        <x:v>0</x:v>
      </x:c>
      <x:c r="S514" s="0" t="n">
        <x:v>0</x:v>
      </x:c>
      <x:c r="T514" s="0" t="n">
        <x:v>1454</x:v>
      </x:c>
      <x:c r="U514" s="0" t="n">
        <x:v>0</x:v>
      </x:c>
      <x:c r="V514" s="0" t="n">
        <x:v>0</x:v>
      </x:c>
      <x:c r="W514" s="0" t="n">
        <x:v>0</x:v>
      </x:c>
      <x:c r="X514" s="0" t="n">
        <x:v>0</x:v>
      </x:c>
      <x:c r="Y514" s="0" t="n">
        <x:v>0</x:v>
      </x:c>
      <x:c r="Z514" s="0" t="n">
        <x:v>1325.4</x:v>
      </x:c>
      <x:c r="AA514" s="0" t="n">
        <x:v>1325.4</x:v>
      </x:c>
      <x:c r="AB514" s="0" t="n">
        <x:v>0</x:v>
      </x:c>
      <x:c r="AC514" s="0" t="n">
        <x:v>0</x:v>
      </x:c>
      <x:c r="AD514" s="0" t="n">
        <x:v>0</x:v>
      </x:c>
      <x:c r="AE514" s="0" t="n">
        <x:v>0</x:v>
      </x:c>
      <x:c r="AF514" s="0" t="n">
        <x:v>0</x:v>
      </x:c>
      <x:c r="AG514" s="0" t="n">
        <x:v>0</x:v>
      </x:c>
      <x:c r="AH514" s="0" t="n">
        <x:v>0</x:v>
      </x:c>
      <x:c r="AI514" s="0" t="n">
        <x:v>0</x:v>
      </x:c>
      <x:c r="AJ514" s="0" t="n">
        <x:v>0</x:v>
      </x:c>
      <x:c r="AK514" s="0" t="n">
        <x:v>0</x:v>
      </x:c>
      <x:c r="AL514" s="0" t="n">
        <x:v>0</x:v>
      </x:c>
      <x:c r="AM514" s="0" t="n">
        <x:v>0</x:v>
      </x:c>
      <x:c r="AN514" s="0" t="n">
        <x:v>0</x:v>
      </x:c>
      <x:c r="AO514" s="0" t="n">
        <x:v>128.6</x:v>
      </x:c>
      <x:c r="AP514" s="0" t="n">
        <x:v>0</x:v>
      </x:c>
      <x:c r="AQ514" s="0" t="n">
        <x:v>0</x:v>
      </x:c>
      <x:c r="AR514" s="0" t="n">
        <x:v>0</x:v>
      </x:c>
      <x:c r="AS514" s="0" t="n">
        <x:v>1325.4</x:v>
      </x:c>
      <x:c r="AT514" s="0" t="n">
        <x:v>0</x:v>
      </x:c>
      <x:c r="AU514" s="0" t="n">
        <x:v>0</x:v>
      </x:c>
      <x:c r="AV514" s="0" t="n">
        <x:v>0</x:v>
      </x:c>
      <x:c r="AW514" s="0" t="n">
        <x:v>0</x:v>
      </x:c>
      <x:c r="AX514" s="0" t="n">
        <x:v>0</x:v>
      </x:c>
      <x:c r="AY514" s="0" t="n">
        <x:v>200.63</x:v>
      </x:c>
      <x:c r="AZ514" s="0" t="n">
        <x:v>128.6</x:v>
      </x:c>
      <x:c r="BA514" s="0" t="n">
        <x:v>72.03</x:v>
      </x:c>
      <x:c r="BB514" s="0" t="n">
        <x:v>0</x:v>
      </x:c>
      <x:c r="BC514" s="0" t="n">
        <x:v>39.76</x:v>
      </x:c>
      <x:c r="BD514" s="0" t="n">
        <x:v>489.4</x:v>
      </x:c>
      <x:c r="BE514" s="0" t="n">
        <x:v>0</x:v>
      </x:c>
      <x:c r="BF514" s="0" t="n">
        <x:v>246.63</x:v>
      </x:c>
      <x:c r="BG514" s="0" t="n">
        <x:v>0</x:v>
      </x:c>
      <x:c r="BH514" s="0" t="n">
        <x:v>0</x:v>
      </x:c>
      <x:c r="BI514" s="0" t="n">
        <x:v>0</x:v>
      </x:c>
      <x:c r="BJ514" s="0" t="n">
        <x:v>13.15</x:v>
      </x:c>
      <x:c r="BK514" s="0" t="n">
        <x:v>0</x:v>
      </x:c>
      <x:c r="BL514" s="0" t="n">
        <x:v>19.73</x:v>
      </x:c>
      <x:c r="BM514" s="0" t="n">
        <x:v>0</x:v>
      </x:c>
      <x:c r="BN514" s="0" t="n">
        <x:v>32.89</x:v>
      </x:c>
      <x:c r="BO514" s="0" t="n">
        <x:v>0</x:v>
      </x:c>
      <x:c r="BP514" s="0" t="n">
        <x:v>13.85</x:v>
      </x:c>
      <x:c r="BQ514" s="0" t="n">
        <x:v>0</x:v>
      </x:c>
      <x:c r="BR514" s="0" t="n">
        <x:v>27.7</x:v>
      </x:c>
      <x:c r="BS514" s="0" t="n">
        <x:v>0</x:v>
      </x:c>
      <x:c r="BT514" s="0" t="n">
        <x:v>59.21</x:v>
      </x:c>
      <x:c r="BU514" s="0" t="n">
        <x:v>0</x:v>
      </x:c>
      <x:c r="BV514" s="0" t="n">
        <x:v>69.26</x:v>
      </x:c>
      <x:c r="BW514" s="0" t="n">
        <x:v>0</x:v>
      </x:c>
      <x:c r="BX514" s="0" t="n">
        <x:v>6.92</x:v>
      </x:c>
      <x:c r="BY514" s="0" t="n">
        <x:v>0</x:v>
      </x:c>
      <x:c r="CA514" s="25" t="s"/>
    </x:row>
    <x:row r="515" spans="1:86">
      <x:c r="A515" s="26" t="s"/>
      <x:c r="B515" s="26" t="n">
        <x:v>1650</x:v>
      </x:c>
      <x:c r="C515" s="26" t="s">
        <x:v>861</x:v>
      </x:c>
      <x:c r="D515" s="26" t="s">
        <x:v>435</x:v>
      </x:c>
      <x:c r="E515" s="26" t="s">
        <x:v>862</x:v>
      </x:c>
      <x:c r="F515" s="26" t="s">
        <x:v>863</x:v>
      </x:c>
      <x:c r="G515" s="26" t="s"/>
      <x:c r="H515" s="26" t="s">
        <x:v>865</x:v>
      </x:c>
      <x:c r="I515" s="26" t="n">
        <x:v>88.36</x:v>
      </x:c>
      <x:c r="J515" s="26" t="n">
        <x:v>92.35</x:v>
      </x:c>
      <x:c r="K515" s="26" t="s">
        <x:v>71</x:v>
      </x:c>
      <x:c r="L515" s="26" t="s"/>
      <x:c r="M515" s="26" t="s"/>
      <x:c r="N515" s="26" t="s"/>
      <x:c r="O515" s="26" t="s"/>
      <x:c r="P515" s="26">
        <x:f>SUM(P513:P514)</x:f>
      </x:c>
      <x:c r="Q515" s="26">
        <x:f>SUM(Q513:Q514)</x:f>
      </x:c>
      <x:c r="R515" s="26">
        <x:f>SUM(R513:R514)</x:f>
      </x:c>
      <x:c r="S515" s="26">
        <x:f>SUM(S513:S514)</x:f>
      </x:c>
      <x:c r="T515" s="26">
        <x:f>SUM(T513:T514)</x:f>
      </x:c>
      <x:c r="U515" s="26">
        <x:f>SUM(U513:U514)</x:f>
      </x:c>
      <x:c r="V515" s="26">
        <x:f>SUM(V513:V514)</x:f>
      </x:c>
      <x:c r="W515" s="26">
        <x:f>SUM(W513:W514)</x:f>
      </x:c>
      <x:c r="X515" s="26">
        <x:f>SUM(X513:X514)</x:f>
      </x:c>
      <x:c r="Y515" s="26">
        <x:f>SUM(Y513:Y514)</x:f>
      </x:c>
      <x:c r="Z515" s="26">
        <x:f>SUM(Z513:Z514)</x:f>
      </x:c>
      <x:c r="AA515" s="26">
        <x:f>SUM(AA513:AA514)</x:f>
      </x:c>
      <x:c r="AB515" s="26">
        <x:f>SUM(AB513:AB514)</x:f>
      </x:c>
      <x:c r="AC515" s="26">
        <x:f>SUM(AC513:AC514)</x:f>
      </x:c>
      <x:c r="AD515" s="26">
        <x:f>SUM(AD513:AD514)</x:f>
      </x:c>
      <x:c r="AE515" s="26">
        <x:f>SUM(AE513:AE514)</x:f>
      </x:c>
      <x:c r="AF515" s="26">
        <x:f>SUM(AF513:AF514)</x:f>
      </x:c>
      <x:c r="AG515" s="26">
        <x:f>SUM(AG513:AG514)</x:f>
      </x:c>
      <x:c r="AH515" s="26">
        <x:f>SUM(AH513:AH514)</x:f>
      </x:c>
      <x:c r="AI515" s="26">
        <x:f>SUM(AI513:AI514)</x:f>
      </x:c>
      <x:c r="AJ515" s="26">
        <x:f>SUM(AJ513:AJ514)</x:f>
      </x:c>
      <x:c r="AK515" s="26">
        <x:f>SUM(AK513:AK514)</x:f>
      </x:c>
      <x:c r="AL515" s="26">
        <x:f>SUM(AL513:AL514)</x:f>
      </x:c>
      <x:c r="AM515" s="26">
        <x:f>SUM(AM513:AM514)</x:f>
      </x:c>
      <x:c r="AN515" s="26">
        <x:f>SUM(AN513:AN514)</x:f>
      </x:c>
      <x:c r="AO515" s="26">
        <x:f>SUM(AO513:AO514)</x:f>
      </x:c>
      <x:c r="AP515" s="26">
        <x:f>SUM(AP513:AP514)</x:f>
      </x:c>
      <x:c r="AQ515" s="26">
        <x:f>SUM(AQ513:AQ514)</x:f>
      </x:c>
      <x:c r="AR515" s="26">
        <x:f>SUM(AR513:AR514)</x:f>
      </x:c>
      <x:c r="AS515" s="26">
        <x:f>SUM(AS513:AS514)</x:f>
      </x:c>
      <x:c r="AT515" s="26">
        <x:f>SUM(AT513:AT514)</x:f>
      </x:c>
      <x:c r="AU515" s="26">
        <x:f>SUM(AU513:AU514)</x:f>
      </x:c>
      <x:c r="AV515" s="26">
        <x:f>SUM(AV513:AV514)</x:f>
      </x:c>
      <x:c r="AW515" s="26">
        <x:f>SUM(AW513:AW514)</x:f>
      </x:c>
      <x:c r="AX515" s="26">
        <x:f>SUM(AX513:AX514)</x:f>
      </x:c>
      <x:c r="AY515" s="26">
        <x:f>SUM(AY513:AY514)</x:f>
      </x:c>
      <x:c r="AZ515" s="26">
        <x:f>SUM(AZ513:AZ514)</x:f>
      </x:c>
      <x:c r="BA515" s="26">
        <x:f>SUM(BA513:BA514)</x:f>
      </x:c>
      <x:c r="BB515" s="26">
        <x:f>SUM(BB513:BB514)</x:f>
      </x:c>
      <x:c r="BC515" s="26">
        <x:f>SUM(BC513:BC514)</x:f>
      </x:c>
      <x:c r="BD515" s="26">
        <x:f>SUM(BD513:BD514)</x:f>
      </x:c>
      <x:c r="BE515" s="26">
        <x:f>SUM(BE513:BE514)</x:f>
      </x:c>
      <x:c r="BF515" s="26">
        <x:f>SUM(BF513:BF514)</x:f>
      </x:c>
      <x:c r="BG515" s="26">
        <x:f>SUM(BG513:BG514)</x:f>
      </x:c>
      <x:c r="BH515" s="26">
        <x:f>SUM(BH513:BH514)</x:f>
      </x:c>
      <x:c r="BI515" s="26">
        <x:f>SUM(BI513:BI514)</x:f>
      </x:c>
      <x:c r="BJ515" s="26">
        <x:f>SUM(BJ513:BJ514)</x:f>
      </x:c>
      <x:c r="BK515" s="26">
        <x:f>SUM(BK513:BK514)</x:f>
      </x:c>
      <x:c r="BL515" s="26">
        <x:f>SUM(BL513:BL514)</x:f>
      </x:c>
      <x:c r="BM515" s="26">
        <x:f>SUM(BM513:BM514)</x:f>
      </x:c>
      <x:c r="BN515" s="26">
        <x:f>SUM(BN513:BN514)</x:f>
      </x:c>
      <x:c r="BO515" s="26">
        <x:f>SUM(BO513:BO514)</x:f>
      </x:c>
      <x:c r="BP515" s="26">
        <x:f>SUM(BP513:BP514)</x:f>
      </x:c>
      <x:c r="BQ515" s="26">
        <x:f>SUM(BQ513:BQ514)</x:f>
      </x:c>
      <x:c r="BR515" s="26">
        <x:f>SUM(BR513:BR514)</x:f>
      </x:c>
      <x:c r="BS515" s="26">
        <x:f>SUM(BS513:BS514)</x:f>
      </x:c>
      <x:c r="BT515" s="26">
        <x:f>SUM(BT513:BT514)</x:f>
      </x:c>
      <x:c r="BU515" s="26">
        <x:f>SUM(BU513:BU514)</x:f>
      </x:c>
      <x:c r="BV515" s="26">
        <x:f>SUM(BV513:BV514)</x:f>
      </x:c>
      <x:c r="BW515" s="26">
        <x:f>SUM(BW513:BW514)</x:f>
      </x:c>
      <x:c r="BX515" s="26">
        <x:f>SUM(BX513:BX514)</x:f>
      </x:c>
      <x:c r="BY515" s="26">
        <x:f>SUM(BY513:BY514)</x:f>
      </x:c>
      <x:c r="BZ515" s="27" t="s">
        <x:v>74</x:v>
      </x:c>
      <x:c r="CA515" s="28" t="s"/>
      <x:c r="CB515" s="28" t="s"/>
      <x:c r="CC515" s="28" t="s"/>
      <x:c r="CD515" s="28" t="s"/>
      <x:c r="CE515" s="28" t="s"/>
      <x:c r="CF515" s="28" t="s"/>
      <x:c r="CG515" s="28" t="s"/>
      <x:c r="CH515" s="28" t="s"/>
    </x:row>
    <x:row r="517" spans="1:86">
      <x:c r="A517" s="0" t="n">
        <x:v>194878</x:v>
      </x:c>
      <x:c r="B517" s="0" t="n">
        <x:v>1713</x:v>
      </x:c>
      <x:c r="C517" s="0" t="s">
        <x:v>861</x:v>
      </x:c>
      <x:c r="D517" s="0" t="s">
        <x:v>640</x:v>
      </x:c>
      <x:c r="E517" s="0" t="s">
        <x:v>867</x:v>
      </x:c>
      <x:c r="F517" s="0" t="s">
        <x:v>868</x:v>
      </x:c>
      <x:c r="G517" s="0" t="s">
        <x:v>869</x:v>
      </x:c>
      <x:c r="H517" s="0" t="s">
        <x:v>870</x:v>
      </x:c>
      <x:c r="I517" s="0" t="n">
        <x:v>88.36</x:v>
      </x:c>
      <x:c r="J517" s="0" t="n">
        <x:v>92.35</x:v>
      </x:c>
      <x:c r="K517" s="0" t="s">
        <x:v>71</x:v>
      </x:c>
      <x:c r="L517" s="0" t="s">
        <x:v>72</x:v>
      </x:c>
      <x:c r="M517" s="24">
        <x:v>43205</x:v>
      </x:c>
      <x:c r="N517" s="24">
        <x:v>43210</x:v>
      </x:c>
      <x:c r="O517" s="25" t="n">
        <x:v>2</x:v>
      </x:c>
      <x:c r="P517" s="0" t="n">
        <x:v>14</x:v>
      </x:c>
      <x:c r="Q517" s="0" t="n">
        <x:v>1357.06</x:v>
      </x:c>
      <x:c r="R517" s="0" t="n">
        <x:v>0</x:v>
      </x:c>
      <x:c r="S517" s="0" t="n">
        <x:v>0</x:v>
      </x:c>
      <x:c r="T517" s="0" t="n">
        <x:v>1357.06</x:v>
      </x:c>
      <x:c r="U517" s="0" t="n">
        <x:v>0</x:v>
      </x:c>
      <x:c r="V517" s="0" t="n">
        <x:v>0</x:v>
      </x:c>
      <x:c r="W517" s="0" t="n">
        <x:v>0</x:v>
      </x:c>
      <x:c r="X517" s="0" t="n">
        <x:v>1</x:v>
      </x:c>
      <x:c r="Y517" s="0" t="n">
        <x:v>0</x:v>
      </x:c>
      <x:c r="Z517" s="0" t="n">
        <x:v>1237.04</x:v>
      </x:c>
      <x:c r="AA517" s="0" t="n">
        <x:v>1237.04</x:v>
      </x:c>
      <x:c r="AB517" s="0" t="n">
        <x:v>0</x:v>
      </x:c>
      <x:c r="AC517" s="0" t="n">
        <x:v>0</x:v>
      </x:c>
      <x:c r="AD517" s="0" t="n">
        <x:v>0</x:v>
      </x:c>
      <x:c r="AE517" s="0" t="n">
        <x:v>0</x:v>
      </x:c>
      <x:c r="AF517" s="0" t="n">
        <x:v>0</x:v>
      </x:c>
      <x:c r="AG517" s="0" t="n">
        <x:v>0</x:v>
      </x:c>
      <x:c r="AH517" s="0" t="n">
        <x:v>0</x:v>
      </x:c>
      <x:c r="AI517" s="0" t="n">
        <x:v>0</x:v>
      </x:c>
      <x:c r="AJ517" s="0" t="n">
        <x:v>0</x:v>
      </x:c>
      <x:c r="AK517" s="0" t="n">
        <x:v>0</x:v>
      </x:c>
      <x:c r="AL517" s="0" t="n">
        <x:v>0</x:v>
      </x:c>
      <x:c r="AM517" s="0" t="n">
        <x:v>0</x:v>
      </x:c>
      <x:c r="AN517" s="0" t="n">
        <x:v>0</x:v>
      </x:c>
      <x:c r="AO517" s="0" t="n">
        <x:v>120.02</x:v>
      </x:c>
      <x:c r="AP517" s="0" t="n">
        <x:v>0</x:v>
      </x:c>
      <x:c r="AQ517" s="0" t="n">
        <x:v>0</x:v>
      </x:c>
      <x:c r="AR517" s="0" t="n">
        <x:v>0</x:v>
      </x:c>
      <x:c r="AS517" s="0" t="n">
        <x:v>1237.04</x:v>
      </x:c>
      <x:c r="AT517" s="0" t="n">
        <x:v>0</x:v>
      </x:c>
      <x:c r="AU517" s="0" t="n">
        <x:v>0</x:v>
      </x:c>
      <x:c r="AV517" s="0" t="n">
        <x:v>0</x:v>
      </x:c>
      <x:c r="AW517" s="0" t="n">
        <x:v>0</x:v>
      </x:c>
      <x:c r="AX517" s="0" t="n">
        <x:v>0</x:v>
      </x:c>
      <x:c r="AY517" s="0" t="n">
        <x:v>187.25</x:v>
      </x:c>
      <x:c r="AZ517" s="0" t="n">
        <x:v>120.02</x:v>
      </x:c>
      <x:c r="BA517" s="0" t="n">
        <x:v>67.23</x:v>
      </x:c>
      <x:c r="BB517" s="0" t="n">
        <x:v>0</x:v>
      </x:c>
      <x:c r="BC517" s="0" t="n">
        <x:v>37.11</x:v>
      </x:c>
      <x:c r="BD517" s="0" t="n">
        <x:v>456.77</x:v>
      </x:c>
      <x:c r="BE517" s="0" t="n">
        <x:v>0</x:v>
      </x:c>
      <x:c r="BF517" s="0" t="n">
        <x:v>230.19</x:v>
      </x:c>
      <x:c r="BG517" s="0" t="n">
        <x:v>0</x:v>
      </x:c>
      <x:c r="BH517" s="0" t="n">
        <x:v>0</x:v>
      </x:c>
      <x:c r="BI517" s="0" t="n">
        <x:v>0</x:v>
      </x:c>
      <x:c r="BJ517" s="0" t="n">
        <x:v>12.28</x:v>
      </x:c>
      <x:c r="BK517" s="0" t="n">
        <x:v>0</x:v>
      </x:c>
      <x:c r="BL517" s="0" t="n">
        <x:v>18.42</x:v>
      </x:c>
      <x:c r="BM517" s="0" t="n">
        <x:v>0</x:v>
      </x:c>
      <x:c r="BN517" s="0" t="n">
        <x:v>30.7</x:v>
      </x:c>
      <x:c r="BO517" s="0" t="n">
        <x:v>0</x:v>
      </x:c>
      <x:c r="BP517" s="0" t="n">
        <x:v>12.92</x:v>
      </x:c>
      <x:c r="BQ517" s="0" t="n">
        <x:v>0</x:v>
      </x:c>
      <x:c r="BR517" s="0" t="n">
        <x:v>25.85</x:v>
      </x:c>
      <x:c r="BS517" s="0" t="n">
        <x:v>0</x:v>
      </x:c>
      <x:c r="BT517" s="0" t="n">
        <x:v>55.27</x:v>
      </x:c>
      <x:c r="BU517" s="0" t="n">
        <x:v>0</x:v>
      </x:c>
      <x:c r="BV517" s="0" t="n">
        <x:v>64.64</x:v>
      </x:c>
      <x:c r="BW517" s="0" t="n">
        <x:v>0</x:v>
      </x:c>
      <x:c r="BX517" s="0" t="n">
        <x:v>6.46</x:v>
      </x:c>
      <x:c r="BY517" s="0" t="n">
        <x:v>0</x:v>
      </x:c>
      <x:c r="CA517" s="25" t="s"/>
    </x:row>
    <x:row r="518" spans="1:86">
      <x:c r="A518" s="0" t="n">
        <x:v>198804</x:v>
      </x:c>
      <x:c r="B518" s="0" t="n">
        <x:v>1713</x:v>
      </x:c>
      <x:c r="C518" s="0" t="s">
        <x:v>861</x:v>
      </x:c>
      <x:c r="D518" s="0" t="s">
        <x:v>640</x:v>
      </x:c>
      <x:c r="E518" s="0" t="s">
        <x:v>867</x:v>
      </x:c>
      <x:c r="F518" s="0" t="s">
        <x:v>868</x:v>
      </x:c>
      <x:c r="G518" s="0" t="s">
        <x:v>871</x:v>
      </x:c>
      <x:c r="H518" s="0" t="s">
        <x:v>870</x:v>
      </x:c>
      <x:c r="I518" s="0" t="n">
        <x:v>88.36</x:v>
      </x:c>
      <x:c r="J518" s="0" t="n">
        <x:v>92.35</x:v>
      </x:c>
      <x:c r="K518" s="0" t="s">
        <x:v>71</x:v>
      </x:c>
      <x:c r="L518" s="0" t="s">
        <x:v>72</x:v>
      </x:c>
      <x:c r="M518" s="24">
        <x:v>43220</x:v>
      </x:c>
      <x:c r="N518" s="24">
        <x:v>43224</x:v>
      </x:c>
      <x:c r="O518" s="25" t="n">
        <x:v>2</x:v>
      </x:c>
      <x:c r="P518" s="0" t="n">
        <x:v>15</x:v>
      </x:c>
      <x:c r="Q518" s="0" t="n">
        <x:v>1454</x:v>
      </x:c>
      <x:c r="R518" s="0" t="n">
        <x:v>0</x:v>
      </x:c>
      <x:c r="S518" s="0" t="n">
        <x:v>0</x:v>
      </x:c>
      <x:c r="T518" s="0" t="n">
        <x:v>1454</x:v>
      </x:c>
      <x:c r="U518" s="0" t="n">
        <x:v>0</x:v>
      </x:c>
      <x:c r="V518" s="0" t="n">
        <x:v>0</x:v>
      </x:c>
      <x:c r="W518" s="0" t="n">
        <x:v>0</x:v>
      </x:c>
      <x:c r="X518" s="0" t="n">
        <x:v>0</x:v>
      </x:c>
      <x:c r="Y518" s="0" t="n">
        <x:v>0</x:v>
      </x:c>
      <x:c r="Z518" s="0" t="n">
        <x:v>1325.4</x:v>
      </x:c>
      <x:c r="AA518" s="0" t="n">
        <x:v>1325.4</x:v>
      </x:c>
      <x:c r="AB518" s="0" t="n">
        <x:v>0</x:v>
      </x:c>
      <x:c r="AC518" s="0" t="n">
        <x:v>0</x:v>
      </x:c>
      <x:c r="AD518" s="0" t="n">
        <x:v>0</x:v>
      </x:c>
      <x:c r="AE518" s="0" t="n">
        <x:v>0</x:v>
      </x:c>
      <x:c r="AF518" s="0" t="n">
        <x:v>0</x:v>
      </x:c>
      <x:c r="AG518" s="0" t="n">
        <x:v>0</x:v>
      </x:c>
      <x:c r="AH518" s="0" t="n">
        <x:v>0</x:v>
      </x:c>
      <x:c r="AI518" s="0" t="n">
        <x:v>0</x:v>
      </x:c>
      <x:c r="AJ518" s="0" t="n">
        <x:v>0</x:v>
      </x:c>
      <x:c r="AK518" s="0" t="n">
        <x:v>0</x:v>
      </x:c>
      <x:c r="AL518" s="0" t="n">
        <x:v>0</x:v>
      </x:c>
      <x:c r="AM518" s="0" t="n">
        <x:v>0</x:v>
      </x:c>
      <x:c r="AN518" s="0" t="n">
        <x:v>0</x:v>
      </x:c>
      <x:c r="AO518" s="0" t="n">
        <x:v>128.6</x:v>
      </x:c>
      <x:c r="AP518" s="0" t="n">
        <x:v>0</x:v>
      </x:c>
      <x:c r="AQ518" s="0" t="n">
        <x:v>0</x:v>
      </x:c>
      <x:c r="AR518" s="0" t="n">
        <x:v>0</x:v>
      </x:c>
      <x:c r="AS518" s="0" t="n">
        <x:v>1325.4</x:v>
      </x:c>
      <x:c r="AT518" s="0" t="n">
        <x:v>0</x:v>
      </x:c>
      <x:c r="AU518" s="0" t="n">
        <x:v>0</x:v>
      </x:c>
      <x:c r="AV518" s="0" t="n">
        <x:v>0</x:v>
      </x:c>
      <x:c r="AW518" s="0" t="n">
        <x:v>0</x:v>
      </x:c>
      <x:c r="AX518" s="0" t="n">
        <x:v>0</x:v>
      </x:c>
      <x:c r="AY518" s="0" t="n">
        <x:v>200.63</x:v>
      </x:c>
      <x:c r="AZ518" s="0" t="n">
        <x:v>128.6</x:v>
      </x:c>
      <x:c r="BA518" s="0" t="n">
        <x:v>72.03</x:v>
      </x:c>
      <x:c r="BB518" s="0" t="n">
        <x:v>0</x:v>
      </x:c>
      <x:c r="BC518" s="0" t="n">
        <x:v>39.76</x:v>
      </x:c>
      <x:c r="BD518" s="0" t="n">
        <x:v>489.4</x:v>
      </x:c>
      <x:c r="BE518" s="0" t="n">
        <x:v>0</x:v>
      </x:c>
      <x:c r="BF518" s="0" t="n">
        <x:v>246.63</x:v>
      </x:c>
      <x:c r="BG518" s="0" t="n">
        <x:v>0</x:v>
      </x:c>
      <x:c r="BH518" s="0" t="n">
        <x:v>0</x:v>
      </x:c>
      <x:c r="BI518" s="0" t="n">
        <x:v>0</x:v>
      </x:c>
      <x:c r="BJ518" s="0" t="n">
        <x:v>13.15</x:v>
      </x:c>
      <x:c r="BK518" s="0" t="n">
        <x:v>0</x:v>
      </x:c>
      <x:c r="BL518" s="0" t="n">
        <x:v>19.73</x:v>
      </x:c>
      <x:c r="BM518" s="0" t="n">
        <x:v>0</x:v>
      </x:c>
      <x:c r="BN518" s="0" t="n">
        <x:v>32.89</x:v>
      </x:c>
      <x:c r="BO518" s="0" t="n">
        <x:v>0</x:v>
      </x:c>
      <x:c r="BP518" s="0" t="n">
        <x:v>13.85</x:v>
      </x:c>
      <x:c r="BQ518" s="0" t="n">
        <x:v>0</x:v>
      </x:c>
      <x:c r="BR518" s="0" t="n">
        <x:v>27.7</x:v>
      </x:c>
      <x:c r="BS518" s="0" t="n">
        <x:v>0</x:v>
      </x:c>
      <x:c r="BT518" s="0" t="n">
        <x:v>59.21</x:v>
      </x:c>
      <x:c r="BU518" s="0" t="n">
        <x:v>0</x:v>
      </x:c>
      <x:c r="BV518" s="0" t="n">
        <x:v>69.26</x:v>
      </x:c>
      <x:c r="BW518" s="0" t="n">
        <x:v>0</x:v>
      </x:c>
      <x:c r="BX518" s="0" t="n">
        <x:v>6.92</x:v>
      </x:c>
      <x:c r="BY518" s="0" t="n">
        <x:v>0</x:v>
      </x:c>
      <x:c r="CA518" s="25" t="s"/>
    </x:row>
    <x:row r="519" spans="1:86">
      <x:c r="A519" s="26" t="s"/>
      <x:c r="B519" s="26" t="n">
        <x:v>1713</x:v>
      </x:c>
      <x:c r="C519" s="26" t="s">
        <x:v>861</x:v>
      </x:c>
      <x:c r="D519" s="26" t="s">
        <x:v>640</x:v>
      </x:c>
      <x:c r="E519" s="26" t="s">
        <x:v>867</x:v>
      </x:c>
      <x:c r="F519" s="26" t="s">
        <x:v>868</x:v>
      </x:c>
      <x:c r="G519" s="26" t="s"/>
      <x:c r="H519" s="26" t="s">
        <x:v>870</x:v>
      </x:c>
      <x:c r="I519" s="26" t="n">
        <x:v>88.36</x:v>
      </x:c>
      <x:c r="J519" s="26" t="n">
        <x:v>92.35</x:v>
      </x:c>
      <x:c r="K519" s="26" t="s">
        <x:v>71</x:v>
      </x:c>
      <x:c r="L519" s="26" t="s"/>
      <x:c r="M519" s="26" t="s"/>
      <x:c r="N519" s="26" t="s"/>
      <x:c r="O519" s="26" t="s"/>
      <x:c r="P519" s="26">
        <x:f>SUM(P517:P518)</x:f>
      </x:c>
      <x:c r="Q519" s="26">
        <x:f>SUM(Q517:Q518)</x:f>
      </x:c>
      <x:c r="R519" s="26">
        <x:f>SUM(R517:R518)</x:f>
      </x:c>
      <x:c r="S519" s="26">
        <x:f>SUM(S517:S518)</x:f>
      </x:c>
      <x:c r="T519" s="26">
        <x:f>SUM(T517:T518)</x:f>
      </x:c>
      <x:c r="U519" s="26">
        <x:f>SUM(U517:U518)</x:f>
      </x:c>
      <x:c r="V519" s="26">
        <x:f>SUM(V517:V518)</x:f>
      </x:c>
      <x:c r="W519" s="26">
        <x:f>SUM(W517:W518)</x:f>
      </x:c>
      <x:c r="X519" s="26">
        <x:f>SUM(X517:X518)</x:f>
      </x:c>
      <x:c r="Y519" s="26">
        <x:f>SUM(Y517:Y518)</x:f>
      </x:c>
      <x:c r="Z519" s="26">
        <x:f>SUM(Z517:Z518)</x:f>
      </x:c>
      <x:c r="AA519" s="26">
        <x:f>SUM(AA517:AA518)</x:f>
      </x:c>
      <x:c r="AB519" s="26">
        <x:f>SUM(AB517:AB518)</x:f>
      </x:c>
      <x:c r="AC519" s="26">
        <x:f>SUM(AC517:AC518)</x:f>
      </x:c>
      <x:c r="AD519" s="26">
        <x:f>SUM(AD517:AD518)</x:f>
      </x:c>
      <x:c r="AE519" s="26">
        <x:f>SUM(AE517:AE518)</x:f>
      </x:c>
      <x:c r="AF519" s="26">
        <x:f>SUM(AF517:AF518)</x:f>
      </x:c>
      <x:c r="AG519" s="26">
        <x:f>SUM(AG517:AG518)</x:f>
      </x:c>
      <x:c r="AH519" s="26">
        <x:f>SUM(AH517:AH518)</x:f>
      </x:c>
      <x:c r="AI519" s="26">
        <x:f>SUM(AI517:AI518)</x:f>
      </x:c>
      <x:c r="AJ519" s="26">
        <x:f>SUM(AJ517:AJ518)</x:f>
      </x:c>
      <x:c r="AK519" s="26">
        <x:f>SUM(AK517:AK518)</x:f>
      </x:c>
      <x:c r="AL519" s="26">
        <x:f>SUM(AL517:AL518)</x:f>
      </x:c>
      <x:c r="AM519" s="26">
        <x:f>SUM(AM517:AM518)</x:f>
      </x:c>
      <x:c r="AN519" s="26">
        <x:f>SUM(AN517:AN518)</x:f>
      </x:c>
      <x:c r="AO519" s="26">
        <x:f>SUM(AO517:AO518)</x:f>
      </x:c>
      <x:c r="AP519" s="26">
        <x:f>SUM(AP517:AP518)</x:f>
      </x:c>
      <x:c r="AQ519" s="26">
        <x:f>SUM(AQ517:AQ518)</x:f>
      </x:c>
      <x:c r="AR519" s="26">
        <x:f>SUM(AR517:AR518)</x:f>
      </x:c>
      <x:c r="AS519" s="26">
        <x:f>SUM(AS517:AS518)</x:f>
      </x:c>
      <x:c r="AT519" s="26">
        <x:f>SUM(AT517:AT518)</x:f>
      </x:c>
      <x:c r="AU519" s="26">
        <x:f>SUM(AU517:AU518)</x:f>
      </x:c>
      <x:c r="AV519" s="26">
        <x:f>SUM(AV517:AV518)</x:f>
      </x:c>
      <x:c r="AW519" s="26">
        <x:f>SUM(AW517:AW518)</x:f>
      </x:c>
      <x:c r="AX519" s="26">
        <x:f>SUM(AX517:AX518)</x:f>
      </x:c>
      <x:c r="AY519" s="26">
        <x:f>SUM(AY517:AY518)</x:f>
      </x:c>
      <x:c r="AZ519" s="26">
        <x:f>SUM(AZ517:AZ518)</x:f>
      </x:c>
      <x:c r="BA519" s="26">
        <x:f>SUM(BA517:BA518)</x:f>
      </x:c>
      <x:c r="BB519" s="26">
        <x:f>SUM(BB517:BB518)</x:f>
      </x:c>
      <x:c r="BC519" s="26">
        <x:f>SUM(BC517:BC518)</x:f>
      </x:c>
      <x:c r="BD519" s="26">
        <x:f>SUM(BD517:BD518)</x:f>
      </x:c>
      <x:c r="BE519" s="26">
        <x:f>SUM(BE517:BE518)</x:f>
      </x:c>
      <x:c r="BF519" s="26">
        <x:f>SUM(BF517:BF518)</x:f>
      </x:c>
      <x:c r="BG519" s="26">
        <x:f>SUM(BG517:BG518)</x:f>
      </x:c>
      <x:c r="BH519" s="26">
        <x:f>SUM(BH517:BH518)</x:f>
      </x:c>
      <x:c r="BI519" s="26">
        <x:f>SUM(BI517:BI518)</x:f>
      </x:c>
      <x:c r="BJ519" s="26">
        <x:f>SUM(BJ517:BJ518)</x:f>
      </x:c>
      <x:c r="BK519" s="26">
        <x:f>SUM(BK517:BK518)</x:f>
      </x:c>
      <x:c r="BL519" s="26">
        <x:f>SUM(BL517:BL518)</x:f>
      </x:c>
      <x:c r="BM519" s="26">
        <x:f>SUM(BM517:BM518)</x:f>
      </x:c>
      <x:c r="BN519" s="26">
        <x:f>SUM(BN517:BN518)</x:f>
      </x:c>
      <x:c r="BO519" s="26">
        <x:f>SUM(BO517:BO518)</x:f>
      </x:c>
      <x:c r="BP519" s="26">
        <x:f>SUM(BP517:BP518)</x:f>
      </x:c>
      <x:c r="BQ519" s="26">
        <x:f>SUM(BQ517:BQ518)</x:f>
      </x:c>
      <x:c r="BR519" s="26">
        <x:f>SUM(BR517:BR518)</x:f>
      </x:c>
      <x:c r="BS519" s="26">
        <x:f>SUM(BS517:BS518)</x:f>
      </x:c>
      <x:c r="BT519" s="26">
        <x:f>SUM(BT517:BT518)</x:f>
      </x:c>
      <x:c r="BU519" s="26">
        <x:f>SUM(BU517:BU518)</x:f>
      </x:c>
      <x:c r="BV519" s="26">
        <x:f>SUM(BV517:BV518)</x:f>
      </x:c>
      <x:c r="BW519" s="26">
        <x:f>SUM(BW517:BW518)</x:f>
      </x:c>
      <x:c r="BX519" s="26">
        <x:f>SUM(BX517:BX518)</x:f>
      </x:c>
      <x:c r="BY519" s="26">
        <x:f>SUM(BY517:BY518)</x:f>
      </x:c>
      <x:c r="BZ519" s="28" t="s"/>
      <x:c r="CA519" s="28" t="s"/>
      <x:c r="CB519" s="28" t="s"/>
      <x:c r="CC519" s="28" t="s"/>
      <x:c r="CD519" s="28" t="s"/>
      <x:c r="CE519" s="28" t="s"/>
      <x:c r="CF519" s="28" t="s"/>
      <x:c r="CG519" s="28" t="s"/>
      <x:c r="CH519" s="28" t="s"/>
    </x:row>
    <x:row r="521" spans="1:86">
      <x:c r="A521" s="0" t="n">
        <x:v>198778</x:v>
      </x:c>
      <x:c r="B521" s="0" t="n">
        <x:v>1235</x:v>
      </x:c>
      <x:c r="C521" s="0" t="s">
        <x:v>861</x:v>
      </x:c>
      <x:c r="D521" s="0" t="s">
        <x:v>75</x:v>
      </x:c>
      <x:c r="E521" s="0" t="s">
        <x:v>872</x:v>
      </x:c>
      <x:c r="F521" s="0" t="s">
        <x:v>873</x:v>
      </x:c>
      <x:c r="G521" s="0" t="s">
        <x:v>874</x:v>
      </x:c>
      <x:c r="H521" s="0" t="s">
        <x:v>875</x:v>
      </x:c>
      <x:c r="I521" s="0" t="n">
        <x:v>88.36</x:v>
      </x:c>
      <x:c r="J521" s="0" t="n">
        <x:v>92.35</x:v>
      </x:c>
      <x:c r="K521" s="0" t="s">
        <x:v>71</x:v>
      </x:c>
      <x:c r="L521" s="0" t="s">
        <x:v>72</x:v>
      </x:c>
      <x:c r="M521" s="24">
        <x:v>43220</x:v>
      </x:c>
      <x:c r="N521" s="24">
        <x:v>43224</x:v>
      </x:c>
      <x:c r="O521" s="25" t="n">
        <x:v>2</x:v>
      </x:c>
      <x:c r="P521" s="0" t="n">
        <x:v>9</x:v>
      </x:c>
      <x:c r="Q521" s="0" t="n">
        <x:v>872.4</x:v>
      </x:c>
      <x:c r="R521" s="0" t="n">
        <x:v>0</x:v>
      </x:c>
      <x:c r="S521" s="0" t="n">
        <x:v>0</x:v>
      </x:c>
      <x:c r="T521" s="0" t="n">
        <x:v>872.4</x:v>
      </x:c>
      <x:c r="U521" s="0" t="n">
        <x:v>0</x:v>
      </x:c>
      <x:c r="V521" s="0" t="n">
        <x:v>0</x:v>
      </x:c>
      <x:c r="W521" s="0" t="n">
        <x:v>0</x:v>
      </x:c>
      <x:c r="X521" s="0" t="n">
        <x:v>0</x:v>
      </x:c>
      <x:c r="Y521" s="0" t="n">
        <x:v>6</x:v>
      </x:c>
      <x:c r="Z521" s="0" t="n">
        <x:v>795.24</x:v>
      </x:c>
      <x:c r="AA521" s="0" t="n">
        <x:v>795.24</x:v>
      </x:c>
      <x:c r="AB521" s="0" t="n">
        <x:v>0</x:v>
      </x:c>
      <x:c r="AC521" s="0" t="n">
        <x:v>0</x:v>
      </x:c>
      <x:c r="AD521" s="0" t="n">
        <x:v>0</x:v>
      </x:c>
      <x:c r="AE521" s="0" t="n">
        <x:v>0</x:v>
      </x:c>
      <x:c r="AF521" s="0" t="n">
        <x:v>0</x:v>
      </x:c>
      <x:c r="AG521" s="0" t="n">
        <x:v>0</x:v>
      </x:c>
      <x:c r="AH521" s="0" t="n">
        <x:v>0</x:v>
      </x:c>
      <x:c r="AI521" s="0" t="n">
        <x:v>0</x:v>
      </x:c>
      <x:c r="AJ521" s="0" t="n">
        <x:v>0</x:v>
      </x:c>
      <x:c r="AK521" s="0" t="n">
        <x:v>0</x:v>
      </x:c>
      <x:c r="AL521" s="0" t="n">
        <x:v>0</x:v>
      </x:c>
      <x:c r="AM521" s="0" t="n">
        <x:v>0</x:v>
      </x:c>
      <x:c r="AN521" s="0" t="n">
        <x:v>0</x:v>
      </x:c>
      <x:c r="AO521" s="0" t="n">
        <x:v>77.16</x:v>
      </x:c>
      <x:c r="AP521" s="0" t="n">
        <x:v>0</x:v>
      </x:c>
      <x:c r="AQ521" s="0" t="n">
        <x:v>0</x:v>
      </x:c>
      <x:c r="AR521" s="0" t="n">
        <x:v>0</x:v>
      </x:c>
      <x:c r="AS521" s="0" t="n">
        <x:v>795.24</x:v>
      </x:c>
      <x:c r="AT521" s="0" t="n">
        <x:v>0</x:v>
      </x:c>
      <x:c r="AU521" s="0" t="n">
        <x:v>0</x:v>
      </x:c>
      <x:c r="AV521" s="0" t="n">
        <x:v>0</x:v>
      </x:c>
      <x:c r="AW521" s="0" t="n">
        <x:v>0</x:v>
      </x:c>
      <x:c r="AX521" s="0" t="n">
        <x:v>0</x:v>
      </x:c>
      <x:c r="AY521" s="0" t="n">
        <x:v>120.38</x:v>
      </x:c>
      <x:c r="AZ521" s="0" t="n">
        <x:v>77.16</x:v>
      </x:c>
      <x:c r="BA521" s="0" t="n">
        <x:v>43.22</x:v>
      </x:c>
      <x:c r="BB521" s="0" t="n">
        <x:v>0</x:v>
      </x:c>
      <x:c r="BC521" s="0" t="n">
        <x:v>23.86</x:v>
      </x:c>
      <x:c r="BD521" s="0" t="n">
        <x:v>293.64</x:v>
      </x:c>
      <x:c r="BE521" s="0" t="n">
        <x:v>0</x:v>
      </x:c>
      <x:c r="BF521" s="0" t="n">
        <x:v>147.98</x:v>
      </x:c>
      <x:c r="BG521" s="0" t="n">
        <x:v>0</x:v>
      </x:c>
      <x:c r="BH521" s="0" t="n">
        <x:v>0</x:v>
      </x:c>
      <x:c r="BI521" s="0" t="n">
        <x:v>0</x:v>
      </x:c>
      <x:c r="BJ521" s="0" t="n">
        <x:v>7.89</x:v>
      </x:c>
      <x:c r="BK521" s="0" t="n">
        <x:v>0</x:v>
      </x:c>
      <x:c r="BL521" s="0" t="n">
        <x:v>11.84</x:v>
      </x:c>
      <x:c r="BM521" s="0" t="n">
        <x:v>0</x:v>
      </x:c>
      <x:c r="BN521" s="0" t="n">
        <x:v>19.73</x:v>
      </x:c>
      <x:c r="BO521" s="0" t="n">
        <x:v>0</x:v>
      </x:c>
      <x:c r="BP521" s="0" t="n">
        <x:v>8.31</x:v>
      </x:c>
      <x:c r="BQ521" s="0" t="n">
        <x:v>0</x:v>
      </x:c>
      <x:c r="BR521" s="0" t="n">
        <x:v>16.62</x:v>
      </x:c>
      <x:c r="BS521" s="0" t="n">
        <x:v>0</x:v>
      </x:c>
      <x:c r="BT521" s="0" t="n">
        <x:v>35.53</x:v>
      </x:c>
      <x:c r="BU521" s="0" t="n">
        <x:v>0</x:v>
      </x:c>
      <x:c r="BV521" s="0" t="n">
        <x:v>41.55</x:v>
      </x:c>
      <x:c r="BW521" s="0" t="n">
        <x:v>0</x:v>
      </x:c>
      <x:c r="BX521" s="0" t="n">
        <x:v>4.15</x:v>
      </x:c>
      <x:c r="BY521" s="0" t="n">
        <x:v>0</x:v>
      </x:c>
      <x:c r="CA521" s="25" t="s"/>
    </x:row>
    <x:row r="522" spans="1:86">
      <x:c r="A522" s="26" t="s"/>
      <x:c r="B522" s="26" t="n">
        <x:v>1235</x:v>
      </x:c>
      <x:c r="C522" s="26" t="s">
        <x:v>861</x:v>
      </x:c>
      <x:c r="D522" s="26" t="s">
        <x:v>75</x:v>
      </x:c>
      <x:c r="E522" s="26" t="s">
        <x:v>872</x:v>
      </x:c>
      <x:c r="F522" s="26" t="s">
        <x:v>873</x:v>
      </x:c>
      <x:c r="G522" s="26" t="s"/>
      <x:c r="H522" s="26" t="s">
        <x:v>875</x:v>
      </x:c>
      <x:c r="I522" s="26" t="n">
        <x:v>88.36</x:v>
      </x:c>
      <x:c r="J522" s="26" t="n">
        <x:v>92.35</x:v>
      </x:c>
      <x:c r="K522" s="26" t="s">
        <x:v>71</x:v>
      </x:c>
      <x:c r="L522" s="26" t="s"/>
      <x:c r="M522" s="26" t="s"/>
      <x:c r="N522" s="26" t="s"/>
      <x:c r="O522" s="26" t="s"/>
      <x:c r="P522" s="26">
        <x:f>SUM(P521:P521)</x:f>
      </x:c>
      <x:c r="Q522" s="26">
        <x:f>SUM(Q521:Q521)</x:f>
      </x:c>
      <x:c r="R522" s="26">
        <x:f>SUM(R521:R521)</x:f>
      </x:c>
      <x:c r="S522" s="26">
        <x:f>SUM(S521:S521)</x:f>
      </x:c>
      <x:c r="T522" s="26">
        <x:f>SUM(T521:T521)</x:f>
      </x:c>
      <x:c r="U522" s="26">
        <x:f>SUM(U521:U521)</x:f>
      </x:c>
      <x:c r="V522" s="26">
        <x:f>SUM(V521:V521)</x:f>
      </x:c>
      <x:c r="W522" s="26">
        <x:f>SUM(W521:W521)</x:f>
      </x:c>
      <x:c r="X522" s="26">
        <x:f>SUM(X521:X521)</x:f>
      </x:c>
      <x:c r="Y522" s="26">
        <x:f>SUM(Y521:Y521)</x:f>
      </x:c>
      <x:c r="Z522" s="26">
        <x:f>SUM(Z521:Z521)</x:f>
      </x:c>
      <x:c r="AA522" s="26">
        <x:f>SUM(AA521:AA521)</x:f>
      </x:c>
      <x:c r="AB522" s="26">
        <x:f>SUM(AB521:AB521)</x:f>
      </x:c>
      <x:c r="AC522" s="26">
        <x:f>SUM(AC521:AC521)</x:f>
      </x:c>
      <x:c r="AD522" s="26">
        <x:f>SUM(AD521:AD521)</x:f>
      </x:c>
      <x:c r="AE522" s="26">
        <x:f>SUM(AE521:AE521)</x:f>
      </x:c>
      <x:c r="AF522" s="26">
        <x:f>SUM(AF521:AF521)</x:f>
      </x:c>
      <x:c r="AG522" s="26">
        <x:f>SUM(AG521:AG521)</x:f>
      </x:c>
      <x:c r="AH522" s="26">
        <x:f>SUM(AH521:AH521)</x:f>
      </x:c>
      <x:c r="AI522" s="26">
        <x:f>SUM(AI521:AI521)</x:f>
      </x:c>
      <x:c r="AJ522" s="26">
        <x:f>SUM(AJ521:AJ521)</x:f>
      </x:c>
      <x:c r="AK522" s="26">
        <x:f>SUM(AK521:AK521)</x:f>
      </x:c>
      <x:c r="AL522" s="26">
        <x:f>SUM(AL521:AL521)</x:f>
      </x:c>
      <x:c r="AM522" s="26">
        <x:f>SUM(AM521:AM521)</x:f>
      </x:c>
      <x:c r="AN522" s="26">
        <x:f>SUM(AN521:AN521)</x:f>
      </x:c>
      <x:c r="AO522" s="26">
        <x:f>SUM(AO521:AO521)</x:f>
      </x:c>
      <x:c r="AP522" s="26">
        <x:f>SUM(AP521:AP521)</x:f>
      </x:c>
      <x:c r="AQ522" s="26">
        <x:f>SUM(AQ521:AQ521)</x:f>
      </x:c>
      <x:c r="AR522" s="26">
        <x:f>SUM(AR521:AR521)</x:f>
      </x:c>
      <x:c r="AS522" s="26">
        <x:f>SUM(AS521:AS521)</x:f>
      </x:c>
      <x:c r="AT522" s="26">
        <x:f>SUM(AT521:AT521)</x:f>
      </x:c>
      <x:c r="AU522" s="26">
        <x:f>SUM(AU521:AU521)</x:f>
      </x:c>
      <x:c r="AV522" s="26">
        <x:f>SUM(AV521:AV521)</x:f>
      </x:c>
      <x:c r="AW522" s="26">
        <x:f>SUM(AW521:AW521)</x:f>
      </x:c>
      <x:c r="AX522" s="26">
        <x:f>SUM(AX521:AX521)</x:f>
      </x:c>
      <x:c r="AY522" s="26">
        <x:f>SUM(AY521:AY521)</x:f>
      </x:c>
      <x:c r="AZ522" s="26">
        <x:f>SUM(AZ521:AZ521)</x:f>
      </x:c>
      <x:c r="BA522" s="26">
        <x:f>SUM(BA521:BA521)</x:f>
      </x:c>
      <x:c r="BB522" s="26">
        <x:f>SUM(BB521:BB521)</x:f>
      </x:c>
      <x:c r="BC522" s="26">
        <x:f>SUM(BC521:BC521)</x:f>
      </x:c>
      <x:c r="BD522" s="26">
        <x:f>SUM(BD521:BD521)</x:f>
      </x:c>
      <x:c r="BE522" s="26">
        <x:f>SUM(BE521:BE521)</x:f>
      </x:c>
      <x:c r="BF522" s="26">
        <x:f>SUM(BF521:BF521)</x:f>
      </x:c>
      <x:c r="BG522" s="26">
        <x:f>SUM(BG521:BG521)</x:f>
      </x:c>
      <x:c r="BH522" s="26">
        <x:f>SUM(BH521:BH521)</x:f>
      </x:c>
      <x:c r="BI522" s="26">
        <x:f>SUM(BI521:BI521)</x:f>
      </x:c>
      <x:c r="BJ522" s="26">
        <x:f>SUM(BJ521:BJ521)</x:f>
      </x:c>
      <x:c r="BK522" s="26">
        <x:f>SUM(BK521:BK521)</x:f>
      </x:c>
      <x:c r="BL522" s="26">
        <x:f>SUM(BL521:BL521)</x:f>
      </x:c>
      <x:c r="BM522" s="26">
        <x:f>SUM(BM521:BM521)</x:f>
      </x:c>
      <x:c r="BN522" s="26">
        <x:f>SUM(BN521:BN521)</x:f>
      </x:c>
      <x:c r="BO522" s="26">
        <x:f>SUM(BO521:BO521)</x:f>
      </x:c>
      <x:c r="BP522" s="26">
        <x:f>SUM(BP521:BP521)</x:f>
      </x:c>
      <x:c r="BQ522" s="26">
        <x:f>SUM(BQ521:BQ521)</x:f>
      </x:c>
      <x:c r="BR522" s="26">
        <x:f>SUM(BR521:BR521)</x:f>
      </x:c>
      <x:c r="BS522" s="26">
        <x:f>SUM(BS521:BS521)</x:f>
      </x:c>
      <x:c r="BT522" s="26">
        <x:f>SUM(BT521:BT521)</x:f>
      </x:c>
      <x:c r="BU522" s="26">
        <x:f>SUM(BU521:BU521)</x:f>
      </x:c>
      <x:c r="BV522" s="26">
        <x:f>SUM(BV521:BV521)</x:f>
      </x:c>
      <x:c r="BW522" s="26">
        <x:f>SUM(BW521:BW521)</x:f>
      </x:c>
      <x:c r="BX522" s="26">
        <x:f>SUM(BX521:BX521)</x:f>
      </x:c>
      <x:c r="BY522" s="26">
        <x:f>SUM(BY521:BY521)</x:f>
      </x:c>
      <x:c r="BZ522" s="28" t="s"/>
      <x:c r="CA522" s="28" t="s"/>
      <x:c r="CB522" s="28" t="s"/>
      <x:c r="CC522" s="28" t="s"/>
      <x:c r="CD522" s="28" t="s"/>
      <x:c r="CE522" s="28" t="s"/>
      <x:c r="CF522" s="28" t="s"/>
      <x:c r="CG522" s="28" t="s"/>
      <x:c r="CH522" s="28" t="s"/>
    </x:row>
    <x:row r="524" spans="1:86">
      <x:c r="A524" s="0" t="n">
        <x:v>194865</x:v>
      </x:c>
      <x:c r="B524" s="0" t="n">
        <x:v>1601</x:v>
      </x:c>
      <x:c r="C524" s="0" t="s">
        <x:v>876</x:v>
      </x:c>
      <x:c r="D524" s="0" t="s">
        <x:v>877</x:v>
      </x:c>
      <x:c r="E524" s="0" t="s">
        <x:v>878</x:v>
      </x:c>
      <x:c r="F524" s="0" t="s">
        <x:v>879</x:v>
      </x:c>
      <x:c r="G524" s="0" t="s">
        <x:v>880</x:v>
      </x:c>
      <x:c r="H524" s="0" t="s">
        <x:v>881</x:v>
      </x:c>
      <x:c r="I524" s="0" t="n">
        <x:v>88.36</x:v>
      </x:c>
      <x:c r="J524" s="0" t="n">
        <x:v>92.35</x:v>
      </x:c>
      <x:c r="K524" s="0" t="s">
        <x:v>71</x:v>
      </x:c>
      <x:c r="L524" s="0" t="s">
        <x:v>72</x:v>
      </x:c>
      <x:c r="M524" s="24">
        <x:v>43205</x:v>
      </x:c>
      <x:c r="N524" s="24">
        <x:v>43210</x:v>
      </x:c>
      <x:c r="O524" s="25" t="n">
        <x:v>2</x:v>
      </x:c>
      <x:c r="P524" s="0" t="n">
        <x:v>15</x:v>
      </x:c>
      <x:c r="Q524" s="0" t="n">
        <x:v>1454</x:v>
      </x:c>
      <x:c r="R524" s="0" t="n">
        <x:v>0</x:v>
      </x:c>
      <x:c r="S524" s="0" t="n">
        <x:v>0</x:v>
      </x:c>
      <x:c r="T524" s="0" t="n">
        <x:v>1454</x:v>
      </x:c>
      <x:c r="U524" s="0" t="n">
        <x:v>0</x:v>
      </x:c>
      <x:c r="V524" s="0" t="n">
        <x:v>0</x:v>
      </x:c>
      <x:c r="W524" s="0" t="n">
        <x:v>0</x:v>
      </x:c>
      <x:c r="X524" s="0" t="n">
        <x:v>0</x:v>
      </x:c>
      <x:c r="Y524" s="0" t="n">
        <x:v>0</x:v>
      </x:c>
      <x:c r="Z524" s="0" t="n">
        <x:v>1325.4</x:v>
      </x:c>
      <x:c r="AA524" s="0" t="n">
        <x:v>1325.4</x:v>
      </x:c>
      <x:c r="AB524" s="0" t="n">
        <x:v>0</x:v>
      </x:c>
      <x:c r="AC524" s="0" t="n">
        <x:v>0</x:v>
      </x:c>
      <x:c r="AD524" s="0" t="n">
        <x:v>0</x:v>
      </x:c>
      <x:c r="AE524" s="0" t="n">
        <x:v>0</x:v>
      </x:c>
      <x:c r="AF524" s="0" t="n">
        <x:v>0</x:v>
      </x:c>
      <x:c r="AG524" s="0" t="n">
        <x:v>0</x:v>
      </x:c>
      <x:c r="AH524" s="0" t="n">
        <x:v>0</x:v>
      </x:c>
      <x:c r="AI524" s="0" t="n">
        <x:v>0</x:v>
      </x:c>
      <x:c r="AJ524" s="0" t="n">
        <x:v>0</x:v>
      </x:c>
      <x:c r="AK524" s="0" t="n">
        <x:v>0</x:v>
      </x:c>
      <x:c r="AL524" s="0" t="n">
        <x:v>0</x:v>
      </x:c>
      <x:c r="AM524" s="0" t="n">
        <x:v>0</x:v>
      </x:c>
      <x:c r="AN524" s="0" t="n">
        <x:v>0</x:v>
      </x:c>
      <x:c r="AO524" s="0" t="n">
        <x:v>128.6</x:v>
      </x:c>
      <x:c r="AP524" s="0" t="n">
        <x:v>0</x:v>
      </x:c>
      <x:c r="AQ524" s="0" t="n">
        <x:v>0</x:v>
      </x:c>
      <x:c r="AR524" s="0" t="n">
        <x:v>0</x:v>
      </x:c>
      <x:c r="AS524" s="0" t="n">
        <x:v>1325.4</x:v>
      </x:c>
      <x:c r="AT524" s="0" t="n">
        <x:v>0</x:v>
      </x:c>
      <x:c r="AU524" s="0" t="n">
        <x:v>0</x:v>
      </x:c>
      <x:c r="AV524" s="0" t="n">
        <x:v>0</x:v>
      </x:c>
      <x:c r="AW524" s="0" t="n">
        <x:v>0</x:v>
      </x:c>
      <x:c r="AX524" s="0" t="n">
        <x:v>0</x:v>
      </x:c>
      <x:c r="AY524" s="0" t="n">
        <x:v>200.63</x:v>
      </x:c>
      <x:c r="AZ524" s="0" t="n">
        <x:v>128.6</x:v>
      </x:c>
      <x:c r="BA524" s="0" t="n">
        <x:v>72.03</x:v>
      </x:c>
      <x:c r="BB524" s="0" t="n">
        <x:v>0</x:v>
      </x:c>
      <x:c r="BC524" s="0" t="n">
        <x:v>39.76</x:v>
      </x:c>
      <x:c r="BD524" s="0" t="n">
        <x:v>489.4</x:v>
      </x:c>
      <x:c r="BE524" s="0" t="n">
        <x:v>0</x:v>
      </x:c>
      <x:c r="BF524" s="0" t="n">
        <x:v>246.63</x:v>
      </x:c>
      <x:c r="BG524" s="0" t="n">
        <x:v>0</x:v>
      </x:c>
      <x:c r="BH524" s="0" t="n">
        <x:v>0</x:v>
      </x:c>
      <x:c r="BI524" s="0" t="n">
        <x:v>0</x:v>
      </x:c>
      <x:c r="BJ524" s="0" t="n">
        <x:v>13.15</x:v>
      </x:c>
      <x:c r="BK524" s="0" t="n">
        <x:v>0</x:v>
      </x:c>
      <x:c r="BL524" s="0" t="n">
        <x:v>19.73</x:v>
      </x:c>
      <x:c r="BM524" s="0" t="n">
        <x:v>0</x:v>
      </x:c>
      <x:c r="BN524" s="0" t="n">
        <x:v>32.89</x:v>
      </x:c>
      <x:c r="BO524" s="0" t="n">
        <x:v>0</x:v>
      </x:c>
      <x:c r="BP524" s="0" t="n">
        <x:v>13.85</x:v>
      </x:c>
      <x:c r="BQ524" s="0" t="n">
        <x:v>0</x:v>
      </x:c>
      <x:c r="BR524" s="0" t="n">
        <x:v>27.7</x:v>
      </x:c>
      <x:c r="BS524" s="0" t="n">
        <x:v>0</x:v>
      </x:c>
      <x:c r="BT524" s="0" t="n">
        <x:v>59.21</x:v>
      </x:c>
      <x:c r="BU524" s="0" t="n">
        <x:v>0</x:v>
      </x:c>
      <x:c r="BV524" s="0" t="n">
        <x:v>69.26</x:v>
      </x:c>
      <x:c r="BW524" s="0" t="n">
        <x:v>0</x:v>
      </x:c>
      <x:c r="BX524" s="0" t="n">
        <x:v>6.92</x:v>
      </x:c>
      <x:c r="BY524" s="0" t="n">
        <x:v>0</x:v>
      </x:c>
      <x:c r="CA524" s="25" t="s"/>
    </x:row>
    <x:row r="525" spans="1:86">
      <x:c r="A525" s="0" t="n">
        <x:v>198791</x:v>
      </x:c>
      <x:c r="B525" s="0" t="n">
        <x:v>1601</x:v>
      </x:c>
      <x:c r="C525" s="0" t="s">
        <x:v>876</x:v>
      </x:c>
      <x:c r="D525" s="0" t="s">
        <x:v>877</x:v>
      </x:c>
      <x:c r="E525" s="0" t="s">
        <x:v>878</x:v>
      </x:c>
      <x:c r="F525" s="0" t="s">
        <x:v>879</x:v>
      </x:c>
      <x:c r="G525" s="0" t="s">
        <x:v>882</x:v>
      </x:c>
      <x:c r="H525" s="0" t="s">
        <x:v>881</x:v>
      </x:c>
      <x:c r="I525" s="0" t="n">
        <x:v>88.36</x:v>
      </x:c>
      <x:c r="J525" s="0" t="n">
        <x:v>92.35</x:v>
      </x:c>
      <x:c r="K525" s="0" t="s">
        <x:v>71</x:v>
      </x:c>
      <x:c r="L525" s="0" t="s">
        <x:v>72</x:v>
      </x:c>
      <x:c r="M525" s="24">
        <x:v>43220</x:v>
      </x:c>
      <x:c r="N525" s="24">
        <x:v>43224</x:v>
      </x:c>
      <x:c r="O525" s="25" t="n">
        <x:v>2</x:v>
      </x:c>
      <x:c r="P525" s="0" t="n">
        <x:v>15</x:v>
      </x:c>
      <x:c r="Q525" s="0" t="n">
        <x:v>1454</x:v>
      </x:c>
      <x:c r="R525" s="0" t="n">
        <x:v>0</x:v>
      </x:c>
      <x:c r="S525" s="0" t="n">
        <x:v>0</x:v>
      </x:c>
      <x:c r="T525" s="0" t="n">
        <x:v>1454</x:v>
      </x:c>
      <x:c r="U525" s="0" t="n">
        <x:v>0</x:v>
      </x:c>
      <x:c r="V525" s="0" t="n">
        <x:v>0</x:v>
      </x:c>
      <x:c r="W525" s="0" t="n">
        <x:v>0</x:v>
      </x:c>
      <x:c r="X525" s="0" t="n">
        <x:v>0</x:v>
      </x:c>
      <x:c r="Y525" s="0" t="n">
        <x:v>0</x:v>
      </x:c>
      <x:c r="Z525" s="0" t="n">
        <x:v>1325.4</x:v>
      </x:c>
      <x:c r="AA525" s="0" t="n">
        <x:v>1325.4</x:v>
      </x:c>
      <x:c r="AB525" s="0" t="n">
        <x:v>0</x:v>
      </x:c>
      <x:c r="AC525" s="0" t="n">
        <x:v>0</x:v>
      </x:c>
      <x:c r="AD525" s="0" t="n">
        <x:v>0</x:v>
      </x:c>
      <x:c r="AE525" s="0" t="n">
        <x:v>0</x:v>
      </x:c>
      <x:c r="AF525" s="0" t="n">
        <x:v>0</x:v>
      </x:c>
      <x:c r="AG525" s="0" t="n">
        <x:v>0</x:v>
      </x:c>
      <x:c r="AH525" s="0" t="n">
        <x:v>0</x:v>
      </x:c>
      <x:c r="AI525" s="0" t="n">
        <x:v>0</x:v>
      </x:c>
      <x:c r="AJ525" s="0" t="n">
        <x:v>0</x:v>
      </x:c>
      <x:c r="AK525" s="0" t="n">
        <x:v>0</x:v>
      </x:c>
      <x:c r="AL525" s="0" t="n">
        <x:v>0</x:v>
      </x:c>
      <x:c r="AM525" s="0" t="n">
        <x:v>0</x:v>
      </x:c>
      <x:c r="AN525" s="0" t="n">
        <x:v>0</x:v>
      </x:c>
      <x:c r="AO525" s="0" t="n">
        <x:v>128.6</x:v>
      </x:c>
      <x:c r="AP525" s="0" t="n">
        <x:v>0</x:v>
      </x:c>
      <x:c r="AQ525" s="0" t="n">
        <x:v>0</x:v>
      </x:c>
      <x:c r="AR525" s="0" t="n">
        <x:v>0</x:v>
      </x:c>
      <x:c r="AS525" s="0" t="n">
        <x:v>1325.4</x:v>
      </x:c>
      <x:c r="AT525" s="0" t="n">
        <x:v>0</x:v>
      </x:c>
      <x:c r="AU525" s="0" t="n">
        <x:v>0</x:v>
      </x:c>
      <x:c r="AV525" s="0" t="n">
        <x:v>0</x:v>
      </x:c>
      <x:c r="AW525" s="0" t="n">
        <x:v>0</x:v>
      </x:c>
      <x:c r="AX525" s="0" t="n">
        <x:v>0</x:v>
      </x:c>
      <x:c r="AY525" s="0" t="n">
        <x:v>200.63</x:v>
      </x:c>
      <x:c r="AZ525" s="0" t="n">
        <x:v>128.6</x:v>
      </x:c>
      <x:c r="BA525" s="0" t="n">
        <x:v>72.03</x:v>
      </x:c>
      <x:c r="BB525" s="0" t="n">
        <x:v>0</x:v>
      </x:c>
      <x:c r="BC525" s="0" t="n">
        <x:v>39.76</x:v>
      </x:c>
      <x:c r="BD525" s="0" t="n">
        <x:v>489.4</x:v>
      </x:c>
      <x:c r="BE525" s="0" t="n">
        <x:v>0</x:v>
      </x:c>
      <x:c r="BF525" s="0" t="n">
        <x:v>246.63</x:v>
      </x:c>
      <x:c r="BG525" s="0" t="n">
        <x:v>0</x:v>
      </x:c>
      <x:c r="BH525" s="0" t="n">
        <x:v>0</x:v>
      </x:c>
      <x:c r="BI525" s="0" t="n">
        <x:v>0</x:v>
      </x:c>
      <x:c r="BJ525" s="0" t="n">
        <x:v>13.15</x:v>
      </x:c>
      <x:c r="BK525" s="0" t="n">
        <x:v>0</x:v>
      </x:c>
      <x:c r="BL525" s="0" t="n">
        <x:v>19.73</x:v>
      </x:c>
      <x:c r="BM525" s="0" t="n">
        <x:v>0</x:v>
      </x:c>
      <x:c r="BN525" s="0" t="n">
        <x:v>32.89</x:v>
      </x:c>
      <x:c r="BO525" s="0" t="n">
        <x:v>0</x:v>
      </x:c>
      <x:c r="BP525" s="0" t="n">
        <x:v>13.85</x:v>
      </x:c>
      <x:c r="BQ525" s="0" t="n">
        <x:v>0</x:v>
      </x:c>
      <x:c r="BR525" s="0" t="n">
        <x:v>27.7</x:v>
      </x:c>
      <x:c r="BS525" s="0" t="n">
        <x:v>0</x:v>
      </x:c>
      <x:c r="BT525" s="0" t="n">
        <x:v>59.21</x:v>
      </x:c>
      <x:c r="BU525" s="0" t="n">
        <x:v>0</x:v>
      </x:c>
      <x:c r="BV525" s="0" t="n">
        <x:v>69.26</x:v>
      </x:c>
      <x:c r="BW525" s="0" t="n">
        <x:v>0</x:v>
      </x:c>
      <x:c r="BX525" s="0" t="n">
        <x:v>6.92</x:v>
      </x:c>
      <x:c r="BY525" s="0" t="n">
        <x:v>0</x:v>
      </x:c>
      <x:c r="CA525" s="25" t="s"/>
    </x:row>
    <x:row r="526" spans="1:86">
      <x:c r="A526" s="26" t="s"/>
      <x:c r="B526" s="26" t="n">
        <x:v>1601</x:v>
      </x:c>
      <x:c r="C526" s="26" t="s">
        <x:v>876</x:v>
      </x:c>
      <x:c r="D526" s="26" t="s">
        <x:v>877</x:v>
      </x:c>
      <x:c r="E526" s="26" t="s">
        <x:v>878</x:v>
      </x:c>
      <x:c r="F526" s="26" t="s">
        <x:v>879</x:v>
      </x:c>
      <x:c r="G526" s="26" t="s"/>
      <x:c r="H526" s="26" t="s">
        <x:v>881</x:v>
      </x:c>
      <x:c r="I526" s="26" t="n">
        <x:v>88.36</x:v>
      </x:c>
      <x:c r="J526" s="26" t="n">
        <x:v>92.35</x:v>
      </x:c>
      <x:c r="K526" s="26" t="s">
        <x:v>71</x:v>
      </x:c>
      <x:c r="L526" s="26" t="s"/>
      <x:c r="M526" s="26" t="s"/>
      <x:c r="N526" s="26" t="s"/>
      <x:c r="O526" s="26" t="s"/>
      <x:c r="P526" s="26">
        <x:f>SUM(P524:P525)</x:f>
      </x:c>
      <x:c r="Q526" s="26">
        <x:f>SUM(Q524:Q525)</x:f>
      </x:c>
      <x:c r="R526" s="26">
        <x:f>SUM(R524:R525)</x:f>
      </x:c>
      <x:c r="S526" s="26">
        <x:f>SUM(S524:S525)</x:f>
      </x:c>
      <x:c r="T526" s="26">
        <x:f>SUM(T524:T525)</x:f>
      </x:c>
      <x:c r="U526" s="26">
        <x:f>SUM(U524:U525)</x:f>
      </x:c>
      <x:c r="V526" s="26">
        <x:f>SUM(V524:V525)</x:f>
      </x:c>
      <x:c r="W526" s="26">
        <x:f>SUM(W524:W525)</x:f>
      </x:c>
      <x:c r="X526" s="26">
        <x:f>SUM(X524:X525)</x:f>
      </x:c>
      <x:c r="Y526" s="26">
        <x:f>SUM(Y524:Y525)</x:f>
      </x:c>
      <x:c r="Z526" s="26">
        <x:f>SUM(Z524:Z525)</x:f>
      </x:c>
      <x:c r="AA526" s="26">
        <x:f>SUM(AA524:AA525)</x:f>
      </x:c>
      <x:c r="AB526" s="26">
        <x:f>SUM(AB524:AB525)</x:f>
      </x:c>
      <x:c r="AC526" s="26">
        <x:f>SUM(AC524:AC525)</x:f>
      </x:c>
      <x:c r="AD526" s="26">
        <x:f>SUM(AD524:AD525)</x:f>
      </x:c>
      <x:c r="AE526" s="26">
        <x:f>SUM(AE524:AE525)</x:f>
      </x:c>
      <x:c r="AF526" s="26">
        <x:f>SUM(AF524:AF525)</x:f>
      </x:c>
      <x:c r="AG526" s="26">
        <x:f>SUM(AG524:AG525)</x:f>
      </x:c>
      <x:c r="AH526" s="26">
        <x:f>SUM(AH524:AH525)</x:f>
      </x:c>
      <x:c r="AI526" s="26">
        <x:f>SUM(AI524:AI525)</x:f>
      </x:c>
      <x:c r="AJ526" s="26">
        <x:f>SUM(AJ524:AJ525)</x:f>
      </x:c>
      <x:c r="AK526" s="26">
        <x:f>SUM(AK524:AK525)</x:f>
      </x:c>
      <x:c r="AL526" s="26">
        <x:f>SUM(AL524:AL525)</x:f>
      </x:c>
      <x:c r="AM526" s="26">
        <x:f>SUM(AM524:AM525)</x:f>
      </x:c>
      <x:c r="AN526" s="26">
        <x:f>SUM(AN524:AN525)</x:f>
      </x:c>
      <x:c r="AO526" s="26">
        <x:f>SUM(AO524:AO525)</x:f>
      </x:c>
      <x:c r="AP526" s="26">
        <x:f>SUM(AP524:AP525)</x:f>
      </x:c>
      <x:c r="AQ526" s="26">
        <x:f>SUM(AQ524:AQ525)</x:f>
      </x:c>
      <x:c r="AR526" s="26">
        <x:f>SUM(AR524:AR525)</x:f>
      </x:c>
      <x:c r="AS526" s="26">
        <x:f>SUM(AS524:AS525)</x:f>
      </x:c>
      <x:c r="AT526" s="26">
        <x:f>SUM(AT524:AT525)</x:f>
      </x:c>
      <x:c r="AU526" s="26">
        <x:f>SUM(AU524:AU525)</x:f>
      </x:c>
      <x:c r="AV526" s="26">
        <x:f>SUM(AV524:AV525)</x:f>
      </x:c>
      <x:c r="AW526" s="26">
        <x:f>SUM(AW524:AW525)</x:f>
      </x:c>
      <x:c r="AX526" s="26">
        <x:f>SUM(AX524:AX525)</x:f>
      </x:c>
      <x:c r="AY526" s="26">
        <x:f>SUM(AY524:AY525)</x:f>
      </x:c>
      <x:c r="AZ526" s="26">
        <x:f>SUM(AZ524:AZ525)</x:f>
      </x:c>
      <x:c r="BA526" s="26">
        <x:f>SUM(BA524:BA525)</x:f>
      </x:c>
      <x:c r="BB526" s="26">
        <x:f>SUM(BB524:BB525)</x:f>
      </x:c>
      <x:c r="BC526" s="26">
        <x:f>SUM(BC524:BC525)</x:f>
      </x:c>
      <x:c r="BD526" s="26">
        <x:f>SUM(BD524:BD525)</x:f>
      </x:c>
      <x:c r="BE526" s="26">
        <x:f>SUM(BE524:BE525)</x:f>
      </x:c>
      <x:c r="BF526" s="26">
        <x:f>SUM(BF524:BF525)</x:f>
      </x:c>
      <x:c r="BG526" s="26">
        <x:f>SUM(BG524:BG525)</x:f>
      </x:c>
      <x:c r="BH526" s="26">
        <x:f>SUM(BH524:BH525)</x:f>
      </x:c>
      <x:c r="BI526" s="26">
        <x:f>SUM(BI524:BI525)</x:f>
      </x:c>
      <x:c r="BJ526" s="26">
        <x:f>SUM(BJ524:BJ525)</x:f>
      </x:c>
      <x:c r="BK526" s="26">
        <x:f>SUM(BK524:BK525)</x:f>
      </x:c>
      <x:c r="BL526" s="26">
        <x:f>SUM(BL524:BL525)</x:f>
      </x:c>
      <x:c r="BM526" s="26">
        <x:f>SUM(BM524:BM525)</x:f>
      </x:c>
      <x:c r="BN526" s="26">
        <x:f>SUM(BN524:BN525)</x:f>
      </x:c>
      <x:c r="BO526" s="26">
        <x:f>SUM(BO524:BO525)</x:f>
      </x:c>
      <x:c r="BP526" s="26">
        <x:f>SUM(BP524:BP525)</x:f>
      </x:c>
      <x:c r="BQ526" s="26">
        <x:f>SUM(BQ524:BQ525)</x:f>
      </x:c>
      <x:c r="BR526" s="26">
        <x:f>SUM(BR524:BR525)</x:f>
      </x:c>
      <x:c r="BS526" s="26">
        <x:f>SUM(BS524:BS525)</x:f>
      </x:c>
      <x:c r="BT526" s="26">
        <x:f>SUM(BT524:BT525)</x:f>
      </x:c>
      <x:c r="BU526" s="26">
        <x:f>SUM(BU524:BU525)</x:f>
      </x:c>
      <x:c r="BV526" s="26">
        <x:f>SUM(BV524:BV525)</x:f>
      </x:c>
      <x:c r="BW526" s="26">
        <x:f>SUM(BW524:BW525)</x:f>
      </x:c>
      <x:c r="BX526" s="26">
        <x:f>SUM(BX524:BX525)</x:f>
      </x:c>
      <x:c r="BY526" s="26">
        <x:f>SUM(BY524:BY525)</x:f>
      </x:c>
      <x:c r="BZ526" s="28" t="s"/>
      <x:c r="CA526" s="28" t="s"/>
      <x:c r="CB526" s="28" t="s"/>
      <x:c r="CC526" s="28" t="s"/>
      <x:c r="CD526" s="28" t="s"/>
      <x:c r="CE526" s="28" t="s"/>
      <x:c r="CF526" s="28" t="s"/>
      <x:c r="CG526" s="28" t="s"/>
      <x:c r="CH526" s="28" t="s"/>
    </x:row>
    <x:row r="528" spans="1:86">
      <x:c r="A528" s="0" t="n">
        <x:v>194847</x:v>
      </x:c>
      <x:c r="B528" s="0" t="n">
        <x:v>769</x:v>
      </x:c>
      <x:c r="C528" s="0" t="s">
        <x:v>883</x:v>
      </x:c>
      <x:c r="D528" s="0" t="s">
        <x:v>884</x:v>
      </x:c>
      <x:c r="E528" s="0" t="s">
        <x:v>885</x:v>
      </x:c>
      <x:c r="F528" s="0" t="s">
        <x:v>886</x:v>
      </x:c>
      <x:c r="G528" s="0" t="s">
        <x:v>887</x:v>
      </x:c>
      <x:c r="H528" s="0" t="s">
        <x:v>888</x:v>
      </x:c>
      <x:c r="I528" s="0" t="n">
        <x:v>88.36</x:v>
      </x:c>
      <x:c r="J528" s="0" t="n">
        <x:v>92.6</x:v>
      </x:c>
      <x:c r="K528" s="0" t="s">
        <x:v>71</x:v>
      </x:c>
      <x:c r="L528" s="0" t="s">
        <x:v>72</x:v>
      </x:c>
      <x:c r="M528" s="24">
        <x:v>43205</x:v>
      </x:c>
      <x:c r="N528" s="24">
        <x:v>43210</x:v>
      </x:c>
      <x:c r="O528" s="25" t="n">
        <x:v>2</x:v>
      </x:c>
      <x:c r="P528" s="0" t="n">
        <x:v>14</x:v>
      </x:c>
      <x:c r="Q528" s="0" t="n">
        <x:v>1357.06</x:v>
      </x:c>
      <x:c r="R528" s="0" t="n">
        <x:v>0</x:v>
      </x:c>
      <x:c r="S528" s="0" t="n">
        <x:v>0</x:v>
      </x:c>
      <x:c r="T528" s="0" t="n">
        <x:v>1357.06</x:v>
      </x:c>
      <x:c r="U528" s="0" t="n">
        <x:v>0</x:v>
      </x:c>
      <x:c r="V528" s="0" t="n">
        <x:v>0</x:v>
      </x:c>
      <x:c r="W528" s="0" t="n">
        <x:v>0</x:v>
      </x:c>
      <x:c r="X528" s="0" t="n">
        <x:v>0</x:v>
      </x:c>
      <x:c r="Y528" s="0" t="n">
        <x:v>1</x:v>
      </x:c>
      <x:c r="Z528" s="0" t="n">
        <x:v>1237.04</x:v>
      </x:c>
      <x:c r="AA528" s="0" t="n">
        <x:v>1237.04</x:v>
      </x:c>
      <x:c r="AB528" s="0" t="n">
        <x:v>0</x:v>
      </x:c>
      <x:c r="AC528" s="0" t="n">
        <x:v>0</x:v>
      </x:c>
      <x:c r="AD528" s="0" t="n">
        <x:v>0</x:v>
      </x:c>
      <x:c r="AE528" s="0" t="n">
        <x:v>0</x:v>
      </x:c>
      <x:c r="AF528" s="0" t="n">
        <x:v>0</x:v>
      </x:c>
      <x:c r="AG528" s="0" t="n">
        <x:v>0</x:v>
      </x:c>
      <x:c r="AH528" s="0" t="n">
        <x:v>0</x:v>
      </x:c>
      <x:c r="AI528" s="0" t="n">
        <x:v>0</x:v>
      </x:c>
      <x:c r="AJ528" s="0" t="n">
        <x:v>0</x:v>
      </x:c>
      <x:c r="AK528" s="0" t="n">
        <x:v>0</x:v>
      </x:c>
      <x:c r="AL528" s="0" t="n">
        <x:v>0</x:v>
      </x:c>
      <x:c r="AM528" s="0" t="n">
        <x:v>0</x:v>
      </x:c>
      <x:c r="AN528" s="0" t="n">
        <x:v>0</x:v>
      </x:c>
      <x:c r="AO528" s="0" t="n">
        <x:v>120.02</x:v>
      </x:c>
      <x:c r="AP528" s="0" t="n">
        <x:v>0</x:v>
      </x:c>
      <x:c r="AQ528" s="0" t="n">
        <x:v>0</x:v>
      </x:c>
      <x:c r="AR528" s="0" t="n">
        <x:v>0</x:v>
      </x:c>
      <x:c r="AS528" s="0" t="n">
        <x:v>1237.04</x:v>
      </x:c>
      <x:c r="AT528" s="0" t="n">
        <x:v>0</x:v>
      </x:c>
      <x:c r="AU528" s="0" t="n">
        <x:v>0</x:v>
      </x:c>
      <x:c r="AV528" s="0" t="n">
        <x:v>0</x:v>
      </x:c>
      <x:c r="AW528" s="0" t="n">
        <x:v>0</x:v>
      </x:c>
      <x:c r="AX528" s="0" t="n">
        <x:v>0</x:v>
      </x:c>
      <x:c r="AY528" s="0" t="n">
        <x:v>187.25</x:v>
      </x:c>
      <x:c r="AZ528" s="0" t="n">
        <x:v>120.02</x:v>
      </x:c>
      <x:c r="BA528" s="0" t="n">
        <x:v>67.23</x:v>
      </x:c>
      <x:c r="BB528" s="0" t="n">
        <x:v>0</x:v>
      </x:c>
      <x:c r="BC528" s="0" t="n">
        <x:v>37.11</x:v>
      </x:c>
      <x:c r="BD528" s="0" t="n">
        <x:v>457.38</x:v>
      </x:c>
      <x:c r="BE528" s="0" t="n">
        <x:v>0</x:v>
      </x:c>
      <x:c r="BF528" s="0" t="n">
        <x:v>230.19</x:v>
      </x:c>
      <x:c r="BG528" s="0" t="n">
        <x:v>0</x:v>
      </x:c>
      <x:c r="BH528" s="0" t="n">
        <x:v>0</x:v>
      </x:c>
      <x:c r="BI528" s="0" t="n">
        <x:v>0</x:v>
      </x:c>
      <x:c r="BJ528" s="0" t="n">
        <x:v>12.31</x:v>
      </x:c>
      <x:c r="BK528" s="0" t="n">
        <x:v>0</x:v>
      </x:c>
      <x:c r="BL528" s="0" t="n">
        <x:v>18.47</x:v>
      </x:c>
      <x:c r="BM528" s="0" t="n">
        <x:v>0</x:v>
      </x:c>
      <x:c r="BN528" s="0" t="n">
        <x:v>30.78</x:v>
      </x:c>
      <x:c r="BO528" s="0" t="n">
        <x:v>0</x:v>
      </x:c>
      <x:c r="BP528" s="0" t="n">
        <x:v>12.96</x:v>
      </x:c>
      <x:c r="BQ528" s="0" t="n">
        <x:v>0</x:v>
      </x:c>
      <x:c r="BR528" s="0" t="n">
        <x:v>25.92</x:v>
      </x:c>
      <x:c r="BS528" s="0" t="n">
        <x:v>0</x:v>
      </x:c>
      <x:c r="BT528" s="0" t="n">
        <x:v>55.42</x:v>
      </x:c>
      <x:c r="BU528" s="0" t="n">
        <x:v>0</x:v>
      </x:c>
      <x:c r="BV528" s="0" t="n">
        <x:v>64.82</x:v>
      </x:c>
      <x:c r="BW528" s="0" t="n">
        <x:v>0</x:v>
      </x:c>
      <x:c r="BX528" s="0" t="n">
        <x:v>6.48</x:v>
      </x:c>
      <x:c r="BY528" s="0" t="n">
        <x:v>0</x:v>
      </x:c>
      <x:c r="CA528" s="25" t="s"/>
    </x:row>
    <x:row r="529" spans="1:86">
      <x:c r="A529" s="0" t="n">
        <x:v>198773</x:v>
      </x:c>
      <x:c r="B529" s="0" t="n">
        <x:v>769</x:v>
      </x:c>
      <x:c r="C529" s="0" t="s">
        <x:v>883</x:v>
      </x:c>
      <x:c r="D529" s="0" t="s">
        <x:v>884</x:v>
      </x:c>
      <x:c r="E529" s="0" t="s">
        <x:v>885</x:v>
      </x:c>
      <x:c r="F529" s="0" t="s">
        <x:v>886</x:v>
      </x:c>
      <x:c r="G529" s="0" t="s">
        <x:v>889</x:v>
      </x:c>
      <x:c r="H529" s="0" t="s">
        <x:v>888</x:v>
      </x:c>
      <x:c r="I529" s="0" t="n">
        <x:v>88.36</x:v>
      </x:c>
      <x:c r="J529" s="0" t="n">
        <x:v>92.6</x:v>
      </x:c>
      <x:c r="K529" s="0" t="s">
        <x:v>71</x:v>
      </x:c>
      <x:c r="L529" s="0" t="s">
        <x:v>72</x:v>
      </x:c>
      <x:c r="M529" s="24">
        <x:v>43220</x:v>
      </x:c>
      <x:c r="N529" s="24">
        <x:v>43224</x:v>
      </x:c>
      <x:c r="O529" s="25" t="n">
        <x:v>2</x:v>
      </x:c>
      <x:c r="P529" s="0" t="n">
        <x:v>15</x:v>
      </x:c>
      <x:c r="Q529" s="0" t="n">
        <x:v>1454</x:v>
      </x:c>
      <x:c r="R529" s="0" t="n">
        <x:v>0</x:v>
      </x:c>
      <x:c r="S529" s="0" t="n">
        <x:v>0</x:v>
      </x:c>
      <x:c r="T529" s="0" t="n">
        <x:v>1454</x:v>
      </x:c>
      <x:c r="U529" s="0" t="n">
        <x:v>0</x:v>
      </x:c>
      <x:c r="V529" s="0" t="n">
        <x:v>0</x:v>
      </x:c>
      <x:c r="W529" s="0" t="n">
        <x:v>0</x:v>
      </x:c>
      <x:c r="X529" s="0" t="n">
        <x:v>0</x:v>
      </x:c>
      <x:c r="Y529" s="0" t="n">
        <x:v>0</x:v>
      </x:c>
      <x:c r="Z529" s="0" t="n">
        <x:v>1325.4</x:v>
      </x:c>
      <x:c r="AA529" s="0" t="n">
        <x:v>1325.4</x:v>
      </x:c>
      <x:c r="AB529" s="0" t="n">
        <x:v>0</x:v>
      </x:c>
      <x:c r="AC529" s="0" t="n">
        <x:v>0</x:v>
      </x:c>
      <x:c r="AD529" s="0" t="n">
        <x:v>0</x:v>
      </x:c>
      <x:c r="AE529" s="0" t="n">
        <x:v>0</x:v>
      </x:c>
      <x:c r="AF529" s="0" t="n">
        <x:v>0</x:v>
      </x:c>
      <x:c r="AG529" s="0" t="n">
        <x:v>0</x:v>
      </x:c>
      <x:c r="AH529" s="0" t="n">
        <x:v>0</x:v>
      </x:c>
      <x:c r="AI529" s="0" t="n">
        <x:v>0</x:v>
      </x:c>
      <x:c r="AJ529" s="0" t="n">
        <x:v>0</x:v>
      </x:c>
      <x:c r="AK529" s="0" t="n">
        <x:v>0</x:v>
      </x:c>
      <x:c r="AL529" s="0" t="n">
        <x:v>0</x:v>
      </x:c>
      <x:c r="AM529" s="0" t="n">
        <x:v>0</x:v>
      </x:c>
      <x:c r="AN529" s="0" t="n">
        <x:v>0</x:v>
      </x:c>
      <x:c r="AO529" s="0" t="n">
        <x:v>128.6</x:v>
      </x:c>
      <x:c r="AP529" s="0" t="n">
        <x:v>0</x:v>
      </x:c>
      <x:c r="AQ529" s="0" t="n">
        <x:v>0</x:v>
      </x:c>
      <x:c r="AR529" s="0" t="n">
        <x:v>0</x:v>
      </x:c>
      <x:c r="AS529" s="0" t="n">
        <x:v>1325.4</x:v>
      </x:c>
      <x:c r="AT529" s="0" t="n">
        <x:v>0</x:v>
      </x:c>
      <x:c r="AU529" s="0" t="n">
        <x:v>0</x:v>
      </x:c>
      <x:c r="AV529" s="0" t="n">
        <x:v>0</x:v>
      </x:c>
      <x:c r="AW529" s="0" t="n">
        <x:v>0</x:v>
      </x:c>
      <x:c r="AX529" s="0" t="n">
        <x:v>0</x:v>
      </x:c>
      <x:c r="AY529" s="0" t="n">
        <x:v>200.63</x:v>
      </x:c>
      <x:c r="AZ529" s="0" t="n">
        <x:v>128.6</x:v>
      </x:c>
      <x:c r="BA529" s="0" t="n">
        <x:v>72.03</x:v>
      </x:c>
      <x:c r="BB529" s="0" t="n">
        <x:v>0</x:v>
      </x:c>
      <x:c r="BC529" s="0" t="n">
        <x:v>39.76</x:v>
      </x:c>
      <x:c r="BD529" s="0" t="n">
        <x:v>490.05</x:v>
      </x:c>
      <x:c r="BE529" s="0" t="n">
        <x:v>0</x:v>
      </x:c>
      <x:c r="BF529" s="0" t="n">
        <x:v>246.63</x:v>
      </x:c>
      <x:c r="BG529" s="0" t="n">
        <x:v>0</x:v>
      </x:c>
      <x:c r="BH529" s="0" t="n">
        <x:v>0</x:v>
      </x:c>
      <x:c r="BI529" s="0" t="n">
        <x:v>0</x:v>
      </x:c>
      <x:c r="BJ529" s="0" t="n">
        <x:v>13.19</x:v>
      </x:c>
      <x:c r="BK529" s="0" t="n">
        <x:v>0</x:v>
      </x:c>
      <x:c r="BL529" s="0" t="n">
        <x:v>19.79</x:v>
      </x:c>
      <x:c r="BM529" s="0" t="n">
        <x:v>0</x:v>
      </x:c>
      <x:c r="BN529" s="0" t="n">
        <x:v>32.98</x:v>
      </x:c>
      <x:c r="BO529" s="0" t="n">
        <x:v>0</x:v>
      </x:c>
      <x:c r="BP529" s="0" t="n">
        <x:v>13.89</x:v>
      </x:c>
      <x:c r="BQ529" s="0" t="n">
        <x:v>0</x:v>
      </x:c>
      <x:c r="BR529" s="0" t="n">
        <x:v>27.78</x:v>
      </x:c>
      <x:c r="BS529" s="0" t="n">
        <x:v>0</x:v>
      </x:c>
      <x:c r="BT529" s="0" t="n">
        <x:v>59.37</x:v>
      </x:c>
      <x:c r="BU529" s="0" t="n">
        <x:v>0</x:v>
      </x:c>
      <x:c r="BV529" s="0" t="n">
        <x:v>69.45</x:v>
      </x:c>
      <x:c r="BW529" s="0" t="n">
        <x:v>0</x:v>
      </x:c>
      <x:c r="BX529" s="0" t="n">
        <x:v>6.94</x:v>
      </x:c>
      <x:c r="BY529" s="0" t="n">
        <x:v>0</x:v>
      </x:c>
      <x:c r="CA529" s="25" t="s"/>
    </x:row>
    <x:row r="530" spans="1:86">
      <x:c r="A530" s="26" t="s"/>
      <x:c r="B530" s="26" t="n">
        <x:v>769</x:v>
      </x:c>
      <x:c r="C530" s="26" t="s">
        <x:v>883</x:v>
      </x:c>
      <x:c r="D530" s="26" t="s">
        <x:v>884</x:v>
      </x:c>
      <x:c r="E530" s="26" t="s">
        <x:v>885</x:v>
      </x:c>
      <x:c r="F530" s="26" t="s">
        <x:v>886</x:v>
      </x:c>
      <x:c r="G530" s="26" t="s"/>
      <x:c r="H530" s="26" t="s">
        <x:v>888</x:v>
      </x:c>
      <x:c r="I530" s="26" t="n">
        <x:v>88.36</x:v>
      </x:c>
      <x:c r="J530" s="26" t="n">
        <x:v>92.6</x:v>
      </x:c>
      <x:c r="K530" s="26" t="s">
        <x:v>71</x:v>
      </x:c>
      <x:c r="L530" s="26" t="s"/>
      <x:c r="M530" s="26" t="s"/>
      <x:c r="N530" s="26" t="s"/>
      <x:c r="O530" s="26" t="s"/>
      <x:c r="P530" s="26">
        <x:f>SUM(P528:P529)</x:f>
      </x:c>
      <x:c r="Q530" s="26">
        <x:f>SUM(Q528:Q529)</x:f>
      </x:c>
      <x:c r="R530" s="26">
        <x:f>SUM(R528:R529)</x:f>
      </x:c>
      <x:c r="S530" s="26">
        <x:f>SUM(S528:S529)</x:f>
      </x:c>
      <x:c r="T530" s="26">
        <x:f>SUM(T528:T529)</x:f>
      </x:c>
      <x:c r="U530" s="26">
        <x:f>SUM(U528:U529)</x:f>
      </x:c>
      <x:c r="V530" s="26">
        <x:f>SUM(V528:V529)</x:f>
      </x:c>
      <x:c r="W530" s="26">
        <x:f>SUM(W528:W529)</x:f>
      </x:c>
      <x:c r="X530" s="26">
        <x:f>SUM(X528:X529)</x:f>
      </x:c>
      <x:c r="Y530" s="26">
        <x:f>SUM(Y528:Y529)</x:f>
      </x:c>
      <x:c r="Z530" s="26">
        <x:f>SUM(Z528:Z529)</x:f>
      </x:c>
      <x:c r="AA530" s="26">
        <x:f>SUM(AA528:AA529)</x:f>
      </x:c>
      <x:c r="AB530" s="26">
        <x:f>SUM(AB528:AB529)</x:f>
      </x:c>
      <x:c r="AC530" s="26">
        <x:f>SUM(AC528:AC529)</x:f>
      </x:c>
      <x:c r="AD530" s="26">
        <x:f>SUM(AD528:AD529)</x:f>
      </x:c>
      <x:c r="AE530" s="26">
        <x:f>SUM(AE528:AE529)</x:f>
      </x:c>
      <x:c r="AF530" s="26">
        <x:f>SUM(AF528:AF529)</x:f>
      </x:c>
      <x:c r="AG530" s="26">
        <x:f>SUM(AG528:AG529)</x:f>
      </x:c>
      <x:c r="AH530" s="26">
        <x:f>SUM(AH528:AH529)</x:f>
      </x:c>
      <x:c r="AI530" s="26">
        <x:f>SUM(AI528:AI529)</x:f>
      </x:c>
      <x:c r="AJ530" s="26">
        <x:f>SUM(AJ528:AJ529)</x:f>
      </x:c>
      <x:c r="AK530" s="26">
        <x:f>SUM(AK528:AK529)</x:f>
      </x:c>
      <x:c r="AL530" s="26">
        <x:f>SUM(AL528:AL529)</x:f>
      </x:c>
      <x:c r="AM530" s="26">
        <x:f>SUM(AM528:AM529)</x:f>
      </x:c>
      <x:c r="AN530" s="26">
        <x:f>SUM(AN528:AN529)</x:f>
      </x:c>
      <x:c r="AO530" s="26">
        <x:f>SUM(AO528:AO529)</x:f>
      </x:c>
      <x:c r="AP530" s="26">
        <x:f>SUM(AP528:AP529)</x:f>
      </x:c>
      <x:c r="AQ530" s="26">
        <x:f>SUM(AQ528:AQ529)</x:f>
      </x:c>
      <x:c r="AR530" s="26">
        <x:f>SUM(AR528:AR529)</x:f>
      </x:c>
      <x:c r="AS530" s="26">
        <x:f>SUM(AS528:AS529)</x:f>
      </x:c>
      <x:c r="AT530" s="26">
        <x:f>SUM(AT528:AT529)</x:f>
      </x:c>
      <x:c r="AU530" s="26">
        <x:f>SUM(AU528:AU529)</x:f>
      </x:c>
      <x:c r="AV530" s="26">
        <x:f>SUM(AV528:AV529)</x:f>
      </x:c>
      <x:c r="AW530" s="26">
        <x:f>SUM(AW528:AW529)</x:f>
      </x:c>
      <x:c r="AX530" s="26">
        <x:f>SUM(AX528:AX529)</x:f>
      </x:c>
      <x:c r="AY530" s="26">
        <x:f>SUM(AY528:AY529)</x:f>
      </x:c>
      <x:c r="AZ530" s="26">
        <x:f>SUM(AZ528:AZ529)</x:f>
      </x:c>
      <x:c r="BA530" s="26">
        <x:f>SUM(BA528:BA529)</x:f>
      </x:c>
      <x:c r="BB530" s="26">
        <x:f>SUM(BB528:BB529)</x:f>
      </x:c>
      <x:c r="BC530" s="26">
        <x:f>SUM(BC528:BC529)</x:f>
      </x:c>
      <x:c r="BD530" s="26">
        <x:f>SUM(BD528:BD529)</x:f>
      </x:c>
      <x:c r="BE530" s="26">
        <x:f>SUM(BE528:BE529)</x:f>
      </x:c>
      <x:c r="BF530" s="26">
        <x:f>SUM(BF528:BF529)</x:f>
      </x:c>
      <x:c r="BG530" s="26">
        <x:f>SUM(BG528:BG529)</x:f>
      </x:c>
      <x:c r="BH530" s="26">
        <x:f>SUM(BH528:BH529)</x:f>
      </x:c>
      <x:c r="BI530" s="26">
        <x:f>SUM(BI528:BI529)</x:f>
      </x:c>
      <x:c r="BJ530" s="26">
        <x:f>SUM(BJ528:BJ529)</x:f>
      </x:c>
      <x:c r="BK530" s="26">
        <x:f>SUM(BK528:BK529)</x:f>
      </x:c>
      <x:c r="BL530" s="26">
        <x:f>SUM(BL528:BL529)</x:f>
      </x:c>
      <x:c r="BM530" s="26">
        <x:f>SUM(BM528:BM529)</x:f>
      </x:c>
      <x:c r="BN530" s="26">
        <x:f>SUM(BN528:BN529)</x:f>
      </x:c>
      <x:c r="BO530" s="26">
        <x:f>SUM(BO528:BO529)</x:f>
      </x:c>
      <x:c r="BP530" s="26">
        <x:f>SUM(BP528:BP529)</x:f>
      </x:c>
      <x:c r="BQ530" s="26">
        <x:f>SUM(BQ528:BQ529)</x:f>
      </x:c>
      <x:c r="BR530" s="26">
        <x:f>SUM(BR528:BR529)</x:f>
      </x:c>
      <x:c r="BS530" s="26">
        <x:f>SUM(BS528:BS529)</x:f>
      </x:c>
      <x:c r="BT530" s="26">
        <x:f>SUM(BT528:BT529)</x:f>
      </x:c>
      <x:c r="BU530" s="26">
        <x:f>SUM(BU528:BU529)</x:f>
      </x:c>
      <x:c r="BV530" s="26">
        <x:f>SUM(BV528:BV529)</x:f>
      </x:c>
      <x:c r="BW530" s="26">
        <x:f>SUM(BW528:BW529)</x:f>
      </x:c>
      <x:c r="BX530" s="26">
        <x:f>SUM(BX528:BX529)</x:f>
      </x:c>
      <x:c r="BY530" s="26">
        <x:f>SUM(BY528:BY529)</x:f>
      </x:c>
      <x:c r="BZ530" s="27" t="s">
        <x:v>74</x:v>
      </x:c>
      <x:c r="CA530" s="28" t="s"/>
      <x:c r="CB530" s="28" t="s"/>
      <x:c r="CC530" s="28" t="s"/>
      <x:c r="CD530" s="28" t="s"/>
      <x:c r="CE530" s="28" t="s"/>
      <x:c r="CF530" s="28" t="s"/>
      <x:c r="CG530" s="28" t="s"/>
      <x:c r="CH530" s="28" t="s"/>
    </x:row>
    <x:row r="532" spans="1:86">
      <x:c r="A532" s="0" t="n">
        <x:v>194848</x:v>
      </x:c>
      <x:c r="B532" s="0" t="n">
        <x:v>773</x:v>
      </x:c>
      <x:c r="C532" s="0" t="s">
        <x:v>890</x:v>
      </x:c>
      <x:c r="D532" s="0" t="s">
        <x:v>371</x:v>
      </x:c>
      <x:c r="E532" s="0" t="s">
        <x:v>891</x:v>
      </x:c>
      <x:c r="F532" s="0" t="s">
        <x:v>892</x:v>
      </x:c>
      <x:c r="G532" s="0" t="s">
        <x:v>893</x:v>
      </x:c>
      <x:c r="H532" s="0" t="s">
        <x:v>894</x:v>
      </x:c>
      <x:c r="I532" s="0" t="n">
        <x:v>106.66</x:v>
      </x:c>
      <x:c r="J532" s="0" t="n">
        <x:v>111.48</x:v>
      </x:c>
      <x:c r="K532" s="0" t="s">
        <x:v>71</x:v>
      </x:c>
      <x:c r="L532" s="0" t="s">
        <x:v>72</x:v>
      </x:c>
      <x:c r="M532" s="24">
        <x:v>43205</x:v>
      </x:c>
      <x:c r="N532" s="24">
        <x:v>43210</x:v>
      </x:c>
      <x:c r="O532" s="25" t="n">
        <x:v>2</x:v>
      </x:c>
      <x:c r="P532" s="0" t="n">
        <x:v>15</x:v>
      </x:c>
      <x:c r="Q532" s="0" t="n">
        <x:v>1671.22</x:v>
      </x:c>
      <x:c r="R532" s="0" t="n">
        <x:v>0</x:v>
      </x:c>
      <x:c r="S532" s="0" t="n">
        <x:v>0</x:v>
      </x:c>
      <x:c r="T532" s="0" t="n">
        <x:v>1671.22</x:v>
      </x:c>
      <x:c r="U532" s="0" t="n">
        <x:v>0</x:v>
      </x:c>
      <x:c r="V532" s="0" t="n">
        <x:v>0</x:v>
      </x:c>
      <x:c r="W532" s="0" t="n">
        <x:v>0</x:v>
      </x:c>
      <x:c r="X532" s="0" t="n">
        <x:v>0</x:v>
      </x:c>
      <x:c r="Y532" s="0" t="n">
        <x:v>0</x:v>
      </x:c>
      <x:c r="Z532" s="0" t="n">
        <x:v>1599.9</x:v>
      </x:c>
      <x:c r="AA532" s="0" t="n">
        <x:v>1599.9</x:v>
      </x:c>
      <x:c r="AB532" s="0" t="n">
        <x:v>0</x:v>
      </x:c>
      <x:c r="AC532" s="0" t="n">
        <x:v>0</x:v>
      </x:c>
      <x:c r="AD532" s="0" t="n">
        <x:v>0</x:v>
      </x:c>
      <x:c r="AE532" s="0" t="n">
        <x:v>0</x:v>
      </x:c>
      <x:c r="AF532" s="0" t="n">
        <x:v>0</x:v>
      </x:c>
      <x:c r="AG532" s="0" t="n">
        <x:v>0</x:v>
      </x:c>
      <x:c r="AH532" s="0" t="n">
        <x:v>0</x:v>
      </x:c>
      <x:c r="AI532" s="0" t="n">
        <x:v>0</x:v>
      </x:c>
      <x:c r="AJ532" s="0" t="n">
        <x:v>0</x:v>
      </x:c>
      <x:c r="AK532" s="0" t="n">
        <x:v>0</x:v>
      </x:c>
      <x:c r="AL532" s="0" t="n">
        <x:v>0</x:v>
      </x:c>
      <x:c r="AM532" s="0" t="n">
        <x:v>0</x:v>
      </x:c>
      <x:c r="AN532" s="0" t="n">
        <x:v>0</x:v>
      </x:c>
      <x:c r="AO532" s="0" t="n">
        <x:v>111.03</x:v>
      </x:c>
      <x:c r="AP532" s="0" t="n">
        <x:v>0</x:v>
      </x:c>
      <x:c r="AQ532" s="0" t="n">
        <x:v>0</x:v>
      </x:c>
      <x:c r="AR532" s="0" t="n">
        <x:v>0</x:v>
      </x:c>
      <x:c r="AS532" s="0" t="n">
        <x:v>1599.9</x:v>
      </x:c>
      <x:c r="AT532" s="0" t="n">
        <x:v>39.71</x:v>
      </x:c>
      <x:c r="AU532" s="0" t="n">
        <x:v>0</x:v>
      </x:c>
      <x:c r="AV532" s="0" t="n">
        <x:v>0</x:v>
      </x:c>
      <x:c r="AW532" s="0" t="n">
        <x:v>0</x:v>
      </x:c>
      <x:c r="AX532" s="0" t="n">
        <x:v>0</x:v>
      </x:c>
      <x:c r="AY532" s="0" t="n">
        <x:v>200.63</x:v>
      </x:c>
      <x:c r="AZ532" s="0" t="n">
        <x:v>111.03</x:v>
      </x:c>
      <x:c r="BA532" s="0" t="n">
        <x:v>89.6</x:v>
      </x:c>
      <x:c r="BB532" s="0" t="n">
        <x:v>39.71</x:v>
      </x:c>
      <x:c r="BC532" s="0" t="n">
        <x:v>48</x:v>
      </x:c>
      <x:c r="BD532" s="0" t="n">
        <x:v>499.97</x:v>
      </x:c>
      <x:c r="BE532" s="0" t="n">
        <x:v>39.71</x:v>
      </x:c>
      <x:c r="BF532" s="0" t="n">
        <x:v>246.63</x:v>
      </x:c>
      <x:c r="BG532" s="0" t="n">
        <x:v>0</x:v>
      </x:c>
      <x:c r="BH532" s="0" t="n">
        <x:v>0</x:v>
      </x:c>
      <x:c r="BI532" s="0" t="n">
        <x:v>0</x:v>
      </x:c>
      <x:c r="BJ532" s="0" t="n">
        <x:v>11.7</x:v>
      </x:c>
      <x:c r="BK532" s="0" t="n">
        <x:v>4.18</x:v>
      </x:c>
      <x:c r="BL532" s="0" t="n">
        <x:v>17.55</x:v>
      </x:c>
      <x:c r="BM532" s="0" t="n">
        <x:v>6.27</x:v>
      </x:c>
      <x:c r="BN532" s="0" t="n">
        <x:v>29.26</x:v>
      </x:c>
      <x:c r="BO532" s="0" t="n">
        <x:v>10.45</x:v>
      </x:c>
      <x:c r="BP532" s="0" t="n">
        <x:v>16.72</x:v>
      </x:c>
      <x:c r="BQ532" s="0" t="n">
        <x:v>0</x:v>
      </x:c>
      <x:c r="BR532" s="0" t="n">
        <x:v>33.44</x:v>
      </x:c>
      <x:c r="BS532" s="0" t="n">
        <x:v>0</x:v>
      </x:c>
      <x:c r="BT532" s="0" t="n">
        <x:v>52.67</x:v>
      </x:c>
      <x:c r="BU532" s="0" t="n">
        <x:v>18.81</x:v>
      </x:c>
      <x:c r="BV532" s="0" t="n">
        <x:v>83.61</x:v>
      </x:c>
      <x:c r="BW532" s="0" t="n">
        <x:v>0</x:v>
      </x:c>
      <x:c r="BX532" s="0" t="n">
        <x:v>8.36</x:v>
      </x:c>
      <x:c r="BY532" s="0" t="n">
        <x:v>0</x:v>
      </x:c>
      <x:c r="CA532" s="25" t="s"/>
    </x:row>
    <x:row r="533" spans="1:86">
      <x:c r="A533" s="0" t="n">
        <x:v>198774</x:v>
      </x:c>
      <x:c r="B533" s="0" t="n">
        <x:v>773</x:v>
      </x:c>
      <x:c r="C533" s="0" t="s">
        <x:v>890</x:v>
      </x:c>
      <x:c r="D533" s="0" t="s">
        <x:v>371</x:v>
      </x:c>
      <x:c r="E533" s="0" t="s">
        <x:v>891</x:v>
      </x:c>
      <x:c r="F533" s="0" t="s">
        <x:v>892</x:v>
      </x:c>
      <x:c r="G533" s="0" t="s">
        <x:v>895</x:v>
      </x:c>
      <x:c r="H533" s="0" t="s">
        <x:v>894</x:v>
      </x:c>
      <x:c r="I533" s="0" t="n">
        <x:v>106.66</x:v>
      </x:c>
      <x:c r="J533" s="0" t="n">
        <x:v>111.48</x:v>
      </x:c>
      <x:c r="K533" s="0" t="s">
        <x:v>71</x:v>
      </x:c>
      <x:c r="L533" s="0" t="s">
        <x:v>72</x:v>
      </x:c>
      <x:c r="M533" s="24">
        <x:v>43220</x:v>
      </x:c>
      <x:c r="N533" s="24">
        <x:v>43224</x:v>
      </x:c>
      <x:c r="O533" s="25" t="n">
        <x:v>2</x:v>
      </x:c>
      <x:c r="P533" s="0" t="n">
        <x:v>15</x:v>
      </x:c>
      <x:c r="Q533" s="0" t="n">
        <x:v>1671.22</x:v>
      </x:c>
      <x:c r="R533" s="0" t="n">
        <x:v>0</x:v>
      </x:c>
      <x:c r="S533" s="0" t="n">
        <x:v>0</x:v>
      </x:c>
      <x:c r="T533" s="0" t="n">
        <x:v>1671.22</x:v>
      </x:c>
      <x:c r="U533" s="0" t="n">
        <x:v>0</x:v>
      </x:c>
      <x:c r="V533" s="0" t="n">
        <x:v>0</x:v>
      </x:c>
      <x:c r="W533" s="0" t="n">
        <x:v>0</x:v>
      </x:c>
      <x:c r="X533" s="0" t="n">
        <x:v>0</x:v>
      </x:c>
      <x:c r="Y533" s="0" t="n">
        <x:v>0</x:v>
      </x:c>
      <x:c r="Z533" s="0" t="n">
        <x:v>1599.9</x:v>
      </x:c>
      <x:c r="AA533" s="0" t="n">
        <x:v>1599.9</x:v>
      </x:c>
      <x:c r="AB533" s="0" t="n">
        <x:v>0</x:v>
      </x:c>
      <x:c r="AC533" s="0" t="n">
        <x:v>0</x:v>
      </x:c>
      <x:c r="AD533" s="0" t="n">
        <x:v>0</x:v>
      </x:c>
      <x:c r="AE533" s="0" t="n">
        <x:v>0</x:v>
      </x:c>
      <x:c r="AF533" s="0" t="n">
        <x:v>0</x:v>
      </x:c>
      <x:c r="AG533" s="0" t="n">
        <x:v>0</x:v>
      </x:c>
      <x:c r="AH533" s="0" t="n">
        <x:v>0</x:v>
      </x:c>
      <x:c r="AI533" s="0" t="n">
        <x:v>0</x:v>
      </x:c>
      <x:c r="AJ533" s="0" t="n">
        <x:v>0</x:v>
      </x:c>
      <x:c r="AK533" s="0" t="n">
        <x:v>0</x:v>
      </x:c>
      <x:c r="AL533" s="0" t="n">
        <x:v>0</x:v>
      </x:c>
      <x:c r="AM533" s="0" t="n">
        <x:v>0</x:v>
      </x:c>
      <x:c r="AN533" s="0" t="n">
        <x:v>0</x:v>
      </x:c>
      <x:c r="AO533" s="0" t="n">
        <x:v>111.03</x:v>
      </x:c>
      <x:c r="AP533" s="0" t="n">
        <x:v>0</x:v>
      </x:c>
      <x:c r="AQ533" s="0" t="n">
        <x:v>0</x:v>
      </x:c>
      <x:c r="AR533" s="0" t="n">
        <x:v>0</x:v>
      </x:c>
      <x:c r="AS533" s="0" t="n">
        <x:v>1599.9</x:v>
      </x:c>
      <x:c r="AT533" s="0" t="n">
        <x:v>39.71</x:v>
      </x:c>
      <x:c r="AU533" s="0" t="n">
        <x:v>0</x:v>
      </x:c>
      <x:c r="AV533" s="0" t="n">
        <x:v>0</x:v>
      </x:c>
      <x:c r="AW533" s="0" t="n">
        <x:v>0</x:v>
      </x:c>
      <x:c r="AX533" s="0" t="n">
        <x:v>0</x:v>
      </x:c>
      <x:c r="AY533" s="0" t="n">
        <x:v>200.63</x:v>
      </x:c>
      <x:c r="AZ533" s="0" t="n">
        <x:v>111.03</x:v>
      </x:c>
      <x:c r="BA533" s="0" t="n">
        <x:v>89.6</x:v>
      </x:c>
      <x:c r="BB533" s="0" t="n">
        <x:v>39.71</x:v>
      </x:c>
      <x:c r="BC533" s="0" t="n">
        <x:v>48</x:v>
      </x:c>
      <x:c r="BD533" s="0" t="n">
        <x:v>499.97</x:v>
      </x:c>
      <x:c r="BE533" s="0" t="n">
        <x:v>39.71</x:v>
      </x:c>
      <x:c r="BF533" s="0" t="n">
        <x:v>246.63</x:v>
      </x:c>
      <x:c r="BG533" s="0" t="n">
        <x:v>0</x:v>
      </x:c>
      <x:c r="BH533" s="0" t="n">
        <x:v>0</x:v>
      </x:c>
      <x:c r="BI533" s="0" t="n">
        <x:v>0</x:v>
      </x:c>
      <x:c r="BJ533" s="0" t="n">
        <x:v>11.7</x:v>
      </x:c>
      <x:c r="BK533" s="0" t="n">
        <x:v>4.18</x:v>
      </x:c>
      <x:c r="BL533" s="0" t="n">
        <x:v>17.55</x:v>
      </x:c>
      <x:c r="BM533" s="0" t="n">
        <x:v>6.27</x:v>
      </x:c>
      <x:c r="BN533" s="0" t="n">
        <x:v>29.26</x:v>
      </x:c>
      <x:c r="BO533" s="0" t="n">
        <x:v>10.45</x:v>
      </x:c>
      <x:c r="BP533" s="0" t="n">
        <x:v>16.72</x:v>
      </x:c>
      <x:c r="BQ533" s="0" t="n">
        <x:v>0</x:v>
      </x:c>
      <x:c r="BR533" s="0" t="n">
        <x:v>33.44</x:v>
      </x:c>
      <x:c r="BS533" s="0" t="n">
        <x:v>0</x:v>
      </x:c>
      <x:c r="BT533" s="0" t="n">
        <x:v>52.67</x:v>
      </x:c>
      <x:c r="BU533" s="0" t="n">
        <x:v>18.81</x:v>
      </x:c>
      <x:c r="BV533" s="0" t="n">
        <x:v>83.61</x:v>
      </x:c>
      <x:c r="BW533" s="0" t="n">
        <x:v>0</x:v>
      </x:c>
      <x:c r="BX533" s="0" t="n">
        <x:v>8.36</x:v>
      </x:c>
      <x:c r="BY533" s="0" t="n">
        <x:v>0</x:v>
      </x:c>
      <x:c r="CA533" s="25" t="s"/>
    </x:row>
    <x:row r="534" spans="1:86">
      <x:c r="A534" s="26" t="s"/>
      <x:c r="B534" s="26" t="n">
        <x:v>773</x:v>
      </x:c>
      <x:c r="C534" s="26" t="s">
        <x:v>890</x:v>
      </x:c>
      <x:c r="D534" s="26" t="s">
        <x:v>371</x:v>
      </x:c>
      <x:c r="E534" s="26" t="s">
        <x:v>891</x:v>
      </x:c>
      <x:c r="F534" s="26" t="s">
        <x:v>892</x:v>
      </x:c>
      <x:c r="G534" s="26" t="s"/>
      <x:c r="H534" s="26" t="s">
        <x:v>894</x:v>
      </x:c>
      <x:c r="I534" s="26" t="n">
        <x:v>106.66</x:v>
      </x:c>
      <x:c r="J534" s="26" t="n">
        <x:v>111.48</x:v>
      </x:c>
      <x:c r="K534" s="26" t="s">
        <x:v>71</x:v>
      </x:c>
      <x:c r="L534" s="26" t="s"/>
      <x:c r="M534" s="26" t="s"/>
      <x:c r="N534" s="26" t="s"/>
      <x:c r="O534" s="26" t="s"/>
      <x:c r="P534" s="26">
        <x:f>SUM(P532:P533)</x:f>
      </x:c>
      <x:c r="Q534" s="26">
        <x:f>SUM(Q532:Q533)</x:f>
      </x:c>
      <x:c r="R534" s="26">
        <x:f>SUM(R532:R533)</x:f>
      </x:c>
      <x:c r="S534" s="26">
        <x:f>SUM(S532:S533)</x:f>
      </x:c>
      <x:c r="T534" s="26">
        <x:f>SUM(T532:T533)</x:f>
      </x:c>
      <x:c r="U534" s="26">
        <x:f>SUM(U532:U533)</x:f>
      </x:c>
      <x:c r="V534" s="26">
        <x:f>SUM(V532:V533)</x:f>
      </x:c>
      <x:c r="W534" s="26">
        <x:f>SUM(W532:W533)</x:f>
      </x:c>
      <x:c r="X534" s="26">
        <x:f>SUM(X532:X533)</x:f>
      </x:c>
      <x:c r="Y534" s="26">
        <x:f>SUM(Y532:Y533)</x:f>
      </x:c>
      <x:c r="Z534" s="26">
        <x:f>SUM(Z532:Z533)</x:f>
      </x:c>
      <x:c r="AA534" s="26">
        <x:f>SUM(AA532:AA533)</x:f>
      </x:c>
      <x:c r="AB534" s="26">
        <x:f>SUM(AB532:AB533)</x:f>
      </x:c>
      <x:c r="AC534" s="26">
        <x:f>SUM(AC532:AC533)</x:f>
      </x:c>
      <x:c r="AD534" s="26">
        <x:f>SUM(AD532:AD533)</x:f>
      </x:c>
      <x:c r="AE534" s="26">
        <x:f>SUM(AE532:AE533)</x:f>
      </x:c>
      <x:c r="AF534" s="26">
        <x:f>SUM(AF532:AF533)</x:f>
      </x:c>
      <x:c r="AG534" s="26">
        <x:f>SUM(AG532:AG533)</x:f>
      </x:c>
      <x:c r="AH534" s="26">
        <x:f>SUM(AH532:AH533)</x:f>
      </x:c>
      <x:c r="AI534" s="26">
        <x:f>SUM(AI532:AI533)</x:f>
      </x:c>
      <x:c r="AJ534" s="26">
        <x:f>SUM(AJ532:AJ533)</x:f>
      </x:c>
      <x:c r="AK534" s="26">
        <x:f>SUM(AK532:AK533)</x:f>
      </x:c>
      <x:c r="AL534" s="26">
        <x:f>SUM(AL532:AL533)</x:f>
      </x:c>
      <x:c r="AM534" s="26">
        <x:f>SUM(AM532:AM533)</x:f>
      </x:c>
      <x:c r="AN534" s="26">
        <x:f>SUM(AN532:AN533)</x:f>
      </x:c>
      <x:c r="AO534" s="26">
        <x:f>SUM(AO532:AO533)</x:f>
      </x:c>
      <x:c r="AP534" s="26">
        <x:f>SUM(AP532:AP533)</x:f>
      </x:c>
      <x:c r="AQ534" s="26">
        <x:f>SUM(AQ532:AQ533)</x:f>
      </x:c>
      <x:c r="AR534" s="26">
        <x:f>SUM(AR532:AR533)</x:f>
      </x:c>
      <x:c r="AS534" s="26">
        <x:f>SUM(AS532:AS533)</x:f>
      </x:c>
      <x:c r="AT534" s="26">
        <x:f>SUM(AT532:AT533)</x:f>
      </x:c>
      <x:c r="AU534" s="26">
        <x:f>SUM(AU532:AU533)</x:f>
      </x:c>
      <x:c r="AV534" s="26">
        <x:f>SUM(AV532:AV533)</x:f>
      </x:c>
      <x:c r="AW534" s="26">
        <x:f>SUM(AW532:AW533)</x:f>
      </x:c>
      <x:c r="AX534" s="26">
        <x:f>SUM(AX532:AX533)</x:f>
      </x:c>
      <x:c r="AY534" s="26">
        <x:f>SUM(AY532:AY533)</x:f>
      </x:c>
      <x:c r="AZ534" s="26">
        <x:f>SUM(AZ532:AZ533)</x:f>
      </x:c>
      <x:c r="BA534" s="26">
        <x:f>SUM(BA532:BA533)</x:f>
      </x:c>
      <x:c r="BB534" s="26">
        <x:f>SUM(BB532:BB533)</x:f>
      </x:c>
      <x:c r="BC534" s="26">
        <x:f>SUM(BC532:BC533)</x:f>
      </x:c>
      <x:c r="BD534" s="26">
        <x:f>SUM(BD532:BD533)</x:f>
      </x:c>
      <x:c r="BE534" s="26">
        <x:f>SUM(BE532:BE533)</x:f>
      </x:c>
      <x:c r="BF534" s="26">
        <x:f>SUM(BF532:BF533)</x:f>
      </x:c>
      <x:c r="BG534" s="26">
        <x:f>SUM(BG532:BG533)</x:f>
      </x:c>
      <x:c r="BH534" s="26">
        <x:f>SUM(BH532:BH533)</x:f>
      </x:c>
      <x:c r="BI534" s="26">
        <x:f>SUM(BI532:BI533)</x:f>
      </x:c>
      <x:c r="BJ534" s="26">
        <x:f>SUM(BJ532:BJ533)</x:f>
      </x:c>
      <x:c r="BK534" s="26">
        <x:f>SUM(BK532:BK533)</x:f>
      </x:c>
      <x:c r="BL534" s="26">
        <x:f>SUM(BL532:BL533)</x:f>
      </x:c>
      <x:c r="BM534" s="26">
        <x:f>SUM(BM532:BM533)</x:f>
      </x:c>
      <x:c r="BN534" s="26">
        <x:f>SUM(BN532:BN533)</x:f>
      </x:c>
      <x:c r="BO534" s="26">
        <x:f>SUM(BO532:BO533)</x:f>
      </x:c>
      <x:c r="BP534" s="26">
        <x:f>SUM(BP532:BP533)</x:f>
      </x:c>
      <x:c r="BQ534" s="26">
        <x:f>SUM(BQ532:BQ533)</x:f>
      </x:c>
      <x:c r="BR534" s="26">
        <x:f>SUM(BR532:BR533)</x:f>
      </x:c>
      <x:c r="BS534" s="26">
        <x:f>SUM(BS532:BS533)</x:f>
      </x:c>
      <x:c r="BT534" s="26">
        <x:f>SUM(BT532:BT533)</x:f>
      </x:c>
      <x:c r="BU534" s="26">
        <x:f>SUM(BU532:BU533)</x:f>
      </x:c>
      <x:c r="BV534" s="26">
        <x:f>SUM(BV532:BV533)</x:f>
      </x:c>
      <x:c r="BW534" s="26">
        <x:f>SUM(BW532:BW533)</x:f>
      </x:c>
      <x:c r="BX534" s="26">
        <x:f>SUM(BX532:BX533)</x:f>
      </x:c>
      <x:c r="BY534" s="26">
        <x:f>SUM(BY532:BY533)</x:f>
      </x:c>
      <x:c r="BZ534" s="27" t="s">
        <x:v>74</x:v>
      </x:c>
      <x:c r="CA534" s="28" t="s"/>
      <x:c r="CB534" s="28" t="s"/>
      <x:c r="CC534" s="28" t="s"/>
      <x:c r="CD534" s="28" t="s"/>
      <x:c r="CE534" s="28" t="s"/>
      <x:c r="CF534" s="28" t="s"/>
      <x:c r="CG534" s="28" t="s"/>
      <x:c r="CH534" s="28" t="s"/>
    </x:row>
    <x:row r="536" spans="1:86">
      <x:c r="A536" s="0" t="n">
        <x:v>198828</x:v>
      </x:c>
      <x:c r="B536" s="0" t="n">
        <x:v>1975</x:v>
      </x:c>
      <x:c r="C536" s="0" t="s">
        <x:v>896</x:v>
      </x:c>
      <x:c r="D536" s="0" t="s">
        <x:v>250</x:v>
      </x:c>
      <x:c r="E536" s="0" t="s">
        <x:v>897</x:v>
      </x:c>
      <x:c r="F536" s="0" t="s">
        <x:v>898</x:v>
      </x:c>
      <x:c r="G536" s="0" t="s">
        <x:v>899</x:v>
      </x:c>
      <x:c r="H536" s="0" t="s">
        <x:v>900</x:v>
      </x:c>
      <x:c r="I536" s="0" t="n">
        <x:v>88.36</x:v>
      </x:c>
      <x:c r="J536" s="0" t="n">
        <x:v>92.35</x:v>
      </x:c>
      <x:c r="K536" s="0" t="s">
        <x:v>71</x:v>
      </x:c>
      <x:c r="L536" s="0" t="s">
        <x:v>72</x:v>
      </x:c>
      <x:c r="M536" s="24">
        <x:v>43220</x:v>
      </x:c>
      <x:c r="N536" s="24">
        <x:v>43224</x:v>
      </x:c>
      <x:c r="O536" s="25" t="n">
        <x:v>2</x:v>
      </x:c>
      <x:c r="P536" s="0" t="n">
        <x:v>14</x:v>
      </x:c>
      <x:c r="Q536" s="0" t="n">
        <x:v>1357.06</x:v>
      </x:c>
      <x:c r="R536" s="0" t="n">
        <x:v>0</x:v>
      </x:c>
      <x:c r="S536" s="0" t="n">
        <x:v>0</x:v>
      </x:c>
      <x:c r="T536" s="0" t="n">
        <x:v>1357.06</x:v>
      </x:c>
      <x:c r="U536" s="0" t="n">
        <x:v>0</x:v>
      </x:c>
      <x:c r="V536" s="0" t="n">
        <x:v>0</x:v>
      </x:c>
      <x:c r="W536" s="0" t="n">
        <x:v>0</x:v>
      </x:c>
      <x:c r="X536" s="0" t="n">
        <x:v>0</x:v>
      </x:c>
      <x:c r="Y536" s="0" t="n">
        <x:v>1</x:v>
      </x:c>
      <x:c r="Z536" s="0" t="n">
        <x:v>1237.04</x:v>
      </x:c>
      <x:c r="AA536" s="0" t="n">
        <x:v>1237.04</x:v>
      </x:c>
      <x:c r="AB536" s="0" t="n">
        <x:v>0</x:v>
      </x:c>
      <x:c r="AC536" s="0" t="n">
        <x:v>0</x:v>
      </x:c>
      <x:c r="AD536" s="0" t="n">
        <x:v>0</x:v>
      </x:c>
      <x:c r="AE536" s="0" t="n">
        <x:v>0</x:v>
      </x:c>
      <x:c r="AF536" s="0" t="n">
        <x:v>0</x:v>
      </x:c>
      <x:c r="AG536" s="0" t="n">
        <x:v>0</x:v>
      </x:c>
      <x:c r="AH536" s="0" t="n">
        <x:v>0</x:v>
      </x:c>
      <x:c r="AI536" s="0" t="n">
        <x:v>0</x:v>
      </x:c>
      <x:c r="AJ536" s="0" t="n">
        <x:v>0</x:v>
      </x:c>
      <x:c r="AK536" s="0" t="n">
        <x:v>0</x:v>
      </x:c>
      <x:c r="AL536" s="0" t="n">
        <x:v>0</x:v>
      </x:c>
      <x:c r="AM536" s="0" t="n">
        <x:v>0</x:v>
      </x:c>
      <x:c r="AN536" s="0" t="n">
        <x:v>0</x:v>
      </x:c>
      <x:c r="AO536" s="0" t="n">
        <x:v>120.02</x:v>
      </x:c>
      <x:c r="AP536" s="0" t="n">
        <x:v>0</x:v>
      </x:c>
      <x:c r="AQ536" s="0" t="n">
        <x:v>0</x:v>
      </x:c>
      <x:c r="AR536" s="0" t="n">
        <x:v>0</x:v>
      </x:c>
      <x:c r="AS536" s="0" t="n">
        <x:v>1237.04</x:v>
      </x:c>
      <x:c r="AT536" s="0" t="n">
        <x:v>0</x:v>
      </x:c>
      <x:c r="AU536" s="0" t="n">
        <x:v>0</x:v>
      </x:c>
      <x:c r="AV536" s="0" t="n">
        <x:v>0</x:v>
      </x:c>
      <x:c r="AW536" s="0" t="n">
        <x:v>0</x:v>
      </x:c>
      <x:c r="AX536" s="0" t="n">
        <x:v>0</x:v>
      </x:c>
      <x:c r="AY536" s="0" t="n">
        <x:v>187.25</x:v>
      </x:c>
      <x:c r="AZ536" s="0" t="n">
        <x:v>120.02</x:v>
      </x:c>
      <x:c r="BA536" s="0" t="n">
        <x:v>67.23</x:v>
      </x:c>
      <x:c r="BB536" s="0" t="n">
        <x:v>0</x:v>
      </x:c>
      <x:c r="BC536" s="0" t="n">
        <x:v>37.11</x:v>
      </x:c>
      <x:c r="BD536" s="0" t="n">
        <x:v>456.77</x:v>
      </x:c>
      <x:c r="BE536" s="0" t="n">
        <x:v>0</x:v>
      </x:c>
      <x:c r="BF536" s="0" t="n">
        <x:v>230.19</x:v>
      </x:c>
      <x:c r="BG536" s="0" t="n">
        <x:v>0</x:v>
      </x:c>
      <x:c r="BH536" s="0" t="n">
        <x:v>0</x:v>
      </x:c>
      <x:c r="BI536" s="0" t="n">
        <x:v>0</x:v>
      </x:c>
      <x:c r="BJ536" s="0" t="n">
        <x:v>12.28</x:v>
      </x:c>
      <x:c r="BK536" s="0" t="n">
        <x:v>0</x:v>
      </x:c>
      <x:c r="BL536" s="0" t="n">
        <x:v>18.42</x:v>
      </x:c>
      <x:c r="BM536" s="0" t="n">
        <x:v>0</x:v>
      </x:c>
      <x:c r="BN536" s="0" t="n">
        <x:v>30.7</x:v>
      </x:c>
      <x:c r="BO536" s="0" t="n">
        <x:v>0</x:v>
      </x:c>
      <x:c r="BP536" s="0" t="n">
        <x:v>12.92</x:v>
      </x:c>
      <x:c r="BQ536" s="0" t="n">
        <x:v>0</x:v>
      </x:c>
      <x:c r="BR536" s="0" t="n">
        <x:v>25.85</x:v>
      </x:c>
      <x:c r="BS536" s="0" t="n">
        <x:v>0</x:v>
      </x:c>
      <x:c r="BT536" s="0" t="n">
        <x:v>55.27</x:v>
      </x:c>
      <x:c r="BU536" s="0" t="n">
        <x:v>0</x:v>
      </x:c>
      <x:c r="BV536" s="0" t="n">
        <x:v>64.64</x:v>
      </x:c>
      <x:c r="BW536" s="0" t="n">
        <x:v>0</x:v>
      </x:c>
      <x:c r="BX536" s="0" t="n">
        <x:v>6.46</x:v>
      </x:c>
      <x:c r="BY536" s="0" t="n">
        <x:v>0</x:v>
      </x:c>
      <x:c r="CA536" s="25" t="s"/>
    </x:row>
    <x:row r="537" spans="1:86">
      <x:c r="A537" s="26" t="s"/>
      <x:c r="B537" s="26" t="n">
        <x:v>1975</x:v>
      </x:c>
      <x:c r="C537" s="26" t="s">
        <x:v>896</x:v>
      </x:c>
      <x:c r="D537" s="26" t="s">
        <x:v>250</x:v>
      </x:c>
      <x:c r="E537" s="26" t="s">
        <x:v>897</x:v>
      </x:c>
      <x:c r="F537" s="26" t="s">
        <x:v>898</x:v>
      </x:c>
      <x:c r="G537" s="26" t="s"/>
      <x:c r="H537" s="26" t="s">
        <x:v>900</x:v>
      </x:c>
      <x:c r="I537" s="26" t="n">
        <x:v>88.36</x:v>
      </x:c>
      <x:c r="J537" s="26" t="n">
        <x:v>92.35</x:v>
      </x:c>
      <x:c r="K537" s="26" t="s">
        <x:v>71</x:v>
      </x:c>
      <x:c r="L537" s="26" t="s"/>
      <x:c r="M537" s="26" t="s"/>
      <x:c r="N537" s="26" t="s"/>
      <x:c r="O537" s="26" t="s"/>
      <x:c r="P537" s="26">
        <x:f>SUM(P536:P536)</x:f>
      </x:c>
      <x:c r="Q537" s="26">
        <x:f>SUM(Q536:Q536)</x:f>
      </x:c>
      <x:c r="R537" s="26">
        <x:f>SUM(R536:R536)</x:f>
      </x:c>
      <x:c r="S537" s="26">
        <x:f>SUM(S536:S536)</x:f>
      </x:c>
      <x:c r="T537" s="26">
        <x:f>SUM(T536:T536)</x:f>
      </x:c>
      <x:c r="U537" s="26">
        <x:f>SUM(U536:U536)</x:f>
      </x:c>
      <x:c r="V537" s="26">
        <x:f>SUM(V536:V536)</x:f>
      </x:c>
      <x:c r="W537" s="26">
        <x:f>SUM(W536:W536)</x:f>
      </x:c>
      <x:c r="X537" s="26">
        <x:f>SUM(X536:X536)</x:f>
      </x:c>
      <x:c r="Y537" s="26">
        <x:f>SUM(Y536:Y536)</x:f>
      </x:c>
      <x:c r="Z537" s="26">
        <x:f>SUM(Z536:Z536)</x:f>
      </x:c>
      <x:c r="AA537" s="26">
        <x:f>SUM(AA536:AA536)</x:f>
      </x:c>
      <x:c r="AB537" s="26">
        <x:f>SUM(AB536:AB536)</x:f>
      </x:c>
      <x:c r="AC537" s="26">
        <x:f>SUM(AC536:AC536)</x:f>
      </x:c>
      <x:c r="AD537" s="26">
        <x:f>SUM(AD536:AD536)</x:f>
      </x:c>
      <x:c r="AE537" s="26">
        <x:f>SUM(AE536:AE536)</x:f>
      </x:c>
      <x:c r="AF537" s="26">
        <x:f>SUM(AF536:AF536)</x:f>
      </x:c>
      <x:c r="AG537" s="26">
        <x:f>SUM(AG536:AG536)</x:f>
      </x:c>
      <x:c r="AH537" s="26">
        <x:f>SUM(AH536:AH536)</x:f>
      </x:c>
      <x:c r="AI537" s="26">
        <x:f>SUM(AI536:AI536)</x:f>
      </x:c>
      <x:c r="AJ537" s="26">
        <x:f>SUM(AJ536:AJ536)</x:f>
      </x:c>
      <x:c r="AK537" s="26">
        <x:f>SUM(AK536:AK536)</x:f>
      </x:c>
      <x:c r="AL537" s="26">
        <x:f>SUM(AL536:AL536)</x:f>
      </x:c>
      <x:c r="AM537" s="26">
        <x:f>SUM(AM536:AM536)</x:f>
      </x:c>
      <x:c r="AN537" s="26">
        <x:f>SUM(AN536:AN536)</x:f>
      </x:c>
      <x:c r="AO537" s="26">
        <x:f>SUM(AO536:AO536)</x:f>
      </x:c>
      <x:c r="AP537" s="26">
        <x:f>SUM(AP536:AP536)</x:f>
      </x:c>
      <x:c r="AQ537" s="26">
        <x:f>SUM(AQ536:AQ536)</x:f>
      </x:c>
      <x:c r="AR537" s="26">
        <x:f>SUM(AR536:AR536)</x:f>
      </x:c>
      <x:c r="AS537" s="26">
        <x:f>SUM(AS536:AS536)</x:f>
      </x:c>
      <x:c r="AT537" s="26">
        <x:f>SUM(AT536:AT536)</x:f>
      </x:c>
      <x:c r="AU537" s="26">
        <x:f>SUM(AU536:AU536)</x:f>
      </x:c>
      <x:c r="AV537" s="26">
        <x:f>SUM(AV536:AV536)</x:f>
      </x:c>
      <x:c r="AW537" s="26">
        <x:f>SUM(AW536:AW536)</x:f>
      </x:c>
      <x:c r="AX537" s="26">
        <x:f>SUM(AX536:AX536)</x:f>
      </x:c>
      <x:c r="AY537" s="26">
        <x:f>SUM(AY536:AY536)</x:f>
      </x:c>
      <x:c r="AZ537" s="26">
        <x:f>SUM(AZ536:AZ536)</x:f>
      </x:c>
      <x:c r="BA537" s="26">
        <x:f>SUM(BA536:BA536)</x:f>
      </x:c>
      <x:c r="BB537" s="26">
        <x:f>SUM(BB536:BB536)</x:f>
      </x:c>
      <x:c r="BC537" s="26">
        <x:f>SUM(BC536:BC536)</x:f>
      </x:c>
      <x:c r="BD537" s="26">
        <x:f>SUM(BD536:BD536)</x:f>
      </x:c>
      <x:c r="BE537" s="26">
        <x:f>SUM(BE536:BE536)</x:f>
      </x:c>
      <x:c r="BF537" s="26">
        <x:f>SUM(BF536:BF536)</x:f>
      </x:c>
      <x:c r="BG537" s="26">
        <x:f>SUM(BG536:BG536)</x:f>
      </x:c>
      <x:c r="BH537" s="26">
        <x:f>SUM(BH536:BH536)</x:f>
      </x:c>
      <x:c r="BI537" s="26">
        <x:f>SUM(BI536:BI536)</x:f>
      </x:c>
      <x:c r="BJ537" s="26">
        <x:f>SUM(BJ536:BJ536)</x:f>
      </x:c>
      <x:c r="BK537" s="26">
        <x:f>SUM(BK536:BK536)</x:f>
      </x:c>
      <x:c r="BL537" s="26">
        <x:f>SUM(BL536:BL536)</x:f>
      </x:c>
      <x:c r="BM537" s="26">
        <x:f>SUM(BM536:BM536)</x:f>
      </x:c>
      <x:c r="BN537" s="26">
        <x:f>SUM(BN536:BN536)</x:f>
      </x:c>
      <x:c r="BO537" s="26">
        <x:f>SUM(BO536:BO536)</x:f>
      </x:c>
      <x:c r="BP537" s="26">
        <x:f>SUM(BP536:BP536)</x:f>
      </x:c>
      <x:c r="BQ537" s="26">
        <x:f>SUM(BQ536:BQ536)</x:f>
      </x:c>
      <x:c r="BR537" s="26">
        <x:f>SUM(BR536:BR536)</x:f>
      </x:c>
      <x:c r="BS537" s="26">
        <x:f>SUM(BS536:BS536)</x:f>
      </x:c>
      <x:c r="BT537" s="26">
        <x:f>SUM(BT536:BT536)</x:f>
      </x:c>
      <x:c r="BU537" s="26">
        <x:f>SUM(BU536:BU536)</x:f>
      </x:c>
      <x:c r="BV537" s="26">
        <x:f>SUM(BV536:BV536)</x:f>
      </x:c>
      <x:c r="BW537" s="26">
        <x:f>SUM(BW536:BW536)</x:f>
      </x:c>
      <x:c r="BX537" s="26">
        <x:f>SUM(BX536:BX536)</x:f>
      </x:c>
      <x:c r="BY537" s="26">
        <x:f>SUM(BY536:BY536)</x:f>
      </x:c>
      <x:c r="BZ537" s="28" t="s"/>
      <x:c r="CA537" s="28" t="s"/>
      <x:c r="CB537" s="28" t="s"/>
      <x:c r="CC537" s="28" t="s"/>
      <x:c r="CD537" s="28" t="s"/>
      <x:c r="CE537" s="28" t="s"/>
      <x:c r="CF537" s="28" t="s"/>
      <x:c r="CG537" s="28" t="s"/>
      <x:c r="CH537" s="28" t="s"/>
    </x:row>
  </x:sheetData>
  <x:mergeCells count="21">
    <x:mergeCell ref="Z1:AB1"/>
    <x:mergeCell ref="AC1:AE1"/>
    <x:mergeCell ref="AF1:AH1"/>
    <x:mergeCell ref="AI1:AK1"/>
    <x:mergeCell ref="AL1:AN1"/>
    <x:mergeCell ref="AO1:AO1"/>
    <x:mergeCell ref="AP1:AR1"/>
    <x:mergeCell ref="AT1:AT1"/>
    <x:mergeCell ref="AU1:AU1"/>
    <x:mergeCell ref="AV1:AX1"/>
    <x:mergeCell ref="BD1:BE1"/>
    <x:mergeCell ref="BF1:BG1"/>
    <x:mergeCell ref="BH1:BI1"/>
    <x:mergeCell ref="BJ1:BK1"/>
    <x:mergeCell ref="BL1:BM1"/>
    <x:mergeCell ref="BN1:BO1"/>
    <x:mergeCell ref="BP1:BQ1"/>
    <x:mergeCell ref="BR1:BS1"/>
    <x:mergeCell ref="BT1:BU1"/>
    <x:mergeCell ref="BV1:BW1"/>
    <x:mergeCell ref="BX1:BY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Acumulado</vt:lpstr>
      <vt:lpstr>Acumulado!Print_Area</vt:lpstr>
      <vt:lpstr>Acumulado!Print_Titles</vt:lpstr>
    </vt:vector>
  </ap:TitlesOfParts>
</ap:Properties>
</file>