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Sites\RH\RH.WEB\Files\ImportacionMasiva\"/>
    </mc:Choice>
  </mc:AlternateContent>
  <x:bookViews>
    <x:workbookView xWindow="0" yWindow="0" windowWidth="14490" windowHeight="6345" tabRatio="518" firstSheet="0" activeTab="0"/>
  </x:bookViews>
  <x:sheets>
    <x:sheet name="Hoja1" sheetId="1" r:id="rId1"/>
    <x:sheet name="DATA" sheetId="2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V2" i="1"/>
  <x:c r="V3" i="1"/>
  <x:c r="V4" i="1"/>
  <x:c r="V5" i="1"/>
  <x:c r="V6" i="1"/>
  <x:c r="V7" i="1"/>
  <x:c r="V8" i="1"/>
  <x:c r="V9" i="1"/>
  <x:c r="V10" i="1"/>
  <x:c r="V11" i="1"/>
  <x:c r="V12" i="1"/>
  <x:c r="V13" i="1"/>
  <x:c r="V14" i="1"/>
  <x:c r="V15" i="1"/>
  <x:c r="V16" i="1"/>
  <x:c r="V17" i="1"/>
  <x:c r="V18" i="1"/>
  <x:c r="V19" i="1"/>
  <x:c r="V20" i="1"/>
  <x:c r="V21" i="1"/>
  <x:c r="V22" i="1"/>
  <x:c r="V23" i="1"/>
  <x:c r="V24" i="1"/>
  <x:c r="V25" i="1"/>
  <x:c r="V26" i="1"/>
  <x:c r="V27" i="1"/>
  <x:c r="V28" i="1"/>
  <x:c r="V29" i="1"/>
  <x:c r="V30" i="1"/>
  <x:c r="V31" i="1"/>
  <x:c r="V32" i="1"/>
  <x:c r="V33" i="1"/>
  <x:c r="V34" i="1"/>
  <x:c r="V35" i="1"/>
  <x:c r="V36" i="1"/>
  <x:c r="V37" i="1"/>
  <x:c r="V38" i="1"/>
  <x:c r="V39" i="1"/>
  <x:c r="V40" i="1"/>
  <x:c r="V41" i="1"/>
  <x:c r="V42" i="1"/>
  <x:c r="V43" i="1"/>
  <x:c r="V44" i="1"/>
  <x:c r="V45" i="1"/>
  <x:c r="V46" i="1"/>
  <x:c r="V47" i="1"/>
  <x:c r="V48" i="1"/>
  <x:c r="V49" i="1"/>
  <x:c r="V50" i="1"/>
  <x:c r="V51" i="1"/>
  <x:c r="V52" i="1"/>
  <x:c r="V53" i="1"/>
  <x:c r="V54" i="1"/>
  <x:c r="V55" i="1"/>
  <x:c r="V56" i="1"/>
  <x:c r="V57" i="1"/>
  <x:c r="V58" i="1"/>
  <x:c r="V59" i="1"/>
  <x:c r="V60" i="1"/>
  <x:c r="V61" i="1"/>
  <x:c r="V62" i="1"/>
  <x:c r="V63" i="1"/>
  <x:c r="V64" i="1"/>
  <x:c r="V65" i="1"/>
  <x:c r="V66" i="1"/>
  <x:c r="V67" i="1"/>
  <x:c r="V68" i="1"/>
  <x:c r="V69" i="1"/>
  <x:c r="V70" i="1"/>
  <x:c r="V71" i="1"/>
  <x:c r="V72" i="1"/>
  <x:c r="V73" i="1"/>
  <x:c r="V74" i="1"/>
  <x:c r="V75" i="1"/>
  <x:c r="V76" i="1"/>
  <x:c r="V77" i="1"/>
  <x:c r="V78" i="1"/>
  <x:c r="V79" i="1"/>
  <x:c r="V80" i="1"/>
  <x:c r="V81" i="1"/>
  <x:c r="V82" i="1"/>
  <x:c r="V83" i="1"/>
  <x:c r="V84" i="1"/>
  <x:c r="V85" i="1"/>
  <x:c r="V86" i="1"/>
  <x:c r="V87" i="1"/>
  <x:c r="V88" i="1"/>
  <x:c r="V89" i="1"/>
  <x:c r="V90" i="1"/>
  <x:c r="V91" i="1"/>
  <x:c r="V92" i="1"/>
  <x:c r="V93" i="1"/>
  <x:c r="V94" i="1"/>
  <x:c r="V95" i="1"/>
  <x:c r="V96" i="1"/>
  <x:c r="V97" i="1"/>
  <x:c r="V98" i="1"/>
  <x:c r="V99" i="1"/>
  <x:c r="V100" i="1"/>
  <x:c r="V101" i="1"/>
</x:calcChain>
</file>

<file path=xl/sharedStrings.xml><?xml version="1.0" encoding="utf-8"?>
<x:sst xmlns:x="http://schemas.openxmlformats.org/spreadsheetml/2006/main" count="295" uniqueCount="295">
  <x:si>
    <x:t>Paterno</x:t>
  </x:si>
  <x:si>
    <x:t>Materno</x:t>
  </x:si>
  <x:si>
    <x:t>Nombres</x:t>
  </x:si>
  <x:si>
    <x:t>Fecha de Nacimiento</x:t>
  </x:si>
  <x:si>
    <x:t>Sexo</x:t>
  </x:si>
  <x:si>
    <x:t>RFC</x:t>
  </x:si>
  <x:si>
    <x:t>CURP</x:t>
  </x:si>
  <x:si>
    <x:t>NSS</x:t>
  </x:si>
  <x:si>
    <x:t>UMF</x:t>
  </x:si>
  <x:si>
    <x:t>Nacionalidad</x:t>
  </x:si>
  <x:si>
    <x:t>Estado de Origen</x:t>
  </x:si>
  <x:si>
    <x:t>Dirección</x:t>
  </x:si>
  <x:si>
    <x:t>Teléfono</x:t>
  </x:si>
  <x:si>
    <x:t>Celular</x:t>
  </x:si>
  <x:si>
    <x:t>Email</x:t>
  </x:si>
  <x:si>
    <x:t>Edo Civil</x:t>
  </x:si>
  <x:si>
    <x:t>Fecha Alta</x:t>
  </x:si>
  <x:si>
    <x:t>Fecha Real</x:t>
  </x:si>
  <x:si>
    <x:t>Fecha IMSS</x:t>
  </x:si>
  <x:si>
    <x:t>Tipo Contrato</x:t>
  </x:si>
  <x:si>
    <x:t>Días Contrato</x:t>
  </x:si>
  <x:si>
    <x:t>Vigencia</x:t>
  </x:si>
  <x:si>
    <x:t>Puesto</x:t>
  </x:si>
  <x:si>
    <x:t>Turno</x:t>
  </x:si>
  <x:si>
    <x:t>Descanso</x:t>
  </x:si>
  <x:si>
    <x:t>Periodicidad de pago</x:t>
  </x:si>
  <x:si>
    <x:t>Método Pago</x:t>
  </x:si>
  <x:si>
    <x:t>SD</x:t>
  </x:si>
  <x:si>
    <x:t>SDI</x:t>
  </x:si>
  <x:si>
    <x:t>SBC</x:t>
  </x:si>
  <x:si>
    <x:t>Salario Real</x:t>
  </x:si>
  <x:si>
    <x:t>Empresa Fiscal</x:t>
  </x:si>
  <x:si>
    <x:t>Empresa Complemento</x:t>
  </x:si>
  <x:si>
    <x:t>Empresa Sindicato</x:t>
  </x:si>
  <x:si>
    <x:t>Empresa Asimilado</x:t>
  </x:si>
  <x:si>
    <x:t>No Siga Fiscal</x:t>
  </x:si>
  <x:si>
    <x:t>No Siga Complemento</x:t>
  </x:si>
  <x:si>
    <x:t>Cuenta Bancaria</x:t>
  </x:si>
  <x:si>
    <x:t># Tarjeta</x:t>
  </x:si>
  <x:si>
    <x:t>Clabe</x:t>
  </x:si>
  <x:si>
    <x:t>Banco</x:t>
  </x:si>
  <x:si>
    <x:t>Tipo de Jornada</x:t>
  </x:si>
  <x:si>
    <x:t>Tipo Salario</x:t>
  </x:si>
  <x:si>
    <x:t>Entidad de Servicio</x:t>
  </x:si>
  <x:si>
    <x:t>Sindicalizado</x:t>
  </x:si>
  <x:si>
    <x:t>Nombre Beneficiario</x:t>
  </x:si>
  <x:si>
    <x:t>RFC Beneficiario</x:t>
  </x:si>
  <x:si>
    <x:t>CURP Beneficiario</x:t>
  </x:si>
  <x:si>
    <x:t>Parentezco Beneficiario</x:t>
  </x:si>
  <x:si>
    <x:t>Domicilio Beneficiario</x:t>
  </x:si>
  <x:si>
    <x:t>Estados</x:t>
  </x:si>
  <x:si>
    <x:t>Puestos</x:t>
  </x:si>
  <x:si>
    <x:t>Bancos</x:t>
  </x:si>
  <x:si>
    <x:t>Fiscales</x:t>
  </x:si>
  <x:si>
    <x:t>Complemento</x:t>
  </x:si>
  <x:si>
    <x:t>Sindicato</x:t>
  </x:si>
  <x:si>
    <x:t>Parentezco</x:t>
  </x:si>
  <x:si>
    <x:t>AGUASCALIENTES</x:t>
  </x:si>
  <x:si>
    <x:t>ADMINISTRADOR</x:t>
  </x:si>
  <x:si>
    <x:t>BANAMEX</x:t>
  </x:si>
  <x:si>
    <x:t>MULSE MULTISERVICIOS S.A. DE C.V.</x:t>
  </x:si>
  <x:si>
    <x:t>C &amp; H ASESORES S.C.P.</x:t>
  </x:si>
  <x:si>
    <x:t xml:space="preserve">SINDICATO UNICO DE TRABAJADORES </x:t>
  </x:si>
  <x:si>
    <x:t>Diario</x:t>
  </x:si>
  <x:si>
    <x:t>Efectivo</x:t>
  </x:si>
  <x:si>
    <x:t>Diurna</x:t>
  </x:si>
  <x:si>
    <x:t>AGU</x:t>
  </x:si>
  <x:si>
    <x:t>SI</x:t>
  </x:si>
  <x:si>
    <x:t>ESPOSO/A</x:t>
  </x:si>
  <x:si>
    <x:t>BAJA CALIFORNIA</x:t>
  </x:si>
  <x:si>
    <x:t>ADMINISTRADOR GENERAL</x:t>
  </x:si>
  <x:si>
    <x:t>BANORTE</x:t>
  </x:si>
  <x:si>
    <x:t>PROTOCOLOS PENINSULARES S.A. DE C.V</x:t>
  </x:si>
  <x:si>
    <x:t>SEIF CONSULTORIA EN ACCION MEXICANA SC</x:t>
  </x:si>
  <x:si>
    <x:t>Semanal</x:t>
  </x:si>
  <x:si>
    <x:t>Cheque</x:t>
  </x:si>
  <x:si>
    <x:t>Nocturna</x:t>
  </x:si>
  <x:si>
    <x:t>BCN</x:t>
  </x:si>
  <x:si>
    <x:t>NO</x:t>
  </x:si>
  <x:si>
    <x:t>HIJO/A</x:t>
  </x:si>
  <x:si>
    <x:t>BAJA CALIFORNIA SUR</x:t>
  </x:si>
  <x:si>
    <x:t>ADMINISTRADORA DE REDES</x:t>
  </x:si>
  <x:si>
    <x:t>HSBC</x:t>
  </x:si>
  <x:si>
    <x:t>SOPORTE INTIA PENINSULAR SA DE CV</x:t>
  </x:si>
  <x:si>
    <x:t>KIRA SERVICIOS LOGISTICOS INTEGRALES SC</x:t>
  </x:si>
  <x:si>
    <x:t>Catorcenal</x:t>
  </x:si>
  <x:si>
    <x:t>Transferencia</x:t>
  </x:si>
  <x:si>
    <x:t>Mixta</x:t>
  </x:si>
  <x:si>
    <x:t>BCS</x:t>
  </x:si>
  <x:si>
    <x:t>PADRE/MADRE</x:t>
  </x:si>
  <x:si>
    <x:t>CAMPECHE</x:t>
  </x:si>
  <x:si>
    <x:t>ALMACENISTA</x:t>
  </x:si>
  <x:si>
    <x:t>SANTANDER SERFIN</x:t>
  </x:si>
  <x:si>
    <x:t>LIFERCA SA DE CV</x:t>
  </x:si>
  <x:si>
    <x:t>Quincenal</x:t>
  </x:si>
  <x:si>
    <x:t>Tarjetas de Crédito</x:t>
  </x:si>
  <x:si>
    <x:t>Por Hora</x:t>
  </x:si>
  <x:si>
    <x:t>CAM</x:t>
  </x:si>
  <x:si>
    <x:t>HERMANO/A</x:t>
  </x:si>
  <x:si>
    <x:t>CHIAPAS</x:t>
  </x:si>
  <x:si>
    <x:t>ASESOR</x:t>
  </x:si>
  <x:si>
    <x:t>BBVA BANCOMER</x:t>
  </x:si>
  <x:si>
    <x:t>COPIAROO SA DE CV</x:t>
  </x:si>
  <x:si>
    <x:t>Mensual</x:t>
  </x:si>
  <x:si>
    <x:t>Monederos Electrónicos</x:t>
  </x:si>
  <x:si>
    <x:t>Reducida</x:t>
  </x:si>
  <x:si>
    <x:t>CHP</x:t>
  </x:si>
  <x:si>
    <x:t>TÍO/A</x:t>
  </x:si>
  <x:si>
    <x:t>CHIHUAHUA</x:t>
  </x:si>
  <x:si>
    <x:t>ASIST ADMINISTRATIVO</x:t>
  </x:si>
  <x:si>
    <x:t>AZTECA</x:t>
  </x:si>
  <x:si>
    <x:t>ACTIVANOM SA DE CV</x:t>
  </x:si>
  <x:si>
    <x:t>Bimestral</x:t>
  </x:si>
  <x:si>
    <x:t>Dinero Electrónico</x:t>
  </x:si>
  <x:si>
    <x:t>Continuada</x:t>
  </x:si>
  <x:si>
    <x:t>CHH</x:t>
  </x:si>
  <x:si>
    <x:t>PRIMO/A</x:t>
  </x:si>
  <x:si>
    <x:t>COAHUILA</x:t>
  </x:si>
  <x:si>
    <x:t>ASISTENTE</x:t>
  </x:si>
  <x:si>
    <x:t>SCOTIABANK</x:t>
  </x:si>
  <x:si>
    <x:t>Unidad Obra</x:t>
  </x:si>
  <x:si>
    <x:t>Tarjetas Digitales</x:t>
  </x:si>
  <x:si>
    <x:t>Partida</x:t>
  </x:si>
  <x:si>
    <x:t>COA</x:t>
  </x:si>
  <x:si>
    <x:t>SOBRINO/A</x:t>
  </x:si>
  <x:si>
    <x:t>COLIMA</x:t>
  </x:si>
  <x:si>
    <x:t>ASISTENTE ADMINISTRATIVO</x:t>
  </x:si>
  <x:si>
    <x:t>BANJERCITO</x:t>
  </x:si>
  <x:si>
    <x:t>Comision</x:t>
  </x:si>
  <x:si>
    <x:t>Vales de Despensa</x:t>
  </x:si>
  <x:si>
    <x:t>Por turnos</x:t>
  </x:si>
  <x:si>
    <x:t>COL</x:t>
  </x:si>
  <x:si>
    <x:t>ABUELO/A</x:t>
  </x:si>
  <x:si>
    <x:t>DISTRITO FEDERAL</x:t>
  </x:si>
  <x:si>
    <x:t>ASISTENTE DE CONTRALORIA</x:t>
  </x:si>
  <x:si>
    <x:t>Precio alzado</x:t>
  </x:si>
  <x:si>
    <x:t>Bienes</x:t>
  </x:si>
  <x:si>
    <x:t>Otra Jornada</x:t>
  </x:si>
  <x:si>
    <x:t>DIF</x:t>
  </x:si>
  <x:si>
    <x:t>DURANGO</x:t>
  </x:si>
  <x:si>
    <x:t>ASISTENTE DE DIRECCION</x:t>
  </x:si>
  <x:si>
    <x:t>Otra Periodicidad</x:t>
  </x:si>
  <x:si>
    <x:t>Servicio</x:t>
  </x:si>
  <x:si>
    <x:t>GUA</x:t>
  </x:si>
  <x:si>
    <x:t>GUANAJUATO</x:t>
  </x:si>
  <x:si>
    <x:t>ASISTENTE DE DISEÑO</x:t>
  </x:si>
  <x:si>
    <x:t>Finiquito</x:t>
  </x:si>
  <x:si>
    <x:t>Por cuenta de tercero</x:t>
  </x:si>
  <x:si>
    <x:t>GRO</x:t>
  </x:si>
  <x:si>
    <x:t>GUATEMALA</x:t>
  </x:si>
  <x:si>
    <x:t xml:space="preserve">ASISTENTE DE REDES </x:t>
  </x:si>
  <x:si>
    <x:t>Aguinaldo</x:t>
  </x:si>
  <x:si>
    <x:t>Dación en pago</x:t>
  </x:si>
  <x:si>
    <x:t>HID</x:t>
  </x:si>
  <x:si>
    <x:t>GUERRERO</x:t>
  </x:si>
  <x:si>
    <x:t>ASISTENTE DE RH</x:t>
  </x:si>
  <x:si>
    <x:t>Decenal</x:t>
  </x:si>
  <x:si>
    <x:t>Pago por subrogación</x:t>
  </x:si>
  <x:si>
    <x:t>JAL</x:t>
  </x:si>
  <x:si>
    <x:t>HIDALGO</x:t>
  </x:si>
  <x:si>
    <x:t>ASISTENTE DEL DIRECTOR</x:t>
  </x:si>
  <x:si>
    <x:t>Docenal</x:t>
  </x:si>
  <x:si>
    <x:t>Pago por consignación</x:t>
  </x:si>
  <x:si>
    <x:t>MEX</x:t>
  </x:si>
  <x:si>
    <x:t>JALISCO</x:t>
  </x:si>
  <x:si>
    <x:t>ASISTENTE RESERVACIONISTA</x:t>
  </x:si>
  <x:si>
    <x:t>Asimilados</x:t>
  </x:si>
  <x:si>
    <x:t>Condonación</x:t>
  </x:si>
  <x:si>
    <x:t>MIC</x:t>
  </x:si>
  <x:si>
    <x:t>MEXICO</x:t>
  </x:si>
  <x:si>
    <x:t>AUDITOR</x:t>
  </x:si>
  <x:si>
    <x:t>Cancelación</x:t>
  </x:si>
  <x:si>
    <x:t>MOR</x:t>
  </x:si>
  <x:si>
    <x:t>MICHOACAN</x:t>
  </x:si>
  <x:si>
    <x:t>AUDITOR INTERNO</x:t>
  </x:si>
  <x:si>
    <x:t>Compensación</x:t>
  </x:si>
  <x:si>
    <x:t>NAY</x:t>
  </x:si>
  <x:si>
    <x:t>MORELOS</x:t>
  </x:si>
  <x:si>
    <x:t>AUDITOR NOCTURNO</x:t>
  </x:si>
  <x:si>
    <x:t>NA</x:t>
  </x:si>
  <x:si>
    <x:t>NLE</x:t>
  </x:si>
  <x:si>
    <x:t>NAYARIT</x:t>
  </x:si>
  <x:si>
    <x:t>AUX DE AUDITOR INGRESOS</x:t>
  </x:si>
  <x:si>
    <x:t>Otros</x:t>
  </x:si>
  <x:si>
    <x:t>OAX</x:t>
  </x:si>
  <x:si>
    <x:t>NUEVO LEON</x:t>
  </x:si>
  <x:si>
    <x:t>AUX DE CONTABILIDAD</x:t>
  </x:si>
  <x:si>
    <x:t>PUE</x:t>
  </x:si>
  <x:si>
    <x:t>OAXACA</x:t>
  </x:si>
  <x:si>
    <x:t>AUX DE REDES SOCIALES</x:t>
  </x:si>
  <x:si>
    <x:t>QUE</x:t>
  </x:si>
  <x:si>
    <x:t>PUEBLA</x:t>
  </x:si>
  <x:si>
    <x:t>AUX DE TESORERIA</x:t>
  </x:si>
  <x:si>
    <x:t>ROO</x:t>
  </x:si>
  <x:si>
    <x:t>QUERETARO</x:t>
  </x:si>
  <x:si>
    <x:t>AUXILIAR ADMINISTRATIVO</x:t>
  </x:si>
  <x:si>
    <x:t>SLP</x:t>
  </x:si>
  <x:si>
    <x:t>QUINTANA ROO</x:t>
  </x:si>
  <x:si>
    <x:t>AUXILIAR CONTABLE</x:t>
  </x:si>
  <x:si>
    <x:t>SIN</x:t>
  </x:si>
  <x:si>
    <x:t>SAN LUIS POTOSI</x:t>
  </x:si>
  <x:si>
    <x:t>AUXILIAR DE  NOMINAS</x:t>
  </x:si>
  <x:si>
    <x:t>SON</x:t>
  </x:si>
  <x:si>
    <x:t>SINALOA</x:t>
  </x:si>
  <x:si>
    <x:t>AUXILIAR DE  PROGRAMACION</x:t>
  </x:si>
  <x:si>
    <x:t>TAB</x:t>
  </x:si>
  <x:si>
    <x:t>SONORA</x:t>
  </x:si>
  <x:si>
    <x:t>AUXILIAR DE AUDITORIA</x:t>
  </x:si>
  <x:si>
    <x:t>TAM</x:t>
  </x:si>
  <x:si>
    <x:t>TABASCO</x:t>
  </x:si>
  <x:si>
    <x:t>AUXILIAR DE COMPRAS</x:t>
  </x:si>
  <x:si>
    <x:t>TLA</x:t>
  </x:si>
  <x:si>
    <x:t>TAMAULIPAS</x:t>
  </x:si>
  <x:si>
    <x:t>AUXILIAR DE DESARROLLO</x:t>
  </x:si>
  <x:si>
    <x:t>VER</x:t>
  </x:si>
  <x:si>
    <x:t>TLAXCALA</x:t>
  </x:si>
  <x:si>
    <x:t>AUXILIAR DE DISEÑO WEB</x:t>
  </x:si>
  <x:si>
    <x:t>YUC</x:t>
  </x:si>
  <x:si>
    <x:t>VERACRUZ</x:t>
  </x:si>
  <x:si>
    <x:t>AUXILIAR DE INVENTARIO</x:t>
  </x:si>
  <x:si>
    <x:t>ZAC</x:t>
  </x:si>
  <x:si>
    <x:t>YUCATAN</x:t>
  </x:si>
  <x:si>
    <x:t>AUXILIAR DE OFICINA</x:t>
  </x:si>
  <x:si>
    <x:t>ZACATECAS</x:t>
  </x:si>
  <x:si>
    <x:t>AUXILIAR DE RH</x:t>
  </x:si>
  <x:si>
    <x:t>AUXILIAR DE SISTEMAS</x:t>
  </x:si>
  <x:si>
    <x:t>BECARIO</x:t>
  </x:si>
  <x:si>
    <x:t>BECARIO RECEPCION</x:t>
  </x:si>
  <x:si>
    <x:t>CAJERA</x:t>
  </x:si>
  <x:si>
    <x:t>CAJERO</x:t>
  </x:si>
  <x:si>
    <x:t>CAJERO (A) DEPARTAMENTAL</x:t>
  </x:si>
  <x:si>
    <x:t>CAJERO (A) GENERAL</x:t>
  </x:si>
  <x:si>
    <x:t>CHOFER DE PERSONAL</x:t>
  </x:si>
  <x:si>
    <x:t>COBRADOR</x:t>
  </x:si>
  <x:si>
    <x:t>CONCIERGE</x:t>
  </x:si>
  <x:si>
    <x:t>confeccion y desarrollo</x:t>
  </x:si>
  <x:si>
    <x:t>CONTADOR</x:t>
  </x:si>
  <x:si>
    <x:t>CONTADOR GENERAL</x:t>
  </x:si>
  <x:si>
    <x:t>CONTRALOR</x:t>
  </x:si>
  <x:si>
    <x:t>CREDITO Y COBRANZA</x:t>
  </x:si>
  <x:si>
    <x:t>CUENTAS POR PAGAR</x:t>
  </x:si>
  <x:si>
    <x:t>CXC INGRESOS</x:t>
  </x:si>
  <x:si>
    <x:t>DILIGENCIERO</x:t>
  </x:si>
  <x:si>
    <x:t>DIRECTO GENERAL</x:t>
  </x:si>
  <x:si>
    <x:t>DIRECTOR ADJUNTO</x:t>
  </x:si>
  <x:si>
    <x:t>DIRECTOR DE OPERACIONES</x:t>
  </x:si>
  <x:si>
    <x:t>DIRECTOR GENERAL</x:t>
  </x:si>
  <x:si>
    <x:t>DIRECTOR JURIDICO</x:t>
  </x:si>
  <x:si>
    <x:t>DISEÑO DE INTERIORES</x:t>
  </x:si>
  <x:si>
    <x:t>EJECUTIVO DE CUENTA</x:t>
  </x:si>
  <x:si>
    <x:t>EJECUTIVO DE IMSS</x:t>
  </x:si>
  <x:si>
    <x:t>EJECUTIVO DE NOMINAS</x:t>
  </x:si>
  <x:si>
    <x:t>EJECUTIVO DE TESORERIA</x:t>
  </x:si>
  <x:si>
    <x:t>EJECUTIVO DE VENTAS</x:t>
  </x:si>
  <x:si>
    <x:t>ENC DE FACTURACION</x:t>
  </x:si>
  <x:si>
    <x:t>ENCARGADO</x:t>
  </x:si>
  <x:si>
    <x:t>ENCARGADO DE CONTABILIDAD</x:t>
  </x:si>
  <x:si>
    <x:t>ENCARGADO DE MOSTRADOR</x:t>
  </x:si>
  <x:si>
    <x:t>ENCARGADO DE RH</x:t>
  </x:si>
  <x:si>
    <x:t>ENCARGADO DE SISTEMAS</x:t>
  </x:si>
  <x:si>
    <x:t>ENCARGADO DE TESORERIA</x:t>
  </x:si>
  <x:si>
    <x:t>FACTURISTA</x:t>
  </x:si>
  <x:si>
    <x:t>GENERALISTA DE RH</x:t>
  </x:si>
  <x:si>
    <x:t>GERENTE</x:t>
  </x:si>
  <x:si>
    <x:t>GERENTE ADMINISTRATIVO</x:t>
  </x:si>
  <x:si>
    <x:t>GERENTE DE OPERACIONES</x:t>
  </x:si>
  <x:si>
    <x:t>GERENTE DE RH</x:t>
  </x:si>
  <x:si>
    <x:t>GERENTE GENERAL</x:t>
  </x:si>
  <x:si>
    <x:t>GUARDIA DE SEGURIDAD</x:t>
  </x:si>
  <x:si>
    <x:t>HOSTESS</x:t>
  </x:si>
  <x:si>
    <x:t>IMPLANT DE NOMINAS</x:t>
  </x:si>
  <x:si>
    <x:t>IMPLANT DE RH</x:t>
  </x:si>
  <x:si>
    <x:t>JEFE DE ADMON</x:t>
  </x:si>
  <x:si>
    <x:t>JEFE DE CONTABILIDAD</x:t>
  </x:si>
  <x:si>
    <x:t>JEFE DE PROYECTOS ESP</x:t>
  </x:si>
  <x:si>
    <x:t>JEFE DE RECEPCION</x:t>
  </x:si>
  <x:si>
    <x:t>JEFE DE TRAFICO</x:t>
  </x:si>
  <x:si>
    <x:t>JURIDICO</x:t>
  </x:si>
  <x:si>
    <x:t>NOMINISTA</x:t>
  </x:si>
  <x:si>
    <x:t>PROGRAMADOR ANALISTA</x:t>
  </x:si>
  <x:si>
    <x:t>PROYECTOS</x:t>
  </x:si>
  <x:si>
    <x:t>RECEPCIONISTA</x:t>
  </x:si>
  <x:si>
    <x:t>RECEPCIONISTA-VENDEDOR</x:t>
  </x:si>
  <x:si>
    <x:t>RESERVACIONISTA/ASIST GER</x:t>
  </x:si>
  <x:si>
    <x:t>SECRETARIA</x:t>
  </x:si>
  <x:si>
    <x:t>SEGURIDAD</x:t>
  </x:si>
  <x:si>
    <x:t>SISTEMAS</x:t>
  </x:si>
  <x:si>
    <x:t>SOCIAL MEDIA</x:t>
  </x:si>
  <x:si>
    <x:t>SUPERVISOR CONTABLE</x:t>
  </x:si>
  <x:si>
    <x:t>SUPERVISOR DE VENTAS</x:t>
  </x:si>
  <x:si>
    <x:t>TECNICO EN SISTEMAS</x:t>
  </x:si>
  <x:si>
    <x:t>TELEFONISTA</x:t>
  </x:si>
  <x:si>
    <x:t>VELADOR</x:t>
  </x:si>
  <x:si>
    <x:t>VENDEDOR</x:t>
  </x:si>
  <x:si>
    <x:t>VIGILANTE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</x:si>
</x:sst>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0;[Red]0"/>
    <x:numFmt numFmtId="1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</x:borders>
  <x:cellStyleXfs count="2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0" fontId="0" fillId="0" borderId="1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0" hidden="0"/>
    </x:xf>
    <x:xf numFmtId="164" fontId="0" fillId="0" borderId="1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1" hidden="0"/>
    </x:xf>
    <x:xf numFmtId="49" fontId="0" fillId="0" borderId="1" applyNumberFormat="1" applyFill="1" applyBorder="1" applyAlignment="1" applyProtection="1">
      <x:protection locked="0" hidden="0"/>
    </x:xf>
    <x:xf numFmtId="0" fontId="2" fillId="2" borderId="0" applyNumberFormat="1" applyFill="0" applyBorder="0" applyAlignment="1" applyProtection="1">
      <x:protection locked="0" hidden="0"/>
    </x:xf>
    <x:xf numFmtId="0" fontId="1" fillId="0" borderId="0" applyNumberFormat="1" applyFill="1" applyBorder="0" applyAlignment="1" applyProtection="1">
      <x:protection locked="0" hidden="0"/>
    </x:xf>
    <x:xf numFmtId="49" fontId="1" fillId="0" borderId="0" applyNumberFormat="1" applyFill="1" applyBorder="0" applyAlignment="1" applyProtection="1">
      <x:protection locked="0" hidden="0"/>
    </x:xf>
    <x:xf numFmtId="0" fontId="0" fillId="0" borderId="2" applyNumberFormat="1" applyFill="1" applyBorder="1" applyAlignment="1" applyProtection="1">
      <x:protection locked="0" hidden="0"/>
    </x:xf>
    <x:xf numFmtId="14" fontId="0" fillId="0" borderId="0" applyNumberFormat="1" applyFill="1" applyBorder="0" applyAlignment="1" applyProtection="1">
      <x:protection locked="0" hidden="0"/>
    </x:xf>
    <x:xf numFmtId="164" fontId="0" fillId="0" borderId="0" applyNumberFormat="1" applyFill="1" applyBorder="0" applyAlignment="1" applyProtection="1">
      <x:protection locked="0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0" hidden="0"/>
    </x:xf>
    <x:xf numFmtId="0" fontId="3" fillId="0" borderId="0" applyNumberFormat="1" applyFill="1" applyBorder="0" applyAlignment="1" applyProtection="1">
      <x:protection locked="0" hidden="0"/>
    </x:xf>
    <x:xf numFmtId="0" fontId="0" fillId="0" borderId="3" applyNumberFormat="1" applyFill="1" applyBorder="1" applyAlignment="1" applyProtection="1">
      <x:protection locked="0" hidden="0"/>
    </x:xf>
    <x:xf numFmtId="0" fontId="0" fillId="0" borderId="4" applyNumberFormat="1" applyFill="1" applyBorder="1" applyAlignment="1" applyProtection="1">
      <x:protection locked="0" hidden="0"/>
    </x:xf>
    <x:xf numFmtId="14" fontId="0" fillId="0" borderId="4" applyNumberFormat="1" applyFill="1" applyBorder="1" applyAlignment="1" applyProtection="1">
      <x:protection locked="0" hidden="0"/>
    </x:xf>
    <x:xf numFmtId="164" fontId="0" fillId="0" borderId="4" applyNumberFormat="1" applyFill="1" applyBorder="1" applyAlignment="1" applyProtection="1">
      <x:protection locked="0" hidden="0"/>
    </x:xf>
    <x:xf numFmtId="14" fontId="0" fillId="0" borderId="4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0" hidden="0"/>
    </x:xf>
  </x:cellStyleXfs>
  <x:cellXfs count="56">
    <x:xf numFmtId="0" fontId="0" fillId="0" borderId="0" xfId="0"/>
    <x:xf numFmtId="14" fontId="0" fillId="0" borderId="1" xfId="0" applyNumberFormat="1" applyBorder="1" applyProtection="1">
      <x:protection locked="0"/>
    </x:xf>
    <x:xf numFmtId="0" fontId="0" fillId="0" borderId="0" xfId="0" applyBorder="1" applyProtection="1">
      <x:protection locked="0"/>
    </x:xf>
    <x:xf numFmtId="0" fontId="0" fillId="0" borderId="4" xfId="0" applyBorder="1" applyProtection="1">
      <x:protection locked="0"/>
    </x:xf>
    <x:xf numFmtId="14" fontId="0" fillId="0" borderId="1" xfId="0" applyNumberFormat="1" applyBorder="1" applyProtection="1"/>
    <x:xf numFmtId="14" fontId="0" fillId="0" borderId="0" xfId="0" applyNumberFormat="1" applyBorder="1" applyProtection="1"/>
    <x:xf numFmtId="14" fontId="0" fillId="0" borderId="4" xfId="0" applyNumberFormat="1" applyBorder="1" applyProtection="1"/>
    <x:xf numFmtId="14" fontId="0" fillId="0" borderId="0" xfId="0" applyNumberFormat="1" applyBorder="1" applyProtection="1">
      <x:protection locked="0"/>
    </x:xf>
    <x:xf numFmtId="14" fontId="0" fillId="0" borderId="4" xfId="0" applyNumberFormat="1" applyBorder="1" applyProtection="1">
      <x:protection locked="0"/>
    </x:xf>
    <x:xf numFmtId="0" fontId="0" fillId="0" borderId="1" xfId="0" applyBorder="1" applyProtection="1">
      <x:protection locked="0"/>
    </x:xf>
    <x:xf numFmtId="164" fontId="0" fillId="0" borderId="1" xfId="0" applyNumberFormat="1" applyBorder="1" applyProtection="1">
      <x:protection locked="0"/>
    </x:xf>
    <x:xf numFmtId="0" fontId="0" fillId="0" borderId="2" xfId="0" applyBorder="1" applyProtection="1">
      <x:protection locked="0"/>
    </x:xf>
    <x:xf numFmtId="164" fontId="0" fillId="0" borderId="0" xfId="0" applyNumberFormat="1" applyBorder="1" applyProtection="1">
      <x:protection locked="0"/>
    </x:xf>
    <x:xf numFmtId="0" fontId="0" fillId="0" borderId="3" xfId="0" applyBorder="1" applyProtection="1">
      <x:protection locked="0"/>
    </x:xf>
    <x:xf numFmtId="164" fontId="0" fillId="0" borderId="4" xfId="0" applyNumberFormat="1" applyBorder="1" applyProtection="1">
      <x:protection locked="0"/>
    </x:xf>
    <x:xf numFmtId="0" fontId="0" fillId="0" borderId="0" xfId="0" applyProtection="1">
      <x:protection locked="0"/>
    </x:xf>
    <x:xf numFmtId="0" fontId="1" fillId="0" borderId="0" xfId="0" applyFont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2" fillId="2" borderId="0" xfId="0" applyFont="1" applyFill="1" applyAlignment="1" applyProtection="1">
      <x:alignment horizontal="center"/>
      <x:protection locked="0"/>
    </x:xf>
    <x:xf numFmtId="0" fontId="2" fillId="2" borderId="0" xfId="0" applyFont="1" applyFill="1" applyBorder="1" applyAlignment="1" applyProtection="1">
      <x:alignment horizontal="center"/>
      <x:protection locked="0"/>
    </x:xf>
    <x:xf numFmtId="0" fontId="2" fillId="2" borderId="0" xfId="0" applyFont="1" applyFill="1" applyProtection="1">
      <x:protection locked="0"/>
    </x:xf>
    <x:xf numFmtId="0" fontId="0" fillId="0" borderId="0" xfId="0" applyFill="1" applyProtection="1">
      <x:protection locked="0"/>
    </x:xf>
    <x:xf numFmtId="0" fontId="0" fillId="0" borderId="0" xfId="0" applyFill="1" applyBorder="1" applyProtection="1">
      <x:protection locked="0"/>
    </x:xf>
    <x:xf numFmtId="0" fontId="3" fillId="0" borderId="0" xfId="0" applyFont="1" applyBorder="1" applyProtection="1">
      <x:protection locked="0"/>
    </x:xf>
    <x:xf numFmtId="0" fontId="5" fillId="0" borderId="0" xfId="0" applyFont="1" applyProtection="1">
      <x:protection locked="0"/>
    </x:xf>
    <x:xf numFmtId="49" fontId="1" fillId="0" borderId="0" xfId="0" applyNumberFormat="1" applyFont="1" applyAlignment="1" applyProtection="1">
      <x:alignment horizontal="center"/>
      <x:protection locked="0"/>
    </x:xf>
    <x:xf numFmtId="49" fontId="0" fillId="0" borderId="1" xfId="0" applyNumberFormat="1" applyBorder="1" applyProtection="1">
      <x:protection locked="0"/>
    </x:xf>
    <x:xf numFmtId="49" fontId="0" fillId="0" borderId="0" xfId="0" applyNumberFormat="1" applyBorder="1" applyProtection="1">
      <x:protection locked="0"/>
    </x:xf>
    <x:xf numFmtId="49" fontId="0" fillId="0" borderId="4" xfId="0" applyNumberFormat="1" applyBorder="1" applyProtection="1">
      <x:protection locked="0"/>
    </x:xf>
    <x:xf numFmtId="49" fontId="0" fillId="0" borderId="0" xfId="0" applyNumberFormat="1" applyProtection="1">
      <x:protection locked="0"/>
    </x:xf>
    <x:xf numFmtId="0" fontId="4" fillId="0" borderId="0" xfId="0" applyFont="1" applyFill="1" applyBorder="1" applyProtection="1">
      <x:protection locked="0"/>
    </x:xf>
    <x:xf numFmtId="0" fontId="4" fillId="0" borderId="0" xfId="0" applyFont="1" applyFill="1" applyProtection="1"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Y300"/>
  <x:sheetViews>
    <x:sheetView tabSelected="1" topLeftCell="AL1" zoomScaleNormal="100" workbookViewId="0">
      <x:pane xSplit="0" ySplit="1" topLeftCell="A2" activePane="bottomLeft" state="frozenSplit"/>
      <x:selection activeCell="AW2" sqref="AW2 AW2:AW2"/>
    </x:sheetView>
  </x:sheetViews>
  <x:sheetFormatPr baseColWidth="10" defaultColWidth="11.42578125" defaultRowHeight="15" x14ac:dyDescent="0.25"/>
  <x:cols>
    <x:col min="1" max="3" width="11.42578125" style="33" customWidth="1"/>
    <x:col min="4" max="4" width="19.7109375" style="33" bestFit="1" customWidth="1"/>
    <x:col min="5" max="9" width="11.42578125" style="33" customWidth="1"/>
    <x:col min="10" max="10" width="12.85546875" style="33" customWidth="1"/>
    <x:col min="11" max="11" width="18.42578125" style="33" customWidth="1"/>
    <x:col min="12" max="19" width="11.42578125" style="33" customWidth="1"/>
    <x:col min="20" max="20" width="15" style="33" customWidth="1"/>
    <x:col min="21" max="21" width="14.5703125" style="33" customWidth="1"/>
    <x:col min="22" max="25" width="11.42578125" style="33" customWidth="1"/>
    <x:col min="26" max="26" width="20.42578125" style="33" customWidth="1"/>
    <x:col min="27" max="27" width="12.85546875" style="33" customWidth="1"/>
    <x:col min="28" max="31" width="11.42578125" style="33" customWidth="1"/>
    <x:col min="32" max="32" width="16.85546875" style="33" bestFit="1" customWidth="1"/>
    <x:col min="33" max="33" width="22.85546875" style="33" bestFit="1" customWidth="1"/>
    <x:col min="34" max="34" width="18.140625" style="33" bestFit="1" customWidth="1"/>
    <x:col min="35" max="35" width="18" style="33" bestFit="1" customWidth="1"/>
    <x:col min="36" max="36" width="12.85546875" style="33" bestFit="1" customWidth="1"/>
    <x:col min="37" max="37" width="20.85546875" style="33" bestFit="1" customWidth="1"/>
    <x:col min="38" max="38" width="15.140625" style="48" bestFit="1" customWidth="1"/>
    <x:col min="39" max="40" width="11.42578125" style="48" customWidth="1"/>
    <x:col min="41" max="41" width="11.42578125" style="33" customWidth="1"/>
    <x:col min="42" max="42" width="14.28515625" style="33" customWidth="1"/>
    <x:col min="43" max="43" width="11.42578125" style="33" customWidth="1"/>
    <x:col min="44" max="44" width="17.5703125" style="33" customWidth="1"/>
    <x:col min="45" max="45" width="12.7109375" style="33" customWidth="1"/>
    <x:col min="46" max="46" width="19.5703125" style="33" bestFit="1" customWidth="1"/>
    <x:col min="47" max="47" width="15.42578125" style="33" bestFit="1" customWidth="1"/>
    <x:col min="48" max="48" width="17.140625" style="33" bestFit="1" customWidth="1"/>
    <x:col min="49" max="49" width="22.28515625" style="33" bestFit="1" customWidth="1"/>
    <x:col min="50" max="50" width="20.7109375" style="33" bestFit="1" customWidth="1"/>
    <x:col min="51" max="16384" width="11.42578125" style="33" customWidth="1"/>
  </x:cols>
  <x:sheetData>
    <x:row r="1" spans="1:51" x14ac:dyDescent="0.25">
      <x:c r="A1" s="39" t="s">
        <x:v>0</x:v>
      </x:c>
      <x:c r="B1" s="39" t="s">
        <x:v>1</x:v>
      </x:c>
      <x:c r="C1" s="39" t="s">
        <x:v>2</x:v>
      </x:c>
      <x:c r="D1" s="39" t="s">
        <x:v>3</x:v>
      </x:c>
      <x:c r="E1" s="39" t="s">
        <x:v>4</x:v>
      </x:c>
      <x:c r="F1" s="39" t="s">
        <x:v>5</x:v>
      </x:c>
      <x:c r="G1" s="39" t="s">
        <x:v>6</x:v>
      </x:c>
      <x:c r="H1" s="40" t="s">
        <x:v>7</x:v>
      </x:c>
      <x:c r="I1" s="40" t="s">
        <x:v>8</x:v>
      </x:c>
      <x:c r="J1" s="39" t="s">
        <x:v>9</x:v>
      </x:c>
      <x:c r="K1" s="39" t="s">
        <x:v>10</x:v>
      </x:c>
      <x:c r="L1" s="40" t="s">
        <x:v>11</x:v>
      </x:c>
      <x:c r="M1" s="40" t="s">
        <x:v>12</x:v>
      </x:c>
      <x:c r="N1" s="40" t="s">
        <x:v>13</x:v>
      </x:c>
      <x:c r="O1" s="40" t="s">
        <x:v>14</x:v>
      </x:c>
      <x:c r="P1" s="39" t="s">
        <x:v>15</x:v>
      </x:c>
      <x:c r="Q1" s="39" t="s">
        <x:v>16</x:v>
      </x:c>
      <x:c r="R1" s="39" t="s">
        <x:v>17</x:v>
      </x:c>
      <x:c r="S1" s="40" t="s">
        <x:v>18</x:v>
      </x:c>
      <x:c r="T1" s="39" t="s">
        <x:v>19</x:v>
      </x:c>
      <x:c r="U1" s="40" t="s">
        <x:v>20</x:v>
      </x:c>
      <x:c r="V1" s="40" t="s">
        <x:v>21</x:v>
      </x:c>
      <x:c r="W1" s="39" t="s">
        <x:v>22</x:v>
      </x:c>
      <x:c r="X1" s="39" t="s">
        <x:v>23</x:v>
      </x:c>
      <x:c r="Y1" s="39" t="s">
        <x:v>24</x:v>
      </x:c>
      <x:c r="Z1" s="39" t="s">
        <x:v>25</x:v>
      </x:c>
      <x:c r="AA1" s="39" t="s">
        <x:v>26</x:v>
      </x:c>
      <x:c r="AB1" s="39" t="s">
        <x:v>27</x:v>
      </x:c>
      <x:c r="AC1" s="39" t="s">
        <x:v>28</x:v>
      </x:c>
      <x:c r="AD1" s="39" t="s">
        <x:v>29</x:v>
      </x:c>
      <x:c r="AE1" s="39" t="s">
        <x:v>30</x:v>
      </x:c>
      <x:c r="AF1" s="40" t="s">
        <x:v>31</x:v>
      </x:c>
      <x:c r="AG1" s="40" t="s">
        <x:v>32</x:v>
      </x:c>
      <x:c r="AH1" s="40" t="s">
        <x:v>33</x:v>
      </x:c>
      <x:c r="AI1" s="40" t="s">
        <x:v>34</x:v>
      </x:c>
      <x:c r="AJ1" s="40" t="s">
        <x:v>35</x:v>
      </x:c>
      <x:c r="AK1" s="40" t="s">
        <x:v>36</x:v>
      </x:c>
      <x:c r="AL1" s="41" t="s">
        <x:v>37</x:v>
      </x:c>
      <x:c r="AM1" s="41" t="s">
        <x:v>38</x:v>
      </x:c>
      <x:c r="AN1" s="41" t="s">
        <x:v>39</x:v>
      </x:c>
      <x:c r="AO1" s="39" t="s">
        <x:v>40</x:v>
      </x:c>
      <x:c r="AP1" s="39" t="s">
        <x:v>41</x:v>
      </x:c>
      <x:c r="AQ1" s="39" t="s">
        <x:v>42</x:v>
      </x:c>
      <x:c r="AR1" s="42" t="s">
        <x:v>43</x:v>
      </x:c>
      <x:c r="AS1" s="42" t="s">
        <x:v>44</x:v>
      </x:c>
      <x:c r="AT1" s="43" t="s">
        <x:v>45</x:v>
      </x:c>
      <x:c r="AU1" s="43" t="s">
        <x:v>46</x:v>
      </x:c>
      <x:c r="AV1" s="43" t="s">
        <x:v>47</x:v>
      </x:c>
      <x:c r="AW1" s="43" t="s">
        <x:v>48</x:v>
      </x:c>
      <x:c r="AX1" s="43" t="s">
        <x:v>49</x:v>
      </x:c>
      <x:c r="AY1" s="33" t="s"/>
    </x:row>
    <x:row r="2" spans="1:51" x14ac:dyDescent="0.25">
      <x:c r="B2" s="34" t="s"/>
      <x:c r="D2" s="35" t="s"/>
      <x:c r="E2" s="34" t="s"/>
      <x:c r="F2" s="34" t="s"/>
      <x:c r="G2" s="34" t="s"/>
      <x:c r="H2" s="34" t="s"/>
      <x:c r="I2" s="34" t="s"/>
      <x:c r="J2" s="34" t="s"/>
      <x:c r="K2" s="34" t="s"/>
      <x:c r="L2" s="34" t="s"/>
      <x:c r="M2" s="34" t="s"/>
      <x:c r="N2" s="34" t="s"/>
      <x:c r="O2" s="34" t="s"/>
      <x:c r="P2" s="34" t="s"/>
      <x:c r="Q2" s="35" t="s"/>
      <x:c r="R2" s="35" t="s"/>
      <x:c r="S2" s="35" t="s"/>
      <x:c r="T2" s="34" t="s"/>
      <x:c r="U2" s="36" t="s"/>
      <x:c r="V2" s="37" t="str">
        <x:f>IF(T2="Temporal",WORKDAY(Q2,U2),"")</x:f>
      </x:c>
      <x:c r="W2" s="34" t="s"/>
      <x:c r="X2" s="34" t="s"/>
      <x:c r="Y2" s="34" t="s"/>
      <x:c r="Z2" s="34" t="s"/>
      <x:c r="AA2" s="34" t="s"/>
      <x:c r="AB2" s="34" t="s"/>
      <x:c r="AC2" s="34" t="s"/>
      <x:c r="AD2" s="34" t="s"/>
      <x:c r="AE2" s="34" t="s"/>
      <x:c r="AF2" s="34" t="s"/>
      <x:c r="AG2" s="34" t="s"/>
      <x:c r="AH2" s="34" t="s"/>
      <x:c r="AI2" s="34" t="s"/>
      <x:c r="AJ2" s="34" t="s"/>
      <x:c r="AK2" s="34" t="s"/>
      <x:c r="AL2" s="38" t="s"/>
      <x:c r="AM2" s="38" t="s"/>
      <x:c r="AN2" s="38" t="s"/>
      <x:c r="AO2" s="34" t="s"/>
      <x:c r="AP2" s="34" t="s"/>
      <x:c r="AQ2" s="34" t="s"/>
      <x:c r="AR2" s="34" t="s"/>
      <x:c r="AS2" s="34" t="s"/>
      <x:c r="AT2" s="33" t="s"/>
      <x:c r="AW2" s="33" t="s"/>
    </x:row>
    <x:row r="3" spans="1:51" x14ac:dyDescent="0.25">
      <x:c r="A3" s="44" t="s"/>
      <x:c r="B3" s="33" t="s"/>
      <x:c r="C3" s="33" t="s"/>
      <x:c r="D3" s="45" t="s"/>
      <x:c r="E3" s="33" t="s"/>
      <x:c r="F3" s="33" t="s"/>
      <x:c r="G3" s="33" t="s"/>
      <x:c r="H3" s="33" t="s"/>
      <x:c r="I3" s="33" t="s"/>
      <x:c r="J3" s="33" t="s"/>
      <x:c r="K3" s="33" t="s"/>
      <x:c r="L3" s="33" t="s"/>
      <x:c r="M3" s="33" t="s"/>
      <x:c r="N3" s="33" t="s"/>
      <x:c r="O3" s="33" t="s"/>
      <x:c r="P3" s="34" t="s"/>
      <x:c r="Q3" s="45" t="s"/>
      <x:c r="R3" s="45" t="s"/>
      <x:c r="S3" s="45" t="s"/>
      <x:c r="T3" s="33" t="s"/>
      <x:c r="U3" s="46" t="s"/>
      <x:c r="V3" s="47" t="str">
        <x:f>IF(T3="Temporal",WORKDAY(Q3,U3),"")</x:f>
      </x:c>
      <x:c r="W3" s="33" t="s"/>
      <x:c r="X3" s="33" t="s"/>
      <x:c r="Y3" s="33" t="s"/>
      <x:c r="Z3" s="33" t="s"/>
      <x:c r="AA3" s="33" t="s"/>
      <x:c r="AB3" s="33" t="s"/>
      <x:c r="AC3" s="33" t="s"/>
      <x:c r="AD3" s="33" t="s"/>
      <x:c r="AE3" s="33" t="s"/>
      <x:c r="AF3" s="33" t="s"/>
      <x:c r="AG3" s="33" t="s"/>
      <x:c r="AH3" s="33" t="s"/>
      <x:c r="AI3" s="33" t="s"/>
      <x:c r="AJ3" s="33" t="s"/>
      <x:c r="AK3" s="33" t="s"/>
      <x:c r="AL3" s="48" t="s"/>
      <x:c r="AM3" s="48" t="s"/>
      <x:c r="AN3" s="48" t="s"/>
      <x:c r="AO3" s="33" t="s"/>
      <x:c r="AP3" s="33" t="s"/>
      <x:c r="AQ3" s="34" t="s"/>
      <x:c r="AR3" s="33" t="s"/>
      <x:c r="AS3" s="33" t="s"/>
      <x:c r="AW3" s="33" t="s"/>
    </x:row>
    <x:row r="4" spans="1:51" x14ac:dyDescent="0.25">
      <x:c r="A4" s="44" t="s"/>
      <x:c r="B4" s="33" t="s"/>
      <x:c r="C4" s="33" t="s"/>
      <x:c r="D4" s="45" t="s"/>
      <x:c r="E4" s="33" t="s"/>
      <x:c r="F4" s="33" t="s"/>
      <x:c r="G4" s="33" t="s"/>
      <x:c r="H4" s="33" t="s"/>
      <x:c r="I4" s="33" t="s"/>
      <x:c r="J4" s="33" t="s"/>
      <x:c r="K4" s="33" t="s"/>
      <x:c r="L4" s="33" t="s"/>
      <x:c r="M4" s="33" t="s"/>
      <x:c r="N4" s="33" t="s"/>
      <x:c r="O4" s="33" t="s"/>
      <x:c r="P4" s="34" t="s"/>
      <x:c r="Q4" s="45" t="s"/>
      <x:c r="R4" s="45" t="s"/>
      <x:c r="S4" s="45" t="s"/>
      <x:c r="T4" s="33" t="s"/>
      <x:c r="U4" s="46" t="s"/>
      <x:c r="V4" s="47" t="str">
        <x:f>IF(T4="Temporal",WORKDAY(Q4,U4),"")</x:f>
      </x:c>
      <x:c r="W4" s="33" t="s"/>
      <x:c r="X4" s="33" t="s"/>
      <x:c r="Y4" s="33" t="s"/>
      <x:c r="Z4" s="33" t="s"/>
      <x:c r="AA4" s="33" t="s"/>
      <x:c r="AB4" s="33" t="s"/>
      <x:c r="AC4" s="33" t="s"/>
      <x:c r="AD4" s="33" t="s"/>
      <x:c r="AE4" s="33" t="s"/>
      <x:c r="AF4" s="33" t="s"/>
      <x:c r="AG4" s="33" t="s"/>
      <x:c r="AH4" s="33" t="s"/>
      <x:c r="AI4" s="33" t="s"/>
      <x:c r="AJ4" s="33" t="s"/>
      <x:c r="AK4" s="33" t="s"/>
      <x:c r="AL4" s="48" t="s"/>
      <x:c r="AM4" s="48" t="s"/>
      <x:c r="AN4" s="48" t="s"/>
      <x:c r="AO4" s="33" t="s"/>
      <x:c r="AP4" s="33" t="s"/>
      <x:c r="AQ4" s="34" t="s"/>
      <x:c r="AR4" s="33" t="s"/>
      <x:c r="AS4" s="33" t="s"/>
      <x:c r="AW4" s="33" t="s"/>
    </x:row>
    <x:row r="5" spans="1:51" x14ac:dyDescent="0.25">
      <x:c r="A5" s="44" t="s"/>
      <x:c r="B5" s="33" t="s"/>
      <x:c r="C5" s="33" t="s"/>
      <x:c r="D5" s="45" t="s"/>
      <x:c r="E5" s="33" t="s"/>
      <x:c r="F5" s="33" t="s"/>
      <x:c r="G5" s="33" t="s"/>
      <x:c r="H5" s="33" t="s"/>
      <x:c r="I5" s="33" t="s"/>
      <x:c r="J5" s="33" t="s"/>
      <x:c r="K5" s="33" t="s"/>
      <x:c r="L5" s="33" t="s"/>
      <x:c r="M5" s="33" t="s"/>
      <x:c r="N5" s="33" t="s"/>
      <x:c r="O5" s="33" t="s"/>
      <x:c r="P5" s="34" t="s"/>
      <x:c r="Q5" s="45" t="s"/>
      <x:c r="R5" s="45" t="s"/>
      <x:c r="S5" s="45" t="s"/>
      <x:c r="T5" s="33" t="s"/>
      <x:c r="U5" s="46" t="s"/>
      <x:c r="V5" s="47" t="str">
        <x:f>IF(T5="Temporal",WORKDAY(Q5,U5),"")</x:f>
      </x:c>
      <x:c r="W5" s="33" t="s"/>
      <x:c r="X5" s="33" t="s"/>
      <x:c r="Y5" s="33" t="s"/>
      <x:c r="Z5" s="33" t="s"/>
      <x:c r="AA5" s="33" t="s"/>
      <x:c r="AB5" s="33" t="s"/>
      <x:c r="AC5" s="33" t="s"/>
      <x:c r="AD5" s="33" t="s"/>
      <x:c r="AE5" s="33" t="s"/>
      <x:c r="AF5" s="33" t="s"/>
      <x:c r="AG5" s="33" t="s"/>
      <x:c r="AH5" s="33" t="s"/>
      <x:c r="AI5" s="33" t="s"/>
      <x:c r="AJ5" s="33" t="s"/>
      <x:c r="AK5" s="33" t="s"/>
      <x:c r="AL5" s="48" t="s"/>
      <x:c r="AM5" s="48" t="s"/>
      <x:c r="AN5" s="48" t="s"/>
      <x:c r="AO5" s="33" t="s"/>
      <x:c r="AP5" s="33" t="s"/>
      <x:c r="AQ5" s="34" t="s"/>
      <x:c r="AR5" s="33" t="s"/>
      <x:c r="AS5" s="33" t="s"/>
      <x:c r="AW5" s="33" t="s"/>
    </x:row>
    <x:row r="6" spans="1:51" x14ac:dyDescent="0.25">
      <x:c r="A6" s="44" t="s"/>
      <x:c r="B6" s="33" t="s"/>
      <x:c r="C6" s="33" t="s"/>
      <x:c r="D6" s="45" t="s"/>
      <x:c r="E6" s="33" t="s"/>
      <x:c r="F6" s="33" t="s"/>
      <x:c r="G6" s="33" t="s"/>
      <x:c r="H6" s="33" t="s"/>
      <x:c r="I6" s="33" t="s"/>
      <x:c r="J6" s="33" t="s"/>
      <x:c r="K6" s="33" t="s"/>
      <x:c r="L6" s="33" t="s"/>
      <x:c r="M6" s="33" t="s"/>
      <x:c r="N6" s="33" t="s"/>
      <x:c r="O6" s="33" t="s"/>
      <x:c r="P6" s="34" t="s"/>
      <x:c r="Q6" s="45" t="s"/>
      <x:c r="R6" s="45" t="s"/>
      <x:c r="S6" s="45" t="s"/>
      <x:c r="T6" s="33" t="s"/>
      <x:c r="U6" s="46" t="s"/>
      <x:c r="V6" s="47" t="str">
        <x:f>IF(T6="Temporal",WORKDAY(Q6,U6),"")</x:f>
      </x:c>
      <x:c r="W6" s="33" t="s"/>
      <x:c r="X6" s="33" t="s"/>
      <x:c r="Y6" s="33" t="s"/>
      <x:c r="Z6" s="33" t="s"/>
      <x:c r="AA6" s="33" t="s"/>
      <x:c r="AB6" s="33" t="s"/>
      <x:c r="AC6" s="33" t="s"/>
      <x:c r="AD6" s="33" t="s"/>
      <x:c r="AE6" s="33" t="s"/>
      <x:c r="AF6" s="33" t="s"/>
      <x:c r="AG6" s="33" t="s"/>
      <x:c r="AH6" s="33" t="s"/>
      <x:c r="AI6" s="33" t="s"/>
      <x:c r="AJ6" s="33" t="s"/>
      <x:c r="AK6" s="33" t="s"/>
      <x:c r="AL6" s="48" t="s"/>
      <x:c r="AM6" s="48" t="s"/>
      <x:c r="AN6" s="48" t="s"/>
      <x:c r="AO6" s="33" t="s"/>
      <x:c r="AP6" s="33" t="s"/>
      <x:c r="AQ6" s="34" t="s"/>
      <x:c r="AR6" s="33" t="s"/>
      <x:c r="AS6" s="33" t="s"/>
      <x:c r="AW6" s="33" t="s"/>
    </x:row>
    <x:row r="7" spans="1:51" x14ac:dyDescent="0.25">
      <x:c r="A7" s="44" t="s"/>
      <x:c r="B7" s="33" t="s"/>
      <x:c r="C7" s="33" t="s"/>
      <x:c r="D7" s="45" t="s"/>
      <x:c r="E7" s="33" t="s"/>
      <x:c r="F7" s="33" t="s"/>
      <x:c r="G7" s="33" t="s"/>
      <x:c r="H7" s="33" t="s"/>
      <x:c r="I7" s="33" t="s"/>
      <x:c r="J7" s="33" t="s"/>
      <x:c r="K7" s="33" t="s"/>
      <x:c r="L7" s="33" t="s"/>
      <x:c r="M7" s="33" t="s"/>
      <x:c r="N7" s="33" t="s"/>
      <x:c r="O7" s="33" t="s"/>
      <x:c r="P7" s="34" t="s"/>
      <x:c r="Q7" s="45" t="s"/>
      <x:c r="R7" s="45" t="s"/>
      <x:c r="S7" s="45" t="s"/>
      <x:c r="T7" s="33" t="s"/>
      <x:c r="U7" s="46" t="s"/>
      <x:c r="V7" s="47" t="str">
        <x:f>IF(T7="Temporal",WORKDAY(Q7,U7),"")</x:f>
      </x:c>
      <x:c r="W7" s="33" t="s"/>
      <x:c r="X7" s="33" t="s"/>
      <x:c r="Y7" s="33" t="s"/>
      <x:c r="Z7" s="33" t="s"/>
      <x:c r="AA7" s="33" t="s"/>
      <x:c r="AB7" s="33" t="s"/>
      <x:c r="AC7" s="33" t="s"/>
      <x:c r="AD7" s="33" t="s"/>
      <x:c r="AE7" s="33" t="s"/>
      <x:c r="AF7" s="33" t="s"/>
      <x:c r="AG7" s="33" t="s"/>
      <x:c r="AH7" s="33" t="s"/>
      <x:c r="AI7" s="33" t="s"/>
      <x:c r="AJ7" s="33" t="s"/>
      <x:c r="AK7" s="33" t="s"/>
      <x:c r="AL7" s="48" t="s"/>
      <x:c r="AM7" s="48" t="s"/>
      <x:c r="AN7" s="48" t="s"/>
      <x:c r="AO7" s="33" t="s"/>
      <x:c r="AP7" s="33" t="s"/>
      <x:c r="AQ7" s="34" t="s"/>
      <x:c r="AR7" s="33" t="s"/>
      <x:c r="AS7" s="33" t="s"/>
      <x:c r="AW7" s="33" t="s"/>
    </x:row>
    <x:row r="8" spans="1:51" x14ac:dyDescent="0.25">
      <x:c r="A8" s="44" t="s"/>
      <x:c r="B8" s="33" t="s"/>
      <x:c r="C8" s="33" t="s"/>
      <x:c r="D8" s="45" t="s"/>
      <x:c r="E8" s="33" t="s"/>
      <x:c r="F8" s="33" t="s"/>
      <x:c r="G8" s="33" t="s"/>
      <x:c r="H8" s="33" t="s"/>
      <x:c r="I8" s="33" t="s"/>
      <x:c r="J8" s="33" t="s"/>
      <x:c r="K8" s="33" t="s"/>
      <x:c r="L8" s="33" t="s"/>
      <x:c r="M8" s="33" t="s"/>
      <x:c r="N8" s="33" t="s"/>
      <x:c r="O8" s="33" t="s"/>
      <x:c r="P8" s="34" t="s"/>
      <x:c r="Q8" s="45" t="s"/>
      <x:c r="R8" s="45" t="s"/>
      <x:c r="S8" s="45" t="s"/>
      <x:c r="T8" s="33" t="s"/>
      <x:c r="U8" s="46" t="s"/>
      <x:c r="V8" s="47" t="str">
        <x:f>IF(T8="Temporal",WORKDAY(Q8,U8),"")</x:f>
      </x:c>
      <x:c r="W8" s="33" t="s"/>
      <x:c r="X8" s="33" t="s"/>
      <x:c r="Y8" s="33" t="s"/>
      <x:c r="Z8" s="33" t="s"/>
      <x:c r="AA8" s="33" t="s"/>
      <x:c r="AB8" s="33" t="s"/>
      <x:c r="AC8" s="33" t="s"/>
      <x:c r="AD8" s="33" t="s"/>
      <x:c r="AE8" s="33" t="s"/>
      <x:c r="AF8" s="33" t="s"/>
      <x:c r="AG8" s="33" t="s"/>
      <x:c r="AH8" s="33" t="s"/>
      <x:c r="AI8" s="33" t="s"/>
      <x:c r="AJ8" s="33" t="s"/>
      <x:c r="AK8" s="33" t="s"/>
      <x:c r="AL8" s="48" t="s"/>
      <x:c r="AM8" s="48" t="s"/>
      <x:c r="AN8" s="48" t="s"/>
      <x:c r="AO8" s="33" t="s"/>
      <x:c r="AP8" s="33" t="s"/>
      <x:c r="AQ8" s="34" t="s"/>
      <x:c r="AR8" s="33" t="s"/>
      <x:c r="AS8" s="33" t="s"/>
      <x:c r="AW8" s="33" t="s"/>
    </x:row>
    <x:row r="9" spans="1:51" x14ac:dyDescent="0.25">
      <x:c r="A9" s="44" t="s"/>
      <x:c r="B9" s="33" t="s"/>
      <x:c r="C9" s="33" t="s"/>
      <x:c r="D9" s="45" t="s"/>
      <x:c r="E9" s="33" t="s"/>
      <x:c r="F9" s="33" t="s"/>
      <x:c r="G9" s="33" t="s"/>
      <x:c r="H9" s="33" t="s"/>
      <x:c r="I9" s="33" t="s"/>
      <x:c r="J9" s="33" t="s"/>
      <x:c r="K9" s="33" t="s"/>
      <x:c r="L9" s="33" t="s"/>
      <x:c r="M9" s="33" t="s"/>
      <x:c r="N9" s="33" t="s"/>
      <x:c r="O9" s="33" t="s"/>
      <x:c r="P9" s="34" t="s"/>
      <x:c r="Q9" s="45" t="s"/>
      <x:c r="R9" s="45" t="s"/>
      <x:c r="S9" s="45" t="s"/>
      <x:c r="T9" s="33" t="s"/>
      <x:c r="U9" s="46" t="s"/>
      <x:c r="V9" s="47" t="str">
        <x:f>IF(T9="Temporal",WORKDAY(Q9,U9),"")</x:f>
      </x:c>
      <x:c r="W9" s="33" t="s"/>
      <x:c r="X9" s="33" t="s"/>
      <x:c r="Y9" s="33" t="s"/>
      <x:c r="Z9" s="33" t="s"/>
      <x:c r="AA9" s="33" t="s"/>
      <x:c r="AB9" s="33" t="s"/>
      <x:c r="AC9" s="33" t="s"/>
      <x:c r="AD9" s="33" t="s"/>
      <x:c r="AE9" s="33" t="s"/>
      <x:c r="AF9" s="33" t="s"/>
      <x:c r="AG9" s="33" t="s"/>
      <x:c r="AH9" s="33" t="s"/>
      <x:c r="AI9" s="33" t="s"/>
      <x:c r="AJ9" s="49" t="s"/>
      <x:c r="AK9" s="33" t="s"/>
      <x:c r="AL9" s="48" t="s"/>
      <x:c r="AM9" s="48" t="s"/>
      <x:c r="AN9" s="48" t="s"/>
      <x:c r="AO9" s="33" t="s"/>
      <x:c r="AP9" s="33" t="s"/>
      <x:c r="AQ9" s="34" t="s"/>
      <x:c r="AR9" s="33" t="s"/>
      <x:c r="AS9" s="33" t="s"/>
      <x:c r="AW9" s="33" t="s"/>
    </x:row>
    <x:row r="10" spans="1:51" x14ac:dyDescent="0.25">
      <x:c r="A10" s="44" t="s"/>
      <x:c r="B10" s="33" t="s"/>
      <x:c r="C10" s="33" t="s"/>
      <x:c r="D10" s="45" t="s"/>
      <x:c r="E10" s="33" t="s"/>
      <x:c r="F10" s="33" t="s"/>
      <x:c r="G10" s="33" t="s"/>
      <x:c r="H10" s="33" t="s"/>
      <x:c r="I10" s="33" t="s"/>
      <x:c r="J10" s="33" t="s"/>
      <x:c r="K10" s="33" t="s"/>
      <x:c r="L10" s="33" t="s"/>
      <x:c r="M10" s="33" t="s"/>
      <x:c r="N10" s="33" t="s"/>
      <x:c r="O10" s="33" t="s"/>
      <x:c r="P10" s="34" t="s"/>
      <x:c r="Q10" s="45" t="s"/>
      <x:c r="R10" s="45" t="s"/>
      <x:c r="S10" s="45" t="s"/>
      <x:c r="T10" s="33" t="s"/>
      <x:c r="U10" s="46" t="s"/>
      <x:c r="V10" s="47" t="str">
        <x:f>IF(T10="Temporal",WORKDAY(Q10,U10),"")</x:f>
      </x:c>
      <x:c r="W10" s="33" t="s"/>
      <x:c r="X10" s="33" t="s"/>
      <x:c r="Y10" s="33" t="s"/>
      <x:c r="Z10" s="33" t="s"/>
      <x:c r="AA10" s="33" t="s"/>
      <x:c r="AB10" s="33" t="s"/>
      <x:c r="AC10" s="33" t="s"/>
      <x:c r="AD10" s="33" t="s"/>
      <x:c r="AE10" s="33" t="s"/>
      <x:c r="AF10" s="33" t="s"/>
      <x:c r="AG10" s="33" t="s"/>
      <x:c r="AH10" s="33" t="s"/>
      <x:c r="AI10" s="33" t="s"/>
      <x:c r="AJ10" s="33" t="s"/>
      <x:c r="AK10" s="33" t="s"/>
      <x:c r="AL10" s="48" t="s"/>
      <x:c r="AM10" s="48" t="s"/>
      <x:c r="AN10" s="48" t="s"/>
      <x:c r="AO10" s="33" t="s"/>
      <x:c r="AP10" s="33" t="s"/>
      <x:c r="AQ10" s="34" t="s"/>
      <x:c r="AR10" s="33" t="s"/>
      <x:c r="AS10" s="33" t="s"/>
      <x:c r="AW10" s="33" t="s"/>
    </x:row>
    <x:row r="11" spans="1:51" x14ac:dyDescent="0.25">
      <x:c r="A11" s="44" t="s"/>
      <x:c r="B11" s="33" t="s"/>
      <x:c r="C11" s="33" t="s"/>
      <x:c r="D11" s="45" t="s"/>
      <x:c r="E11" s="33" t="s"/>
      <x:c r="F11" s="33" t="s"/>
      <x:c r="G11" s="33" t="s"/>
      <x:c r="H11" s="33" t="s"/>
      <x:c r="I11" s="33" t="s"/>
      <x:c r="J11" s="33" t="s"/>
      <x:c r="K11" s="33" t="s"/>
      <x:c r="L11" s="33" t="s"/>
      <x:c r="M11" s="33" t="s"/>
      <x:c r="N11" s="33" t="s"/>
      <x:c r="O11" s="33" t="s"/>
      <x:c r="P11" s="34" t="s"/>
      <x:c r="Q11" s="45" t="s"/>
      <x:c r="R11" s="45" t="s"/>
      <x:c r="S11" s="45" t="s"/>
      <x:c r="T11" s="33" t="s"/>
      <x:c r="U11" s="46" t="s"/>
      <x:c r="V11" s="47" t="str">
        <x:f>IF(T11="Temporal",WORKDAY(Q11,U11),"")</x:f>
      </x:c>
      <x:c r="W11" s="33" t="s"/>
      <x:c r="X11" s="33" t="s"/>
      <x:c r="Y11" s="33" t="s"/>
      <x:c r="Z11" s="33" t="s"/>
      <x:c r="AA11" s="33" t="s"/>
      <x:c r="AB11" s="33" t="s"/>
      <x:c r="AC11" s="33" t="s"/>
      <x:c r="AD11" s="33" t="s"/>
      <x:c r="AE11" s="33" t="s"/>
      <x:c r="AF11" s="33" t="s"/>
      <x:c r="AG11" s="33" t="s"/>
      <x:c r="AH11" s="33" t="s"/>
      <x:c r="AI11" s="33" t="s"/>
      <x:c r="AJ11" s="33" t="s"/>
      <x:c r="AK11" s="33" t="s"/>
      <x:c r="AL11" s="48" t="s"/>
      <x:c r="AM11" s="48" t="s"/>
      <x:c r="AN11" s="48" t="s"/>
      <x:c r="AO11" s="33" t="s"/>
      <x:c r="AP11" s="33" t="s"/>
      <x:c r="AQ11" s="34" t="s"/>
      <x:c r="AR11" s="33" t="s"/>
      <x:c r="AS11" s="33" t="s"/>
      <x:c r="AW11" s="33" t="s"/>
    </x:row>
    <x:row r="12" spans="1:51" x14ac:dyDescent="0.25">
      <x:c r="A12" s="44" t="s"/>
      <x:c r="B12" s="33" t="s"/>
      <x:c r="C12" s="33" t="s"/>
      <x:c r="D12" s="45" t="s"/>
      <x:c r="E12" s="33" t="s"/>
      <x:c r="F12" s="33" t="s"/>
      <x:c r="G12" s="33" t="s"/>
      <x:c r="H12" s="33" t="s"/>
      <x:c r="I12" s="33" t="s"/>
      <x:c r="J12" s="33" t="s"/>
      <x:c r="K12" s="33" t="s"/>
      <x:c r="L12" s="33" t="s"/>
      <x:c r="M12" s="33" t="s"/>
      <x:c r="N12" s="33" t="s"/>
      <x:c r="O12" s="33" t="s"/>
      <x:c r="P12" s="34" t="s"/>
      <x:c r="Q12" s="45" t="s"/>
      <x:c r="R12" s="45" t="s"/>
      <x:c r="S12" s="45" t="s"/>
      <x:c r="T12" s="33" t="s"/>
      <x:c r="U12" s="46" t="s"/>
      <x:c r="V12" s="47" t="str">
        <x:f>IF(T12="Temporal",WORKDAY(Q12,U12),"")</x:f>
      </x:c>
      <x:c r="W12" s="33" t="s"/>
      <x:c r="X12" s="33" t="s"/>
      <x:c r="Y12" s="33" t="s"/>
      <x:c r="Z12" s="33" t="s"/>
      <x:c r="AA12" s="33" t="s"/>
      <x:c r="AB12" s="33" t="s"/>
      <x:c r="AC12" s="33" t="s"/>
      <x:c r="AD12" s="33" t="s"/>
      <x:c r="AE12" s="33" t="s"/>
      <x:c r="AF12" s="33" t="s"/>
      <x:c r="AG12" s="33" t="s"/>
      <x:c r="AH12" s="33" t="s"/>
      <x:c r="AI12" s="33" t="s"/>
      <x:c r="AJ12" s="33" t="s"/>
      <x:c r="AK12" s="33" t="s"/>
      <x:c r="AL12" s="48" t="s"/>
      <x:c r="AM12" s="48" t="s"/>
      <x:c r="AN12" s="48" t="s"/>
      <x:c r="AO12" s="33" t="s"/>
      <x:c r="AP12" s="33" t="s"/>
      <x:c r="AQ12" s="34" t="s"/>
      <x:c r="AR12" s="33" t="s"/>
      <x:c r="AS12" s="33" t="s"/>
      <x:c r="AW12" s="33" t="s"/>
    </x:row>
    <x:row r="13" spans="1:51" x14ac:dyDescent="0.25">
      <x:c r="A13" s="44" t="s"/>
      <x:c r="B13" s="33" t="s"/>
      <x:c r="C13" s="33" t="s"/>
      <x:c r="D13" s="45" t="s"/>
      <x:c r="E13" s="33" t="s"/>
      <x:c r="F13" s="33" t="s"/>
      <x:c r="G13" s="33" t="s"/>
      <x:c r="H13" s="33" t="s"/>
      <x:c r="I13" s="33" t="s"/>
      <x:c r="J13" s="33" t="s"/>
      <x:c r="K13" s="33" t="s"/>
      <x:c r="L13" s="33" t="s"/>
      <x:c r="M13" s="33" t="s"/>
      <x:c r="N13" s="33" t="s"/>
      <x:c r="O13" s="33" t="s"/>
      <x:c r="P13" s="34" t="s"/>
      <x:c r="Q13" s="45" t="s"/>
      <x:c r="R13" s="45" t="s"/>
      <x:c r="S13" s="45" t="s"/>
      <x:c r="T13" s="33" t="s"/>
      <x:c r="U13" s="46" t="s"/>
      <x:c r="V13" s="47" t="str">
        <x:f>IF(T13="Temporal",WORKDAY(Q13,U13),"")</x:f>
      </x:c>
      <x:c r="W13" s="33" t="s"/>
      <x:c r="X13" s="33" t="s"/>
      <x:c r="Y13" s="33" t="s"/>
      <x:c r="Z13" s="33" t="s"/>
      <x:c r="AA13" s="33" t="s"/>
      <x:c r="AB13" s="33" t="s"/>
      <x:c r="AC13" s="33" t="s"/>
      <x:c r="AD13" s="33" t="s"/>
      <x:c r="AE13" s="33" t="s"/>
      <x:c r="AF13" s="33" t="s"/>
      <x:c r="AG13" s="33" t="s"/>
      <x:c r="AH13" s="33" t="s"/>
      <x:c r="AI13" s="33" t="s"/>
      <x:c r="AJ13" s="33" t="s"/>
      <x:c r="AK13" s="33" t="s"/>
      <x:c r="AL13" s="48" t="s"/>
      <x:c r="AM13" s="48" t="s"/>
      <x:c r="AN13" s="48" t="s"/>
      <x:c r="AO13" s="33" t="s"/>
      <x:c r="AP13" s="33" t="s"/>
      <x:c r="AQ13" s="34" t="s"/>
      <x:c r="AR13" s="33" t="s"/>
      <x:c r="AS13" s="33" t="s"/>
      <x:c r="AW13" s="33" t="s"/>
    </x:row>
    <x:row r="14" spans="1:51" x14ac:dyDescent="0.25">
      <x:c r="A14" s="44" t="s"/>
      <x:c r="B14" s="33" t="s"/>
      <x:c r="C14" s="33" t="s"/>
      <x:c r="D14" s="45" t="s"/>
      <x:c r="E14" s="33" t="s"/>
      <x:c r="F14" s="33" t="s"/>
      <x:c r="G14" s="33" t="s"/>
      <x:c r="H14" s="33" t="s"/>
      <x:c r="I14" s="33" t="s"/>
      <x:c r="J14" s="33" t="s"/>
      <x:c r="K14" s="33" t="s"/>
      <x:c r="L14" s="33" t="s"/>
      <x:c r="M14" s="33" t="s"/>
      <x:c r="N14" s="33" t="s"/>
      <x:c r="O14" s="33" t="s"/>
      <x:c r="P14" s="34" t="s"/>
      <x:c r="Q14" s="45" t="s"/>
      <x:c r="R14" s="45" t="s"/>
      <x:c r="S14" s="45" t="s"/>
      <x:c r="T14" s="33" t="s"/>
      <x:c r="U14" s="46" t="s"/>
      <x:c r="V14" s="47" t="str">
        <x:f>IF(T14="Temporal",WORKDAY(Q14,U14),"")</x:f>
      </x:c>
      <x:c r="W14" s="33" t="s"/>
      <x:c r="X14" s="33" t="s"/>
      <x:c r="Y14" s="33" t="s"/>
      <x:c r="Z14" s="33" t="s"/>
      <x:c r="AA14" s="33" t="s"/>
      <x:c r="AB14" s="33" t="s"/>
      <x:c r="AC14" s="33" t="s"/>
      <x:c r="AD14" s="33" t="s"/>
      <x:c r="AE14" s="33" t="s"/>
      <x:c r="AF14" s="33" t="s"/>
      <x:c r="AG14" s="33" t="s"/>
      <x:c r="AH14" s="33" t="s"/>
      <x:c r="AI14" s="33" t="s"/>
      <x:c r="AJ14" s="33" t="s"/>
      <x:c r="AK14" s="33" t="s"/>
      <x:c r="AL14" s="48" t="s"/>
      <x:c r="AM14" s="48" t="s"/>
      <x:c r="AN14" s="48" t="s"/>
      <x:c r="AO14" s="33" t="s"/>
      <x:c r="AP14" s="33" t="s"/>
      <x:c r="AQ14" s="34" t="s"/>
      <x:c r="AR14" s="33" t="s"/>
      <x:c r="AS14" s="33" t="s"/>
      <x:c r="AW14" s="33" t="s"/>
    </x:row>
    <x:row r="15" spans="1:51" x14ac:dyDescent="0.25">
      <x:c r="A15" s="44" t="s"/>
      <x:c r="B15" s="33" t="s"/>
      <x:c r="C15" s="33" t="s"/>
      <x:c r="D15" s="45" t="s"/>
      <x:c r="E15" s="33" t="s"/>
      <x:c r="F15" s="33" t="s"/>
      <x:c r="G15" s="33" t="s"/>
      <x:c r="H15" s="33" t="s"/>
      <x:c r="I15" s="33" t="s"/>
      <x:c r="J15" s="33" t="s"/>
      <x:c r="K15" s="33" t="s"/>
      <x:c r="L15" s="33" t="s"/>
      <x:c r="M15" s="33" t="s"/>
      <x:c r="N15" s="33" t="s"/>
      <x:c r="O15" s="33" t="s"/>
      <x:c r="P15" s="34" t="s"/>
      <x:c r="Q15" s="45" t="s"/>
      <x:c r="R15" s="45" t="s"/>
      <x:c r="S15" s="45" t="s"/>
      <x:c r="T15" s="33" t="s"/>
      <x:c r="U15" s="46" t="s"/>
      <x:c r="V15" s="47" t="str">
        <x:f>IF(T15="Temporal",WORKDAY(Q15,U15),"")</x:f>
      </x:c>
      <x:c r="W15" s="33" t="s"/>
      <x:c r="X15" s="33" t="s"/>
      <x:c r="Y15" s="33" t="s"/>
      <x:c r="Z15" s="33" t="s"/>
      <x:c r="AA15" s="33" t="s"/>
      <x:c r="AB15" s="33" t="s"/>
      <x:c r="AC15" s="33" t="s"/>
      <x:c r="AD15" s="33" t="s"/>
      <x:c r="AE15" s="33" t="s"/>
      <x:c r="AF15" s="33" t="s"/>
      <x:c r="AG15" s="33" t="s"/>
      <x:c r="AH15" s="33" t="s"/>
      <x:c r="AI15" s="33" t="s"/>
      <x:c r="AJ15" s="33" t="s"/>
      <x:c r="AK15" s="33" t="s"/>
      <x:c r="AL15" s="48" t="s"/>
      <x:c r="AM15" s="48" t="s"/>
      <x:c r="AN15" s="48" t="s"/>
      <x:c r="AO15" s="33" t="s"/>
      <x:c r="AP15" s="33" t="s"/>
      <x:c r="AQ15" s="34" t="s"/>
      <x:c r="AR15" s="33" t="s"/>
      <x:c r="AS15" s="33" t="s"/>
      <x:c r="AW15" s="33" t="s"/>
    </x:row>
    <x:row r="16" spans="1:51" x14ac:dyDescent="0.25">
      <x:c r="A16" s="44" t="s"/>
      <x:c r="B16" s="33" t="s"/>
      <x:c r="C16" s="33" t="s"/>
      <x:c r="D16" s="45" t="s"/>
      <x:c r="E16" s="33" t="s"/>
      <x:c r="F16" s="33" t="s"/>
      <x:c r="G16" s="33" t="s"/>
      <x:c r="H16" s="33" t="s"/>
      <x:c r="I16" s="33" t="s"/>
      <x:c r="J16" s="33" t="s"/>
      <x:c r="K16" s="33" t="s"/>
      <x:c r="L16" s="33" t="s"/>
      <x:c r="M16" s="33" t="s"/>
      <x:c r="N16" s="33" t="s"/>
      <x:c r="O16" s="33" t="s"/>
      <x:c r="P16" s="34" t="s"/>
      <x:c r="Q16" s="45" t="s"/>
      <x:c r="R16" s="45" t="s"/>
      <x:c r="S16" s="45" t="s"/>
      <x:c r="T16" s="33" t="s"/>
      <x:c r="U16" s="46" t="s"/>
      <x:c r="V16" s="47" t="str">
        <x:f>IF(T16="Temporal",WORKDAY(Q16,U16),"")</x:f>
      </x:c>
      <x:c r="W16" s="33" t="s"/>
      <x:c r="X16" s="33" t="s"/>
      <x:c r="Y16" s="33" t="s"/>
      <x:c r="Z16" s="33" t="s"/>
      <x:c r="AA16" s="33" t="s"/>
      <x:c r="AB16" s="33" t="s"/>
      <x:c r="AC16" s="33" t="s"/>
      <x:c r="AD16" s="33" t="s"/>
      <x:c r="AE16" s="33" t="s"/>
      <x:c r="AF16" s="33" t="s"/>
      <x:c r="AG16" s="33" t="s"/>
      <x:c r="AH16" s="33" t="s"/>
      <x:c r="AI16" s="33" t="s"/>
      <x:c r="AJ16" s="33" t="s"/>
      <x:c r="AK16" s="33" t="s"/>
      <x:c r="AL16" s="48" t="s"/>
      <x:c r="AM16" s="48" t="s"/>
      <x:c r="AN16" s="48" t="s"/>
      <x:c r="AO16" s="33" t="s"/>
      <x:c r="AP16" s="33" t="s"/>
      <x:c r="AQ16" s="34" t="s"/>
      <x:c r="AR16" s="33" t="s"/>
      <x:c r="AS16" s="33" t="s"/>
      <x:c r="AW16" s="33" t="s"/>
    </x:row>
    <x:row r="17" spans="1:51" x14ac:dyDescent="0.25">
      <x:c r="A17" s="44" t="s"/>
      <x:c r="B17" s="33" t="s"/>
      <x:c r="C17" s="33" t="s"/>
      <x:c r="D17" s="45" t="s"/>
      <x:c r="E17" s="33" t="s"/>
      <x:c r="F17" s="33" t="s"/>
      <x:c r="G17" s="33" t="s"/>
      <x:c r="H17" s="33" t="s"/>
      <x:c r="I17" s="33" t="s"/>
      <x:c r="J17" s="33" t="s"/>
      <x:c r="K17" s="33" t="s"/>
      <x:c r="L17" s="33" t="s"/>
      <x:c r="M17" s="33" t="s"/>
      <x:c r="N17" s="33" t="s"/>
      <x:c r="O17" s="33" t="s"/>
      <x:c r="P17" s="34" t="s"/>
      <x:c r="Q17" s="45" t="s"/>
      <x:c r="R17" s="45" t="s"/>
      <x:c r="S17" s="45" t="s"/>
      <x:c r="T17" s="33" t="s"/>
      <x:c r="U17" s="46" t="s"/>
      <x:c r="V17" s="47" t="str">
        <x:f>IF(T17="Temporal",WORKDAY(Q17,U17),"")</x:f>
      </x:c>
      <x:c r="W17" s="33" t="s"/>
      <x:c r="X17" s="33" t="s"/>
      <x:c r="Y17" s="33" t="s"/>
      <x:c r="Z17" s="33" t="s"/>
      <x:c r="AA17" s="33" t="s"/>
      <x:c r="AB17" s="33" t="s"/>
      <x:c r="AC17" s="33" t="s"/>
      <x:c r="AD17" s="33" t="s"/>
      <x:c r="AE17" s="33" t="s"/>
      <x:c r="AF17" s="33" t="s"/>
      <x:c r="AG17" s="33" t="s"/>
      <x:c r="AH17" s="33" t="s"/>
      <x:c r="AI17" s="33" t="s"/>
      <x:c r="AJ17" s="33" t="s"/>
      <x:c r="AK17" s="33" t="s"/>
      <x:c r="AL17" s="48" t="s"/>
      <x:c r="AM17" s="48" t="s"/>
      <x:c r="AN17" s="48" t="s"/>
      <x:c r="AO17" s="33" t="s"/>
      <x:c r="AP17" s="33" t="s"/>
      <x:c r="AQ17" s="34" t="s"/>
      <x:c r="AR17" s="33" t="s"/>
      <x:c r="AS17" s="33" t="s"/>
      <x:c r="AW17" s="33" t="s"/>
    </x:row>
    <x:row r="18" spans="1:51" x14ac:dyDescent="0.25">
      <x:c r="A18" s="44" t="s"/>
      <x:c r="B18" s="33" t="s"/>
      <x:c r="C18" s="33" t="s"/>
      <x:c r="D18" s="45" t="s"/>
      <x:c r="E18" s="33" t="s"/>
      <x:c r="F18" s="33" t="s"/>
      <x:c r="G18" s="33" t="s"/>
      <x:c r="H18" s="33" t="s"/>
      <x:c r="I18" s="33" t="s"/>
      <x:c r="J18" s="33" t="s"/>
      <x:c r="K18" s="33" t="s"/>
      <x:c r="L18" s="33" t="s"/>
      <x:c r="M18" s="33" t="s"/>
      <x:c r="N18" s="33" t="s"/>
      <x:c r="O18" s="33" t="s"/>
      <x:c r="P18" s="34" t="s"/>
      <x:c r="Q18" s="45" t="s"/>
      <x:c r="R18" s="45" t="s"/>
      <x:c r="S18" s="45" t="s"/>
      <x:c r="T18" s="33" t="s"/>
      <x:c r="U18" s="46" t="s"/>
      <x:c r="V18" s="47" t="str">
        <x:f>IF(T18="Temporal",WORKDAY(Q18,U18),"")</x:f>
      </x:c>
      <x:c r="W18" s="33" t="s"/>
      <x:c r="X18" s="33" t="s"/>
      <x:c r="Y18" s="33" t="s"/>
      <x:c r="Z18" s="33" t="s"/>
      <x:c r="AA18" s="33" t="s"/>
      <x:c r="AB18" s="33" t="s"/>
      <x:c r="AC18" s="33" t="s"/>
      <x:c r="AD18" s="33" t="s"/>
      <x:c r="AE18" s="33" t="s"/>
      <x:c r="AF18" s="33" t="s"/>
      <x:c r="AG18" s="33" t="s"/>
      <x:c r="AH18" s="33" t="s"/>
      <x:c r="AI18" s="33" t="s"/>
      <x:c r="AJ18" s="33" t="s"/>
      <x:c r="AK18" s="33" t="s"/>
      <x:c r="AL18" s="48" t="s"/>
      <x:c r="AM18" s="48" t="s"/>
      <x:c r="AN18" s="48" t="s"/>
      <x:c r="AO18" s="33" t="s"/>
      <x:c r="AP18" s="33" t="s"/>
      <x:c r="AQ18" s="34" t="s"/>
      <x:c r="AR18" s="33" t="s"/>
      <x:c r="AS18" s="33" t="s"/>
      <x:c r="AW18" s="33" t="s"/>
    </x:row>
    <x:row r="19" spans="1:51" x14ac:dyDescent="0.25">
      <x:c r="A19" s="44" t="s"/>
      <x:c r="B19" s="33" t="s"/>
      <x:c r="C19" s="33" t="s"/>
      <x:c r="D19" s="45" t="s"/>
      <x:c r="E19" s="33" t="s"/>
      <x:c r="F19" s="33" t="s"/>
      <x:c r="G19" s="33" t="s"/>
      <x:c r="H19" s="33" t="s"/>
      <x:c r="I19" s="33" t="s"/>
      <x:c r="J19" s="33" t="s"/>
      <x:c r="K19" s="33" t="s"/>
      <x:c r="L19" s="33" t="s"/>
      <x:c r="M19" s="33" t="s"/>
      <x:c r="N19" s="33" t="s"/>
      <x:c r="O19" s="33" t="s"/>
      <x:c r="P19" s="34" t="s"/>
      <x:c r="Q19" s="45" t="s"/>
      <x:c r="R19" s="45" t="s"/>
      <x:c r="S19" s="45" t="s"/>
      <x:c r="T19" s="33" t="s"/>
      <x:c r="U19" s="46" t="s"/>
      <x:c r="V19" s="47" t="str">
        <x:f>IF(T19="Temporal",WORKDAY(Q19,U19),"")</x:f>
      </x:c>
      <x:c r="W19" s="33" t="s"/>
      <x:c r="X19" s="33" t="s"/>
      <x:c r="Y19" s="33" t="s"/>
      <x:c r="Z19" s="33" t="s"/>
      <x:c r="AA19" s="33" t="s"/>
      <x:c r="AB19" s="33" t="s"/>
      <x:c r="AC19" s="33" t="s"/>
      <x:c r="AD19" s="33" t="s"/>
      <x:c r="AE19" s="33" t="s"/>
      <x:c r="AF19" s="33" t="s"/>
      <x:c r="AG19" s="33" t="s"/>
      <x:c r="AH19" s="33" t="s"/>
      <x:c r="AI19" s="33" t="s"/>
      <x:c r="AJ19" s="33" t="s"/>
      <x:c r="AK19" s="33" t="s"/>
      <x:c r="AL19" s="48" t="s"/>
      <x:c r="AM19" s="48" t="s"/>
      <x:c r="AN19" s="48" t="s"/>
      <x:c r="AO19" s="33" t="s"/>
      <x:c r="AP19" s="33" t="s"/>
      <x:c r="AQ19" s="34" t="s"/>
      <x:c r="AR19" s="33" t="s"/>
      <x:c r="AS19" s="33" t="s"/>
      <x:c r="AW19" s="33" t="s"/>
    </x:row>
    <x:row r="20" spans="1:51" x14ac:dyDescent="0.25">
      <x:c r="A20" s="44" t="s"/>
      <x:c r="B20" s="33" t="s"/>
      <x:c r="C20" s="33" t="s"/>
      <x:c r="D20" s="45" t="s"/>
      <x:c r="E20" s="33" t="s"/>
      <x:c r="F20" s="33" t="s"/>
      <x:c r="G20" s="33" t="s"/>
      <x:c r="H20" s="33" t="s"/>
      <x:c r="I20" s="33" t="s"/>
      <x:c r="J20" s="33" t="s"/>
      <x:c r="K20" s="33" t="s"/>
      <x:c r="L20" s="33" t="s"/>
      <x:c r="M20" s="33" t="s"/>
      <x:c r="N20" s="33" t="s"/>
      <x:c r="O20" s="33" t="s"/>
      <x:c r="P20" s="34" t="s"/>
      <x:c r="Q20" s="45" t="s"/>
      <x:c r="R20" s="45" t="s"/>
      <x:c r="S20" s="45" t="s"/>
      <x:c r="T20" s="33" t="s"/>
      <x:c r="U20" s="46" t="s"/>
      <x:c r="V20" s="47" t="str">
        <x:f>IF(T20="Temporal",WORKDAY(Q20,U20),"")</x:f>
      </x:c>
      <x:c r="W20" s="33" t="s"/>
      <x:c r="X20" s="33" t="s"/>
      <x:c r="Y20" s="33" t="s"/>
      <x:c r="Z20" s="33" t="s"/>
      <x:c r="AA20" s="33" t="s"/>
      <x:c r="AB20" s="33" t="s"/>
      <x:c r="AC20" s="33" t="s"/>
      <x:c r="AD20" s="33" t="s"/>
      <x:c r="AE20" s="33" t="s"/>
      <x:c r="AF20" s="33" t="s"/>
      <x:c r="AG20" s="33" t="s"/>
      <x:c r="AH20" s="33" t="s"/>
      <x:c r="AI20" s="33" t="s"/>
      <x:c r="AJ20" s="33" t="s"/>
      <x:c r="AK20" s="33" t="s"/>
      <x:c r="AL20" s="48" t="s"/>
      <x:c r="AM20" s="48" t="s"/>
      <x:c r="AN20" s="48" t="s"/>
      <x:c r="AO20" s="33" t="s"/>
      <x:c r="AP20" s="33" t="s"/>
      <x:c r="AQ20" s="34" t="s"/>
      <x:c r="AR20" s="33" t="s"/>
      <x:c r="AS20" s="33" t="s"/>
      <x:c r="AW20" s="33" t="s"/>
    </x:row>
    <x:row r="21" spans="1:51" x14ac:dyDescent="0.25">
      <x:c r="A21" s="44" t="s"/>
      <x:c r="B21" s="33" t="s"/>
      <x:c r="C21" s="33" t="s"/>
      <x:c r="D21" s="45" t="s"/>
      <x:c r="E21" s="33" t="s"/>
      <x:c r="F21" s="33" t="s"/>
      <x:c r="G21" s="33" t="s"/>
      <x:c r="H21" s="33" t="s"/>
      <x:c r="I21" s="33" t="s"/>
      <x:c r="J21" s="33" t="s"/>
      <x:c r="K21" s="33" t="s"/>
      <x:c r="L21" s="33" t="s"/>
      <x:c r="M21" s="33" t="s"/>
      <x:c r="N21" s="33" t="s"/>
      <x:c r="O21" s="33" t="s"/>
      <x:c r="P21" s="34" t="s"/>
      <x:c r="Q21" s="45" t="s"/>
      <x:c r="R21" s="45" t="s"/>
      <x:c r="S21" s="45" t="s"/>
      <x:c r="T21" s="33" t="s"/>
      <x:c r="U21" s="46" t="s"/>
      <x:c r="V21" s="47" t="str">
        <x:f>IF(T21="Temporal",WORKDAY(Q21,U21),"")</x:f>
      </x:c>
      <x:c r="W21" s="33" t="s"/>
      <x:c r="X21" s="33" t="s"/>
      <x:c r="Y21" s="33" t="s"/>
      <x:c r="Z21" s="33" t="s"/>
      <x:c r="AA21" s="33" t="s"/>
      <x:c r="AB21" s="33" t="s"/>
      <x:c r="AC21" s="33" t="s"/>
      <x:c r="AD21" s="33" t="s"/>
      <x:c r="AE21" s="33" t="s"/>
      <x:c r="AF21" s="33" t="s"/>
      <x:c r="AG21" s="33" t="s"/>
      <x:c r="AH21" s="33" t="s"/>
      <x:c r="AI21" s="33" t="s"/>
      <x:c r="AJ21" s="33" t="s"/>
      <x:c r="AK21" s="33" t="s"/>
      <x:c r="AL21" s="48" t="s"/>
      <x:c r="AM21" s="48" t="s"/>
      <x:c r="AN21" s="48" t="s"/>
      <x:c r="AO21" s="33" t="s"/>
      <x:c r="AP21" s="33" t="s"/>
      <x:c r="AQ21" s="34" t="s"/>
      <x:c r="AR21" s="33" t="s"/>
      <x:c r="AS21" s="33" t="s"/>
      <x:c r="AW21" s="33" t="s"/>
    </x:row>
    <x:row r="22" spans="1:51" x14ac:dyDescent="0.25">
      <x:c r="A22" s="44" t="s"/>
      <x:c r="B22" s="33" t="s"/>
      <x:c r="C22" s="33" t="s"/>
      <x:c r="D22" s="45" t="s"/>
      <x:c r="E22" s="33" t="s"/>
      <x:c r="F22" s="33" t="s"/>
      <x:c r="G22" s="33" t="s"/>
      <x:c r="H22" s="33" t="s"/>
      <x:c r="I22" s="33" t="s"/>
      <x:c r="J22" s="33" t="s"/>
      <x:c r="K22" s="33" t="s"/>
      <x:c r="L22" s="33" t="s"/>
      <x:c r="M22" s="33" t="s"/>
      <x:c r="N22" s="33" t="s"/>
      <x:c r="O22" s="33" t="s"/>
      <x:c r="P22" s="34" t="s"/>
      <x:c r="Q22" s="45" t="s"/>
      <x:c r="R22" s="45" t="s"/>
      <x:c r="S22" s="45" t="s"/>
      <x:c r="T22" s="33" t="s"/>
      <x:c r="U22" s="46" t="s"/>
      <x:c r="V22" s="47" t="str">
        <x:f>IF(T22="Temporal",WORKDAY(Q22,U22),"")</x:f>
      </x:c>
      <x:c r="W22" s="33" t="s"/>
      <x:c r="X22" s="33" t="s"/>
      <x:c r="Y22" s="33" t="s"/>
      <x:c r="Z22" s="33" t="s"/>
      <x:c r="AA22" s="33" t="s"/>
      <x:c r="AB22" s="33" t="s"/>
      <x:c r="AC22" s="33" t="s"/>
      <x:c r="AD22" s="33" t="s"/>
      <x:c r="AE22" s="33" t="s"/>
      <x:c r="AF22" s="33" t="s"/>
      <x:c r="AG22" s="33" t="s"/>
      <x:c r="AH22" s="33" t="s"/>
      <x:c r="AI22" s="33" t="s"/>
      <x:c r="AJ22" s="33" t="s"/>
      <x:c r="AK22" s="33" t="s"/>
      <x:c r="AL22" s="48" t="s"/>
      <x:c r="AM22" s="48" t="s"/>
      <x:c r="AN22" s="48" t="s"/>
      <x:c r="AO22" s="33" t="s"/>
      <x:c r="AP22" s="33" t="s"/>
      <x:c r="AQ22" s="34" t="s"/>
      <x:c r="AR22" s="33" t="s"/>
      <x:c r="AS22" s="33" t="s"/>
      <x:c r="AW22" s="33" t="s"/>
    </x:row>
    <x:row r="23" spans="1:51" x14ac:dyDescent="0.25">
      <x:c r="A23" s="44" t="s"/>
      <x:c r="B23" s="33" t="s"/>
      <x:c r="C23" s="33" t="s"/>
      <x:c r="D23" s="45" t="s"/>
      <x:c r="E23" s="33" t="s"/>
      <x:c r="F23" s="33" t="s"/>
      <x:c r="G23" s="33" t="s"/>
      <x:c r="H23" s="33" t="s"/>
      <x:c r="I23" s="33" t="s"/>
      <x:c r="J23" s="33" t="s"/>
      <x:c r="K23" s="33" t="s"/>
      <x:c r="L23" s="33" t="s"/>
      <x:c r="M23" s="33" t="s"/>
      <x:c r="N23" s="33" t="s"/>
      <x:c r="O23" s="33" t="s"/>
      <x:c r="P23" s="34" t="s"/>
      <x:c r="Q23" s="45" t="s"/>
      <x:c r="R23" s="45" t="s"/>
      <x:c r="S23" s="45" t="s"/>
      <x:c r="T23" s="33" t="s"/>
      <x:c r="U23" s="46" t="s"/>
      <x:c r="V23" s="47" t="str">
        <x:f>IF(T23="Temporal",WORKDAY(Q23,U23),"")</x:f>
      </x:c>
      <x:c r="W23" s="33" t="s"/>
      <x:c r="X23" s="33" t="s"/>
      <x:c r="Y23" s="33" t="s"/>
      <x:c r="Z23" s="33" t="s"/>
      <x:c r="AA23" s="33" t="s"/>
      <x:c r="AB23" s="33" t="s"/>
      <x:c r="AC23" s="33" t="s"/>
      <x:c r="AD23" s="33" t="s"/>
      <x:c r="AE23" s="33" t="s"/>
      <x:c r="AF23" s="33" t="s"/>
      <x:c r="AG23" s="33" t="s"/>
      <x:c r="AH23" s="33" t="s"/>
      <x:c r="AI23" s="33" t="s"/>
      <x:c r="AJ23" s="33" t="s"/>
      <x:c r="AK23" s="33" t="s"/>
      <x:c r="AL23" s="48" t="s"/>
      <x:c r="AM23" s="48" t="s"/>
      <x:c r="AN23" s="48" t="s"/>
      <x:c r="AO23" s="33" t="s"/>
      <x:c r="AP23" s="33" t="s"/>
      <x:c r="AQ23" s="34" t="s"/>
      <x:c r="AR23" s="33" t="s"/>
      <x:c r="AS23" s="33" t="s"/>
      <x:c r="AW23" s="33" t="s"/>
    </x:row>
    <x:row r="24" spans="1:51" x14ac:dyDescent="0.25">
      <x:c r="A24" s="44" t="s"/>
      <x:c r="B24" s="33" t="s"/>
      <x:c r="C24" s="33" t="s"/>
      <x:c r="D24" s="45" t="s"/>
      <x:c r="E24" s="33" t="s"/>
      <x:c r="F24" s="33" t="s"/>
      <x:c r="G24" s="33" t="s"/>
      <x:c r="H24" s="33" t="s"/>
      <x:c r="I24" s="33" t="s"/>
      <x:c r="J24" s="33" t="s"/>
      <x:c r="K24" s="33" t="s"/>
      <x:c r="L24" s="33" t="s"/>
      <x:c r="M24" s="33" t="s"/>
      <x:c r="N24" s="33" t="s"/>
      <x:c r="O24" s="33" t="s"/>
      <x:c r="P24" s="34" t="s"/>
      <x:c r="Q24" s="45" t="s"/>
      <x:c r="R24" s="45" t="s"/>
      <x:c r="S24" s="45" t="s"/>
      <x:c r="T24" s="33" t="s"/>
      <x:c r="U24" s="46" t="s"/>
      <x:c r="V24" s="47" t="str">
        <x:f>IF(T24="Temporal",WORKDAY(Q24,U24),"")</x:f>
      </x:c>
      <x:c r="W24" s="33" t="s"/>
      <x:c r="X24" s="33" t="s"/>
      <x:c r="Y24" s="33" t="s"/>
      <x:c r="Z24" s="33" t="s"/>
      <x:c r="AA24" s="33" t="s"/>
      <x:c r="AB24" s="33" t="s"/>
      <x:c r="AC24" s="33" t="s"/>
      <x:c r="AD24" s="33" t="s"/>
      <x:c r="AE24" s="33" t="s"/>
      <x:c r="AF24" s="33" t="s"/>
      <x:c r="AG24" s="33" t="s"/>
      <x:c r="AH24" s="33" t="s"/>
      <x:c r="AI24" s="33" t="s"/>
      <x:c r="AJ24" s="33" t="s"/>
      <x:c r="AK24" s="33" t="s"/>
      <x:c r="AL24" s="48" t="s"/>
      <x:c r="AM24" s="48" t="s"/>
      <x:c r="AN24" s="48" t="s"/>
      <x:c r="AO24" s="33" t="s"/>
      <x:c r="AP24" s="33" t="s"/>
      <x:c r="AQ24" s="34" t="s"/>
      <x:c r="AR24" s="33" t="s"/>
      <x:c r="AS24" s="33" t="s"/>
      <x:c r="AW24" s="33" t="s"/>
    </x:row>
    <x:row r="25" spans="1:51" x14ac:dyDescent="0.25">
      <x:c r="A25" s="44" t="s"/>
      <x:c r="B25" s="33" t="s"/>
      <x:c r="C25" s="33" t="s"/>
      <x:c r="D25" s="45" t="s"/>
      <x:c r="E25" s="33" t="s"/>
      <x:c r="F25" s="33" t="s"/>
      <x:c r="G25" s="33" t="s"/>
      <x:c r="H25" s="33" t="s"/>
      <x:c r="I25" s="33" t="s"/>
      <x:c r="J25" s="33" t="s"/>
      <x:c r="K25" s="33" t="s"/>
      <x:c r="L25" s="33" t="s"/>
      <x:c r="M25" s="33" t="s"/>
      <x:c r="N25" s="33" t="s"/>
      <x:c r="O25" s="33" t="s"/>
      <x:c r="P25" s="34" t="s"/>
      <x:c r="Q25" s="45" t="s"/>
      <x:c r="R25" s="45" t="s"/>
      <x:c r="S25" s="45" t="s"/>
      <x:c r="T25" s="33" t="s"/>
      <x:c r="U25" s="46" t="s"/>
      <x:c r="V25" s="47" t="str">
        <x:f>IF(T25="Temporal",WORKDAY(Q25,U25),"")</x:f>
      </x:c>
      <x:c r="W25" s="33" t="s"/>
      <x:c r="X25" s="33" t="s"/>
      <x:c r="Y25" s="33" t="s"/>
      <x:c r="Z25" s="33" t="s"/>
      <x:c r="AA25" s="33" t="s"/>
      <x:c r="AB25" s="33" t="s"/>
      <x:c r="AC25" s="33" t="s"/>
      <x:c r="AD25" s="33" t="s"/>
      <x:c r="AE25" s="33" t="s"/>
      <x:c r="AF25" s="33" t="s"/>
      <x:c r="AG25" s="33" t="s"/>
      <x:c r="AH25" s="33" t="s"/>
      <x:c r="AI25" s="33" t="s"/>
      <x:c r="AJ25" s="33" t="s"/>
      <x:c r="AK25" s="33" t="s"/>
      <x:c r="AL25" s="48" t="s"/>
      <x:c r="AM25" s="48" t="s"/>
      <x:c r="AN25" s="48" t="s"/>
      <x:c r="AO25" s="33" t="s"/>
      <x:c r="AP25" s="33" t="s"/>
      <x:c r="AQ25" s="34" t="s"/>
      <x:c r="AR25" s="33" t="s"/>
      <x:c r="AS25" s="33" t="s"/>
      <x:c r="AW25" s="33" t="s"/>
    </x:row>
    <x:row r="26" spans="1:51" x14ac:dyDescent="0.25">
      <x:c r="A26" s="44" t="s"/>
      <x:c r="B26" s="33" t="s"/>
      <x:c r="C26" s="33" t="s"/>
      <x:c r="D26" s="45" t="s"/>
      <x:c r="E26" s="33" t="s"/>
      <x:c r="F26" s="33" t="s"/>
      <x:c r="G26" s="33" t="s"/>
      <x:c r="H26" s="33" t="s"/>
      <x:c r="I26" s="33" t="s"/>
      <x:c r="J26" s="33" t="s"/>
      <x:c r="K26" s="33" t="s"/>
      <x:c r="L26" s="33" t="s"/>
      <x:c r="M26" s="33" t="s"/>
      <x:c r="N26" s="33" t="s"/>
      <x:c r="O26" s="33" t="s"/>
      <x:c r="P26" s="34" t="s"/>
      <x:c r="Q26" s="45" t="s"/>
      <x:c r="R26" s="45" t="s"/>
      <x:c r="S26" s="45" t="s"/>
      <x:c r="T26" s="33" t="s"/>
      <x:c r="U26" s="46" t="s"/>
      <x:c r="V26" s="47" t="str">
        <x:f>IF(T26="Temporal",WORKDAY(Q26,U26),"")</x:f>
      </x:c>
      <x:c r="W26" s="33" t="s"/>
      <x:c r="X26" s="33" t="s"/>
      <x:c r="Y26" s="33" t="s"/>
      <x:c r="Z26" s="33" t="s"/>
      <x:c r="AA26" s="33" t="s"/>
      <x:c r="AB26" s="33" t="s"/>
      <x:c r="AC26" s="33" t="s"/>
      <x:c r="AD26" s="33" t="s"/>
      <x:c r="AE26" s="33" t="s"/>
      <x:c r="AF26" s="33" t="s"/>
      <x:c r="AG26" s="33" t="s"/>
      <x:c r="AH26" s="33" t="s"/>
      <x:c r="AI26" s="33" t="s"/>
      <x:c r="AJ26" s="33" t="s"/>
      <x:c r="AK26" s="33" t="s"/>
      <x:c r="AL26" s="48" t="s"/>
      <x:c r="AM26" s="48" t="s"/>
      <x:c r="AN26" s="48" t="s"/>
      <x:c r="AO26" s="33" t="s"/>
      <x:c r="AP26" s="33" t="s"/>
      <x:c r="AQ26" s="34" t="s"/>
      <x:c r="AR26" s="33" t="s"/>
      <x:c r="AS26" s="33" t="s"/>
      <x:c r="AW26" s="33" t="s"/>
    </x:row>
    <x:row r="27" spans="1:51" x14ac:dyDescent="0.25">
      <x:c r="A27" s="44" t="s"/>
      <x:c r="B27" s="33" t="s"/>
      <x:c r="C27" s="33" t="s"/>
      <x:c r="D27" s="45" t="s"/>
      <x:c r="E27" s="33" t="s"/>
      <x:c r="F27" s="33" t="s"/>
      <x:c r="G27" s="33" t="s"/>
      <x:c r="H27" s="33" t="s"/>
      <x:c r="I27" s="33" t="s"/>
      <x:c r="J27" s="33" t="s"/>
      <x:c r="K27" s="33" t="s"/>
      <x:c r="L27" s="33" t="s"/>
      <x:c r="M27" s="33" t="s"/>
      <x:c r="N27" s="33" t="s"/>
      <x:c r="O27" s="33" t="s"/>
      <x:c r="P27" s="34" t="s"/>
      <x:c r="Q27" s="45" t="s"/>
      <x:c r="R27" s="45" t="s"/>
      <x:c r="S27" s="45" t="s"/>
      <x:c r="T27" s="33" t="s"/>
      <x:c r="U27" s="46" t="s"/>
      <x:c r="V27" s="47" t="str">
        <x:f>IF(T27="Temporal",WORKDAY(Q27,U27),"")</x:f>
      </x:c>
      <x:c r="W27" s="33" t="s"/>
      <x:c r="X27" s="33" t="s"/>
      <x:c r="Y27" s="33" t="s"/>
      <x:c r="Z27" s="33" t="s"/>
      <x:c r="AA27" s="33" t="s"/>
      <x:c r="AB27" s="33" t="s"/>
      <x:c r="AC27" s="33" t="s"/>
      <x:c r="AD27" s="33" t="s"/>
      <x:c r="AE27" s="33" t="s"/>
      <x:c r="AF27" s="33" t="s"/>
      <x:c r="AG27" s="33" t="s"/>
      <x:c r="AH27" s="33" t="s"/>
      <x:c r="AI27" s="33" t="s"/>
      <x:c r="AJ27" s="33" t="s"/>
      <x:c r="AK27" s="33" t="s"/>
      <x:c r="AL27" s="48" t="s"/>
      <x:c r="AM27" s="48" t="s"/>
      <x:c r="AN27" s="48" t="s"/>
      <x:c r="AO27" s="33" t="s"/>
      <x:c r="AP27" s="33" t="s"/>
      <x:c r="AQ27" s="34" t="s"/>
      <x:c r="AR27" s="33" t="s"/>
      <x:c r="AS27" s="33" t="s"/>
      <x:c r="AW27" s="33" t="s"/>
    </x:row>
    <x:row r="28" spans="1:51" x14ac:dyDescent="0.25">
      <x:c r="A28" s="44" t="s"/>
      <x:c r="B28" s="33" t="s"/>
      <x:c r="C28" s="33" t="s"/>
      <x:c r="D28" s="45" t="s"/>
      <x:c r="E28" s="33" t="s"/>
      <x:c r="F28" s="33" t="s"/>
      <x:c r="G28" s="33" t="s"/>
      <x:c r="H28" s="33" t="s"/>
      <x:c r="I28" s="33" t="s"/>
      <x:c r="J28" s="33" t="s"/>
      <x:c r="K28" s="33" t="s"/>
      <x:c r="L28" s="33" t="s"/>
      <x:c r="M28" s="33" t="s"/>
      <x:c r="N28" s="33" t="s"/>
      <x:c r="O28" s="33" t="s"/>
      <x:c r="P28" s="34" t="s"/>
      <x:c r="Q28" s="45" t="s"/>
      <x:c r="R28" s="45" t="s"/>
      <x:c r="S28" s="45" t="s"/>
      <x:c r="T28" s="33" t="s"/>
      <x:c r="U28" s="46" t="s"/>
      <x:c r="V28" s="47" t="str">
        <x:f>IF(T28="Temporal",WORKDAY(Q28,U28),"")</x:f>
      </x:c>
      <x:c r="W28" s="33" t="s"/>
      <x:c r="X28" s="33" t="s"/>
      <x:c r="Y28" s="33" t="s"/>
      <x:c r="Z28" s="33" t="s"/>
      <x:c r="AA28" s="33" t="s"/>
      <x:c r="AB28" s="33" t="s"/>
      <x:c r="AC28" s="33" t="s"/>
      <x:c r="AD28" s="33" t="s"/>
      <x:c r="AE28" s="33" t="s"/>
      <x:c r="AF28" s="33" t="s"/>
      <x:c r="AG28" s="33" t="s"/>
      <x:c r="AH28" s="33" t="s"/>
      <x:c r="AI28" s="33" t="s"/>
      <x:c r="AJ28" s="33" t="s"/>
      <x:c r="AK28" s="33" t="s"/>
      <x:c r="AL28" s="48" t="s"/>
      <x:c r="AM28" s="48" t="s"/>
      <x:c r="AN28" s="48" t="s"/>
      <x:c r="AO28" s="33" t="s"/>
      <x:c r="AP28" s="33" t="s"/>
      <x:c r="AQ28" s="34" t="s"/>
      <x:c r="AR28" s="33" t="s"/>
      <x:c r="AS28" s="33" t="s"/>
      <x:c r="AW28" s="33" t="s"/>
    </x:row>
    <x:row r="29" spans="1:51" x14ac:dyDescent="0.25">
      <x:c r="A29" s="44" t="s"/>
      <x:c r="B29" s="33" t="s"/>
      <x:c r="C29" s="33" t="s"/>
      <x:c r="D29" s="45" t="s"/>
      <x:c r="E29" s="33" t="s"/>
      <x:c r="F29" s="33" t="s"/>
      <x:c r="G29" s="33" t="s"/>
      <x:c r="H29" s="33" t="s"/>
      <x:c r="I29" s="33" t="s"/>
      <x:c r="J29" s="33" t="s"/>
      <x:c r="K29" s="33" t="s"/>
      <x:c r="L29" s="33" t="s"/>
      <x:c r="M29" s="33" t="s"/>
      <x:c r="N29" s="33" t="s"/>
      <x:c r="O29" s="33" t="s"/>
      <x:c r="P29" s="34" t="s"/>
      <x:c r="Q29" s="45" t="s"/>
      <x:c r="R29" s="45" t="s"/>
      <x:c r="S29" s="45" t="s"/>
      <x:c r="T29" s="33" t="s"/>
      <x:c r="U29" s="46" t="s"/>
      <x:c r="V29" s="47" t="str">
        <x:f>IF(T29="Temporal",WORKDAY(Q29,U29),"")</x:f>
      </x:c>
      <x:c r="W29" s="33" t="s"/>
      <x:c r="X29" s="33" t="s"/>
      <x:c r="Y29" s="33" t="s"/>
      <x:c r="Z29" s="33" t="s"/>
      <x:c r="AA29" s="33" t="s"/>
      <x:c r="AB29" s="33" t="s"/>
      <x:c r="AC29" s="33" t="s"/>
      <x:c r="AD29" s="33" t="s"/>
      <x:c r="AE29" s="33" t="s"/>
      <x:c r="AF29" s="33" t="s"/>
      <x:c r="AG29" s="33" t="s"/>
      <x:c r="AH29" s="33" t="s"/>
      <x:c r="AI29" s="33" t="s"/>
      <x:c r="AJ29" s="33" t="s"/>
      <x:c r="AK29" s="33" t="s"/>
      <x:c r="AL29" s="48" t="s"/>
      <x:c r="AM29" s="48" t="s"/>
      <x:c r="AN29" s="48" t="s"/>
      <x:c r="AO29" s="33" t="s"/>
      <x:c r="AP29" s="33" t="s"/>
      <x:c r="AQ29" s="34" t="s"/>
      <x:c r="AR29" s="33" t="s"/>
      <x:c r="AS29" s="33" t="s"/>
      <x:c r="AW29" s="33" t="s"/>
    </x:row>
    <x:row r="30" spans="1:51" x14ac:dyDescent="0.25">
      <x:c r="A30" s="44" t="s"/>
      <x:c r="B30" s="33" t="s"/>
      <x:c r="C30" s="33" t="s"/>
      <x:c r="D30" s="45" t="s"/>
      <x:c r="E30" s="33" t="s"/>
      <x:c r="F30" s="33" t="s"/>
      <x:c r="G30" s="33" t="s"/>
      <x:c r="H30" s="33" t="s"/>
      <x:c r="I30" s="33" t="s"/>
      <x:c r="J30" s="33" t="s"/>
      <x:c r="K30" s="33" t="s"/>
      <x:c r="L30" s="33" t="s"/>
      <x:c r="M30" s="33" t="s"/>
      <x:c r="N30" s="33" t="s"/>
      <x:c r="O30" s="33" t="s"/>
      <x:c r="P30" s="34" t="s"/>
      <x:c r="Q30" s="45" t="s"/>
      <x:c r="R30" s="45" t="s"/>
      <x:c r="S30" s="45" t="s"/>
      <x:c r="T30" s="33" t="s"/>
      <x:c r="U30" s="46" t="s"/>
      <x:c r="V30" s="47" t="str">
        <x:f>IF(T30="Temporal",WORKDAY(Q30,U30),"")</x:f>
      </x:c>
      <x:c r="W30" s="33" t="s"/>
      <x:c r="X30" s="33" t="s"/>
      <x:c r="Y30" s="33" t="s"/>
      <x:c r="Z30" s="33" t="s"/>
      <x:c r="AA30" s="33" t="s"/>
      <x:c r="AB30" s="33" t="s"/>
      <x:c r="AC30" s="33" t="s"/>
      <x:c r="AD30" s="33" t="s"/>
      <x:c r="AE30" s="33" t="s"/>
      <x:c r="AF30" s="33" t="s"/>
      <x:c r="AG30" s="33" t="s"/>
      <x:c r="AH30" s="33" t="s"/>
      <x:c r="AI30" s="33" t="s"/>
      <x:c r="AJ30" s="33" t="s"/>
      <x:c r="AK30" s="33" t="s"/>
      <x:c r="AL30" s="48" t="s"/>
      <x:c r="AM30" s="48" t="s"/>
      <x:c r="AN30" s="48" t="s"/>
      <x:c r="AO30" s="33" t="s"/>
      <x:c r="AP30" s="33" t="s"/>
      <x:c r="AQ30" s="34" t="s"/>
      <x:c r="AR30" s="33" t="s"/>
      <x:c r="AS30" s="33" t="s"/>
      <x:c r="AW30" s="33" t="s"/>
    </x:row>
    <x:row r="31" spans="1:51" x14ac:dyDescent="0.25">
      <x:c r="A31" s="44" t="s"/>
      <x:c r="B31" s="33" t="s"/>
      <x:c r="C31" s="33" t="s"/>
      <x:c r="D31" s="45" t="s"/>
      <x:c r="E31" s="33" t="s"/>
      <x:c r="F31" s="33" t="s"/>
      <x:c r="G31" s="33" t="s"/>
      <x:c r="H31" s="33" t="s"/>
      <x:c r="I31" s="33" t="s"/>
      <x:c r="J31" s="33" t="s"/>
      <x:c r="K31" s="33" t="s"/>
      <x:c r="L31" s="33" t="s"/>
      <x:c r="M31" s="33" t="s"/>
      <x:c r="N31" s="33" t="s"/>
      <x:c r="O31" s="33" t="s"/>
      <x:c r="P31" s="34" t="s"/>
      <x:c r="Q31" s="45" t="s"/>
      <x:c r="R31" s="45" t="s"/>
      <x:c r="S31" s="45" t="s"/>
      <x:c r="T31" s="33" t="s"/>
      <x:c r="U31" s="46" t="s"/>
      <x:c r="V31" s="47" t="str">
        <x:f>IF(T31="Temporal",WORKDAY(Q31,U31),"")</x:f>
      </x:c>
      <x:c r="W31" s="33" t="s"/>
      <x:c r="X31" s="33" t="s"/>
      <x:c r="Y31" s="33" t="s"/>
      <x:c r="Z31" s="33" t="s"/>
      <x:c r="AA31" s="33" t="s"/>
      <x:c r="AB31" s="33" t="s"/>
      <x:c r="AC31" s="33" t="s"/>
      <x:c r="AD31" s="33" t="s"/>
      <x:c r="AE31" s="33" t="s"/>
      <x:c r="AF31" s="33" t="s"/>
      <x:c r="AG31" s="33" t="s"/>
      <x:c r="AH31" s="33" t="s"/>
      <x:c r="AI31" s="33" t="s"/>
      <x:c r="AJ31" s="33" t="s"/>
      <x:c r="AK31" s="33" t="s"/>
      <x:c r="AL31" s="48" t="s"/>
      <x:c r="AM31" s="48" t="s"/>
      <x:c r="AN31" s="48" t="s"/>
      <x:c r="AO31" s="33" t="s"/>
      <x:c r="AP31" s="33" t="s"/>
      <x:c r="AQ31" s="34" t="s"/>
      <x:c r="AR31" s="33" t="s"/>
      <x:c r="AS31" s="33" t="s"/>
      <x:c r="AW31" s="33" t="s"/>
    </x:row>
    <x:row r="32" spans="1:51" x14ac:dyDescent="0.25">
      <x:c r="A32" s="44" t="s"/>
      <x:c r="B32" s="33" t="s"/>
      <x:c r="C32" s="33" t="s"/>
      <x:c r="D32" s="45" t="s"/>
      <x:c r="E32" s="33" t="s"/>
      <x:c r="F32" s="33" t="s"/>
      <x:c r="G32" s="33" t="s"/>
      <x:c r="H32" s="33" t="s"/>
      <x:c r="I32" s="33" t="s"/>
      <x:c r="J32" s="33" t="s"/>
      <x:c r="K32" s="33" t="s"/>
      <x:c r="L32" s="33" t="s"/>
      <x:c r="M32" s="33" t="s"/>
      <x:c r="N32" s="33" t="s"/>
      <x:c r="O32" s="33" t="s"/>
      <x:c r="P32" s="34" t="s"/>
      <x:c r="Q32" s="45" t="s"/>
      <x:c r="R32" s="45" t="s"/>
      <x:c r="S32" s="45" t="s"/>
      <x:c r="T32" s="33" t="s"/>
      <x:c r="U32" s="46" t="s"/>
      <x:c r="V32" s="47" t="str">
        <x:f>IF(T32="Temporal",WORKDAY(Q32,U32),"")</x:f>
      </x:c>
      <x:c r="W32" s="33" t="s"/>
      <x:c r="X32" s="33" t="s"/>
      <x:c r="Y32" s="33" t="s"/>
      <x:c r="Z32" s="33" t="s"/>
      <x:c r="AA32" s="33" t="s"/>
      <x:c r="AB32" s="33" t="s"/>
      <x:c r="AC32" s="33" t="s"/>
      <x:c r="AD32" s="33" t="s"/>
      <x:c r="AE32" s="33" t="s"/>
      <x:c r="AF32" s="33" t="s"/>
      <x:c r="AG32" s="33" t="s"/>
      <x:c r="AH32" s="33" t="s"/>
      <x:c r="AI32" s="33" t="s"/>
      <x:c r="AJ32" s="33" t="s"/>
      <x:c r="AK32" s="33" t="s"/>
      <x:c r="AL32" s="48" t="s"/>
      <x:c r="AM32" s="48" t="s"/>
      <x:c r="AN32" s="48" t="s"/>
      <x:c r="AO32" s="33" t="s"/>
      <x:c r="AP32" s="33" t="s"/>
      <x:c r="AQ32" s="34" t="s"/>
      <x:c r="AR32" s="33" t="s"/>
      <x:c r="AS32" s="33" t="s"/>
      <x:c r="AW32" s="33" t="s"/>
    </x:row>
    <x:row r="33" spans="1:51" x14ac:dyDescent="0.25">
      <x:c r="A33" s="44" t="s"/>
      <x:c r="B33" s="33" t="s"/>
      <x:c r="C33" s="33" t="s"/>
      <x:c r="D33" s="45" t="s"/>
      <x:c r="E33" s="33" t="s"/>
      <x:c r="F33" s="33" t="s"/>
      <x:c r="G33" s="33" t="s"/>
      <x:c r="H33" s="33" t="s"/>
      <x:c r="I33" s="33" t="s"/>
      <x:c r="J33" s="33" t="s"/>
      <x:c r="K33" s="33" t="s"/>
      <x:c r="L33" s="33" t="s"/>
      <x:c r="M33" s="33" t="s"/>
      <x:c r="N33" s="33" t="s"/>
      <x:c r="O33" s="33" t="s"/>
      <x:c r="P33" s="34" t="s"/>
      <x:c r="Q33" s="45" t="s"/>
      <x:c r="R33" s="45" t="s"/>
      <x:c r="S33" s="45" t="s"/>
      <x:c r="T33" s="33" t="s"/>
      <x:c r="U33" s="46" t="s"/>
      <x:c r="V33" s="47" t="str">
        <x:f>IF(T33="Temporal",WORKDAY(Q33,U33),"")</x:f>
      </x:c>
      <x:c r="W33" s="33" t="s"/>
      <x:c r="X33" s="33" t="s"/>
      <x:c r="Y33" s="33" t="s"/>
      <x:c r="Z33" s="33" t="s"/>
      <x:c r="AA33" s="33" t="s"/>
      <x:c r="AB33" s="33" t="s"/>
      <x:c r="AC33" s="33" t="s"/>
      <x:c r="AD33" s="33" t="s"/>
      <x:c r="AE33" s="33" t="s"/>
      <x:c r="AF33" s="33" t="s"/>
      <x:c r="AG33" s="33" t="s"/>
      <x:c r="AH33" s="33" t="s"/>
      <x:c r="AI33" s="33" t="s"/>
      <x:c r="AJ33" s="33" t="s"/>
      <x:c r="AK33" s="33" t="s"/>
      <x:c r="AL33" s="48" t="s"/>
      <x:c r="AM33" s="48" t="s"/>
      <x:c r="AN33" s="48" t="s"/>
      <x:c r="AO33" s="33" t="s"/>
      <x:c r="AP33" s="33" t="s"/>
      <x:c r="AQ33" s="34" t="s"/>
      <x:c r="AR33" s="33" t="s"/>
      <x:c r="AS33" s="33" t="s"/>
      <x:c r="AW33" s="33" t="s"/>
    </x:row>
    <x:row r="34" spans="1:51" x14ac:dyDescent="0.25">
      <x:c r="A34" s="44" t="s"/>
      <x:c r="B34" s="33" t="s"/>
      <x:c r="C34" s="33" t="s"/>
      <x:c r="D34" s="45" t="s"/>
      <x:c r="E34" s="33" t="s"/>
      <x:c r="F34" s="33" t="s"/>
      <x:c r="G34" s="33" t="s"/>
      <x:c r="H34" s="33" t="s"/>
      <x:c r="I34" s="33" t="s"/>
      <x:c r="J34" s="33" t="s"/>
      <x:c r="K34" s="33" t="s"/>
      <x:c r="L34" s="33" t="s"/>
      <x:c r="M34" s="33" t="s"/>
      <x:c r="N34" s="33" t="s"/>
      <x:c r="O34" s="33" t="s"/>
      <x:c r="P34" s="34" t="s"/>
      <x:c r="Q34" s="45" t="s"/>
      <x:c r="R34" s="45" t="s"/>
      <x:c r="S34" s="45" t="s"/>
      <x:c r="T34" s="33" t="s"/>
      <x:c r="U34" s="46" t="s"/>
      <x:c r="V34" s="47" t="str">
        <x:f>IF(T34="Temporal",WORKDAY(Q34,U34),"")</x:f>
      </x:c>
      <x:c r="W34" s="33" t="s"/>
      <x:c r="X34" s="33" t="s"/>
      <x:c r="Y34" s="33" t="s"/>
      <x:c r="Z34" s="33" t="s"/>
      <x:c r="AA34" s="33" t="s"/>
      <x:c r="AB34" s="33" t="s"/>
      <x:c r="AC34" s="33" t="s"/>
      <x:c r="AD34" s="33" t="s"/>
      <x:c r="AE34" s="33" t="s"/>
      <x:c r="AF34" s="33" t="s"/>
      <x:c r="AG34" s="33" t="s"/>
      <x:c r="AH34" s="33" t="s"/>
      <x:c r="AI34" s="33" t="s"/>
      <x:c r="AJ34" s="33" t="s"/>
      <x:c r="AK34" s="33" t="s"/>
      <x:c r="AL34" s="48" t="s"/>
      <x:c r="AM34" s="48" t="s"/>
      <x:c r="AN34" s="48" t="s"/>
      <x:c r="AO34" s="33" t="s"/>
      <x:c r="AP34" s="33" t="s"/>
      <x:c r="AQ34" s="34" t="s"/>
      <x:c r="AR34" s="33" t="s"/>
      <x:c r="AS34" s="33" t="s"/>
      <x:c r="AW34" s="33" t="s"/>
    </x:row>
    <x:row r="35" spans="1:51" x14ac:dyDescent="0.25">
      <x:c r="A35" s="44" t="s"/>
      <x:c r="B35" s="33" t="s"/>
      <x:c r="C35" s="33" t="s"/>
      <x:c r="D35" s="45" t="s"/>
      <x:c r="E35" s="33" t="s"/>
      <x:c r="F35" s="33" t="s"/>
      <x:c r="G35" s="33" t="s"/>
      <x:c r="H35" s="33" t="s"/>
      <x:c r="I35" s="33" t="s"/>
      <x:c r="J35" s="33" t="s"/>
      <x:c r="K35" s="33" t="s"/>
      <x:c r="L35" s="33" t="s"/>
      <x:c r="M35" s="33" t="s"/>
      <x:c r="N35" s="33" t="s"/>
      <x:c r="O35" s="33" t="s"/>
      <x:c r="P35" s="34" t="s"/>
      <x:c r="Q35" s="45" t="s"/>
      <x:c r="R35" s="45" t="s"/>
      <x:c r="S35" s="45" t="s"/>
      <x:c r="T35" s="33" t="s"/>
      <x:c r="U35" s="46" t="s"/>
      <x:c r="V35" s="47" t="str">
        <x:f>IF(T35="Temporal",WORKDAY(Q35,U35),"")</x:f>
      </x:c>
      <x:c r="W35" s="33" t="s"/>
      <x:c r="X35" s="33" t="s"/>
      <x:c r="Y35" s="33" t="s"/>
      <x:c r="Z35" s="33" t="s"/>
      <x:c r="AA35" s="33" t="s"/>
      <x:c r="AB35" s="33" t="s"/>
      <x:c r="AC35" s="33" t="s"/>
      <x:c r="AD35" s="33" t="s"/>
      <x:c r="AE35" s="33" t="s"/>
      <x:c r="AF35" s="33" t="s"/>
      <x:c r="AG35" s="33" t="s"/>
      <x:c r="AH35" s="33" t="s"/>
      <x:c r="AI35" s="33" t="s"/>
      <x:c r="AJ35" s="33" t="s"/>
      <x:c r="AK35" s="33" t="s"/>
      <x:c r="AL35" s="48" t="s"/>
      <x:c r="AM35" s="48" t="s"/>
      <x:c r="AN35" s="48" t="s"/>
      <x:c r="AO35" s="33" t="s"/>
      <x:c r="AP35" s="33" t="s"/>
      <x:c r="AQ35" s="34" t="s"/>
      <x:c r="AR35" s="33" t="s"/>
      <x:c r="AS35" s="33" t="s"/>
      <x:c r="AW35" s="33" t="s"/>
    </x:row>
    <x:row r="36" spans="1:51" x14ac:dyDescent="0.25">
      <x:c r="A36" s="44" t="s"/>
      <x:c r="B36" s="33" t="s"/>
      <x:c r="C36" s="33" t="s"/>
      <x:c r="D36" s="45" t="s"/>
      <x:c r="E36" s="33" t="s"/>
      <x:c r="F36" s="33" t="s"/>
      <x:c r="G36" s="33" t="s"/>
      <x:c r="H36" s="33" t="s"/>
      <x:c r="I36" s="33" t="s"/>
      <x:c r="J36" s="33" t="s"/>
      <x:c r="K36" s="33" t="s"/>
      <x:c r="L36" s="33" t="s"/>
      <x:c r="M36" s="33" t="s"/>
      <x:c r="N36" s="33" t="s"/>
      <x:c r="O36" s="33" t="s"/>
      <x:c r="P36" s="34" t="s"/>
      <x:c r="Q36" s="45" t="s"/>
      <x:c r="R36" s="45" t="s"/>
      <x:c r="S36" s="45" t="s"/>
      <x:c r="T36" s="33" t="s"/>
      <x:c r="U36" s="46" t="s"/>
      <x:c r="V36" s="47" t="str">
        <x:f>IF(T36="Temporal",WORKDAY(Q36,U36),"")</x:f>
      </x:c>
      <x:c r="W36" s="33" t="s"/>
      <x:c r="X36" s="33" t="s"/>
      <x:c r="Y36" s="33" t="s"/>
      <x:c r="Z36" s="33" t="s"/>
      <x:c r="AA36" s="33" t="s"/>
      <x:c r="AB36" s="33" t="s"/>
      <x:c r="AC36" s="33" t="s"/>
      <x:c r="AD36" s="33" t="s"/>
      <x:c r="AE36" s="33" t="s"/>
      <x:c r="AF36" s="33" t="s"/>
      <x:c r="AG36" s="33" t="s"/>
      <x:c r="AH36" s="33" t="s"/>
      <x:c r="AI36" s="33" t="s"/>
      <x:c r="AJ36" s="33" t="s"/>
      <x:c r="AK36" s="33" t="s"/>
      <x:c r="AL36" s="48" t="s"/>
      <x:c r="AM36" s="48" t="s"/>
      <x:c r="AN36" s="48" t="s"/>
      <x:c r="AO36" s="33" t="s"/>
      <x:c r="AP36" s="33" t="s"/>
      <x:c r="AQ36" s="34" t="s"/>
      <x:c r="AR36" s="33" t="s"/>
      <x:c r="AS36" s="33" t="s"/>
      <x:c r="AW36" s="33" t="s"/>
    </x:row>
    <x:row r="37" spans="1:51" x14ac:dyDescent="0.25">
      <x:c r="A37" s="44" t="s"/>
      <x:c r="B37" s="33" t="s"/>
      <x:c r="C37" s="33" t="s"/>
      <x:c r="D37" s="45" t="s"/>
      <x:c r="E37" s="33" t="s"/>
      <x:c r="F37" s="33" t="s"/>
      <x:c r="G37" s="33" t="s"/>
      <x:c r="H37" s="33" t="s"/>
      <x:c r="I37" s="33" t="s"/>
      <x:c r="J37" s="33" t="s"/>
      <x:c r="K37" s="33" t="s"/>
      <x:c r="L37" s="33" t="s"/>
      <x:c r="M37" s="33" t="s"/>
      <x:c r="N37" s="33" t="s"/>
      <x:c r="O37" s="33" t="s"/>
      <x:c r="P37" s="34" t="s"/>
      <x:c r="Q37" s="45" t="s"/>
      <x:c r="R37" s="45" t="s"/>
      <x:c r="S37" s="45" t="s"/>
      <x:c r="T37" s="33" t="s"/>
      <x:c r="U37" s="46" t="s"/>
      <x:c r="V37" s="47" t="str">
        <x:f>IF(T37="Temporal",WORKDAY(Q37,U37),"")</x:f>
      </x:c>
      <x:c r="W37" s="33" t="s"/>
      <x:c r="X37" s="33" t="s"/>
      <x:c r="Y37" s="33" t="s"/>
      <x:c r="Z37" s="33" t="s"/>
      <x:c r="AA37" s="33" t="s"/>
      <x:c r="AB37" s="33" t="s"/>
      <x:c r="AC37" s="33" t="s"/>
      <x:c r="AD37" s="33" t="s"/>
      <x:c r="AE37" s="33" t="s"/>
      <x:c r="AF37" s="33" t="s"/>
      <x:c r="AG37" s="33" t="s"/>
      <x:c r="AH37" s="33" t="s"/>
      <x:c r="AI37" s="33" t="s"/>
      <x:c r="AJ37" s="33" t="s"/>
      <x:c r="AK37" s="33" t="s"/>
      <x:c r="AL37" s="48" t="s"/>
      <x:c r="AM37" s="48" t="s"/>
      <x:c r="AN37" s="48" t="s"/>
      <x:c r="AO37" s="33" t="s"/>
      <x:c r="AP37" s="33" t="s"/>
      <x:c r="AQ37" s="34" t="s"/>
      <x:c r="AR37" s="33" t="s"/>
      <x:c r="AS37" s="33" t="s"/>
      <x:c r="AW37" s="33" t="s"/>
    </x:row>
    <x:row r="38" spans="1:51" x14ac:dyDescent="0.25">
      <x:c r="A38" s="44" t="s"/>
      <x:c r="B38" s="33" t="s"/>
      <x:c r="C38" s="33" t="s"/>
      <x:c r="D38" s="45" t="s"/>
      <x:c r="E38" s="33" t="s"/>
      <x:c r="F38" s="33" t="s"/>
      <x:c r="G38" s="33" t="s"/>
      <x:c r="H38" s="33" t="s"/>
      <x:c r="I38" s="33" t="s"/>
      <x:c r="J38" s="33" t="s"/>
      <x:c r="K38" s="33" t="s"/>
      <x:c r="L38" s="33" t="s"/>
      <x:c r="M38" s="33" t="s"/>
      <x:c r="N38" s="33" t="s"/>
      <x:c r="O38" s="33" t="s"/>
      <x:c r="P38" s="34" t="s"/>
      <x:c r="Q38" s="45" t="s"/>
      <x:c r="R38" s="45" t="s"/>
      <x:c r="S38" s="45" t="s"/>
      <x:c r="T38" s="33" t="s"/>
      <x:c r="U38" s="46" t="s"/>
      <x:c r="V38" s="47" t="str">
        <x:f>IF(T38="Temporal",WORKDAY(Q38,U38),"")</x:f>
      </x:c>
      <x:c r="W38" s="33" t="s"/>
      <x:c r="X38" s="33" t="s"/>
      <x:c r="Y38" s="33" t="s"/>
      <x:c r="Z38" s="33" t="s"/>
      <x:c r="AA38" s="33" t="s"/>
      <x:c r="AB38" s="33" t="s"/>
      <x:c r="AC38" s="33" t="s"/>
      <x:c r="AD38" s="33" t="s"/>
      <x:c r="AE38" s="33" t="s"/>
      <x:c r="AF38" s="33" t="s"/>
      <x:c r="AG38" s="33" t="s"/>
      <x:c r="AH38" s="33" t="s"/>
      <x:c r="AI38" s="33" t="s"/>
      <x:c r="AJ38" s="33" t="s"/>
      <x:c r="AK38" s="33" t="s"/>
      <x:c r="AL38" s="48" t="s"/>
      <x:c r="AM38" s="48" t="s"/>
      <x:c r="AN38" s="48" t="s"/>
      <x:c r="AO38" s="33" t="s"/>
      <x:c r="AP38" s="33" t="s"/>
      <x:c r="AQ38" s="34" t="s"/>
      <x:c r="AR38" s="33" t="s"/>
      <x:c r="AS38" s="33" t="s"/>
      <x:c r="AW38" s="33" t="s"/>
    </x:row>
    <x:row r="39" spans="1:51" x14ac:dyDescent="0.25">
      <x:c r="A39" s="44" t="s"/>
      <x:c r="B39" s="33" t="s"/>
      <x:c r="C39" s="33" t="s"/>
      <x:c r="D39" s="45" t="s"/>
      <x:c r="E39" s="33" t="s"/>
      <x:c r="F39" s="33" t="s"/>
      <x:c r="G39" s="33" t="s"/>
      <x:c r="H39" s="33" t="s"/>
      <x:c r="I39" s="33" t="s"/>
      <x:c r="J39" s="33" t="s"/>
      <x:c r="K39" s="33" t="s"/>
      <x:c r="L39" s="33" t="s"/>
      <x:c r="M39" s="33" t="s"/>
      <x:c r="N39" s="33" t="s"/>
      <x:c r="O39" s="33" t="s"/>
      <x:c r="P39" s="34" t="s"/>
      <x:c r="Q39" s="45" t="s"/>
      <x:c r="R39" s="45" t="s"/>
      <x:c r="S39" s="45" t="s"/>
      <x:c r="T39" s="33" t="s"/>
      <x:c r="U39" s="46" t="s"/>
      <x:c r="V39" s="47" t="str">
        <x:f>IF(T39="Temporal",WORKDAY(Q39,U39),"")</x:f>
      </x:c>
      <x:c r="W39" s="33" t="s"/>
      <x:c r="X39" s="33" t="s"/>
      <x:c r="Y39" s="33" t="s"/>
      <x:c r="Z39" s="33" t="s"/>
      <x:c r="AA39" s="33" t="s"/>
      <x:c r="AB39" s="33" t="s"/>
      <x:c r="AC39" s="33" t="s"/>
      <x:c r="AD39" s="33" t="s"/>
      <x:c r="AE39" s="33" t="s"/>
      <x:c r="AF39" s="33" t="s"/>
      <x:c r="AG39" s="33" t="s"/>
      <x:c r="AH39" s="33" t="s"/>
      <x:c r="AI39" s="33" t="s"/>
      <x:c r="AJ39" s="33" t="s"/>
      <x:c r="AK39" s="33" t="s"/>
      <x:c r="AL39" s="48" t="s"/>
      <x:c r="AM39" s="48" t="s"/>
      <x:c r="AN39" s="48" t="s"/>
      <x:c r="AO39" s="33" t="s"/>
      <x:c r="AP39" s="33" t="s"/>
      <x:c r="AQ39" s="34" t="s"/>
      <x:c r="AR39" s="33" t="s"/>
      <x:c r="AS39" s="33" t="s"/>
      <x:c r="AW39" s="33" t="s"/>
    </x:row>
    <x:row r="40" spans="1:51" x14ac:dyDescent="0.25">
      <x:c r="A40" s="44" t="s"/>
      <x:c r="B40" s="33" t="s"/>
      <x:c r="C40" s="33" t="s"/>
      <x:c r="D40" s="45" t="s"/>
      <x:c r="E40" s="33" t="s"/>
      <x:c r="F40" s="33" t="s"/>
      <x:c r="G40" s="33" t="s"/>
      <x:c r="H40" s="33" t="s"/>
      <x:c r="I40" s="33" t="s"/>
      <x:c r="J40" s="33" t="s"/>
      <x:c r="K40" s="33" t="s"/>
      <x:c r="L40" s="33" t="s"/>
      <x:c r="M40" s="33" t="s"/>
      <x:c r="N40" s="33" t="s"/>
      <x:c r="O40" s="33" t="s"/>
      <x:c r="P40" s="34" t="s"/>
      <x:c r="Q40" s="45" t="s"/>
      <x:c r="R40" s="45" t="s"/>
      <x:c r="S40" s="45" t="s"/>
      <x:c r="T40" s="33" t="s"/>
      <x:c r="U40" s="46" t="s"/>
      <x:c r="V40" s="47" t="str">
        <x:f>IF(T40="Temporal",WORKDAY(Q40,U40),"")</x:f>
      </x:c>
      <x:c r="W40" s="33" t="s"/>
      <x:c r="X40" s="33" t="s"/>
      <x:c r="Y40" s="33" t="s"/>
      <x:c r="Z40" s="33" t="s"/>
      <x:c r="AA40" s="33" t="s"/>
      <x:c r="AB40" s="33" t="s"/>
      <x:c r="AC40" s="33" t="s"/>
      <x:c r="AD40" s="33" t="s"/>
      <x:c r="AE40" s="33" t="s"/>
      <x:c r="AF40" s="33" t="s"/>
      <x:c r="AG40" s="33" t="s"/>
      <x:c r="AH40" s="33" t="s"/>
      <x:c r="AI40" s="33" t="s"/>
      <x:c r="AJ40" s="33" t="s"/>
      <x:c r="AK40" s="33" t="s"/>
      <x:c r="AL40" s="48" t="s"/>
      <x:c r="AM40" s="48" t="s"/>
      <x:c r="AN40" s="48" t="s"/>
      <x:c r="AO40" s="33" t="s"/>
      <x:c r="AP40" s="33" t="s"/>
      <x:c r="AQ40" s="34" t="s"/>
      <x:c r="AR40" s="33" t="s"/>
      <x:c r="AS40" s="33" t="s"/>
      <x:c r="AW40" s="33" t="s"/>
    </x:row>
    <x:row r="41" spans="1:51" x14ac:dyDescent="0.25">
      <x:c r="A41" s="44" t="s"/>
      <x:c r="B41" s="33" t="s"/>
      <x:c r="C41" s="33" t="s"/>
      <x:c r="D41" s="45" t="s"/>
      <x:c r="E41" s="33" t="s"/>
      <x:c r="F41" s="33" t="s"/>
      <x:c r="G41" s="33" t="s"/>
      <x:c r="H41" s="33" t="s"/>
      <x:c r="I41" s="33" t="s"/>
      <x:c r="J41" s="33" t="s"/>
      <x:c r="K41" s="33" t="s"/>
      <x:c r="L41" s="33" t="s"/>
      <x:c r="M41" s="33" t="s"/>
      <x:c r="N41" s="33" t="s"/>
      <x:c r="O41" s="33" t="s"/>
      <x:c r="P41" s="34" t="s"/>
      <x:c r="Q41" s="45" t="s"/>
      <x:c r="R41" s="45" t="s"/>
      <x:c r="S41" s="45" t="s"/>
      <x:c r="T41" s="33" t="s"/>
      <x:c r="U41" s="46" t="s"/>
      <x:c r="V41" s="47" t="str">
        <x:f>IF(T41="Temporal",WORKDAY(Q41,U41),"")</x:f>
      </x:c>
      <x:c r="W41" s="33" t="s"/>
      <x:c r="X41" s="33" t="s"/>
      <x:c r="Y41" s="33" t="s"/>
      <x:c r="Z41" s="33" t="s"/>
      <x:c r="AA41" s="33" t="s"/>
      <x:c r="AB41" s="33" t="s"/>
      <x:c r="AC41" s="33" t="s"/>
      <x:c r="AD41" s="33" t="s"/>
      <x:c r="AE41" s="33" t="s"/>
      <x:c r="AF41" s="33" t="s"/>
      <x:c r="AG41" s="33" t="s"/>
      <x:c r="AH41" s="33" t="s"/>
      <x:c r="AI41" s="33" t="s"/>
      <x:c r="AJ41" s="33" t="s"/>
      <x:c r="AK41" s="33" t="s"/>
      <x:c r="AL41" s="48" t="s"/>
      <x:c r="AM41" s="48" t="s"/>
      <x:c r="AN41" s="48" t="s"/>
      <x:c r="AO41" s="33" t="s"/>
      <x:c r="AP41" s="33" t="s"/>
      <x:c r="AQ41" s="34" t="s"/>
      <x:c r="AR41" s="33" t="s"/>
      <x:c r="AS41" s="33" t="s"/>
      <x:c r="AW41" s="33" t="s"/>
    </x:row>
    <x:row r="42" spans="1:51" x14ac:dyDescent="0.25">
      <x:c r="A42" s="44" t="s"/>
      <x:c r="B42" s="33" t="s"/>
      <x:c r="C42" s="33" t="s"/>
      <x:c r="D42" s="45" t="s"/>
      <x:c r="E42" s="33" t="s"/>
      <x:c r="F42" s="33" t="s"/>
      <x:c r="G42" s="33" t="s"/>
      <x:c r="H42" s="33" t="s"/>
      <x:c r="I42" s="33" t="s"/>
      <x:c r="J42" s="33" t="s"/>
      <x:c r="K42" s="33" t="s"/>
      <x:c r="L42" s="33" t="s"/>
      <x:c r="M42" s="33" t="s"/>
      <x:c r="N42" s="33" t="s"/>
      <x:c r="O42" s="33" t="s"/>
      <x:c r="P42" s="34" t="s"/>
      <x:c r="Q42" s="45" t="s"/>
      <x:c r="R42" s="45" t="s"/>
      <x:c r="S42" s="45" t="s"/>
      <x:c r="T42" s="33" t="s"/>
      <x:c r="U42" s="46" t="s"/>
      <x:c r="V42" s="47" t="str">
        <x:f>IF(T42="Temporal",WORKDAY(Q42,U42),"")</x:f>
      </x:c>
      <x:c r="W42" s="33" t="s"/>
      <x:c r="X42" s="33" t="s"/>
      <x:c r="Y42" s="33" t="s"/>
      <x:c r="Z42" s="33" t="s"/>
      <x:c r="AA42" s="33" t="s"/>
      <x:c r="AB42" s="33" t="s"/>
      <x:c r="AC42" s="33" t="s"/>
      <x:c r="AD42" s="33" t="s"/>
      <x:c r="AE42" s="33" t="s"/>
      <x:c r="AF42" s="33" t="s"/>
      <x:c r="AG42" s="33" t="s"/>
      <x:c r="AH42" s="33" t="s"/>
      <x:c r="AI42" s="33" t="s"/>
      <x:c r="AJ42" s="33" t="s"/>
      <x:c r="AK42" s="33" t="s"/>
      <x:c r="AL42" s="48" t="s"/>
      <x:c r="AM42" s="48" t="s"/>
      <x:c r="AN42" s="48" t="s"/>
      <x:c r="AO42" s="33" t="s"/>
      <x:c r="AP42" s="33" t="s"/>
      <x:c r="AQ42" s="34" t="s"/>
      <x:c r="AR42" s="33" t="s"/>
      <x:c r="AS42" s="33" t="s"/>
      <x:c r="AW42" s="33" t="s"/>
    </x:row>
    <x:row r="43" spans="1:51" x14ac:dyDescent="0.25">
      <x:c r="A43" s="44" t="s"/>
      <x:c r="B43" s="33" t="s"/>
      <x:c r="C43" s="33" t="s"/>
      <x:c r="D43" s="45" t="s"/>
      <x:c r="E43" s="33" t="s"/>
      <x:c r="F43" s="33" t="s"/>
      <x:c r="G43" s="33" t="s"/>
      <x:c r="H43" s="33" t="s"/>
      <x:c r="I43" s="33" t="s"/>
      <x:c r="J43" s="33" t="s"/>
      <x:c r="K43" s="33" t="s"/>
      <x:c r="L43" s="33" t="s"/>
      <x:c r="M43" s="33" t="s"/>
      <x:c r="N43" s="33" t="s"/>
      <x:c r="O43" s="33" t="s"/>
      <x:c r="P43" s="34" t="s"/>
      <x:c r="Q43" s="45" t="s"/>
      <x:c r="R43" s="45" t="s"/>
      <x:c r="S43" s="45" t="s"/>
      <x:c r="T43" s="33" t="s"/>
      <x:c r="U43" s="46" t="s"/>
      <x:c r="V43" s="47" t="str">
        <x:f>IF(T43="Temporal",WORKDAY(Q43,U43),"")</x:f>
      </x:c>
      <x:c r="W43" s="33" t="s"/>
      <x:c r="X43" s="33" t="s"/>
      <x:c r="Y43" s="33" t="s"/>
      <x:c r="Z43" s="33" t="s"/>
      <x:c r="AA43" s="33" t="s"/>
      <x:c r="AB43" s="33" t="s"/>
      <x:c r="AC43" s="33" t="s"/>
      <x:c r="AD43" s="33" t="s"/>
      <x:c r="AE43" s="33" t="s"/>
      <x:c r="AF43" s="33" t="s"/>
      <x:c r="AG43" s="33" t="s"/>
      <x:c r="AH43" s="33" t="s"/>
      <x:c r="AI43" s="33" t="s"/>
      <x:c r="AJ43" s="33" t="s"/>
      <x:c r="AK43" s="33" t="s"/>
      <x:c r="AL43" s="48" t="s"/>
      <x:c r="AM43" s="48" t="s"/>
      <x:c r="AN43" s="48" t="s"/>
      <x:c r="AO43" s="33" t="s"/>
      <x:c r="AP43" s="33" t="s"/>
      <x:c r="AQ43" s="34" t="s"/>
      <x:c r="AR43" s="33" t="s"/>
      <x:c r="AS43" s="33" t="s"/>
      <x:c r="AW43" s="33" t="s"/>
    </x:row>
    <x:row r="44" spans="1:51" x14ac:dyDescent="0.25">
      <x:c r="A44" s="44" t="s"/>
      <x:c r="B44" s="33" t="s"/>
      <x:c r="C44" s="33" t="s"/>
      <x:c r="D44" s="45" t="s"/>
      <x:c r="E44" s="33" t="s"/>
      <x:c r="F44" s="33" t="s"/>
      <x:c r="G44" s="33" t="s"/>
      <x:c r="H44" s="33" t="s"/>
      <x:c r="I44" s="33" t="s"/>
      <x:c r="J44" s="33" t="s"/>
      <x:c r="K44" s="33" t="s"/>
      <x:c r="L44" s="33" t="s"/>
      <x:c r="M44" s="33" t="s"/>
      <x:c r="N44" s="33" t="s"/>
      <x:c r="O44" s="33" t="s"/>
      <x:c r="P44" s="34" t="s"/>
      <x:c r="Q44" s="45" t="s"/>
      <x:c r="R44" s="45" t="s"/>
      <x:c r="S44" s="45" t="s"/>
      <x:c r="T44" s="33" t="s"/>
      <x:c r="U44" s="46" t="s"/>
      <x:c r="V44" s="47" t="str">
        <x:f>IF(T44="Temporal",WORKDAY(Q44,U44),"")</x:f>
      </x:c>
      <x:c r="W44" s="33" t="s"/>
      <x:c r="X44" s="33" t="s"/>
      <x:c r="Y44" s="33" t="s"/>
      <x:c r="Z44" s="33" t="s"/>
      <x:c r="AA44" s="33" t="s"/>
      <x:c r="AB44" s="33" t="s"/>
      <x:c r="AC44" s="33" t="s"/>
      <x:c r="AD44" s="33" t="s"/>
      <x:c r="AE44" s="33" t="s"/>
      <x:c r="AF44" s="33" t="s"/>
      <x:c r="AG44" s="33" t="s"/>
      <x:c r="AH44" s="33" t="s"/>
      <x:c r="AI44" s="33" t="s"/>
      <x:c r="AJ44" s="33" t="s"/>
      <x:c r="AK44" s="33" t="s"/>
      <x:c r="AL44" s="48" t="s"/>
      <x:c r="AM44" s="48" t="s"/>
      <x:c r="AN44" s="48" t="s"/>
      <x:c r="AO44" s="33" t="s"/>
      <x:c r="AP44" s="33" t="s"/>
      <x:c r="AQ44" s="34" t="s"/>
      <x:c r="AR44" s="33" t="s"/>
      <x:c r="AS44" s="33" t="s"/>
      <x:c r="AW44" s="33" t="s"/>
    </x:row>
    <x:row r="45" spans="1:51" x14ac:dyDescent="0.25">
      <x:c r="A45" s="44" t="s"/>
      <x:c r="B45" s="33" t="s"/>
      <x:c r="C45" s="33" t="s"/>
      <x:c r="D45" s="45" t="s"/>
      <x:c r="E45" s="33" t="s"/>
      <x:c r="F45" s="33" t="s"/>
      <x:c r="G45" s="33" t="s"/>
      <x:c r="H45" s="33" t="s"/>
      <x:c r="I45" s="33" t="s"/>
      <x:c r="J45" s="33" t="s"/>
      <x:c r="K45" s="33" t="s"/>
      <x:c r="L45" s="33" t="s"/>
      <x:c r="M45" s="33" t="s"/>
      <x:c r="N45" s="33" t="s"/>
      <x:c r="O45" s="33" t="s"/>
      <x:c r="P45" s="34" t="s"/>
      <x:c r="Q45" s="45" t="s"/>
      <x:c r="R45" s="45" t="s"/>
      <x:c r="S45" s="45" t="s"/>
      <x:c r="T45" s="33" t="s"/>
      <x:c r="U45" s="46" t="s"/>
      <x:c r="V45" s="47" t="str">
        <x:f>IF(T45="Temporal",WORKDAY(Q45,U45),"")</x:f>
      </x:c>
      <x:c r="W45" s="33" t="s"/>
      <x:c r="X45" s="33" t="s"/>
      <x:c r="Y45" s="33" t="s"/>
      <x:c r="Z45" s="33" t="s"/>
      <x:c r="AA45" s="33" t="s"/>
      <x:c r="AB45" s="33" t="s"/>
      <x:c r="AC45" s="33" t="s"/>
      <x:c r="AD45" s="33" t="s"/>
      <x:c r="AE45" s="33" t="s"/>
      <x:c r="AF45" s="33" t="s"/>
      <x:c r="AG45" s="33" t="s"/>
      <x:c r="AH45" s="33" t="s"/>
      <x:c r="AI45" s="33" t="s"/>
      <x:c r="AJ45" s="33" t="s"/>
      <x:c r="AK45" s="33" t="s"/>
      <x:c r="AL45" s="48" t="s"/>
      <x:c r="AM45" s="48" t="s"/>
      <x:c r="AN45" s="48" t="s"/>
      <x:c r="AO45" s="33" t="s"/>
      <x:c r="AP45" s="33" t="s"/>
      <x:c r="AQ45" s="34" t="s"/>
      <x:c r="AR45" s="33" t="s"/>
      <x:c r="AS45" s="33" t="s"/>
      <x:c r="AW45" s="33" t="s"/>
    </x:row>
    <x:row r="46" spans="1:51" x14ac:dyDescent="0.25">
      <x:c r="A46" s="44" t="s"/>
      <x:c r="B46" s="33" t="s"/>
      <x:c r="C46" s="33" t="s"/>
      <x:c r="D46" s="45" t="s"/>
      <x:c r="E46" s="33" t="s"/>
      <x:c r="F46" s="33" t="s"/>
      <x:c r="G46" s="33" t="s"/>
      <x:c r="H46" s="33" t="s"/>
      <x:c r="I46" s="33" t="s"/>
      <x:c r="J46" s="33" t="s"/>
      <x:c r="K46" s="33" t="s"/>
      <x:c r="L46" s="33" t="s"/>
      <x:c r="M46" s="33" t="s"/>
      <x:c r="N46" s="33" t="s"/>
      <x:c r="O46" s="33" t="s"/>
      <x:c r="P46" s="34" t="s"/>
      <x:c r="Q46" s="45" t="s"/>
      <x:c r="R46" s="45" t="s"/>
      <x:c r="S46" s="45" t="s"/>
      <x:c r="T46" s="33" t="s"/>
      <x:c r="U46" s="46" t="s"/>
      <x:c r="V46" s="47" t="str">
        <x:f>IF(T46="Temporal",WORKDAY(Q46,U46),"")</x:f>
      </x:c>
      <x:c r="W46" s="33" t="s"/>
      <x:c r="X46" s="33" t="s"/>
      <x:c r="Y46" s="33" t="s"/>
      <x:c r="Z46" s="33" t="s"/>
      <x:c r="AA46" s="33" t="s"/>
      <x:c r="AB46" s="33" t="s"/>
      <x:c r="AC46" s="33" t="s"/>
      <x:c r="AD46" s="33" t="s"/>
      <x:c r="AE46" s="33" t="s"/>
      <x:c r="AF46" s="33" t="s"/>
      <x:c r="AG46" s="33" t="s"/>
      <x:c r="AH46" s="33" t="s"/>
      <x:c r="AI46" s="33" t="s"/>
      <x:c r="AJ46" s="33" t="s"/>
      <x:c r="AK46" s="33" t="s"/>
      <x:c r="AL46" s="48" t="s"/>
      <x:c r="AM46" s="48" t="s"/>
      <x:c r="AN46" s="48" t="s"/>
      <x:c r="AO46" s="33" t="s"/>
      <x:c r="AP46" s="33" t="s"/>
      <x:c r="AQ46" s="34" t="s"/>
      <x:c r="AR46" s="33" t="s"/>
      <x:c r="AS46" s="33" t="s"/>
      <x:c r="AW46" s="33" t="s"/>
    </x:row>
    <x:row r="47" spans="1:51" x14ac:dyDescent="0.25">
      <x:c r="A47" s="44" t="s"/>
      <x:c r="B47" s="33" t="s"/>
      <x:c r="C47" s="33" t="s"/>
      <x:c r="D47" s="45" t="s"/>
      <x:c r="E47" s="33" t="s"/>
      <x:c r="F47" s="33" t="s"/>
      <x:c r="G47" s="33" t="s"/>
      <x:c r="H47" s="33" t="s"/>
      <x:c r="I47" s="33" t="s"/>
      <x:c r="J47" s="33" t="s"/>
      <x:c r="K47" s="33" t="s"/>
      <x:c r="L47" s="33" t="s"/>
      <x:c r="M47" s="33" t="s"/>
      <x:c r="N47" s="33" t="s"/>
      <x:c r="O47" s="33" t="s"/>
      <x:c r="P47" s="34" t="s"/>
      <x:c r="Q47" s="45" t="s"/>
      <x:c r="R47" s="45" t="s"/>
      <x:c r="S47" s="45" t="s"/>
      <x:c r="T47" s="33" t="s"/>
      <x:c r="U47" s="46" t="s"/>
      <x:c r="V47" s="47" t="str">
        <x:f>IF(T47="Temporal",WORKDAY(Q47,U47),"")</x:f>
      </x:c>
      <x:c r="W47" s="33" t="s"/>
      <x:c r="X47" s="33" t="s"/>
      <x:c r="Y47" s="33" t="s"/>
      <x:c r="Z47" s="33" t="s"/>
      <x:c r="AA47" s="33" t="s"/>
      <x:c r="AB47" s="33" t="s"/>
      <x:c r="AC47" s="33" t="s"/>
      <x:c r="AD47" s="33" t="s"/>
      <x:c r="AE47" s="33" t="s"/>
      <x:c r="AF47" s="33" t="s"/>
      <x:c r="AG47" s="33" t="s"/>
      <x:c r="AH47" s="33" t="s"/>
      <x:c r="AI47" s="33" t="s"/>
      <x:c r="AJ47" s="33" t="s"/>
      <x:c r="AK47" s="33" t="s"/>
      <x:c r="AL47" s="48" t="s"/>
      <x:c r="AM47" s="48" t="s"/>
      <x:c r="AN47" s="48" t="s"/>
      <x:c r="AO47" s="33" t="s"/>
      <x:c r="AP47" s="33" t="s"/>
      <x:c r="AQ47" s="34" t="s"/>
      <x:c r="AR47" s="33" t="s"/>
      <x:c r="AS47" s="33" t="s"/>
      <x:c r="AW47" s="33" t="s"/>
    </x:row>
    <x:row r="48" spans="1:51" x14ac:dyDescent="0.25">
      <x:c r="A48" s="44" t="s"/>
      <x:c r="B48" s="33" t="s"/>
      <x:c r="C48" s="33" t="s"/>
      <x:c r="D48" s="45" t="s"/>
      <x:c r="E48" s="33" t="s"/>
      <x:c r="F48" s="33" t="s"/>
      <x:c r="G48" s="33" t="s"/>
      <x:c r="H48" s="33" t="s"/>
      <x:c r="I48" s="33" t="s"/>
      <x:c r="J48" s="33" t="s"/>
      <x:c r="K48" s="33" t="s"/>
      <x:c r="L48" s="33" t="s"/>
      <x:c r="M48" s="33" t="s"/>
      <x:c r="N48" s="33" t="s"/>
      <x:c r="O48" s="33" t="s"/>
      <x:c r="P48" s="34" t="s"/>
      <x:c r="Q48" s="45" t="s"/>
      <x:c r="R48" s="45" t="s"/>
      <x:c r="S48" s="45" t="s"/>
      <x:c r="T48" s="33" t="s"/>
      <x:c r="U48" s="46" t="s"/>
      <x:c r="V48" s="47" t="str">
        <x:f>IF(T48="Temporal",WORKDAY(Q48,U48),"")</x:f>
      </x:c>
      <x:c r="W48" s="33" t="s"/>
      <x:c r="X48" s="33" t="s"/>
      <x:c r="Y48" s="33" t="s"/>
      <x:c r="Z48" s="33" t="s"/>
      <x:c r="AA48" s="33" t="s"/>
      <x:c r="AB48" s="33" t="s"/>
      <x:c r="AC48" s="33" t="s"/>
      <x:c r="AD48" s="33" t="s"/>
      <x:c r="AE48" s="33" t="s"/>
      <x:c r="AF48" s="33" t="s"/>
      <x:c r="AG48" s="33" t="s"/>
      <x:c r="AH48" s="33" t="s"/>
      <x:c r="AI48" s="33" t="s"/>
      <x:c r="AJ48" s="33" t="s"/>
      <x:c r="AK48" s="33" t="s"/>
      <x:c r="AL48" s="48" t="s"/>
      <x:c r="AM48" s="48" t="s"/>
      <x:c r="AN48" s="48" t="s"/>
      <x:c r="AO48" s="33" t="s"/>
      <x:c r="AP48" s="33" t="s"/>
      <x:c r="AQ48" s="34" t="s"/>
      <x:c r="AR48" s="33" t="s"/>
      <x:c r="AS48" s="33" t="s"/>
      <x:c r="AW48" s="33" t="s"/>
    </x:row>
    <x:row r="49" spans="1:51" x14ac:dyDescent="0.25">
      <x:c r="A49" s="44" t="s"/>
      <x:c r="B49" s="33" t="s"/>
      <x:c r="C49" s="33" t="s"/>
      <x:c r="D49" s="45" t="s"/>
      <x:c r="E49" s="33" t="s"/>
      <x:c r="F49" s="33" t="s"/>
      <x:c r="G49" s="33" t="s"/>
      <x:c r="H49" s="33" t="s"/>
      <x:c r="I49" s="33" t="s"/>
      <x:c r="J49" s="33" t="s"/>
      <x:c r="K49" s="33" t="s"/>
      <x:c r="L49" s="33" t="s"/>
      <x:c r="M49" s="33" t="s"/>
      <x:c r="N49" s="33" t="s"/>
      <x:c r="O49" s="33" t="s"/>
      <x:c r="P49" s="34" t="s"/>
      <x:c r="Q49" s="45" t="s"/>
      <x:c r="R49" s="45" t="s"/>
      <x:c r="S49" s="45" t="s"/>
      <x:c r="T49" s="33" t="s"/>
      <x:c r="U49" s="46" t="s"/>
      <x:c r="V49" s="47" t="str">
        <x:f>IF(T49="Temporal",WORKDAY(Q49,U49),"")</x:f>
      </x:c>
      <x:c r="W49" s="33" t="s"/>
      <x:c r="X49" s="33" t="s"/>
      <x:c r="Y49" s="33" t="s"/>
      <x:c r="Z49" s="33" t="s"/>
      <x:c r="AA49" s="33" t="s"/>
      <x:c r="AB49" s="33" t="s"/>
      <x:c r="AC49" s="33" t="s"/>
      <x:c r="AD49" s="33" t="s"/>
      <x:c r="AE49" s="33" t="s"/>
      <x:c r="AF49" s="33" t="s"/>
      <x:c r="AG49" s="33" t="s"/>
      <x:c r="AH49" s="33" t="s"/>
      <x:c r="AI49" s="33" t="s"/>
      <x:c r="AJ49" s="33" t="s"/>
      <x:c r="AK49" s="33" t="s"/>
      <x:c r="AL49" s="48" t="s"/>
      <x:c r="AM49" s="48" t="s"/>
      <x:c r="AN49" s="48" t="s"/>
      <x:c r="AO49" s="33" t="s"/>
      <x:c r="AP49" s="33" t="s"/>
      <x:c r="AQ49" s="34" t="s"/>
      <x:c r="AR49" s="33" t="s"/>
      <x:c r="AS49" s="33" t="s"/>
      <x:c r="AW49" s="33" t="s"/>
    </x:row>
    <x:row r="50" spans="1:51" x14ac:dyDescent="0.25">
      <x:c r="A50" s="44" t="s"/>
      <x:c r="B50" s="33" t="s"/>
      <x:c r="C50" s="33" t="s"/>
      <x:c r="D50" s="45" t="s"/>
      <x:c r="E50" s="33" t="s"/>
      <x:c r="F50" s="33" t="s"/>
      <x:c r="G50" s="33" t="s"/>
      <x:c r="H50" s="33" t="s"/>
      <x:c r="I50" s="33" t="s"/>
      <x:c r="J50" s="33" t="s"/>
      <x:c r="K50" s="33" t="s"/>
      <x:c r="L50" s="33" t="s"/>
      <x:c r="M50" s="33" t="s"/>
      <x:c r="N50" s="33" t="s"/>
      <x:c r="O50" s="33" t="s"/>
      <x:c r="P50" s="34" t="s"/>
      <x:c r="Q50" s="45" t="s"/>
      <x:c r="R50" s="45" t="s"/>
      <x:c r="S50" s="45" t="s"/>
      <x:c r="T50" s="33" t="s"/>
      <x:c r="U50" s="46" t="s"/>
      <x:c r="V50" s="47" t="str">
        <x:f>IF(T50="Temporal",WORKDAY(Q50,U50),"")</x:f>
      </x:c>
      <x:c r="W50" s="33" t="s"/>
      <x:c r="X50" s="33" t="s"/>
      <x:c r="Y50" s="33" t="s"/>
      <x:c r="Z50" s="33" t="s"/>
      <x:c r="AA50" s="33" t="s"/>
      <x:c r="AB50" s="33" t="s"/>
      <x:c r="AC50" s="33" t="s"/>
      <x:c r="AD50" s="33" t="s"/>
      <x:c r="AE50" s="33" t="s"/>
      <x:c r="AF50" s="33" t="s"/>
      <x:c r="AG50" s="33" t="s"/>
      <x:c r="AH50" s="33" t="s"/>
      <x:c r="AI50" s="33" t="s"/>
      <x:c r="AJ50" s="33" t="s"/>
      <x:c r="AK50" s="33" t="s"/>
      <x:c r="AL50" s="48" t="s"/>
      <x:c r="AM50" s="48" t="s"/>
      <x:c r="AN50" s="48" t="s"/>
      <x:c r="AO50" s="33" t="s"/>
      <x:c r="AP50" s="33" t="s"/>
      <x:c r="AQ50" s="34" t="s"/>
      <x:c r="AR50" s="33" t="s"/>
      <x:c r="AS50" s="33" t="s"/>
      <x:c r="AW50" s="33" t="s"/>
    </x:row>
    <x:row r="51" spans="1:51" x14ac:dyDescent="0.25">
      <x:c r="A51" s="44" t="s"/>
      <x:c r="B51" s="33" t="s"/>
      <x:c r="C51" s="33" t="s"/>
      <x:c r="D51" s="45" t="s"/>
      <x:c r="E51" s="33" t="s"/>
      <x:c r="F51" s="33" t="s"/>
      <x:c r="G51" s="33" t="s"/>
      <x:c r="H51" s="33" t="s"/>
      <x:c r="I51" s="33" t="s"/>
      <x:c r="J51" s="33" t="s"/>
      <x:c r="K51" s="33" t="s"/>
      <x:c r="L51" s="33" t="s"/>
      <x:c r="M51" s="33" t="s"/>
      <x:c r="N51" s="33" t="s"/>
      <x:c r="O51" s="33" t="s"/>
      <x:c r="P51" s="34" t="s"/>
      <x:c r="Q51" s="45" t="s"/>
      <x:c r="R51" s="45" t="s"/>
      <x:c r="S51" s="45" t="s"/>
      <x:c r="T51" s="33" t="s"/>
      <x:c r="U51" s="46" t="s"/>
      <x:c r="V51" s="47" t="str">
        <x:f>IF(T51="Temporal",WORKDAY(Q51,U51),"")</x:f>
      </x:c>
      <x:c r="W51" s="33" t="s"/>
      <x:c r="X51" s="33" t="s"/>
      <x:c r="Y51" s="33" t="s"/>
      <x:c r="Z51" s="33" t="s"/>
      <x:c r="AA51" s="33" t="s"/>
      <x:c r="AB51" s="33" t="s"/>
      <x:c r="AC51" s="33" t="s"/>
      <x:c r="AD51" s="33" t="s"/>
      <x:c r="AE51" s="33" t="s"/>
      <x:c r="AF51" s="33" t="s"/>
      <x:c r="AG51" s="33" t="s"/>
      <x:c r="AH51" s="33" t="s"/>
      <x:c r="AI51" s="33" t="s"/>
      <x:c r="AJ51" s="33" t="s"/>
      <x:c r="AK51" s="33" t="s"/>
      <x:c r="AL51" s="48" t="s"/>
      <x:c r="AM51" s="48" t="s"/>
      <x:c r="AN51" s="48" t="s"/>
      <x:c r="AO51" s="33" t="s"/>
      <x:c r="AP51" s="33" t="s"/>
      <x:c r="AQ51" s="34" t="s"/>
      <x:c r="AR51" s="33" t="s"/>
      <x:c r="AS51" s="33" t="s"/>
      <x:c r="AW51" s="33" t="s"/>
    </x:row>
    <x:row r="52" spans="1:51" x14ac:dyDescent="0.25">
      <x:c r="A52" s="44" t="s"/>
      <x:c r="B52" s="33" t="s"/>
      <x:c r="C52" s="33" t="s"/>
      <x:c r="D52" s="45" t="s"/>
      <x:c r="E52" s="33" t="s"/>
      <x:c r="F52" s="33" t="s"/>
      <x:c r="G52" s="33" t="s"/>
      <x:c r="H52" s="33" t="s"/>
      <x:c r="I52" s="33" t="s"/>
      <x:c r="J52" s="33" t="s"/>
      <x:c r="K52" s="33" t="s"/>
      <x:c r="L52" s="33" t="s"/>
      <x:c r="M52" s="33" t="s"/>
      <x:c r="N52" s="33" t="s"/>
      <x:c r="O52" s="33" t="s"/>
      <x:c r="P52" s="34" t="s"/>
      <x:c r="Q52" s="45" t="s"/>
      <x:c r="R52" s="45" t="s"/>
      <x:c r="S52" s="45" t="s"/>
      <x:c r="T52" s="33" t="s"/>
      <x:c r="U52" s="46" t="s"/>
      <x:c r="V52" s="47" t="str">
        <x:f>IF(T52="Temporal",WORKDAY(Q52,U52),"")</x:f>
      </x:c>
      <x:c r="W52" s="33" t="s"/>
      <x:c r="X52" s="33" t="s"/>
      <x:c r="Y52" s="33" t="s"/>
      <x:c r="Z52" s="33" t="s"/>
      <x:c r="AA52" s="33" t="s"/>
      <x:c r="AB52" s="33" t="s"/>
      <x:c r="AC52" s="33" t="s"/>
      <x:c r="AD52" s="33" t="s"/>
      <x:c r="AE52" s="33" t="s"/>
      <x:c r="AF52" s="33" t="s"/>
      <x:c r="AG52" s="33" t="s"/>
      <x:c r="AH52" s="33" t="s"/>
      <x:c r="AI52" s="33" t="s"/>
      <x:c r="AJ52" s="33" t="s"/>
      <x:c r="AK52" s="33" t="s"/>
      <x:c r="AL52" s="48" t="s"/>
      <x:c r="AM52" s="48" t="s"/>
      <x:c r="AN52" s="48" t="s"/>
      <x:c r="AO52" s="33" t="s"/>
      <x:c r="AP52" s="33" t="s"/>
      <x:c r="AQ52" s="34" t="s"/>
      <x:c r="AR52" s="33" t="s"/>
      <x:c r="AS52" s="33" t="s"/>
      <x:c r="AW52" s="33" t="s"/>
    </x:row>
    <x:row r="53" spans="1:51" x14ac:dyDescent="0.25">
      <x:c r="A53" s="44" t="s"/>
      <x:c r="B53" s="33" t="s"/>
      <x:c r="C53" s="33" t="s"/>
      <x:c r="D53" s="45" t="s"/>
      <x:c r="E53" s="33" t="s"/>
      <x:c r="F53" s="33" t="s"/>
      <x:c r="G53" s="33" t="s"/>
      <x:c r="H53" s="33" t="s"/>
      <x:c r="I53" s="33" t="s"/>
      <x:c r="J53" s="33" t="s"/>
      <x:c r="K53" s="33" t="s"/>
      <x:c r="L53" s="33" t="s"/>
      <x:c r="M53" s="33" t="s"/>
      <x:c r="N53" s="33" t="s"/>
      <x:c r="O53" s="33" t="s"/>
      <x:c r="P53" s="34" t="s"/>
      <x:c r="Q53" s="45" t="s"/>
      <x:c r="R53" s="45" t="s"/>
      <x:c r="S53" s="45" t="s"/>
      <x:c r="T53" s="33" t="s"/>
      <x:c r="U53" s="46" t="s"/>
      <x:c r="V53" s="47" t="str">
        <x:f>IF(T53="Temporal",WORKDAY(Q53,U53),"")</x:f>
      </x:c>
      <x:c r="W53" s="33" t="s"/>
      <x:c r="X53" s="33" t="s"/>
      <x:c r="Y53" s="33" t="s"/>
      <x:c r="Z53" s="33" t="s"/>
      <x:c r="AA53" s="33" t="s"/>
      <x:c r="AB53" s="33" t="s"/>
      <x:c r="AC53" s="33" t="s"/>
      <x:c r="AD53" s="33" t="s"/>
      <x:c r="AE53" s="33" t="s"/>
      <x:c r="AF53" s="33" t="s"/>
      <x:c r="AG53" s="33" t="s"/>
      <x:c r="AH53" s="33" t="s"/>
      <x:c r="AI53" s="33" t="s"/>
      <x:c r="AJ53" s="33" t="s"/>
      <x:c r="AK53" s="33" t="s"/>
      <x:c r="AL53" s="48" t="s"/>
      <x:c r="AM53" s="48" t="s"/>
      <x:c r="AN53" s="48" t="s"/>
      <x:c r="AO53" s="33" t="s"/>
      <x:c r="AP53" s="33" t="s"/>
      <x:c r="AQ53" s="34" t="s"/>
      <x:c r="AR53" s="33" t="s"/>
      <x:c r="AS53" s="33" t="s"/>
      <x:c r="AW53" s="33" t="s"/>
    </x:row>
    <x:row r="54" spans="1:51" x14ac:dyDescent="0.25">
      <x:c r="A54" s="44" t="s"/>
      <x:c r="B54" s="33" t="s"/>
      <x:c r="C54" s="33" t="s"/>
      <x:c r="D54" s="45" t="s"/>
      <x:c r="E54" s="33" t="s"/>
      <x:c r="F54" s="33" t="s"/>
      <x:c r="G54" s="33" t="s"/>
      <x:c r="H54" s="33" t="s"/>
      <x:c r="I54" s="33" t="s"/>
      <x:c r="J54" s="33" t="s"/>
      <x:c r="K54" s="33" t="s"/>
      <x:c r="L54" s="33" t="s"/>
      <x:c r="M54" s="33" t="s"/>
      <x:c r="N54" s="33" t="s"/>
      <x:c r="O54" s="33" t="s"/>
      <x:c r="P54" s="34" t="s"/>
      <x:c r="Q54" s="45" t="s"/>
      <x:c r="R54" s="45" t="s"/>
      <x:c r="S54" s="45" t="s"/>
      <x:c r="T54" s="33" t="s"/>
      <x:c r="U54" s="46" t="s"/>
      <x:c r="V54" s="47" t="str">
        <x:f>IF(T54="Temporal",WORKDAY(Q54,U54),"")</x:f>
      </x:c>
      <x:c r="W54" s="33" t="s"/>
      <x:c r="X54" s="33" t="s"/>
      <x:c r="Y54" s="33" t="s"/>
      <x:c r="Z54" s="33" t="s"/>
      <x:c r="AA54" s="33" t="s"/>
      <x:c r="AB54" s="33" t="s"/>
      <x:c r="AC54" s="33" t="s"/>
      <x:c r="AD54" s="33" t="s"/>
      <x:c r="AE54" s="33" t="s"/>
      <x:c r="AF54" s="33" t="s"/>
      <x:c r="AG54" s="33" t="s"/>
      <x:c r="AH54" s="33" t="s"/>
      <x:c r="AI54" s="33" t="s"/>
      <x:c r="AJ54" s="33" t="s"/>
      <x:c r="AK54" s="33" t="s"/>
      <x:c r="AL54" s="48" t="s"/>
      <x:c r="AM54" s="48" t="s"/>
      <x:c r="AN54" s="48" t="s"/>
      <x:c r="AO54" s="33" t="s"/>
      <x:c r="AP54" s="33" t="s"/>
      <x:c r="AQ54" s="34" t="s"/>
      <x:c r="AR54" s="33" t="s"/>
      <x:c r="AS54" s="33" t="s"/>
      <x:c r="AW54" s="33" t="s"/>
    </x:row>
    <x:row r="55" spans="1:51" x14ac:dyDescent="0.25">
      <x:c r="A55" s="44" t="s"/>
      <x:c r="B55" s="33" t="s"/>
      <x:c r="C55" s="33" t="s"/>
      <x:c r="D55" s="45" t="s"/>
      <x:c r="E55" s="33" t="s"/>
      <x:c r="F55" s="33" t="s"/>
      <x:c r="G55" s="33" t="s"/>
      <x:c r="H55" s="33" t="s"/>
      <x:c r="I55" s="33" t="s"/>
      <x:c r="J55" s="33" t="s"/>
      <x:c r="K55" s="33" t="s"/>
      <x:c r="L55" s="33" t="s"/>
      <x:c r="M55" s="33" t="s"/>
      <x:c r="N55" s="33" t="s"/>
      <x:c r="O55" s="33" t="s"/>
      <x:c r="P55" s="34" t="s"/>
      <x:c r="Q55" s="45" t="s"/>
      <x:c r="R55" s="45" t="s"/>
      <x:c r="S55" s="45" t="s"/>
      <x:c r="T55" s="33" t="s"/>
      <x:c r="U55" s="46" t="s"/>
      <x:c r="V55" s="47" t="str">
        <x:f>IF(T55="Temporal",WORKDAY(Q55,U55),"")</x:f>
      </x:c>
      <x:c r="W55" s="33" t="s"/>
      <x:c r="X55" s="33" t="s"/>
      <x:c r="Y55" s="33" t="s"/>
      <x:c r="Z55" s="33" t="s"/>
      <x:c r="AA55" s="33" t="s"/>
      <x:c r="AB55" s="33" t="s"/>
      <x:c r="AC55" s="33" t="s"/>
      <x:c r="AD55" s="33" t="s"/>
      <x:c r="AE55" s="33" t="s"/>
      <x:c r="AF55" s="33" t="s"/>
      <x:c r="AG55" s="33" t="s"/>
      <x:c r="AH55" s="33" t="s"/>
      <x:c r="AI55" s="33" t="s"/>
      <x:c r="AJ55" s="33" t="s"/>
      <x:c r="AK55" s="33" t="s"/>
      <x:c r="AL55" s="48" t="s"/>
      <x:c r="AM55" s="48" t="s"/>
      <x:c r="AN55" s="48" t="s"/>
      <x:c r="AO55" s="33" t="s"/>
      <x:c r="AP55" s="33" t="s"/>
      <x:c r="AQ55" s="34" t="s"/>
      <x:c r="AR55" s="33" t="s"/>
      <x:c r="AS55" s="33" t="s"/>
      <x:c r="AW55" s="33" t="s"/>
    </x:row>
    <x:row r="56" spans="1:51" x14ac:dyDescent="0.25">
      <x:c r="A56" s="44" t="s"/>
      <x:c r="B56" s="33" t="s"/>
      <x:c r="C56" s="33" t="s"/>
      <x:c r="D56" s="45" t="s"/>
      <x:c r="E56" s="33" t="s"/>
      <x:c r="F56" s="33" t="s"/>
      <x:c r="G56" s="33" t="s"/>
      <x:c r="H56" s="33" t="s"/>
      <x:c r="I56" s="33" t="s"/>
      <x:c r="J56" s="33" t="s"/>
      <x:c r="K56" s="33" t="s"/>
      <x:c r="L56" s="33" t="s"/>
      <x:c r="M56" s="33" t="s"/>
      <x:c r="N56" s="33" t="s"/>
      <x:c r="O56" s="33" t="s"/>
      <x:c r="P56" s="34" t="s"/>
      <x:c r="Q56" s="45" t="s"/>
      <x:c r="R56" s="45" t="s"/>
      <x:c r="S56" s="45" t="s"/>
      <x:c r="T56" s="33" t="s"/>
      <x:c r="U56" s="46" t="s"/>
      <x:c r="V56" s="47" t="str">
        <x:f>IF(T56="Temporal",WORKDAY(Q56,U56),"")</x:f>
      </x:c>
      <x:c r="W56" s="33" t="s"/>
      <x:c r="X56" s="33" t="s"/>
      <x:c r="Y56" s="33" t="s"/>
      <x:c r="Z56" s="33" t="s"/>
      <x:c r="AA56" s="33" t="s"/>
      <x:c r="AB56" s="33" t="s"/>
      <x:c r="AC56" s="33" t="s"/>
      <x:c r="AD56" s="33" t="s"/>
      <x:c r="AE56" s="33" t="s"/>
      <x:c r="AF56" s="33" t="s"/>
      <x:c r="AG56" s="33" t="s"/>
      <x:c r="AH56" s="33" t="s"/>
      <x:c r="AI56" s="33" t="s"/>
      <x:c r="AJ56" s="33" t="s"/>
      <x:c r="AK56" s="33" t="s"/>
      <x:c r="AL56" s="48" t="s"/>
      <x:c r="AM56" s="48" t="s"/>
      <x:c r="AN56" s="48" t="s"/>
      <x:c r="AO56" s="33" t="s"/>
      <x:c r="AP56" s="33" t="s"/>
      <x:c r="AQ56" s="34" t="s"/>
      <x:c r="AR56" s="33" t="s"/>
      <x:c r="AS56" s="33" t="s"/>
      <x:c r="AW56" s="33" t="s"/>
    </x:row>
    <x:row r="57" spans="1:51" x14ac:dyDescent="0.25">
      <x:c r="A57" s="44" t="s"/>
      <x:c r="B57" s="33" t="s"/>
      <x:c r="C57" s="33" t="s"/>
      <x:c r="D57" s="45" t="s"/>
      <x:c r="E57" s="33" t="s"/>
      <x:c r="F57" s="33" t="s"/>
      <x:c r="G57" s="33" t="s"/>
      <x:c r="H57" s="33" t="s"/>
      <x:c r="I57" s="33" t="s"/>
      <x:c r="J57" s="33" t="s"/>
      <x:c r="K57" s="33" t="s"/>
      <x:c r="L57" s="33" t="s"/>
      <x:c r="M57" s="33" t="s"/>
      <x:c r="N57" s="33" t="s"/>
      <x:c r="O57" s="33" t="s"/>
      <x:c r="P57" s="34" t="s"/>
      <x:c r="Q57" s="45" t="s"/>
      <x:c r="R57" s="45" t="s"/>
      <x:c r="S57" s="45" t="s"/>
      <x:c r="T57" s="33" t="s"/>
      <x:c r="U57" s="46" t="s"/>
      <x:c r="V57" s="47" t="str">
        <x:f>IF(T57="Temporal",WORKDAY(Q57,U57),"")</x:f>
      </x:c>
      <x:c r="W57" s="33" t="s"/>
      <x:c r="X57" s="33" t="s"/>
      <x:c r="Y57" s="33" t="s"/>
      <x:c r="Z57" s="33" t="s"/>
      <x:c r="AA57" s="33" t="s"/>
      <x:c r="AB57" s="33" t="s"/>
      <x:c r="AC57" s="33" t="s"/>
      <x:c r="AD57" s="33" t="s"/>
      <x:c r="AE57" s="33" t="s"/>
      <x:c r="AF57" s="33" t="s"/>
      <x:c r="AG57" s="33" t="s"/>
      <x:c r="AH57" s="33" t="s"/>
      <x:c r="AI57" s="33" t="s"/>
      <x:c r="AJ57" s="33" t="s"/>
      <x:c r="AK57" s="33" t="s"/>
      <x:c r="AL57" s="48" t="s"/>
      <x:c r="AM57" s="48" t="s"/>
      <x:c r="AN57" s="48" t="s"/>
      <x:c r="AO57" s="33" t="s"/>
      <x:c r="AP57" s="33" t="s"/>
      <x:c r="AQ57" s="34" t="s"/>
      <x:c r="AR57" s="33" t="s"/>
      <x:c r="AS57" s="33" t="s"/>
      <x:c r="AW57" s="33" t="s"/>
    </x:row>
    <x:row r="58" spans="1:51" x14ac:dyDescent="0.25">
      <x:c r="A58" s="44" t="s"/>
      <x:c r="B58" s="33" t="s"/>
      <x:c r="C58" s="33" t="s"/>
      <x:c r="D58" s="45" t="s"/>
      <x:c r="E58" s="33" t="s"/>
      <x:c r="F58" s="33" t="s"/>
      <x:c r="G58" s="33" t="s"/>
      <x:c r="H58" s="33" t="s"/>
      <x:c r="I58" s="33" t="s"/>
      <x:c r="J58" s="33" t="s"/>
      <x:c r="K58" s="33" t="s"/>
      <x:c r="L58" s="33" t="s"/>
      <x:c r="M58" s="33" t="s"/>
      <x:c r="N58" s="33" t="s"/>
      <x:c r="O58" s="33" t="s"/>
      <x:c r="P58" s="34" t="s"/>
      <x:c r="Q58" s="45" t="s"/>
      <x:c r="R58" s="45" t="s"/>
      <x:c r="S58" s="45" t="s"/>
      <x:c r="T58" s="33" t="s"/>
      <x:c r="U58" s="46" t="s"/>
      <x:c r="V58" s="47" t="str">
        <x:f>IF(T58="Temporal",WORKDAY(Q58,U58),"")</x:f>
      </x:c>
      <x:c r="W58" s="33" t="s"/>
      <x:c r="X58" s="33" t="s"/>
      <x:c r="Y58" s="33" t="s"/>
      <x:c r="Z58" s="33" t="s"/>
      <x:c r="AA58" s="33" t="s"/>
      <x:c r="AB58" s="33" t="s"/>
      <x:c r="AC58" s="33" t="s"/>
      <x:c r="AD58" s="33" t="s"/>
      <x:c r="AE58" s="33" t="s"/>
      <x:c r="AF58" s="33" t="s"/>
      <x:c r="AG58" s="33" t="s"/>
      <x:c r="AH58" s="33" t="s"/>
      <x:c r="AI58" s="33" t="s"/>
      <x:c r="AJ58" s="33" t="s"/>
      <x:c r="AK58" s="33" t="s"/>
      <x:c r="AL58" s="48" t="s"/>
      <x:c r="AM58" s="48" t="s"/>
      <x:c r="AN58" s="48" t="s"/>
      <x:c r="AO58" s="33" t="s"/>
      <x:c r="AP58" s="33" t="s"/>
      <x:c r="AQ58" s="34" t="s"/>
      <x:c r="AR58" s="33" t="s"/>
      <x:c r="AS58" s="33" t="s"/>
      <x:c r="AW58" s="33" t="s"/>
    </x:row>
    <x:row r="59" spans="1:51" x14ac:dyDescent="0.25">
      <x:c r="A59" s="44" t="s"/>
      <x:c r="B59" s="33" t="s"/>
      <x:c r="C59" s="33" t="s"/>
      <x:c r="D59" s="45" t="s"/>
      <x:c r="E59" s="33" t="s"/>
      <x:c r="F59" s="33" t="s"/>
      <x:c r="G59" s="33" t="s"/>
      <x:c r="H59" s="33" t="s"/>
      <x:c r="I59" s="33" t="s"/>
      <x:c r="J59" s="33" t="s"/>
      <x:c r="K59" s="33" t="s"/>
      <x:c r="L59" s="33" t="s"/>
      <x:c r="M59" s="33" t="s"/>
      <x:c r="N59" s="33" t="s"/>
      <x:c r="O59" s="33" t="s"/>
      <x:c r="P59" s="34" t="s"/>
      <x:c r="Q59" s="45" t="s"/>
      <x:c r="R59" s="45" t="s"/>
      <x:c r="S59" s="45" t="s"/>
      <x:c r="T59" s="33" t="s"/>
      <x:c r="U59" s="46" t="s"/>
      <x:c r="V59" s="47" t="str">
        <x:f>IF(T59="Temporal",WORKDAY(Q59,U59),"")</x:f>
      </x:c>
      <x:c r="W59" s="33" t="s"/>
      <x:c r="X59" s="33" t="s"/>
      <x:c r="Y59" s="33" t="s"/>
      <x:c r="Z59" s="33" t="s"/>
      <x:c r="AA59" s="33" t="s"/>
      <x:c r="AB59" s="33" t="s"/>
      <x:c r="AC59" s="33" t="s"/>
      <x:c r="AD59" s="33" t="s"/>
      <x:c r="AE59" s="33" t="s"/>
      <x:c r="AF59" s="33" t="s"/>
      <x:c r="AG59" s="33" t="s"/>
      <x:c r="AH59" s="33" t="s"/>
      <x:c r="AI59" s="33" t="s"/>
      <x:c r="AJ59" s="33" t="s"/>
      <x:c r="AK59" s="33" t="s"/>
      <x:c r="AL59" s="48" t="s"/>
      <x:c r="AM59" s="48" t="s"/>
      <x:c r="AN59" s="48" t="s"/>
      <x:c r="AO59" s="33" t="s"/>
      <x:c r="AP59" s="33" t="s"/>
      <x:c r="AQ59" s="34" t="s"/>
      <x:c r="AR59" s="33" t="s"/>
      <x:c r="AS59" s="33" t="s"/>
      <x:c r="AW59" s="33" t="s"/>
    </x:row>
    <x:row r="60" spans="1:51" x14ac:dyDescent="0.25">
      <x:c r="A60" s="44" t="s"/>
      <x:c r="B60" s="33" t="s"/>
      <x:c r="C60" s="33" t="s"/>
      <x:c r="D60" s="45" t="s"/>
      <x:c r="E60" s="33" t="s"/>
      <x:c r="F60" s="33" t="s"/>
      <x:c r="G60" s="33" t="s"/>
      <x:c r="H60" s="33" t="s"/>
      <x:c r="I60" s="33" t="s"/>
      <x:c r="J60" s="33" t="s"/>
      <x:c r="K60" s="33" t="s"/>
      <x:c r="L60" s="33" t="s"/>
      <x:c r="M60" s="33" t="s"/>
      <x:c r="N60" s="33" t="s"/>
      <x:c r="O60" s="33" t="s"/>
      <x:c r="P60" s="34" t="s"/>
      <x:c r="Q60" s="45" t="s"/>
      <x:c r="R60" s="45" t="s"/>
      <x:c r="S60" s="45" t="s"/>
      <x:c r="T60" s="33" t="s"/>
      <x:c r="U60" s="46" t="s"/>
      <x:c r="V60" s="47" t="str">
        <x:f>IF(T60="Temporal",WORKDAY(Q60,U60),"")</x:f>
      </x:c>
      <x:c r="W60" s="33" t="s"/>
      <x:c r="X60" s="33" t="s"/>
      <x:c r="Y60" s="33" t="s"/>
      <x:c r="Z60" s="33" t="s"/>
      <x:c r="AA60" s="33" t="s"/>
      <x:c r="AB60" s="33" t="s"/>
      <x:c r="AC60" s="33" t="s"/>
      <x:c r="AD60" s="33" t="s"/>
      <x:c r="AE60" s="33" t="s"/>
      <x:c r="AF60" s="33" t="s"/>
      <x:c r="AG60" s="33" t="s"/>
      <x:c r="AH60" s="33" t="s"/>
      <x:c r="AI60" s="33" t="s"/>
      <x:c r="AJ60" s="33" t="s"/>
      <x:c r="AK60" s="33" t="s"/>
      <x:c r="AL60" s="48" t="s"/>
      <x:c r="AM60" s="48" t="s"/>
      <x:c r="AN60" s="48" t="s"/>
      <x:c r="AO60" s="33" t="s"/>
      <x:c r="AP60" s="33" t="s"/>
      <x:c r="AQ60" s="34" t="s"/>
      <x:c r="AR60" s="33" t="s"/>
      <x:c r="AS60" s="33" t="s"/>
      <x:c r="AW60" s="33" t="s"/>
    </x:row>
    <x:row r="61" spans="1:51" x14ac:dyDescent="0.25">
      <x:c r="A61" s="44" t="s"/>
      <x:c r="B61" s="33" t="s"/>
      <x:c r="C61" s="33" t="s"/>
      <x:c r="D61" s="45" t="s"/>
      <x:c r="E61" s="33" t="s"/>
      <x:c r="F61" s="33" t="s"/>
      <x:c r="G61" s="33" t="s"/>
      <x:c r="H61" s="33" t="s"/>
      <x:c r="I61" s="33" t="s"/>
      <x:c r="J61" s="33" t="s"/>
      <x:c r="K61" s="33" t="s"/>
      <x:c r="L61" s="33" t="s"/>
      <x:c r="M61" s="33" t="s"/>
      <x:c r="N61" s="33" t="s"/>
      <x:c r="O61" s="33" t="s"/>
      <x:c r="P61" s="34" t="s"/>
      <x:c r="Q61" s="45" t="s"/>
      <x:c r="R61" s="45" t="s"/>
      <x:c r="S61" s="45" t="s"/>
      <x:c r="T61" s="33" t="s"/>
      <x:c r="U61" s="46" t="s"/>
      <x:c r="V61" s="47" t="str">
        <x:f>IF(T61="Temporal",WORKDAY(Q61,U61),"")</x:f>
      </x:c>
      <x:c r="W61" s="33" t="s"/>
      <x:c r="X61" s="33" t="s"/>
      <x:c r="Y61" s="33" t="s"/>
      <x:c r="Z61" s="33" t="s"/>
      <x:c r="AA61" s="33" t="s"/>
      <x:c r="AB61" s="33" t="s"/>
      <x:c r="AC61" s="33" t="s"/>
      <x:c r="AD61" s="33" t="s"/>
      <x:c r="AE61" s="33" t="s"/>
      <x:c r="AF61" s="33" t="s"/>
      <x:c r="AG61" s="33" t="s"/>
      <x:c r="AH61" s="33" t="s"/>
      <x:c r="AI61" s="33" t="s"/>
      <x:c r="AJ61" s="33" t="s"/>
      <x:c r="AK61" s="33" t="s"/>
      <x:c r="AL61" s="48" t="s"/>
      <x:c r="AM61" s="48" t="s"/>
      <x:c r="AN61" s="48" t="s"/>
      <x:c r="AO61" s="33" t="s"/>
      <x:c r="AP61" s="33" t="s"/>
      <x:c r="AQ61" s="34" t="s"/>
      <x:c r="AR61" s="33" t="s"/>
      <x:c r="AS61" s="33" t="s"/>
      <x:c r="AW61" s="33" t="s"/>
    </x:row>
    <x:row r="62" spans="1:51" x14ac:dyDescent="0.25">
      <x:c r="A62" s="44" t="s"/>
      <x:c r="B62" s="33" t="s"/>
      <x:c r="C62" s="33" t="s"/>
      <x:c r="D62" s="45" t="s"/>
      <x:c r="E62" s="33" t="s"/>
      <x:c r="F62" s="33" t="s"/>
      <x:c r="G62" s="33" t="s"/>
      <x:c r="H62" s="33" t="s"/>
      <x:c r="I62" s="33" t="s"/>
      <x:c r="J62" s="33" t="s"/>
      <x:c r="K62" s="33" t="s"/>
      <x:c r="L62" s="33" t="s"/>
      <x:c r="M62" s="33" t="s"/>
      <x:c r="N62" s="33" t="s"/>
      <x:c r="O62" s="33" t="s"/>
      <x:c r="P62" s="34" t="s"/>
      <x:c r="Q62" s="45" t="s"/>
      <x:c r="R62" s="45" t="s"/>
      <x:c r="S62" s="45" t="s"/>
      <x:c r="T62" s="33" t="s"/>
      <x:c r="U62" s="46" t="s"/>
      <x:c r="V62" s="47" t="str">
        <x:f>IF(T62="Temporal",WORKDAY(Q62,U62),"")</x:f>
      </x:c>
      <x:c r="W62" s="33" t="s"/>
      <x:c r="X62" s="33" t="s"/>
      <x:c r="Y62" s="33" t="s"/>
      <x:c r="Z62" s="33" t="s"/>
      <x:c r="AA62" s="33" t="s"/>
      <x:c r="AB62" s="33" t="s"/>
      <x:c r="AC62" s="33" t="s"/>
      <x:c r="AD62" s="33" t="s"/>
      <x:c r="AE62" s="33" t="s"/>
      <x:c r="AF62" s="33" t="s"/>
      <x:c r="AG62" s="33" t="s"/>
      <x:c r="AH62" s="33" t="s"/>
      <x:c r="AI62" s="33" t="s"/>
      <x:c r="AJ62" s="33" t="s"/>
      <x:c r="AK62" s="33" t="s"/>
      <x:c r="AL62" s="48" t="s"/>
      <x:c r="AM62" s="48" t="s"/>
      <x:c r="AN62" s="48" t="s"/>
      <x:c r="AO62" s="33" t="s"/>
      <x:c r="AP62" s="33" t="s"/>
      <x:c r="AQ62" s="34" t="s"/>
      <x:c r="AR62" s="33" t="s"/>
      <x:c r="AS62" s="33" t="s"/>
      <x:c r="AW62" s="33" t="s"/>
    </x:row>
    <x:row r="63" spans="1:51" x14ac:dyDescent="0.25">
      <x:c r="A63" s="44" t="s"/>
      <x:c r="B63" s="33" t="s"/>
      <x:c r="C63" s="33" t="s"/>
      <x:c r="D63" s="45" t="s"/>
      <x:c r="E63" s="33" t="s"/>
      <x:c r="F63" s="33" t="s"/>
      <x:c r="G63" s="33" t="s"/>
      <x:c r="H63" s="33" t="s"/>
      <x:c r="I63" s="33" t="s"/>
      <x:c r="J63" s="33" t="s"/>
      <x:c r="K63" s="33" t="s"/>
      <x:c r="L63" s="33" t="s"/>
      <x:c r="M63" s="33" t="s"/>
      <x:c r="N63" s="33" t="s"/>
      <x:c r="O63" s="33" t="s"/>
      <x:c r="P63" s="34" t="s"/>
      <x:c r="Q63" s="45" t="s"/>
      <x:c r="R63" s="45" t="s"/>
      <x:c r="S63" s="45" t="s"/>
      <x:c r="T63" s="33" t="s"/>
      <x:c r="U63" s="46" t="s"/>
      <x:c r="V63" s="47" t="str">
        <x:f>IF(T63="Temporal",WORKDAY(Q63,U63),"")</x:f>
      </x:c>
      <x:c r="W63" s="33" t="s"/>
      <x:c r="X63" s="33" t="s"/>
      <x:c r="Y63" s="33" t="s"/>
      <x:c r="Z63" s="33" t="s"/>
      <x:c r="AA63" s="33" t="s"/>
      <x:c r="AB63" s="33" t="s"/>
      <x:c r="AC63" s="33" t="s"/>
      <x:c r="AD63" s="33" t="s"/>
      <x:c r="AE63" s="33" t="s"/>
      <x:c r="AF63" s="33" t="s"/>
      <x:c r="AG63" s="33" t="s"/>
      <x:c r="AH63" s="33" t="s"/>
      <x:c r="AI63" s="33" t="s"/>
      <x:c r="AJ63" s="33" t="s"/>
      <x:c r="AK63" s="33" t="s"/>
      <x:c r="AL63" s="48" t="s"/>
      <x:c r="AM63" s="48" t="s"/>
      <x:c r="AN63" s="48" t="s"/>
      <x:c r="AO63" s="33" t="s"/>
      <x:c r="AP63" s="33" t="s"/>
      <x:c r="AQ63" s="34" t="s"/>
      <x:c r="AR63" s="33" t="s"/>
      <x:c r="AS63" s="33" t="s"/>
      <x:c r="AW63" s="33" t="s"/>
    </x:row>
    <x:row r="64" spans="1:51" x14ac:dyDescent="0.25">
      <x:c r="A64" s="44" t="s"/>
      <x:c r="B64" s="33" t="s"/>
      <x:c r="C64" s="33" t="s"/>
      <x:c r="D64" s="45" t="s"/>
      <x:c r="E64" s="33" t="s"/>
      <x:c r="F64" s="33" t="s"/>
      <x:c r="G64" s="33" t="s"/>
      <x:c r="H64" s="33" t="s"/>
      <x:c r="I64" s="33" t="s"/>
      <x:c r="J64" s="33" t="s"/>
      <x:c r="K64" s="33" t="s"/>
      <x:c r="L64" s="33" t="s"/>
      <x:c r="M64" s="33" t="s"/>
      <x:c r="N64" s="33" t="s"/>
      <x:c r="O64" s="33" t="s"/>
      <x:c r="P64" s="34" t="s"/>
      <x:c r="Q64" s="45" t="s"/>
      <x:c r="R64" s="45" t="s"/>
      <x:c r="S64" s="45" t="s"/>
      <x:c r="T64" s="33" t="s"/>
      <x:c r="U64" s="46" t="s"/>
      <x:c r="V64" s="47" t="str">
        <x:f>IF(T64="Temporal",WORKDAY(Q64,U64),"")</x:f>
      </x:c>
      <x:c r="W64" s="33" t="s"/>
      <x:c r="X64" s="33" t="s"/>
      <x:c r="Y64" s="33" t="s"/>
      <x:c r="Z64" s="33" t="s"/>
      <x:c r="AA64" s="33" t="s"/>
      <x:c r="AB64" s="33" t="s"/>
      <x:c r="AC64" s="33" t="s"/>
      <x:c r="AD64" s="33" t="s"/>
      <x:c r="AE64" s="33" t="s"/>
      <x:c r="AF64" s="33" t="s"/>
      <x:c r="AG64" s="33" t="s"/>
      <x:c r="AH64" s="33" t="s"/>
      <x:c r="AI64" s="33" t="s"/>
      <x:c r="AJ64" s="33" t="s"/>
      <x:c r="AK64" s="33" t="s"/>
      <x:c r="AL64" s="48" t="s"/>
      <x:c r="AM64" s="48" t="s"/>
      <x:c r="AN64" s="48" t="s"/>
      <x:c r="AO64" s="33" t="s"/>
      <x:c r="AP64" s="33" t="s"/>
      <x:c r="AQ64" s="34" t="s"/>
      <x:c r="AR64" s="33" t="s"/>
      <x:c r="AS64" s="33" t="s"/>
      <x:c r="AW64" s="33" t="s"/>
    </x:row>
    <x:row r="65" spans="1:51" x14ac:dyDescent="0.25">
      <x:c r="A65" s="44" t="s"/>
      <x:c r="B65" s="33" t="s"/>
      <x:c r="C65" s="33" t="s"/>
      <x:c r="D65" s="45" t="s"/>
      <x:c r="E65" s="33" t="s"/>
      <x:c r="F65" s="33" t="s"/>
      <x:c r="G65" s="33" t="s"/>
      <x:c r="H65" s="33" t="s"/>
      <x:c r="I65" s="33" t="s"/>
      <x:c r="J65" s="33" t="s"/>
      <x:c r="K65" s="33" t="s"/>
      <x:c r="L65" s="33" t="s"/>
      <x:c r="M65" s="33" t="s"/>
      <x:c r="N65" s="33" t="s"/>
      <x:c r="O65" s="33" t="s"/>
      <x:c r="P65" s="34" t="s"/>
      <x:c r="Q65" s="45" t="s"/>
      <x:c r="R65" s="45" t="s"/>
      <x:c r="S65" s="45" t="s"/>
      <x:c r="T65" s="33" t="s"/>
      <x:c r="U65" s="46" t="s"/>
      <x:c r="V65" s="47" t="str">
        <x:f>IF(T65="Temporal",WORKDAY(Q65,U65),"")</x:f>
      </x:c>
      <x:c r="W65" s="33" t="s"/>
      <x:c r="X65" s="33" t="s"/>
      <x:c r="Y65" s="33" t="s"/>
      <x:c r="Z65" s="33" t="s"/>
      <x:c r="AA65" s="33" t="s"/>
      <x:c r="AB65" s="33" t="s"/>
      <x:c r="AC65" s="33" t="s"/>
      <x:c r="AD65" s="33" t="s"/>
      <x:c r="AE65" s="33" t="s"/>
      <x:c r="AF65" s="33" t="s"/>
      <x:c r="AG65" s="33" t="s"/>
      <x:c r="AH65" s="33" t="s"/>
      <x:c r="AI65" s="33" t="s"/>
      <x:c r="AJ65" s="33" t="s"/>
      <x:c r="AK65" s="33" t="s"/>
      <x:c r="AL65" s="48" t="s"/>
      <x:c r="AM65" s="48" t="s"/>
      <x:c r="AN65" s="48" t="s"/>
      <x:c r="AO65" s="33" t="s"/>
      <x:c r="AP65" s="33" t="s"/>
      <x:c r="AQ65" s="34" t="s"/>
      <x:c r="AR65" s="33" t="s"/>
      <x:c r="AS65" s="33" t="s"/>
      <x:c r="AW65" s="33" t="s"/>
    </x:row>
    <x:row r="66" spans="1:51" x14ac:dyDescent="0.25">
      <x:c r="A66" s="44" t="s"/>
      <x:c r="B66" s="33" t="s"/>
      <x:c r="C66" s="33" t="s"/>
      <x:c r="D66" s="45" t="s"/>
      <x:c r="E66" s="33" t="s"/>
      <x:c r="F66" s="33" t="s"/>
      <x:c r="G66" s="33" t="s"/>
      <x:c r="H66" s="33" t="s"/>
      <x:c r="I66" s="33" t="s"/>
      <x:c r="J66" s="33" t="s"/>
      <x:c r="K66" s="33" t="s"/>
      <x:c r="L66" s="33" t="s"/>
      <x:c r="M66" s="33" t="s"/>
      <x:c r="N66" s="33" t="s"/>
      <x:c r="O66" s="33" t="s"/>
      <x:c r="P66" s="34" t="s"/>
      <x:c r="Q66" s="45" t="s"/>
      <x:c r="R66" s="45" t="s"/>
      <x:c r="S66" s="45" t="s"/>
      <x:c r="T66" s="33" t="s"/>
      <x:c r="U66" s="46" t="s"/>
      <x:c r="V66" s="47" t="str">
        <x:f>IF(T66="Temporal",WORKDAY(Q66,U66),"")</x:f>
      </x:c>
      <x:c r="W66" s="33" t="s"/>
      <x:c r="X66" s="33" t="s"/>
      <x:c r="Y66" s="33" t="s"/>
      <x:c r="Z66" s="33" t="s"/>
      <x:c r="AA66" s="33" t="s"/>
      <x:c r="AB66" s="33" t="s"/>
      <x:c r="AC66" s="33" t="s"/>
      <x:c r="AD66" s="33" t="s"/>
      <x:c r="AE66" s="33" t="s"/>
      <x:c r="AF66" s="33" t="s"/>
      <x:c r="AG66" s="33" t="s"/>
      <x:c r="AH66" s="33" t="s"/>
      <x:c r="AI66" s="33" t="s"/>
      <x:c r="AJ66" s="33" t="s"/>
      <x:c r="AK66" s="33" t="s"/>
      <x:c r="AL66" s="48" t="s"/>
      <x:c r="AM66" s="48" t="s"/>
      <x:c r="AN66" s="48" t="s"/>
      <x:c r="AO66" s="33" t="s"/>
      <x:c r="AP66" s="33" t="s"/>
      <x:c r="AQ66" s="34" t="s"/>
      <x:c r="AR66" s="33" t="s"/>
      <x:c r="AS66" s="33" t="s"/>
      <x:c r="AW66" s="33" t="s"/>
    </x:row>
    <x:row r="67" spans="1:51" x14ac:dyDescent="0.25">
      <x:c r="A67" s="44" t="s"/>
      <x:c r="B67" s="33" t="s"/>
      <x:c r="C67" s="33" t="s"/>
      <x:c r="D67" s="45" t="s"/>
      <x:c r="E67" s="33" t="s"/>
      <x:c r="F67" s="33" t="s"/>
      <x:c r="G67" s="33" t="s"/>
      <x:c r="H67" s="33" t="s"/>
      <x:c r="I67" s="33" t="s"/>
      <x:c r="J67" s="33" t="s"/>
      <x:c r="K67" s="33" t="s"/>
      <x:c r="L67" s="33" t="s"/>
      <x:c r="M67" s="33" t="s"/>
      <x:c r="N67" s="33" t="s"/>
      <x:c r="O67" s="33" t="s"/>
      <x:c r="P67" s="34" t="s"/>
      <x:c r="Q67" s="45" t="s"/>
      <x:c r="R67" s="45" t="s"/>
      <x:c r="S67" s="45" t="s"/>
      <x:c r="T67" s="33" t="s"/>
      <x:c r="U67" s="46" t="s"/>
      <x:c r="V67" s="47" t="str">
        <x:f>IF(T67="Temporal",WORKDAY(Q67,U67),"")</x:f>
      </x:c>
      <x:c r="W67" s="33" t="s"/>
      <x:c r="X67" s="33" t="s"/>
      <x:c r="Y67" s="33" t="s"/>
      <x:c r="Z67" s="33" t="s"/>
      <x:c r="AA67" s="33" t="s"/>
      <x:c r="AB67" s="33" t="s"/>
      <x:c r="AC67" s="33" t="s"/>
      <x:c r="AD67" s="33" t="s"/>
      <x:c r="AE67" s="33" t="s"/>
      <x:c r="AF67" s="33" t="s"/>
      <x:c r="AG67" s="33" t="s"/>
      <x:c r="AH67" s="33" t="s"/>
      <x:c r="AI67" s="33" t="s"/>
      <x:c r="AJ67" s="33" t="s"/>
      <x:c r="AK67" s="33" t="s"/>
      <x:c r="AL67" s="48" t="s"/>
      <x:c r="AM67" s="48" t="s"/>
      <x:c r="AN67" s="48" t="s"/>
      <x:c r="AO67" s="33" t="s"/>
      <x:c r="AP67" s="33" t="s"/>
      <x:c r="AQ67" s="34" t="s"/>
      <x:c r="AR67" s="33" t="s"/>
      <x:c r="AS67" s="33" t="s"/>
      <x:c r="AW67" s="33" t="s"/>
    </x:row>
    <x:row r="68" spans="1:51" x14ac:dyDescent="0.25">
      <x:c r="A68" s="44" t="s"/>
      <x:c r="B68" s="33" t="s"/>
      <x:c r="C68" s="33" t="s"/>
      <x:c r="D68" s="45" t="s"/>
      <x:c r="E68" s="33" t="s"/>
      <x:c r="F68" s="33" t="s"/>
      <x:c r="G68" s="33" t="s"/>
      <x:c r="H68" s="33" t="s"/>
      <x:c r="I68" s="33" t="s"/>
      <x:c r="J68" s="33" t="s"/>
      <x:c r="K68" s="33" t="s"/>
      <x:c r="L68" s="33" t="s"/>
      <x:c r="M68" s="33" t="s"/>
      <x:c r="N68" s="33" t="s"/>
      <x:c r="O68" s="33" t="s"/>
      <x:c r="P68" s="34" t="s"/>
      <x:c r="Q68" s="45" t="s"/>
      <x:c r="R68" s="45" t="s"/>
      <x:c r="S68" s="45" t="s"/>
      <x:c r="T68" s="33" t="s"/>
      <x:c r="U68" s="46" t="s"/>
      <x:c r="V68" s="47" t="str">
        <x:f>IF(T68="Temporal",WORKDAY(Q68,U68),"")</x:f>
      </x:c>
      <x:c r="W68" s="33" t="s"/>
      <x:c r="X68" s="33" t="s"/>
      <x:c r="Y68" s="33" t="s"/>
      <x:c r="Z68" s="33" t="s"/>
      <x:c r="AA68" s="33" t="s"/>
      <x:c r="AB68" s="33" t="s"/>
      <x:c r="AC68" s="33" t="s"/>
      <x:c r="AD68" s="33" t="s"/>
      <x:c r="AE68" s="33" t="s"/>
      <x:c r="AF68" s="33" t="s"/>
      <x:c r="AG68" s="33" t="s"/>
      <x:c r="AH68" s="33" t="s"/>
      <x:c r="AI68" s="33" t="s"/>
      <x:c r="AJ68" s="33" t="s"/>
      <x:c r="AK68" s="33" t="s"/>
      <x:c r="AL68" s="48" t="s"/>
      <x:c r="AM68" s="48" t="s"/>
      <x:c r="AN68" s="48" t="s"/>
      <x:c r="AO68" s="33" t="s"/>
      <x:c r="AP68" s="33" t="s"/>
      <x:c r="AQ68" s="34" t="s"/>
      <x:c r="AR68" s="33" t="s"/>
      <x:c r="AS68" s="33" t="s"/>
      <x:c r="AW68" s="33" t="s"/>
    </x:row>
    <x:row r="69" spans="1:51" x14ac:dyDescent="0.25">
      <x:c r="A69" s="44" t="s"/>
      <x:c r="B69" s="33" t="s"/>
      <x:c r="C69" s="33" t="s"/>
      <x:c r="D69" s="45" t="s"/>
      <x:c r="E69" s="33" t="s"/>
      <x:c r="F69" s="33" t="s"/>
      <x:c r="G69" s="33" t="s"/>
      <x:c r="H69" s="33" t="s"/>
      <x:c r="I69" s="33" t="s"/>
      <x:c r="J69" s="33" t="s"/>
      <x:c r="K69" s="33" t="s"/>
      <x:c r="L69" s="33" t="s"/>
      <x:c r="M69" s="33" t="s"/>
      <x:c r="N69" s="33" t="s"/>
      <x:c r="O69" s="33" t="s"/>
      <x:c r="P69" s="34" t="s"/>
      <x:c r="Q69" s="45" t="s"/>
      <x:c r="R69" s="45" t="s"/>
      <x:c r="S69" s="45" t="s"/>
      <x:c r="T69" s="33" t="s"/>
      <x:c r="U69" s="46" t="s"/>
      <x:c r="V69" s="47" t="str">
        <x:f>IF(T69="Temporal",WORKDAY(Q69,U69),"")</x:f>
      </x:c>
      <x:c r="W69" s="33" t="s"/>
      <x:c r="X69" s="33" t="s"/>
      <x:c r="Y69" s="33" t="s"/>
      <x:c r="Z69" s="33" t="s"/>
      <x:c r="AA69" s="33" t="s"/>
      <x:c r="AB69" s="33" t="s"/>
      <x:c r="AC69" s="33" t="s"/>
      <x:c r="AD69" s="33" t="s"/>
      <x:c r="AE69" s="33" t="s"/>
      <x:c r="AF69" s="33" t="s"/>
      <x:c r="AG69" s="33" t="s"/>
      <x:c r="AH69" s="33" t="s"/>
      <x:c r="AI69" s="33" t="s"/>
      <x:c r="AJ69" s="33" t="s"/>
      <x:c r="AK69" s="33" t="s"/>
      <x:c r="AL69" s="48" t="s"/>
      <x:c r="AM69" s="48" t="s"/>
      <x:c r="AN69" s="48" t="s"/>
      <x:c r="AO69" s="33" t="s"/>
      <x:c r="AP69" s="33" t="s"/>
      <x:c r="AQ69" s="34" t="s"/>
      <x:c r="AR69" s="33" t="s"/>
      <x:c r="AS69" s="33" t="s"/>
      <x:c r="AW69" s="33" t="s"/>
    </x:row>
    <x:row r="70" spans="1:51" x14ac:dyDescent="0.25">
      <x:c r="A70" s="44" t="s"/>
      <x:c r="B70" s="33" t="s"/>
      <x:c r="C70" s="33" t="s"/>
      <x:c r="D70" s="45" t="s"/>
      <x:c r="E70" s="33" t="s"/>
      <x:c r="F70" s="33" t="s"/>
      <x:c r="G70" s="33" t="s"/>
      <x:c r="H70" s="33" t="s"/>
      <x:c r="I70" s="33" t="s"/>
      <x:c r="J70" s="33" t="s"/>
      <x:c r="K70" s="33" t="s"/>
      <x:c r="L70" s="33" t="s"/>
      <x:c r="M70" s="33" t="s"/>
      <x:c r="N70" s="33" t="s"/>
      <x:c r="O70" s="33" t="s"/>
      <x:c r="P70" s="34" t="s"/>
      <x:c r="Q70" s="45" t="s"/>
      <x:c r="R70" s="45" t="s"/>
      <x:c r="S70" s="45" t="s"/>
      <x:c r="T70" s="33" t="s"/>
      <x:c r="U70" s="46" t="s"/>
      <x:c r="V70" s="47" t="str">
        <x:f>IF(T70="Temporal",WORKDAY(Q70,U70),"")</x:f>
      </x:c>
      <x:c r="W70" s="33" t="s"/>
      <x:c r="X70" s="33" t="s"/>
      <x:c r="Y70" s="33" t="s"/>
      <x:c r="Z70" s="33" t="s"/>
      <x:c r="AA70" s="33" t="s"/>
      <x:c r="AB70" s="33" t="s"/>
      <x:c r="AC70" s="33" t="s"/>
      <x:c r="AD70" s="33" t="s"/>
      <x:c r="AE70" s="33" t="s"/>
      <x:c r="AF70" s="33" t="s"/>
      <x:c r="AG70" s="33" t="s"/>
      <x:c r="AH70" s="33" t="s"/>
      <x:c r="AI70" s="33" t="s"/>
      <x:c r="AJ70" s="33" t="s"/>
      <x:c r="AK70" s="33" t="s"/>
      <x:c r="AL70" s="48" t="s"/>
      <x:c r="AM70" s="48" t="s"/>
      <x:c r="AN70" s="48" t="s"/>
      <x:c r="AO70" s="33" t="s"/>
      <x:c r="AP70" s="33" t="s"/>
      <x:c r="AQ70" s="34" t="s"/>
      <x:c r="AR70" s="33" t="s"/>
      <x:c r="AS70" s="33" t="s"/>
      <x:c r="AW70" s="33" t="s"/>
    </x:row>
    <x:row r="71" spans="1:51" x14ac:dyDescent="0.25">
      <x:c r="A71" s="44" t="s"/>
      <x:c r="B71" s="33" t="s"/>
      <x:c r="C71" s="33" t="s"/>
      <x:c r="D71" s="45" t="s"/>
      <x:c r="E71" s="33" t="s"/>
      <x:c r="F71" s="33" t="s"/>
      <x:c r="G71" s="33" t="s"/>
      <x:c r="H71" s="33" t="s"/>
      <x:c r="I71" s="33" t="s"/>
      <x:c r="J71" s="33" t="s"/>
      <x:c r="K71" s="33" t="s"/>
      <x:c r="L71" s="33" t="s"/>
      <x:c r="M71" s="33" t="s"/>
      <x:c r="N71" s="33" t="s"/>
      <x:c r="O71" s="33" t="s"/>
      <x:c r="P71" s="34" t="s"/>
      <x:c r="Q71" s="45" t="s"/>
      <x:c r="R71" s="45" t="s"/>
      <x:c r="S71" s="45" t="s"/>
      <x:c r="T71" s="33" t="s"/>
      <x:c r="U71" s="46" t="s"/>
      <x:c r="V71" s="47" t="str">
        <x:f>IF(T71="Temporal",WORKDAY(Q71,U71),"")</x:f>
      </x:c>
      <x:c r="W71" s="33" t="s"/>
      <x:c r="X71" s="33" t="s"/>
      <x:c r="Y71" s="33" t="s"/>
      <x:c r="Z71" s="33" t="s"/>
      <x:c r="AA71" s="33" t="s"/>
      <x:c r="AB71" s="33" t="s"/>
      <x:c r="AC71" s="33" t="s"/>
      <x:c r="AD71" s="33" t="s"/>
      <x:c r="AE71" s="33" t="s"/>
      <x:c r="AF71" s="33" t="s"/>
      <x:c r="AG71" s="33" t="s"/>
      <x:c r="AH71" s="33" t="s"/>
      <x:c r="AI71" s="33" t="s"/>
      <x:c r="AJ71" s="33" t="s"/>
      <x:c r="AK71" s="33" t="s"/>
      <x:c r="AL71" s="48" t="s"/>
      <x:c r="AM71" s="48" t="s"/>
      <x:c r="AN71" s="48" t="s"/>
      <x:c r="AO71" s="33" t="s"/>
      <x:c r="AP71" s="33" t="s"/>
      <x:c r="AQ71" s="34" t="s"/>
      <x:c r="AR71" s="33" t="s"/>
      <x:c r="AS71" s="33" t="s"/>
      <x:c r="AW71" s="33" t="s"/>
    </x:row>
    <x:row r="72" spans="1:51" x14ac:dyDescent="0.25">
      <x:c r="A72" s="44" t="s"/>
      <x:c r="B72" s="33" t="s"/>
      <x:c r="C72" s="33" t="s"/>
      <x:c r="D72" s="45" t="s"/>
      <x:c r="E72" s="33" t="s"/>
      <x:c r="F72" s="33" t="s"/>
      <x:c r="G72" s="33" t="s"/>
      <x:c r="H72" s="33" t="s"/>
      <x:c r="I72" s="33" t="s"/>
      <x:c r="J72" s="33" t="s"/>
      <x:c r="K72" s="33" t="s"/>
      <x:c r="L72" s="33" t="s"/>
      <x:c r="M72" s="33" t="s"/>
      <x:c r="N72" s="33" t="s"/>
      <x:c r="O72" s="33" t="s"/>
      <x:c r="P72" s="34" t="s"/>
      <x:c r="Q72" s="45" t="s"/>
      <x:c r="R72" s="45" t="s"/>
      <x:c r="S72" s="45" t="s"/>
      <x:c r="T72" s="33" t="s"/>
      <x:c r="U72" s="46" t="s"/>
      <x:c r="V72" s="47" t="str">
        <x:f>IF(T72="Temporal",WORKDAY(Q72,U72),"")</x:f>
      </x:c>
      <x:c r="W72" s="33" t="s"/>
      <x:c r="X72" s="33" t="s"/>
      <x:c r="Y72" s="33" t="s"/>
      <x:c r="Z72" s="33" t="s"/>
      <x:c r="AA72" s="33" t="s"/>
      <x:c r="AB72" s="33" t="s"/>
      <x:c r="AC72" s="33" t="s"/>
      <x:c r="AD72" s="33" t="s"/>
      <x:c r="AE72" s="33" t="s"/>
      <x:c r="AF72" s="33" t="s"/>
      <x:c r="AG72" s="33" t="s"/>
      <x:c r="AH72" s="33" t="s"/>
      <x:c r="AI72" s="33" t="s"/>
      <x:c r="AJ72" s="33" t="s"/>
      <x:c r="AK72" s="33" t="s"/>
      <x:c r="AL72" s="48" t="s"/>
      <x:c r="AM72" s="48" t="s"/>
      <x:c r="AN72" s="48" t="s"/>
      <x:c r="AO72" s="33" t="s"/>
      <x:c r="AP72" s="33" t="s"/>
      <x:c r="AQ72" s="34" t="s"/>
      <x:c r="AR72" s="33" t="s"/>
      <x:c r="AS72" s="33" t="s"/>
      <x:c r="AW72" s="33" t="s"/>
    </x:row>
    <x:row r="73" spans="1:51" x14ac:dyDescent="0.25">
      <x:c r="A73" s="44" t="s"/>
      <x:c r="B73" s="33" t="s"/>
      <x:c r="C73" s="33" t="s"/>
      <x:c r="D73" s="45" t="s"/>
      <x:c r="E73" s="33" t="s"/>
      <x:c r="F73" s="33" t="s"/>
      <x:c r="G73" s="33" t="s"/>
      <x:c r="H73" s="33" t="s"/>
      <x:c r="I73" s="33" t="s"/>
      <x:c r="J73" s="33" t="s"/>
      <x:c r="K73" s="33" t="s"/>
      <x:c r="L73" s="33" t="s"/>
      <x:c r="M73" s="33" t="s"/>
      <x:c r="N73" s="33" t="s"/>
      <x:c r="O73" s="33" t="s"/>
      <x:c r="P73" s="34" t="s"/>
      <x:c r="Q73" s="45" t="s"/>
      <x:c r="R73" s="45" t="s"/>
      <x:c r="S73" s="45" t="s"/>
      <x:c r="T73" s="33" t="s"/>
      <x:c r="U73" s="46" t="s"/>
      <x:c r="V73" s="47" t="str">
        <x:f>IF(T73="Temporal",WORKDAY(Q73,U73),"")</x:f>
      </x:c>
      <x:c r="W73" s="33" t="s"/>
      <x:c r="X73" s="33" t="s"/>
      <x:c r="Y73" s="33" t="s"/>
      <x:c r="Z73" s="33" t="s"/>
      <x:c r="AA73" s="33" t="s"/>
      <x:c r="AB73" s="33" t="s"/>
      <x:c r="AC73" s="33" t="s"/>
      <x:c r="AD73" s="33" t="s"/>
      <x:c r="AE73" s="33" t="s"/>
      <x:c r="AF73" s="33" t="s"/>
      <x:c r="AG73" s="33" t="s"/>
      <x:c r="AH73" s="33" t="s"/>
      <x:c r="AI73" s="33" t="s"/>
      <x:c r="AJ73" s="33" t="s"/>
      <x:c r="AK73" s="33" t="s"/>
      <x:c r="AL73" s="48" t="s"/>
      <x:c r="AM73" s="48" t="s"/>
      <x:c r="AN73" s="48" t="s"/>
      <x:c r="AO73" s="33" t="s"/>
      <x:c r="AP73" s="33" t="s"/>
      <x:c r="AQ73" s="34" t="s"/>
      <x:c r="AR73" s="33" t="s"/>
      <x:c r="AS73" s="33" t="s"/>
      <x:c r="AW73" s="33" t="s"/>
    </x:row>
    <x:row r="74" spans="1:51" x14ac:dyDescent="0.25">
      <x:c r="A74" s="44" t="s"/>
      <x:c r="B74" s="33" t="s"/>
      <x:c r="C74" s="33" t="s"/>
      <x:c r="D74" s="45" t="s"/>
      <x:c r="E74" s="33" t="s"/>
      <x:c r="F74" s="33" t="s"/>
      <x:c r="G74" s="33" t="s"/>
      <x:c r="H74" s="33" t="s"/>
      <x:c r="I74" s="33" t="s"/>
      <x:c r="J74" s="33" t="s"/>
      <x:c r="K74" s="33" t="s"/>
      <x:c r="L74" s="33" t="s"/>
      <x:c r="M74" s="33" t="s"/>
      <x:c r="N74" s="33" t="s"/>
      <x:c r="O74" s="33" t="s"/>
      <x:c r="P74" s="34" t="s"/>
      <x:c r="Q74" s="45" t="s"/>
      <x:c r="R74" s="45" t="s"/>
      <x:c r="S74" s="45" t="s"/>
      <x:c r="T74" s="33" t="s"/>
      <x:c r="U74" s="46" t="s"/>
      <x:c r="V74" s="47" t="str">
        <x:f>IF(T74="Temporal",WORKDAY(Q74,U74),"")</x:f>
      </x:c>
      <x:c r="W74" s="33" t="s"/>
      <x:c r="X74" s="33" t="s"/>
      <x:c r="Y74" s="33" t="s"/>
      <x:c r="Z74" s="33" t="s"/>
      <x:c r="AA74" s="33" t="s"/>
      <x:c r="AB74" s="33" t="s"/>
      <x:c r="AC74" s="33" t="s"/>
      <x:c r="AD74" s="33" t="s"/>
      <x:c r="AE74" s="33" t="s"/>
      <x:c r="AF74" s="33" t="s"/>
      <x:c r="AG74" s="33" t="s"/>
      <x:c r="AH74" s="33" t="s"/>
      <x:c r="AI74" s="33" t="s"/>
      <x:c r="AJ74" s="33" t="s"/>
      <x:c r="AK74" s="33" t="s"/>
      <x:c r="AL74" s="48" t="s"/>
      <x:c r="AM74" s="48" t="s"/>
      <x:c r="AN74" s="48" t="s"/>
      <x:c r="AO74" s="33" t="s"/>
      <x:c r="AP74" s="33" t="s"/>
      <x:c r="AQ74" s="34" t="s"/>
      <x:c r="AR74" s="33" t="s"/>
      <x:c r="AS74" s="33" t="s"/>
      <x:c r="AW74" s="33" t="s"/>
    </x:row>
    <x:row r="75" spans="1:51" x14ac:dyDescent="0.25">
      <x:c r="A75" s="44" t="s"/>
      <x:c r="B75" s="33" t="s"/>
      <x:c r="C75" s="33" t="s"/>
      <x:c r="D75" s="45" t="s"/>
      <x:c r="E75" s="33" t="s"/>
      <x:c r="F75" s="33" t="s"/>
      <x:c r="G75" s="33" t="s"/>
      <x:c r="H75" s="33" t="s"/>
      <x:c r="I75" s="33" t="s"/>
      <x:c r="J75" s="33" t="s"/>
      <x:c r="K75" s="33" t="s"/>
      <x:c r="L75" s="33" t="s"/>
      <x:c r="M75" s="33" t="s"/>
      <x:c r="N75" s="33" t="s"/>
      <x:c r="O75" s="33" t="s"/>
      <x:c r="P75" s="34" t="s"/>
      <x:c r="Q75" s="45" t="s"/>
      <x:c r="R75" s="45" t="s"/>
      <x:c r="S75" s="45" t="s"/>
      <x:c r="T75" s="33" t="s"/>
      <x:c r="U75" s="46" t="s"/>
      <x:c r="V75" s="47" t="str">
        <x:f>IF(T75="Temporal",WORKDAY(Q75,U75),"")</x:f>
      </x:c>
      <x:c r="W75" s="33" t="s"/>
      <x:c r="X75" s="33" t="s"/>
      <x:c r="Y75" s="33" t="s"/>
      <x:c r="Z75" s="33" t="s"/>
      <x:c r="AA75" s="33" t="s"/>
      <x:c r="AB75" s="33" t="s"/>
      <x:c r="AC75" s="33" t="s"/>
      <x:c r="AD75" s="33" t="s"/>
      <x:c r="AE75" s="33" t="s"/>
      <x:c r="AF75" s="33" t="s"/>
      <x:c r="AG75" s="33" t="s"/>
      <x:c r="AH75" s="33" t="s"/>
      <x:c r="AI75" s="33" t="s"/>
      <x:c r="AJ75" s="33" t="s"/>
      <x:c r="AK75" s="33" t="s"/>
      <x:c r="AL75" s="48" t="s"/>
      <x:c r="AM75" s="48" t="s"/>
      <x:c r="AN75" s="48" t="s"/>
      <x:c r="AO75" s="33" t="s"/>
      <x:c r="AP75" s="33" t="s"/>
      <x:c r="AQ75" s="34" t="s"/>
      <x:c r="AR75" s="33" t="s"/>
      <x:c r="AS75" s="33" t="s"/>
      <x:c r="AW75" s="33" t="s"/>
    </x:row>
    <x:row r="76" spans="1:51" x14ac:dyDescent="0.25">
      <x:c r="A76" s="44" t="s"/>
      <x:c r="B76" s="33" t="s"/>
      <x:c r="C76" s="33" t="s"/>
      <x:c r="D76" s="45" t="s"/>
      <x:c r="E76" s="33" t="s"/>
      <x:c r="F76" s="33" t="s"/>
      <x:c r="G76" s="33" t="s"/>
      <x:c r="H76" s="33" t="s"/>
      <x:c r="I76" s="33" t="s"/>
      <x:c r="J76" s="33" t="s"/>
      <x:c r="K76" s="33" t="s"/>
      <x:c r="L76" s="33" t="s"/>
      <x:c r="M76" s="33" t="s"/>
      <x:c r="N76" s="33" t="s"/>
      <x:c r="O76" s="33" t="s"/>
      <x:c r="P76" s="34" t="s"/>
      <x:c r="Q76" s="45" t="s"/>
      <x:c r="R76" s="45" t="s"/>
      <x:c r="S76" s="45" t="s"/>
      <x:c r="T76" s="33" t="s"/>
      <x:c r="U76" s="46" t="s"/>
      <x:c r="V76" s="47" t="str">
        <x:f>IF(T76="Temporal",WORKDAY(Q76,U76),"")</x:f>
      </x:c>
      <x:c r="W76" s="33" t="s"/>
      <x:c r="X76" s="33" t="s"/>
      <x:c r="Y76" s="33" t="s"/>
      <x:c r="Z76" s="33" t="s"/>
      <x:c r="AA76" s="33" t="s"/>
      <x:c r="AB76" s="33" t="s"/>
      <x:c r="AC76" s="33" t="s"/>
      <x:c r="AD76" s="33" t="s"/>
      <x:c r="AE76" s="33" t="s"/>
      <x:c r="AF76" s="33" t="s"/>
      <x:c r="AG76" s="33" t="s"/>
      <x:c r="AH76" s="33" t="s"/>
      <x:c r="AI76" s="33" t="s"/>
      <x:c r="AJ76" s="33" t="s"/>
      <x:c r="AK76" s="33" t="s"/>
      <x:c r="AL76" s="48" t="s"/>
      <x:c r="AM76" s="48" t="s"/>
      <x:c r="AN76" s="48" t="s"/>
      <x:c r="AO76" s="33" t="s"/>
      <x:c r="AP76" s="33" t="s"/>
      <x:c r="AQ76" s="34" t="s"/>
      <x:c r="AR76" s="33" t="s"/>
      <x:c r="AS76" s="33" t="s"/>
      <x:c r="AW76" s="33" t="s"/>
    </x:row>
    <x:row r="77" spans="1:51" x14ac:dyDescent="0.25">
      <x:c r="A77" s="44" t="s"/>
      <x:c r="B77" s="33" t="s"/>
      <x:c r="C77" s="33" t="s"/>
      <x:c r="D77" s="45" t="s"/>
      <x:c r="E77" s="33" t="s"/>
      <x:c r="F77" s="33" t="s"/>
      <x:c r="G77" s="33" t="s"/>
      <x:c r="H77" s="33" t="s"/>
      <x:c r="I77" s="33" t="s"/>
      <x:c r="J77" s="33" t="s"/>
      <x:c r="K77" s="33" t="s"/>
      <x:c r="L77" s="33" t="s"/>
      <x:c r="M77" s="33" t="s"/>
      <x:c r="N77" s="33" t="s"/>
      <x:c r="O77" s="33" t="s"/>
      <x:c r="P77" s="34" t="s"/>
      <x:c r="Q77" s="45" t="s"/>
      <x:c r="R77" s="45" t="s"/>
      <x:c r="S77" s="45" t="s"/>
      <x:c r="T77" s="33" t="s"/>
      <x:c r="U77" s="46" t="s"/>
      <x:c r="V77" s="47" t="str">
        <x:f>IF(T77="Temporal",WORKDAY(Q77,U77),"")</x:f>
      </x:c>
      <x:c r="W77" s="33" t="s"/>
      <x:c r="X77" s="33" t="s"/>
      <x:c r="Y77" s="33" t="s"/>
      <x:c r="Z77" s="33" t="s"/>
      <x:c r="AA77" s="33" t="s"/>
      <x:c r="AB77" s="33" t="s"/>
      <x:c r="AC77" s="33" t="s"/>
      <x:c r="AD77" s="33" t="s"/>
      <x:c r="AE77" s="33" t="s"/>
      <x:c r="AF77" s="33" t="s"/>
      <x:c r="AG77" s="33" t="s"/>
      <x:c r="AH77" s="33" t="s"/>
      <x:c r="AI77" s="33" t="s"/>
      <x:c r="AJ77" s="33" t="s"/>
      <x:c r="AK77" s="33" t="s"/>
      <x:c r="AL77" s="48" t="s"/>
      <x:c r="AM77" s="48" t="s"/>
      <x:c r="AN77" s="48" t="s"/>
      <x:c r="AO77" s="33" t="s"/>
      <x:c r="AP77" s="33" t="s"/>
      <x:c r="AQ77" s="34" t="s"/>
      <x:c r="AR77" s="33" t="s"/>
      <x:c r="AS77" s="33" t="s"/>
      <x:c r="AW77" s="33" t="s"/>
    </x:row>
    <x:row r="78" spans="1:51" x14ac:dyDescent="0.25">
      <x:c r="A78" s="44" t="s"/>
      <x:c r="B78" s="33" t="s"/>
      <x:c r="C78" s="33" t="s"/>
      <x:c r="D78" s="45" t="s"/>
      <x:c r="E78" s="33" t="s"/>
      <x:c r="F78" s="33" t="s"/>
      <x:c r="G78" s="33" t="s"/>
      <x:c r="H78" s="33" t="s"/>
      <x:c r="I78" s="33" t="s"/>
      <x:c r="J78" s="33" t="s"/>
      <x:c r="K78" s="33" t="s"/>
      <x:c r="L78" s="33" t="s"/>
      <x:c r="M78" s="33" t="s"/>
      <x:c r="N78" s="33" t="s"/>
      <x:c r="O78" s="33" t="s"/>
      <x:c r="P78" s="34" t="s"/>
      <x:c r="Q78" s="45" t="s"/>
      <x:c r="R78" s="45" t="s"/>
      <x:c r="S78" s="45" t="s"/>
      <x:c r="T78" s="33" t="s"/>
      <x:c r="U78" s="46" t="s"/>
      <x:c r="V78" s="47" t="str">
        <x:f>IF(T78="Temporal",WORKDAY(Q78,U78),"")</x:f>
      </x:c>
      <x:c r="W78" s="33" t="s"/>
      <x:c r="X78" s="33" t="s"/>
      <x:c r="Y78" s="33" t="s"/>
      <x:c r="Z78" s="33" t="s"/>
      <x:c r="AA78" s="33" t="s"/>
      <x:c r="AB78" s="33" t="s"/>
      <x:c r="AC78" s="33" t="s"/>
      <x:c r="AD78" s="33" t="s"/>
      <x:c r="AE78" s="33" t="s"/>
      <x:c r="AF78" s="33" t="s"/>
      <x:c r="AG78" s="33" t="s"/>
      <x:c r="AH78" s="33" t="s"/>
      <x:c r="AI78" s="33" t="s"/>
      <x:c r="AJ78" s="33" t="s"/>
      <x:c r="AK78" s="33" t="s"/>
      <x:c r="AL78" s="48" t="s"/>
      <x:c r="AM78" s="48" t="s"/>
      <x:c r="AN78" s="48" t="s"/>
      <x:c r="AO78" s="33" t="s"/>
      <x:c r="AP78" s="33" t="s"/>
      <x:c r="AQ78" s="34" t="s"/>
      <x:c r="AR78" s="33" t="s"/>
      <x:c r="AS78" s="33" t="s"/>
      <x:c r="AW78" s="33" t="s"/>
    </x:row>
    <x:row r="79" spans="1:51" x14ac:dyDescent="0.25">
      <x:c r="A79" s="44" t="s"/>
      <x:c r="B79" s="33" t="s"/>
      <x:c r="C79" s="33" t="s"/>
      <x:c r="D79" s="45" t="s"/>
      <x:c r="E79" s="33" t="s"/>
      <x:c r="F79" s="33" t="s"/>
      <x:c r="G79" s="33" t="s"/>
      <x:c r="H79" s="33" t="s"/>
      <x:c r="I79" s="33" t="s"/>
      <x:c r="J79" s="33" t="s"/>
      <x:c r="K79" s="33" t="s"/>
      <x:c r="L79" s="33" t="s"/>
      <x:c r="M79" s="33" t="s"/>
      <x:c r="N79" s="33" t="s"/>
      <x:c r="O79" s="33" t="s"/>
      <x:c r="P79" s="34" t="s"/>
      <x:c r="Q79" s="45" t="s"/>
      <x:c r="R79" s="45" t="s"/>
      <x:c r="S79" s="45" t="s"/>
      <x:c r="T79" s="33" t="s"/>
      <x:c r="U79" s="46" t="s"/>
      <x:c r="V79" s="47" t="str">
        <x:f>IF(T79="Temporal",WORKDAY(Q79,U79),"")</x:f>
      </x:c>
      <x:c r="W79" s="33" t="s"/>
      <x:c r="X79" s="33" t="s"/>
      <x:c r="Y79" s="33" t="s"/>
      <x:c r="Z79" s="33" t="s"/>
      <x:c r="AA79" s="33" t="s"/>
      <x:c r="AB79" s="33" t="s"/>
      <x:c r="AC79" s="33" t="s"/>
      <x:c r="AD79" s="33" t="s"/>
      <x:c r="AE79" s="33" t="s"/>
      <x:c r="AF79" s="33" t="s"/>
      <x:c r="AG79" s="33" t="s"/>
      <x:c r="AH79" s="33" t="s"/>
      <x:c r="AI79" s="33" t="s"/>
      <x:c r="AJ79" s="33" t="s"/>
      <x:c r="AK79" s="33" t="s"/>
      <x:c r="AL79" s="48" t="s"/>
      <x:c r="AM79" s="48" t="s"/>
      <x:c r="AN79" s="48" t="s"/>
      <x:c r="AO79" s="33" t="s"/>
      <x:c r="AP79" s="33" t="s"/>
      <x:c r="AQ79" s="34" t="s"/>
      <x:c r="AR79" s="33" t="s"/>
      <x:c r="AS79" s="33" t="s"/>
      <x:c r="AW79" s="33" t="s"/>
    </x:row>
    <x:row r="80" spans="1:51" x14ac:dyDescent="0.25">
      <x:c r="A80" s="44" t="s"/>
      <x:c r="B80" s="33" t="s"/>
      <x:c r="C80" s="33" t="s"/>
      <x:c r="D80" s="45" t="s"/>
      <x:c r="E80" s="33" t="s"/>
      <x:c r="F80" s="33" t="s"/>
      <x:c r="G80" s="33" t="s"/>
      <x:c r="H80" s="33" t="s"/>
      <x:c r="I80" s="33" t="s"/>
      <x:c r="J80" s="33" t="s"/>
      <x:c r="K80" s="33" t="s"/>
      <x:c r="L80" s="33" t="s"/>
      <x:c r="M80" s="33" t="s"/>
      <x:c r="N80" s="33" t="s"/>
      <x:c r="O80" s="33" t="s"/>
      <x:c r="P80" s="34" t="s"/>
      <x:c r="Q80" s="45" t="s"/>
      <x:c r="R80" s="45" t="s"/>
      <x:c r="S80" s="45" t="s"/>
      <x:c r="T80" s="33" t="s"/>
      <x:c r="U80" s="46" t="s"/>
      <x:c r="V80" s="47" t="str">
        <x:f>IF(T80="Temporal",WORKDAY(Q80,U80),"")</x:f>
      </x:c>
      <x:c r="W80" s="33" t="s"/>
      <x:c r="X80" s="33" t="s"/>
      <x:c r="Y80" s="33" t="s"/>
      <x:c r="Z80" s="33" t="s"/>
      <x:c r="AA80" s="33" t="s"/>
      <x:c r="AB80" s="33" t="s"/>
      <x:c r="AC80" s="33" t="s"/>
      <x:c r="AD80" s="33" t="s"/>
      <x:c r="AE80" s="33" t="s"/>
      <x:c r="AF80" s="33" t="s"/>
      <x:c r="AG80" s="33" t="s"/>
      <x:c r="AH80" s="33" t="s"/>
      <x:c r="AI80" s="33" t="s"/>
      <x:c r="AJ80" s="33" t="s"/>
      <x:c r="AK80" s="33" t="s"/>
      <x:c r="AL80" s="48" t="s"/>
      <x:c r="AM80" s="48" t="s"/>
      <x:c r="AN80" s="48" t="s"/>
      <x:c r="AO80" s="33" t="s"/>
      <x:c r="AP80" s="33" t="s"/>
      <x:c r="AQ80" s="34" t="s"/>
      <x:c r="AR80" s="33" t="s"/>
      <x:c r="AS80" s="33" t="s"/>
      <x:c r="AW80" s="33" t="s"/>
    </x:row>
    <x:row r="81" spans="1:51" x14ac:dyDescent="0.25">
      <x:c r="A81" s="44" t="s"/>
      <x:c r="B81" s="33" t="s"/>
      <x:c r="C81" s="33" t="s"/>
      <x:c r="D81" s="45" t="s"/>
      <x:c r="E81" s="33" t="s"/>
      <x:c r="F81" s="33" t="s"/>
      <x:c r="G81" s="33" t="s"/>
      <x:c r="H81" s="33" t="s"/>
      <x:c r="I81" s="33" t="s"/>
      <x:c r="J81" s="33" t="s"/>
      <x:c r="K81" s="33" t="s"/>
      <x:c r="L81" s="33" t="s"/>
      <x:c r="M81" s="33" t="s"/>
      <x:c r="N81" s="33" t="s"/>
      <x:c r="O81" s="33" t="s"/>
      <x:c r="P81" s="34" t="s"/>
      <x:c r="Q81" s="45" t="s"/>
      <x:c r="R81" s="45" t="s"/>
      <x:c r="S81" s="45" t="s"/>
      <x:c r="T81" s="33" t="s"/>
      <x:c r="U81" s="46" t="s"/>
      <x:c r="V81" s="47" t="str">
        <x:f>IF(T81="Temporal",WORKDAY(Q81,U81),"")</x:f>
      </x:c>
      <x:c r="W81" s="33" t="s"/>
      <x:c r="X81" s="33" t="s"/>
      <x:c r="Y81" s="33" t="s"/>
      <x:c r="Z81" s="33" t="s"/>
      <x:c r="AA81" s="33" t="s"/>
      <x:c r="AB81" s="33" t="s"/>
      <x:c r="AC81" s="33" t="s"/>
      <x:c r="AD81" s="33" t="s"/>
      <x:c r="AE81" s="33" t="s"/>
      <x:c r="AF81" s="33" t="s"/>
      <x:c r="AG81" s="33" t="s"/>
      <x:c r="AH81" s="33" t="s"/>
      <x:c r="AI81" s="33" t="s"/>
      <x:c r="AJ81" s="33" t="s"/>
      <x:c r="AK81" s="33" t="s"/>
      <x:c r="AL81" s="48" t="s"/>
      <x:c r="AM81" s="48" t="s"/>
      <x:c r="AN81" s="48" t="s"/>
      <x:c r="AO81" s="33" t="s"/>
      <x:c r="AP81" s="33" t="s"/>
      <x:c r="AQ81" s="34" t="s"/>
      <x:c r="AR81" s="33" t="s"/>
      <x:c r="AS81" s="33" t="s"/>
      <x:c r="AW81" s="33" t="s"/>
    </x:row>
    <x:row r="82" spans="1:51" x14ac:dyDescent="0.25">
      <x:c r="A82" s="44" t="s"/>
      <x:c r="B82" s="33" t="s"/>
      <x:c r="C82" s="33" t="s"/>
      <x:c r="D82" s="45" t="s"/>
      <x:c r="E82" s="33" t="s"/>
      <x:c r="F82" s="33" t="s"/>
      <x:c r="G82" s="33" t="s"/>
      <x:c r="H82" s="33" t="s"/>
      <x:c r="I82" s="33" t="s"/>
      <x:c r="J82" s="33" t="s"/>
      <x:c r="K82" s="33" t="s"/>
      <x:c r="L82" s="33" t="s"/>
      <x:c r="M82" s="33" t="s"/>
      <x:c r="N82" s="33" t="s"/>
      <x:c r="O82" s="33" t="s"/>
      <x:c r="P82" s="34" t="s"/>
      <x:c r="Q82" s="45" t="s"/>
      <x:c r="R82" s="45" t="s"/>
      <x:c r="S82" s="45" t="s"/>
      <x:c r="T82" s="33" t="s"/>
      <x:c r="U82" s="46" t="s"/>
      <x:c r="V82" s="47" t="str">
        <x:f>IF(T82="Temporal",WORKDAY(Q82,U82),"")</x:f>
      </x:c>
      <x:c r="W82" s="33" t="s"/>
      <x:c r="X82" s="33" t="s"/>
      <x:c r="Y82" s="33" t="s"/>
      <x:c r="Z82" s="33" t="s"/>
      <x:c r="AA82" s="33" t="s"/>
      <x:c r="AB82" s="33" t="s"/>
      <x:c r="AC82" s="33" t="s"/>
      <x:c r="AD82" s="33" t="s"/>
      <x:c r="AE82" s="33" t="s"/>
      <x:c r="AF82" s="33" t="s"/>
      <x:c r="AG82" s="33" t="s"/>
      <x:c r="AH82" s="33" t="s"/>
      <x:c r="AI82" s="33" t="s"/>
      <x:c r="AJ82" s="33" t="s"/>
      <x:c r="AK82" s="33" t="s"/>
      <x:c r="AL82" s="48" t="s"/>
      <x:c r="AM82" s="48" t="s"/>
      <x:c r="AN82" s="48" t="s"/>
      <x:c r="AO82" s="33" t="s"/>
      <x:c r="AP82" s="33" t="s"/>
      <x:c r="AQ82" s="34" t="s"/>
      <x:c r="AR82" s="33" t="s"/>
      <x:c r="AS82" s="33" t="s"/>
      <x:c r="AW82" s="33" t="s"/>
    </x:row>
    <x:row r="83" spans="1:51" x14ac:dyDescent="0.25">
      <x:c r="A83" s="44" t="s"/>
      <x:c r="B83" s="33" t="s"/>
      <x:c r="C83" s="33" t="s"/>
      <x:c r="D83" s="45" t="s"/>
      <x:c r="E83" s="33" t="s"/>
      <x:c r="F83" s="33" t="s"/>
      <x:c r="G83" s="33" t="s"/>
      <x:c r="H83" s="33" t="s"/>
      <x:c r="I83" s="33" t="s"/>
      <x:c r="J83" s="33" t="s"/>
      <x:c r="K83" s="33" t="s"/>
      <x:c r="L83" s="33" t="s"/>
      <x:c r="M83" s="33" t="s"/>
      <x:c r="N83" s="33" t="s"/>
      <x:c r="O83" s="33" t="s"/>
      <x:c r="P83" s="34" t="s"/>
      <x:c r="Q83" s="45" t="s"/>
      <x:c r="R83" s="45" t="s"/>
      <x:c r="S83" s="45" t="s"/>
      <x:c r="T83" s="33" t="s"/>
      <x:c r="U83" s="46" t="s"/>
      <x:c r="V83" s="47" t="str">
        <x:f>IF(T83="Temporal",WORKDAY(Q83,U83),"")</x:f>
      </x:c>
      <x:c r="W83" s="33" t="s"/>
      <x:c r="X83" s="33" t="s"/>
      <x:c r="Y83" s="33" t="s"/>
      <x:c r="Z83" s="33" t="s"/>
      <x:c r="AA83" s="33" t="s"/>
      <x:c r="AB83" s="33" t="s"/>
      <x:c r="AC83" s="33" t="s"/>
      <x:c r="AD83" s="33" t="s"/>
      <x:c r="AE83" s="33" t="s"/>
      <x:c r="AF83" s="33" t="s"/>
      <x:c r="AG83" s="33" t="s"/>
      <x:c r="AH83" s="33" t="s"/>
      <x:c r="AI83" s="33" t="s"/>
      <x:c r="AJ83" s="33" t="s"/>
      <x:c r="AK83" s="33" t="s"/>
      <x:c r="AL83" s="48" t="s"/>
      <x:c r="AM83" s="48" t="s"/>
      <x:c r="AN83" s="48" t="s"/>
      <x:c r="AO83" s="33" t="s"/>
      <x:c r="AP83" s="33" t="s"/>
      <x:c r="AQ83" s="34" t="s"/>
      <x:c r="AR83" s="33" t="s"/>
      <x:c r="AS83" s="33" t="s"/>
      <x:c r="AW83" s="33" t="s"/>
    </x:row>
    <x:row r="84" spans="1:51" x14ac:dyDescent="0.25">
      <x:c r="A84" s="44" t="s"/>
      <x:c r="B84" s="33" t="s"/>
      <x:c r="C84" s="33" t="s"/>
      <x:c r="D84" s="45" t="s"/>
      <x:c r="E84" s="33" t="s"/>
      <x:c r="F84" s="33" t="s"/>
      <x:c r="G84" s="33" t="s"/>
      <x:c r="H84" s="33" t="s"/>
      <x:c r="I84" s="33" t="s"/>
      <x:c r="J84" s="33" t="s"/>
      <x:c r="K84" s="33" t="s"/>
      <x:c r="L84" s="33" t="s"/>
      <x:c r="M84" s="33" t="s"/>
      <x:c r="N84" s="33" t="s"/>
      <x:c r="O84" s="33" t="s"/>
      <x:c r="P84" s="34" t="s"/>
      <x:c r="Q84" s="45" t="s"/>
      <x:c r="R84" s="45" t="s"/>
      <x:c r="S84" s="45" t="s"/>
      <x:c r="T84" s="33" t="s"/>
      <x:c r="U84" s="46" t="s"/>
      <x:c r="V84" s="47" t="str">
        <x:f>IF(T84="Temporal",WORKDAY(Q84,U84),"")</x:f>
      </x:c>
      <x:c r="W84" s="33" t="s"/>
      <x:c r="X84" s="33" t="s"/>
      <x:c r="Y84" s="33" t="s"/>
      <x:c r="Z84" s="33" t="s"/>
      <x:c r="AA84" s="33" t="s"/>
      <x:c r="AB84" s="33" t="s"/>
      <x:c r="AC84" s="33" t="s"/>
      <x:c r="AD84" s="33" t="s"/>
      <x:c r="AE84" s="33" t="s"/>
      <x:c r="AF84" s="33" t="s"/>
      <x:c r="AG84" s="33" t="s"/>
      <x:c r="AH84" s="33" t="s"/>
      <x:c r="AI84" s="33" t="s"/>
      <x:c r="AJ84" s="33" t="s"/>
      <x:c r="AK84" s="33" t="s"/>
      <x:c r="AL84" s="48" t="s"/>
      <x:c r="AM84" s="48" t="s"/>
      <x:c r="AN84" s="48" t="s"/>
      <x:c r="AO84" s="33" t="s"/>
      <x:c r="AP84" s="33" t="s"/>
      <x:c r="AQ84" s="34" t="s"/>
      <x:c r="AR84" s="33" t="s"/>
      <x:c r="AS84" s="33" t="s"/>
      <x:c r="AW84" s="33" t="s"/>
    </x:row>
    <x:row r="85" spans="1:51" x14ac:dyDescent="0.25">
      <x:c r="A85" s="44" t="s"/>
      <x:c r="B85" s="33" t="s"/>
      <x:c r="C85" s="33" t="s"/>
      <x:c r="D85" s="45" t="s"/>
      <x:c r="E85" s="33" t="s"/>
      <x:c r="F85" s="33" t="s"/>
      <x:c r="G85" s="33" t="s"/>
      <x:c r="H85" s="33" t="s"/>
      <x:c r="I85" s="33" t="s"/>
      <x:c r="J85" s="33" t="s"/>
      <x:c r="K85" s="33" t="s"/>
      <x:c r="L85" s="33" t="s"/>
      <x:c r="M85" s="33" t="s"/>
      <x:c r="N85" s="33" t="s"/>
      <x:c r="O85" s="33" t="s"/>
      <x:c r="P85" s="34" t="s"/>
      <x:c r="Q85" s="45" t="s"/>
      <x:c r="R85" s="45" t="s"/>
      <x:c r="S85" s="45" t="s"/>
      <x:c r="T85" s="33" t="s"/>
      <x:c r="U85" s="46" t="s"/>
      <x:c r="V85" s="47" t="str">
        <x:f>IF(T85="Temporal",WORKDAY(Q85,U85),"")</x:f>
      </x:c>
      <x:c r="W85" s="33" t="s"/>
      <x:c r="X85" s="33" t="s"/>
      <x:c r="Y85" s="33" t="s"/>
      <x:c r="Z85" s="33" t="s"/>
      <x:c r="AA85" s="33" t="s"/>
      <x:c r="AB85" s="33" t="s"/>
      <x:c r="AC85" s="33" t="s"/>
      <x:c r="AD85" s="33" t="s"/>
      <x:c r="AE85" s="33" t="s"/>
      <x:c r="AF85" s="33" t="s"/>
      <x:c r="AG85" s="33" t="s"/>
      <x:c r="AH85" s="33" t="s"/>
      <x:c r="AI85" s="33" t="s"/>
      <x:c r="AJ85" s="33" t="s"/>
      <x:c r="AK85" s="33" t="s"/>
      <x:c r="AL85" s="48" t="s"/>
      <x:c r="AM85" s="48" t="s"/>
      <x:c r="AN85" s="48" t="s"/>
      <x:c r="AO85" s="33" t="s"/>
      <x:c r="AP85" s="33" t="s"/>
      <x:c r="AQ85" s="34" t="s"/>
      <x:c r="AR85" s="33" t="s"/>
      <x:c r="AS85" s="33" t="s"/>
      <x:c r="AW85" s="33" t="s"/>
    </x:row>
    <x:row r="86" spans="1:51" x14ac:dyDescent="0.25">
      <x:c r="A86" s="44" t="s"/>
      <x:c r="B86" s="33" t="s"/>
      <x:c r="C86" s="33" t="s"/>
      <x:c r="D86" s="45" t="s"/>
      <x:c r="E86" s="33" t="s"/>
      <x:c r="F86" s="33" t="s"/>
      <x:c r="G86" s="33" t="s"/>
      <x:c r="H86" s="33" t="s"/>
      <x:c r="I86" s="33" t="s"/>
      <x:c r="J86" s="33" t="s"/>
      <x:c r="K86" s="33" t="s"/>
      <x:c r="L86" s="33" t="s"/>
      <x:c r="M86" s="33" t="s"/>
      <x:c r="N86" s="33" t="s"/>
      <x:c r="O86" s="33" t="s"/>
      <x:c r="P86" s="34" t="s"/>
      <x:c r="Q86" s="45" t="s"/>
      <x:c r="R86" s="45" t="s"/>
      <x:c r="S86" s="45" t="s"/>
      <x:c r="T86" s="33" t="s"/>
      <x:c r="U86" s="46" t="s"/>
      <x:c r="V86" s="47" t="str">
        <x:f>IF(T86="Temporal",WORKDAY(Q86,U86),"")</x:f>
      </x:c>
      <x:c r="W86" s="33" t="s"/>
      <x:c r="X86" s="33" t="s"/>
      <x:c r="Y86" s="33" t="s"/>
      <x:c r="Z86" s="33" t="s"/>
      <x:c r="AA86" s="33" t="s"/>
      <x:c r="AB86" s="33" t="s"/>
      <x:c r="AC86" s="33" t="s"/>
      <x:c r="AD86" s="33" t="s"/>
      <x:c r="AE86" s="33" t="s"/>
      <x:c r="AF86" s="33" t="s"/>
      <x:c r="AG86" s="33" t="s"/>
      <x:c r="AH86" s="33" t="s"/>
      <x:c r="AI86" s="33" t="s"/>
      <x:c r="AJ86" s="33" t="s"/>
      <x:c r="AK86" s="33" t="s"/>
      <x:c r="AL86" s="48" t="s"/>
      <x:c r="AM86" s="48" t="s"/>
      <x:c r="AN86" s="48" t="s"/>
      <x:c r="AO86" s="33" t="s"/>
      <x:c r="AP86" s="33" t="s"/>
      <x:c r="AQ86" s="34" t="s"/>
      <x:c r="AR86" s="33" t="s"/>
      <x:c r="AS86" s="33" t="s"/>
      <x:c r="AW86" s="33" t="s"/>
    </x:row>
    <x:row r="87" spans="1:51" x14ac:dyDescent="0.25">
      <x:c r="A87" s="44" t="s"/>
      <x:c r="B87" s="33" t="s"/>
      <x:c r="C87" s="33" t="s"/>
      <x:c r="D87" s="45" t="s"/>
      <x:c r="E87" s="33" t="s"/>
      <x:c r="F87" s="33" t="s"/>
      <x:c r="G87" s="33" t="s"/>
      <x:c r="H87" s="33" t="s"/>
      <x:c r="I87" s="33" t="s"/>
      <x:c r="J87" s="33" t="s"/>
      <x:c r="K87" s="33" t="s"/>
      <x:c r="L87" s="33" t="s"/>
      <x:c r="M87" s="33" t="s"/>
      <x:c r="N87" s="33" t="s"/>
      <x:c r="O87" s="33" t="s"/>
      <x:c r="P87" s="34" t="s"/>
      <x:c r="Q87" s="45" t="s"/>
      <x:c r="R87" s="45" t="s"/>
      <x:c r="S87" s="45" t="s"/>
      <x:c r="T87" s="33" t="s"/>
      <x:c r="U87" s="46" t="s"/>
      <x:c r="V87" s="47" t="str">
        <x:f>IF(T87="Temporal",WORKDAY(Q87,U87),"")</x:f>
      </x:c>
      <x:c r="W87" s="33" t="s"/>
      <x:c r="X87" s="33" t="s"/>
      <x:c r="Y87" s="33" t="s"/>
      <x:c r="Z87" s="33" t="s"/>
      <x:c r="AA87" s="33" t="s"/>
      <x:c r="AB87" s="33" t="s"/>
      <x:c r="AC87" s="33" t="s"/>
      <x:c r="AD87" s="33" t="s"/>
      <x:c r="AE87" s="33" t="s"/>
      <x:c r="AF87" s="33" t="s"/>
      <x:c r="AG87" s="33" t="s"/>
      <x:c r="AH87" s="33" t="s"/>
      <x:c r="AI87" s="33" t="s"/>
      <x:c r="AJ87" s="33" t="s"/>
      <x:c r="AK87" s="33" t="s"/>
      <x:c r="AL87" s="48" t="s"/>
      <x:c r="AM87" s="48" t="s"/>
      <x:c r="AN87" s="48" t="s"/>
      <x:c r="AO87" s="33" t="s"/>
      <x:c r="AP87" s="33" t="s"/>
      <x:c r="AQ87" s="34" t="s"/>
      <x:c r="AR87" s="33" t="s"/>
      <x:c r="AS87" s="33" t="s"/>
      <x:c r="AW87" s="33" t="s"/>
    </x:row>
    <x:row r="88" spans="1:51" x14ac:dyDescent="0.25">
      <x:c r="A88" s="44" t="s"/>
      <x:c r="B88" s="33" t="s"/>
      <x:c r="C88" s="33" t="s"/>
      <x:c r="D88" s="45" t="s"/>
      <x:c r="E88" s="33" t="s"/>
      <x:c r="F88" s="33" t="s"/>
      <x:c r="G88" s="33" t="s"/>
      <x:c r="H88" s="33" t="s"/>
      <x:c r="I88" s="33" t="s"/>
      <x:c r="J88" s="33" t="s"/>
      <x:c r="K88" s="33" t="s"/>
      <x:c r="L88" s="33" t="s"/>
      <x:c r="M88" s="33" t="s"/>
      <x:c r="N88" s="33" t="s"/>
      <x:c r="O88" s="33" t="s"/>
      <x:c r="P88" s="34" t="s"/>
      <x:c r="Q88" s="45" t="s"/>
      <x:c r="R88" s="45" t="s"/>
      <x:c r="S88" s="45" t="s"/>
      <x:c r="T88" s="33" t="s"/>
      <x:c r="U88" s="46" t="s"/>
      <x:c r="V88" s="47" t="str">
        <x:f>IF(T88="Temporal",WORKDAY(Q88,U88),"")</x:f>
      </x:c>
      <x:c r="W88" s="33" t="s"/>
      <x:c r="X88" s="33" t="s"/>
      <x:c r="Y88" s="33" t="s"/>
      <x:c r="Z88" s="33" t="s"/>
      <x:c r="AA88" s="33" t="s"/>
      <x:c r="AB88" s="33" t="s"/>
      <x:c r="AC88" s="33" t="s"/>
      <x:c r="AD88" s="33" t="s"/>
      <x:c r="AE88" s="33" t="s"/>
      <x:c r="AF88" s="33" t="s"/>
      <x:c r="AG88" s="33" t="s"/>
      <x:c r="AH88" s="33" t="s"/>
      <x:c r="AI88" s="33" t="s"/>
      <x:c r="AJ88" s="33" t="s"/>
      <x:c r="AK88" s="33" t="s"/>
      <x:c r="AL88" s="48" t="s"/>
      <x:c r="AM88" s="48" t="s"/>
      <x:c r="AN88" s="48" t="s"/>
      <x:c r="AO88" s="33" t="s"/>
      <x:c r="AP88" s="33" t="s"/>
      <x:c r="AQ88" s="34" t="s"/>
      <x:c r="AR88" s="33" t="s"/>
      <x:c r="AS88" s="33" t="s"/>
      <x:c r="AW88" s="33" t="s"/>
    </x:row>
    <x:row r="89" spans="1:51" x14ac:dyDescent="0.25">
      <x:c r="A89" s="44" t="s"/>
      <x:c r="B89" s="33" t="s"/>
      <x:c r="C89" s="33" t="s"/>
      <x:c r="D89" s="45" t="s"/>
      <x:c r="E89" s="33" t="s"/>
      <x:c r="F89" s="33" t="s"/>
      <x:c r="G89" s="33" t="s"/>
      <x:c r="H89" s="33" t="s"/>
      <x:c r="I89" s="33" t="s"/>
      <x:c r="J89" s="33" t="s"/>
      <x:c r="K89" s="33" t="s"/>
      <x:c r="L89" s="33" t="s"/>
      <x:c r="M89" s="33" t="s"/>
      <x:c r="N89" s="33" t="s"/>
      <x:c r="O89" s="33" t="s"/>
      <x:c r="P89" s="34" t="s"/>
      <x:c r="Q89" s="45" t="s"/>
      <x:c r="R89" s="45" t="s"/>
      <x:c r="S89" s="45" t="s"/>
      <x:c r="T89" s="33" t="s"/>
      <x:c r="U89" s="46" t="s"/>
      <x:c r="V89" s="47" t="str">
        <x:f>IF(T89="Temporal",WORKDAY(Q89,U89),"")</x:f>
      </x:c>
      <x:c r="W89" s="33" t="s"/>
      <x:c r="X89" s="33" t="s"/>
      <x:c r="Y89" s="33" t="s"/>
      <x:c r="Z89" s="33" t="s"/>
      <x:c r="AA89" s="33" t="s"/>
      <x:c r="AB89" s="33" t="s"/>
      <x:c r="AC89" s="33" t="s"/>
      <x:c r="AD89" s="33" t="s"/>
      <x:c r="AE89" s="33" t="s"/>
      <x:c r="AF89" s="33" t="s"/>
      <x:c r="AG89" s="33" t="s"/>
      <x:c r="AH89" s="33" t="s"/>
      <x:c r="AI89" s="33" t="s"/>
      <x:c r="AJ89" s="33" t="s"/>
      <x:c r="AK89" s="33" t="s"/>
      <x:c r="AL89" s="48" t="s"/>
      <x:c r="AM89" s="48" t="s"/>
      <x:c r="AN89" s="48" t="s"/>
      <x:c r="AO89" s="33" t="s"/>
      <x:c r="AP89" s="33" t="s"/>
      <x:c r="AQ89" s="34" t="s"/>
      <x:c r="AR89" s="33" t="s"/>
      <x:c r="AS89" s="33" t="s"/>
      <x:c r="AW89" s="33" t="s"/>
    </x:row>
    <x:row r="90" spans="1:51" x14ac:dyDescent="0.25">
      <x:c r="A90" s="44" t="s"/>
      <x:c r="B90" s="33" t="s"/>
      <x:c r="C90" s="33" t="s"/>
      <x:c r="D90" s="45" t="s"/>
      <x:c r="E90" s="33" t="s"/>
      <x:c r="F90" s="33" t="s"/>
      <x:c r="G90" s="33" t="s"/>
      <x:c r="H90" s="33" t="s"/>
      <x:c r="I90" s="33" t="s"/>
      <x:c r="J90" s="33" t="s"/>
      <x:c r="K90" s="33" t="s"/>
      <x:c r="L90" s="33" t="s"/>
      <x:c r="M90" s="33" t="s"/>
      <x:c r="N90" s="33" t="s"/>
      <x:c r="O90" s="33" t="s"/>
      <x:c r="P90" s="34" t="s"/>
      <x:c r="Q90" s="45" t="s"/>
      <x:c r="R90" s="45" t="s"/>
      <x:c r="S90" s="45" t="s"/>
      <x:c r="T90" s="33" t="s"/>
      <x:c r="U90" s="46" t="s"/>
      <x:c r="V90" s="47" t="str">
        <x:f>IF(T90="Temporal",WORKDAY(Q90,U90),"")</x:f>
      </x:c>
      <x:c r="W90" s="33" t="s"/>
      <x:c r="X90" s="33" t="s"/>
      <x:c r="Y90" s="33" t="s"/>
      <x:c r="Z90" s="33" t="s"/>
      <x:c r="AA90" s="33" t="s"/>
      <x:c r="AB90" s="33" t="s"/>
      <x:c r="AC90" s="33" t="s"/>
      <x:c r="AD90" s="33" t="s"/>
      <x:c r="AE90" s="33" t="s"/>
      <x:c r="AF90" s="33" t="s"/>
      <x:c r="AG90" s="33" t="s"/>
      <x:c r="AH90" s="33" t="s"/>
      <x:c r="AI90" s="33" t="s"/>
      <x:c r="AJ90" s="33" t="s"/>
      <x:c r="AK90" s="33" t="s"/>
      <x:c r="AL90" s="48" t="s"/>
      <x:c r="AM90" s="48" t="s"/>
      <x:c r="AN90" s="48" t="s"/>
      <x:c r="AO90" s="33" t="s"/>
      <x:c r="AP90" s="33" t="s"/>
      <x:c r="AQ90" s="34" t="s"/>
      <x:c r="AR90" s="33" t="s"/>
      <x:c r="AS90" s="33" t="s"/>
      <x:c r="AW90" s="33" t="s"/>
    </x:row>
    <x:row r="91" spans="1:51" x14ac:dyDescent="0.25">
      <x:c r="A91" s="44" t="s"/>
      <x:c r="B91" s="33" t="s"/>
      <x:c r="C91" s="33" t="s"/>
      <x:c r="D91" s="45" t="s"/>
      <x:c r="E91" s="33" t="s"/>
      <x:c r="F91" s="33" t="s"/>
      <x:c r="G91" s="33" t="s"/>
      <x:c r="H91" s="33" t="s"/>
      <x:c r="I91" s="33" t="s"/>
      <x:c r="J91" s="33" t="s"/>
      <x:c r="K91" s="33" t="s"/>
      <x:c r="L91" s="33" t="s"/>
      <x:c r="M91" s="33" t="s"/>
      <x:c r="N91" s="33" t="s"/>
      <x:c r="O91" s="33" t="s"/>
      <x:c r="P91" s="34" t="s"/>
      <x:c r="Q91" s="45" t="s"/>
      <x:c r="R91" s="45" t="s"/>
      <x:c r="S91" s="45" t="s"/>
      <x:c r="T91" s="33" t="s"/>
      <x:c r="U91" s="46" t="s"/>
      <x:c r="V91" s="47" t="str">
        <x:f>IF(T91="Temporal",WORKDAY(Q91,U91),"")</x:f>
      </x:c>
      <x:c r="W91" s="33" t="s"/>
      <x:c r="X91" s="33" t="s"/>
      <x:c r="Y91" s="33" t="s"/>
      <x:c r="Z91" s="33" t="s"/>
      <x:c r="AA91" s="33" t="s"/>
      <x:c r="AB91" s="33" t="s"/>
      <x:c r="AC91" s="33" t="s"/>
      <x:c r="AD91" s="33" t="s"/>
      <x:c r="AE91" s="33" t="s"/>
      <x:c r="AF91" s="33" t="s"/>
      <x:c r="AG91" s="33" t="s"/>
      <x:c r="AH91" s="33" t="s"/>
      <x:c r="AI91" s="33" t="s"/>
      <x:c r="AJ91" s="33" t="s"/>
      <x:c r="AK91" s="33" t="s"/>
      <x:c r="AL91" s="48" t="s"/>
      <x:c r="AM91" s="48" t="s"/>
      <x:c r="AN91" s="48" t="s"/>
      <x:c r="AO91" s="33" t="s"/>
      <x:c r="AP91" s="33" t="s"/>
      <x:c r="AQ91" s="34" t="s"/>
      <x:c r="AR91" s="33" t="s"/>
      <x:c r="AS91" s="33" t="s"/>
      <x:c r="AW91" s="33" t="s"/>
    </x:row>
    <x:row r="92" spans="1:51" x14ac:dyDescent="0.25">
      <x:c r="A92" s="44" t="s"/>
      <x:c r="B92" s="33" t="s"/>
      <x:c r="C92" s="33" t="s"/>
      <x:c r="D92" s="45" t="s"/>
      <x:c r="E92" s="33" t="s"/>
      <x:c r="F92" s="33" t="s"/>
      <x:c r="G92" s="33" t="s"/>
      <x:c r="H92" s="33" t="s"/>
      <x:c r="I92" s="33" t="s"/>
      <x:c r="J92" s="33" t="s"/>
      <x:c r="K92" s="33" t="s"/>
      <x:c r="L92" s="33" t="s"/>
      <x:c r="M92" s="33" t="s"/>
      <x:c r="N92" s="33" t="s"/>
      <x:c r="O92" s="33" t="s"/>
      <x:c r="P92" s="34" t="s"/>
      <x:c r="Q92" s="45" t="s"/>
      <x:c r="R92" s="45" t="s"/>
      <x:c r="S92" s="45" t="s"/>
      <x:c r="T92" s="33" t="s"/>
      <x:c r="U92" s="46" t="s"/>
      <x:c r="V92" s="47" t="str">
        <x:f>IF(T92="Temporal",WORKDAY(Q92,U92),"")</x:f>
      </x:c>
      <x:c r="W92" s="33" t="s"/>
      <x:c r="X92" s="33" t="s"/>
      <x:c r="Y92" s="33" t="s"/>
      <x:c r="Z92" s="33" t="s"/>
      <x:c r="AA92" s="33" t="s"/>
      <x:c r="AB92" s="33" t="s"/>
      <x:c r="AC92" s="33" t="s"/>
      <x:c r="AD92" s="33" t="s"/>
      <x:c r="AE92" s="33" t="s"/>
      <x:c r="AF92" s="33" t="s"/>
      <x:c r="AG92" s="33" t="s"/>
      <x:c r="AH92" s="33" t="s"/>
      <x:c r="AI92" s="33" t="s"/>
      <x:c r="AJ92" s="33" t="s"/>
      <x:c r="AK92" s="33" t="s"/>
      <x:c r="AL92" s="48" t="s"/>
      <x:c r="AM92" s="48" t="s"/>
      <x:c r="AN92" s="48" t="s"/>
      <x:c r="AO92" s="33" t="s"/>
      <x:c r="AP92" s="33" t="s"/>
      <x:c r="AQ92" s="34" t="s"/>
      <x:c r="AR92" s="33" t="s"/>
      <x:c r="AS92" s="33" t="s"/>
      <x:c r="AW92" s="33" t="s"/>
    </x:row>
    <x:row r="93" spans="1:51" x14ac:dyDescent="0.25">
      <x:c r="A93" s="44" t="s"/>
      <x:c r="B93" s="33" t="s"/>
      <x:c r="C93" s="33" t="s"/>
      <x:c r="D93" s="45" t="s"/>
      <x:c r="E93" s="33" t="s"/>
      <x:c r="F93" s="33" t="s"/>
      <x:c r="G93" s="33" t="s"/>
      <x:c r="H93" s="33" t="s"/>
      <x:c r="I93" s="33" t="s"/>
      <x:c r="J93" s="33" t="s"/>
      <x:c r="K93" s="33" t="s"/>
      <x:c r="L93" s="33" t="s"/>
      <x:c r="M93" s="33" t="s"/>
      <x:c r="N93" s="33" t="s"/>
      <x:c r="O93" s="33" t="s"/>
      <x:c r="P93" s="34" t="s"/>
      <x:c r="Q93" s="45" t="s"/>
      <x:c r="R93" s="45" t="s"/>
      <x:c r="S93" s="45" t="s"/>
      <x:c r="T93" s="33" t="s"/>
      <x:c r="U93" s="46" t="s"/>
      <x:c r="V93" s="47" t="str">
        <x:f>IF(T93="Temporal",WORKDAY(Q93,U93),"")</x:f>
      </x:c>
      <x:c r="W93" s="33" t="s"/>
      <x:c r="X93" s="33" t="s"/>
      <x:c r="Y93" s="33" t="s"/>
      <x:c r="Z93" s="33" t="s"/>
      <x:c r="AA93" s="33" t="s"/>
      <x:c r="AB93" s="33" t="s"/>
      <x:c r="AC93" s="33" t="s"/>
      <x:c r="AD93" s="33" t="s"/>
      <x:c r="AE93" s="33" t="s"/>
      <x:c r="AF93" s="33" t="s"/>
      <x:c r="AG93" s="33" t="s"/>
      <x:c r="AH93" s="33" t="s"/>
      <x:c r="AI93" s="33" t="s"/>
      <x:c r="AJ93" s="33" t="s"/>
      <x:c r="AK93" s="33" t="s"/>
      <x:c r="AL93" s="48" t="s"/>
      <x:c r="AM93" s="48" t="s"/>
      <x:c r="AN93" s="48" t="s"/>
      <x:c r="AO93" s="33" t="s"/>
      <x:c r="AP93" s="33" t="s"/>
      <x:c r="AQ93" s="34" t="s"/>
      <x:c r="AR93" s="33" t="s"/>
      <x:c r="AS93" s="33" t="s"/>
      <x:c r="AW93" s="33" t="s"/>
    </x:row>
    <x:row r="94" spans="1:51" x14ac:dyDescent="0.25">
      <x:c r="A94" s="44" t="s"/>
      <x:c r="B94" s="33" t="s"/>
      <x:c r="C94" s="33" t="s"/>
      <x:c r="D94" s="45" t="s"/>
      <x:c r="E94" s="33" t="s"/>
      <x:c r="F94" s="33" t="s"/>
      <x:c r="G94" s="33" t="s"/>
      <x:c r="H94" s="33" t="s"/>
      <x:c r="I94" s="33" t="s"/>
      <x:c r="J94" s="33" t="s"/>
      <x:c r="K94" s="33" t="s"/>
      <x:c r="L94" s="33" t="s"/>
      <x:c r="M94" s="33" t="s"/>
      <x:c r="N94" s="33" t="s"/>
      <x:c r="O94" s="33" t="s"/>
      <x:c r="P94" s="34" t="s"/>
      <x:c r="Q94" s="45" t="s"/>
      <x:c r="R94" s="45" t="s"/>
      <x:c r="S94" s="45" t="s"/>
      <x:c r="T94" s="33" t="s"/>
      <x:c r="U94" s="46" t="s"/>
      <x:c r="V94" s="47" t="str">
        <x:f>IF(T94="Temporal",WORKDAY(Q94,U94),"")</x:f>
      </x:c>
      <x:c r="W94" s="33" t="s"/>
      <x:c r="X94" s="33" t="s"/>
      <x:c r="Y94" s="33" t="s"/>
      <x:c r="Z94" s="33" t="s"/>
      <x:c r="AA94" s="33" t="s"/>
      <x:c r="AB94" s="33" t="s"/>
      <x:c r="AC94" s="33" t="s"/>
      <x:c r="AD94" s="33" t="s"/>
      <x:c r="AE94" s="33" t="s"/>
      <x:c r="AF94" s="33" t="s"/>
      <x:c r="AG94" s="33" t="s"/>
      <x:c r="AH94" s="33" t="s"/>
      <x:c r="AI94" s="33" t="s"/>
      <x:c r="AJ94" s="33" t="s"/>
      <x:c r="AK94" s="33" t="s"/>
      <x:c r="AL94" s="48" t="s"/>
      <x:c r="AM94" s="48" t="s"/>
      <x:c r="AN94" s="48" t="s"/>
      <x:c r="AO94" s="33" t="s"/>
      <x:c r="AP94" s="33" t="s"/>
      <x:c r="AQ94" s="34" t="s"/>
      <x:c r="AR94" s="33" t="s"/>
      <x:c r="AS94" s="33" t="s"/>
      <x:c r="AW94" s="33" t="s"/>
    </x:row>
    <x:row r="95" spans="1:51" x14ac:dyDescent="0.25">
      <x:c r="A95" s="44" t="s"/>
      <x:c r="B95" s="33" t="s"/>
      <x:c r="C95" s="33" t="s"/>
      <x:c r="D95" s="45" t="s"/>
      <x:c r="E95" s="33" t="s"/>
      <x:c r="F95" s="33" t="s"/>
      <x:c r="G95" s="33" t="s"/>
      <x:c r="H95" s="33" t="s"/>
      <x:c r="I95" s="33" t="s"/>
      <x:c r="J95" s="33" t="s"/>
      <x:c r="K95" s="33" t="s"/>
      <x:c r="L95" s="33" t="s"/>
      <x:c r="M95" s="33" t="s"/>
      <x:c r="N95" s="33" t="s"/>
      <x:c r="O95" s="33" t="s"/>
      <x:c r="P95" s="34" t="s"/>
      <x:c r="Q95" s="45" t="s"/>
      <x:c r="R95" s="45" t="s"/>
      <x:c r="S95" s="45" t="s"/>
      <x:c r="T95" s="33" t="s"/>
      <x:c r="U95" s="46" t="s"/>
      <x:c r="V95" s="47" t="str">
        <x:f>IF(T95="Temporal",WORKDAY(Q95,U95),"")</x:f>
      </x:c>
      <x:c r="W95" s="33" t="s"/>
      <x:c r="X95" s="33" t="s"/>
      <x:c r="Y95" s="33" t="s"/>
      <x:c r="Z95" s="33" t="s"/>
      <x:c r="AA95" s="33" t="s"/>
      <x:c r="AB95" s="33" t="s"/>
      <x:c r="AC95" s="33" t="s"/>
      <x:c r="AD95" s="33" t="s"/>
      <x:c r="AE95" s="33" t="s"/>
      <x:c r="AF95" s="33" t="s"/>
      <x:c r="AG95" s="33" t="s"/>
      <x:c r="AH95" s="33" t="s"/>
      <x:c r="AI95" s="33" t="s"/>
      <x:c r="AJ95" s="33" t="s"/>
      <x:c r="AK95" s="33" t="s"/>
      <x:c r="AL95" s="48" t="s"/>
      <x:c r="AM95" s="48" t="s"/>
      <x:c r="AN95" s="48" t="s"/>
      <x:c r="AO95" s="33" t="s"/>
      <x:c r="AP95" s="33" t="s"/>
      <x:c r="AQ95" s="34" t="s"/>
      <x:c r="AR95" s="33" t="s"/>
      <x:c r="AS95" s="33" t="s"/>
      <x:c r="AW95" s="33" t="s"/>
    </x:row>
    <x:row r="96" spans="1:51" x14ac:dyDescent="0.25">
      <x:c r="A96" s="44" t="s"/>
      <x:c r="B96" s="33" t="s"/>
      <x:c r="C96" s="33" t="s"/>
      <x:c r="D96" s="45" t="s"/>
      <x:c r="E96" s="33" t="s"/>
      <x:c r="F96" s="33" t="s"/>
      <x:c r="G96" s="33" t="s"/>
      <x:c r="H96" s="33" t="s"/>
      <x:c r="I96" s="33" t="s"/>
      <x:c r="J96" s="33" t="s"/>
      <x:c r="K96" s="33" t="s"/>
      <x:c r="L96" s="33" t="s"/>
      <x:c r="M96" s="33" t="s"/>
      <x:c r="N96" s="33" t="s"/>
      <x:c r="O96" s="33" t="s"/>
      <x:c r="P96" s="34" t="s"/>
      <x:c r="Q96" s="45" t="s"/>
      <x:c r="R96" s="45" t="s"/>
      <x:c r="S96" s="45" t="s"/>
      <x:c r="T96" s="33" t="s"/>
      <x:c r="U96" s="46" t="s"/>
      <x:c r="V96" s="47" t="str">
        <x:f>IF(T96="Temporal",WORKDAY(Q96,U96),"")</x:f>
      </x:c>
      <x:c r="W96" s="33" t="s"/>
      <x:c r="X96" s="33" t="s"/>
      <x:c r="Y96" s="33" t="s"/>
      <x:c r="Z96" s="33" t="s"/>
      <x:c r="AA96" s="33" t="s"/>
      <x:c r="AB96" s="33" t="s"/>
      <x:c r="AC96" s="33" t="s"/>
      <x:c r="AD96" s="33" t="s"/>
      <x:c r="AE96" s="33" t="s"/>
      <x:c r="AF96" s="33" t="s"/>
      <x:c r="AG96" s="33" t="s"/>
      <x:c r="AH96" s="33" t="s"/>
      <x:c r="AI96" s="33" t="s"/>
      <x:c r="AJ96" s="33" t="s"/>
      <x:c r="AK96" s="33" t="s"/>
      <x:c r="AL96" s="48" t="s"/>
      <x:c r="AM96" s="48" t="s"/>
      <x:c r="AN96" s="48" t="s"/>
      <x:c r="AO96" s="33" t="s"/>
      <x:c r="AP96" s="33" t="s"/>
      <x:c r="AQ96" s="34" t="s"/>
      <x:c r="AR96" s="33" t="s"/>
      <x:c r="AS96" s="33" t="s"/>
      <x:c r="AW96" s="33" t="s"/>
    </x:row>
    <x:row r="97" spans="1:51" x14ac:dyDescent="0.25">
      <x:c r="A97" s="44" t="s"/>
      <x:c r="B97" s="33" t="s"/>
      <x:c r="C97" s="33" t="s"/>
      <x:c r="D97" s="45" t="s"/>
      <x:c r="E97" s="33" t="s"/>
      <x:c r="F97" s="33" t="s"/>
      <x:c r="G97" s="33" t="s"/>
      <x:c r="H97" s="33" t="s"/>
      <x:c r="I97" s="33" t="s"/>
      <x:c r="J97" s="33" t="s"/>
      <x:c r="K97" s="33" t="s"/>
      <x:c r="L97" s="33" t="s"/>
      <x:c r="M97" s="33" t="s"/>
      <x:c r="N97" s="33" t="s"/>
      <x:c r="O97" s="33" t="s"/>
      <x:c r="P97" s="34" t="s"/>
      <x:c r="Q97" s="45" t="s"/>
      <x:c r="R97" s="45" t="s"/>
      <x:c r="S97" s="45" t="s"/>
      <x:c r="T97" s="33" t="s"/>
      <x:c r="U97" s="46" t="s"/>
      <x:c r="V97" s="47" t="str">
        <x:f>IF(T97="Temporal",WORKDAY(Q97,U97),"")</x:f>
      </x:c>
      <x:c r="W97" s="33" t="s"/>
      <x:c r="X97" s="33" t="s"/>
      <x:c r="Y97" s="33" t="s"/>
      <x:c r="Z97" s="33" t="s"/>
      <x:c r="AA97" s="33" t="s"/>
      <x:c r="AB97" s="33" t="s"/>
      <x:c r="AC97" s="33" t="s"/>
      <x:c r="AD97" s="33" t="s"/>
      <x:c r="AE97" s="33" t="s"/>
      <x:c r="AF97" s="33" t="s"/>
      <x:c r="AG97" s="33" t="s"/>
      <x:c r="AH97" s="33" t="s"/>
      <x:c r="AI97" s="33" t="s"/>
      <x:c r="AJ97" s="33" t="s"/>
      <x:c r="AK97" s="33" t="s"/>
      <x:c r="AL97" s="48" t="s"/>
      <x:c r="AM97" s="48" t="s"/>
      <x:c r="AN97" s="48" t="s"/>
      <x:c r="AO97" s="33" t="s"/>
      <x:c r="AP97" s="33" t="s"/>
      <x:c r="AQ97" s="34" t="s"/>
      <x:c r="AR97" s="33" t="s"/>
      <x:c r="AS97" s="33" t="s"/>
      <x:c r="AW97" s="33" t="s"/>
    </x:row>
    <x:row r="98" spans="1:51" x14ac:dyDescent="0.25">
      <x:c r="A98" s="44" t="s"/>
      <x:c r="B98" s="33" t="s"/>
      <x:c r="C98" s="33" t="s"/>
      <x:c r="D98" s="45" t="s"/>
      <x:c r="E98" s="33" t="s"/>
      <x:c r="F98" s="33" t="s"/>
      <x:c r="G98" s="33" t="s"/>
      <x:c r="H98" s="33" t="s"/>
      <x:c r="I98" s="33" t="s"/>
      <x:c r="J98" s="33" t="s"/>
      <x:c r="K98" s="33" t="s"/>
      <x:c r="L98" s="33" t="s"/>
      <x:c r="M98" s="33" t="s"/>
      <x:c r="N98" s="33" t="s"/>
      <x:c r="O98" s="33" t="s"/>
      <x:c r="P98" s="34" t="s"/>
      <x:c r="Q98" s="45" t="s"/>
      <x:c r="R98" s="45" t="s"/>
      <x:c r="S98" s="45" t="s"/>
      <x:c r="T98" s="33" t="s"/>
      <x:c r="U98" s="46" t="s"/>
      <x:c r="V98" s="47" t="str">
        <x:f>IF(T98="Temporal",WORKDAY(Q98,U98),"")</x:f>
      </x:c>
      <x:c r="W98" s="33" t="s"/>
      <x:c r="X98" s="33" t="s"/>
      <x:c r="Y98" s="33" t="s"/>
      <x:c r="Z98" s="33" t="s"/>
      <x:c r="AA98" s="33" t="s"/>
      <x:c r="AB98" s="33" t="s"/>
      <x:c r="AC98" s="33" t="s"/>
      <x:c r="AD98" s="33" t="s"/>
      <x:c r="AE98" s="33" t="s"/>
      <x:c r="AF98" s="33" t="s"/>
      <x:c r="AG98" s="33" t="s"/>
      <x:c r="AH98" s="33" t="s"/>
      <x:c r="AI98" s="33" t="s"/>
      <x:c r="AJ98" s="33" t="s"/>
      <x:c r="AK98" s="33" t="s"/>
      <x:c r="AL98" s="48" t="s"/>
      <x:c r="AM98" s="48" t="s"/>
      <x:c r="AN98" s="48" t="s"/>
      <x:c r="AO98" s="33" t="s"/>
      <x:c r="AP98" s="33" t="s"/>
      <x:c r="AQ98" s="34" t="s"/>
      <x:c r="AR98" s="33" t="s"/>
      <x:c r="AS98" s="33" t="s"/>
      <x:c r="AW98" s="33" t="s"/>
    </x:row>
    <x:row r="99" spans="1:51" x14ac:dyDescent="0.25">
      <x:c r="A99" s="44" t="s"/>
      <x:c r="B99" s="33" t="s"/>
      <x:c r="C99" s="33" t="s"/>
      <x:c r="D99" s="45" t="s"/>
      <x:c r="E99" s="33" t="s"/>
      <x:c r="F99" s="33" t="s"/>
      <x:c r="G99" s="33" t="s"/>
      <x:c r="H99" s="33" t="s"/>
      <x:c r="I99" s="33" t="s"/>
      <x:c r="J99" s="33" t="s"/>
      <x:c r="K99" s="33" t="s"/>
      <x:c r="L99" s="33" t="s"/>
      <x:c r="M99" s="33" t="s"/>
      <x:c r="N99" s="33" t="s"/>
      <x:c r="O99" s="33" t="s"/>
      <x:c r="P99" s="34" t="s"/>
      <x:c r="Q99" s="45" t="s"/>
      <x:c r="R99" s="45" t="s"/>
      <x:c r="S99" s="45" t="s"/>
      <x:c r="T99" s="33" t="s"/>
      <x:c r="U99" s="46" t="s"/>
      <x:c r="V99" s="47" t="str">
        <x:f>IF(T99="Temporal",WORKDAY(Q99,U99),"")</x:f>
      </x:c>
      <x:c r="W99" s="33" t="s"/>
      <x:c r="X99" s="33" t="s"/>
      <x:c r="Y99" s="33" t="s"/>
      <x:c r="Z99" s="33" t="s"/>
      <x:c r="AA99" s="33" t="s"/>
      <x:c r="AB99" s="33" t="s"/>
      <x:c r="AC99" s="33" t="s"/>
      <x:c r="AD99" s="33" t="s"/>
      <x:c r="AE99" s="33" t="s"/>
      <x:c r="AF99" s="33" t="s"/>
      <x:c r="AG99" s="33" t="s"/>
      <x:c r="AH99" s="33" t="s"/>
      <x:c r="AI99" s="33" t="s"/>
      <x:c r="AJ99" s="33" t="s"/>
      <x:c r="AK99" s="33" t="s"/>
      <x:c r="AL99" s="48" t="s"/>
      <x:c r="AM99" s="48" t="s"/>
      <x:c r="AN99" s="48" t="s"/>
      <x:c r="AO99" s="33" t="s"/>
      <x:c r="AP99" s="33" t="s"/>
      <x:c r="AQ99" s="34" t="s"/>
      <x:c r="AR99" s="33" t="s"/>
      <x:c r="AS99" s="33" t="s"/>
      <x:c r="AW99" s="33" t="s"/>
    </x:row>
    <x:row r="100" spans="1:51" x14ac:dyDescent="0.25">
      <x:c r="A100" s="44" t="s"/>
      <x:c r="B100" s="33" t="s"/>
      <x:c r="C100" s="33" t="s"/>
      <x:c r="D100" s="45" t="s"/>
      <x:c r="E100" s="33" t="s"/>
      <x:c r="F100" s="33" t="s"/>
      <x:c r="G100" s="33" t="s"/>
      <x:c r="H100" s="33" t="s"/>
      <x:c r="I100" s="33" t="s"/>
      <x:c r="J100" s="33" t="s"/>
      <x:c r="K100" s="33" t="s"/>
      <x:c r="L100" s="33" t="s"/>
      <x:c r="M100" s="33" t="s"/>
      <x:c r="N100" s="33" t="s"/>
      <x:c r="O100" s="33" t="s"/>
      <x:c r="P100" s="34" t="s"/>
      <x:c r="Q100" s="45" t="s"/>
      <x:c r="R100" s="45" t="s"/>
      <x:c r="S100" s="45" t="s"/>
      <x:c r="T100" s="33" t="s"/>
      <x:c r="U100" s="46" t="s"/>
      <x:c r="V100" s="47" t="str">
        <x:f>IF(T100="Temporal",WORKDAY(Q100,U100),"")</x:f>
      </x:c>
      <x:c r="W100" s="33" t="s"/>
      <x:c r="X100" s="33" t="s"/>
      <x:c r="Y100" s="33" t="s"/>
      <x:c r="Z100" s="33" t="s"/>
      <x:c r="AA100" s="33" t="s"/>
      <x:c r="AB100" s="33" t="s"/>
      <x:c r="AC100" s="33" t="s"/>
      <x:c r="AD100" s="33" t="s"/>
      <x:c r="AE100" s="33" t="s"/>
      <x:c r="AF100" s="33" t="s"/>
      <x:c r="AG100" s="33" t="s"/>
      <x:c r="AH100" s="33" t="s"/>
      <x:c r="AI100" s="33" t="s"/>
      <x:c r="AJ100" s="33" t="s"/>
      <x:c r="AK100" s="33" t="s"/>
      <x:c r="AL100" s="48" t="s"/>
      <x:c r="AM100" s="48" t="s"/>
      <x:c r="AN100" s="48" t="s"/>
      <x:c r="AO100" s="33" t="s"/>
      <x:c r="AP100" s="33" t="s"/>
      <x:c r="AQ100" s="34" t="s"/>
      <x:c r="AR100" s="33" t="s"/>
      <x:c r="AS100" s="33" t="s"/>
      <x:c r="AW100" s="33" t="s"/>
    </x:row>
    <x:row r="101" spans="1:51" x14ac:dyDescent="0.25">
      <x:c r="A101" s="50" t="s"/>
      <x:c r="B101" s="51" t="s"/>
      <x:c r="C101" s="51" t="s"/>
      <x:c r="D101" s="52" t="s"/>
      <x:c r="E101" s="51" t="s"/>
      <x:c r="F101" s="51" t="s"/>
      <x:c r="G101" s="51" t="s"/>
      <x:c r="H101" s="51" t="s"/>
      <x:c r="I101" s="51" t="s"/>
      <x:c r="J101" s="51" t="s"/>
      <x:c r="K101" s="51" t="s"/>
      <x:c r="L101" s="51" t="s"/>
      <x:c r="M101" s="51" t="s"/>
      <x:c r="N101" s="51" t="s"/>
      <x:c r="O101" s="51" t="s"/>
      <x:c r="P101" s="34" t="s"/>
      <x:c r="Q101" s="52" t="s"/>
      <x:c r="R101" s="52" t="s"/>
      <x:c r="S101" s="52" t="s"/>
      <x:c r="T101" s="51" t="s"/>
      <x:c r="U101" s="53" t="s"/>
      <x:c r="V101" s="54" t="str">
        <x:f>IF(T101="Temporal",WORKDAY(Q101,U101),"")</x:f>
      </x:c>
      <x:c r="W101" s="51" t="s"/>
      <x:c r="X101" s="51" t="s"/>
      <x:c r="Y101" s="51" t="s"/>
      <x:c r="Z101" s="51" t="s"/>
      <x:c r="AA101" s="51" t="s"/>
      <x:c r="AB101" s="51" t="s"/>
      <x:c r="AC101" s="51" t="s"/>
      <x:c r="AD101" s="51" t="s"/>
      <x:c r="AE101" s="51" t="s"/>
      <x:c r="AF101" s="51" t="s"/>
      <x:c r="AG101" s="51" t="s"/>
      <x:c r="AH101" s="51" t="s"/>
      <x:c r="AI101" s="51" t="s"/>
      <x:c r="AJ101" s="51" t="s"/>
      <x:c r="AK101" s="51" t="s"/>
      <x:c r="AL101" s="55" t="s"/>
      <x:c r="AM101" s="55" t="s"/>
      <x:c r="AN101" s="55" t="s"/>
      <x:c r="AO101" s="51" t="s"/>
      <x:c r="AP101" s="51" t="s"/>
      <x:c r="AQ101" s="34" t="s"/>
      <x:c r="AR101" s="33" t="s"/>
      <x:c r="AS101" s="33" t="s"/>
      <x:c r="AW101" s="33" t="s"/>
    </x:row>
    <x:row r="102" spans="1:51" x14ac:dyDescent="0.25">
      <x:c r="AQ102" s="34" t="s"/>
    </x:row>
    <x:row r="103" spans="1:51" x14ac:dyDescent="0.25">
      <x:c r="AQ103" s="34" t="s"/>
    </x:row>
    <x:row r="104" spans="1:51" x14ac:dyDescent="0.25">
      <x:c r="AQ104" s="34" t="s"/>
    </x:row>
    <x:row r="105" spans="1:51" x14ac:dyDescent="0.25">
      <x:c r="AQ105" s="34" t="s"/>
    </x:row>
    <x:row r="106" spans="1:51" x14ac:dyDescent="0.25">
      <x:c r="AQ106" s="34" t="s"/>
    </x:row>
    <x:row r="107" spans="1:51" x14ac:dyDescent="0.25">
      <x:c r="AQ107" s="34" t="s"/>
    </x:row>
    <x:row r="108" spans="1:51" x14ac:dyDescent="0.25">
      <x:c r="AQ108" s="34" t="s"/>
    </x:row>
    <x:row r="109" spans="1:51" x14ac:dyDescent="0.25">
      <x:c r="AQ109" s="34" t="s"/>
    </x:row>
    <x:row r="110" spans="1:51" x14ac:dyDescent="0.25">
      <x:c r="AQ110" s="34" t="s"/>
    </x:row>
    <x:row r="111" spans="1:51" x14ac:dyDescent="0.25">
      <x:c r="AQ111" s="34" t="s"/>
    </x:row>
    <x:row r="112" spans="1:51" x14ac:dyDescent="0.25">
      <x:c r="AQ112" s="34" t="s"/>
    </x:row>
    <x:row r="113" spans="1:51" x14ac:dyDescent="0.25">
      <x:c r="AQ113" s="34" t="s"/>
    </x:row>
    <x:row r="114" spans="1:51" x14ac:dyDescent="0.25">
      <x:c r="AQ114" s="34" t="s"/>
    </x:row>
    <x:row r="115" spans="1:51" x14ac:dyDescent="0.25">
      <x:c r="AQ115" s="34" t="s"/>
    </x:row>
    <x:row r="116" spans="1:51" x14ac:dyDescent="0.25">
      <x:c r="AQ116" s="34" t="s"/>
    </x:row>
    <x:row r="117" spans="1:51" x14ac:dyDescent="0.25">
      <x:c r="AQ117" s="34" t="s"/>
    </x:row>
    <x:row r="118" spans="1:51" x14ac:dyDescent="0.25">
      <x:c r="AQ118" s="34" t="s"/>
    </x:row>
    <x:row r="119" spans="1:51" x14ac:dyDescent="0.25">
      <x:c r="AQ119" s="34" t="s"/>
    </x:row>
    <x:row r="120" spans="1:51" x14ac:dyDescent="0.25">
      <x:c r="AQ120" s="34" t="s"/>
    </x:row>
    <x:row r="121" spans="1:51" x14ac:dyDescent="0.25">
      <x:c r="AQ121" s="34" t="s"/>
    </x:row>
    <x:row r="122" spans="1:51" x14ac:dyDescent="0.25">
      <x:c r="AQ122" s="34" t="s"/>
    </x:row>
    <x:row r="123" spans="1:51" x14ac:dyDescent="0.25">
      <x:c r="AQ123" s="34" t="s"/>
    </x:row>
    <x:row r="124" spans="1:51" x14ac:dyDescent="0.25">
      <x:c r="AQ124" s="34" t="s"/>
    </x:row>
    <x:row r="125" spans="1:51" x14ac:dyDescent="0.25">
      <x:c r="AQ125" s="34" t="s"/>
    </x:row>
    <x:row r="126" spans="1:51" x14ac:dyDescent="0.25">
      <x:c r="AQ126" s="34" t="s"/>
    </x:row>
    <x:row r="127" spans="1:51" x14ac:dyDescent="0.25">
      <x:c r="AQ127" s="34" t="s"/>
    </x:row>
    <x:row r="128" spans="1:51" x14ac:dyDescent="0.25">
      <x:c r="AQ128" s="34" t="s"/>
    </x:row>
    <x:row r="129" spans="1:51" x14ac:dyDescent="0.25">
      <x:c r="AQ129" s="34" t="s"/>
    </x:row>
    <x:row r="130" spans="1:51" x14ac:dyDescent="0.25">
      <x:c r="AQ130" s="34" t="s"/>
    </x:row>
    <x:row r="131" spans="1:51" x14ac:dyDescent="0.25">
      <x:c r="AQ131" s="34" t="s"/>
    </x:row>
    <x:row r="132" spans="1:51" x14ac:dyDescent="0.25">
      <x:c r="AQ132" s="34" t="s"/>
    </x:row>
    <x:row r="133" spans="1:51" x14ac:dyDescent="0.25">
      <x:c r="AQ133" s="34" t="s"/>
    </x:row>
    <x:row r="134" spans="1:51" x14ac:dyDescent="0.25">
      <x:c r="AQ134" s="34" t="s"/>
    </x:row>
    <x:row r="135" spans="1:51" x14ac:dyDescent="0.25">
      <x:c r="AQ135" s="34" t="s"/>
    </x:row>
    <x:row r="136" spans="1:51" x14ac:dyDescent="0.25">
      <x:c r="AQ136" s="34" t="s"/>
    </x:row>
    <x:row r="137" spans="1:51" x14ac:dyDescent="0.25">
      <x:c r="AQ137" s="34" t="s"/>
    </x:row>
    <x:row r="138" spans="1:51" x14ac:dyDescent="0.25">
      <x:c r="AQ138" s="34" t="s"/>
    </x:row>
    <x:row r="139" spans="1:51" x14ac:dyDescent="0.25">
      <x:c r="AQ139" s="34" t="s"/>
    </x:row>
    <x:row r="140" spans="1:51" x14ac:dyDescent="0.25">
      <x:c r="AQ140" s="34" t="s"/>
    </x:row>
    <x:row r="141" spans="1:51" x14ac:dyDescent="0.25">
      <x:c r="AQ141" s="34" t="s"/>
    </x:row>
    <x:row r="142" spans="1:51" x14ac:dyDescent="0.25">
      <x:c r="AQ142" s="34" t="s"/>
    </x:row>
    <x:row r="143" spans="1:51" x14ac:dyDescent="0.25">
      <x:c r="AQ143" s="34" t="s"/>
    </x:row>
    <x:row r="144" spans="1:51" x14ac:dyDescent="0.25">
      <x:c r="AQ144" s="34" t="s"/>
    </x:row>
    <x:row r="145" spans="1:51" x14ac:dyDescent="0.25">
      <x:c r="AQ145" s="34" t="s"/>
    </x:row>
    <x:row r="146" spans="1:51" x14ac:dyDescent="0.25">
      <x:c r="AQ146" s="34" t="s"/>
    </x:row>
    <x:row r="147" spans="1:51" x14ac:dyDescent="0.25">
      <x:c r="AQ147" s="34" t="s"/>
    </x:row>
    <x:row r="148" spans="1:51" x14ac:dyDescent="0.25">
      <x:c r="AQ148" s="34" t="s"/>
    </x:row>
    <x:row r="149" spans="1:51" x14ac:dyDescent="0.25">
      <x:c r="AQ149" s="34" t="s"/>
    </x:row>
    <x:row r="150" spans="1:51" x14ac:dyDescent="0.25">
      <x:c r="AQ150" s="34" t="s"/>
    </x:row>
    <x:row r="151" spans="1:51" x14ac:dyDescent="0.25">
      <x:c r="AQ151" s="34" t="s"/>
    </x:row>
    <x:row r="152" spans="1:51" x14ac:dyDescent="0.25">
      <x:c r="AQ152" s="34" t="s"/>
    </x:row>
    <x:row r="153" spans="1:51" x14ac:dyDescent="0.25">
      <x:c r="AQ153" s="34" t="s"/>
    </x:row>
    <x:row r="154" spans="1:51" x14ac:dyDescent="0.25">
      <x:c r="AQ154" s="34" t="s"/>
    </x:row>
    <x:row r="155" spans="1:51" x14ac:dyDescent="0.25">
      <x:c r="AQ155" s="34" t="s"/>
    </x:row>
    <x:row r="156" spans="1:51" x14ac:dyDescent="0.25">
      <x:c r="AQ156" s="34" t="s"/>
    </x:row>
    <x:row r="157" spans="1:51" x14ac:dyDescent="0.25">
      <x:c r="AQ157" s="34" t="s"/>
    </x:row>
    <x:row r="158" spans="1:51" x14ac:dyDescent="0.25">
      <x:c r="AQ158" s="34" t="s"/>
    </x:row>
    <x:row r="159" spans="1:51" x14ac:dyDescent="0.25">
      <x:c r="AQ159" s="34" t="s"/>
    </x:row>
    <x:row r="160" spans="1:51" x14ac:dyDescent="0.25">
      <x:c r="AQ160" s="34" t="s"/>
    </x:row>
    <x:row r="161" spans="1:51" x14ac:dyDescent="0.25">
      <x:c r="AQ161" s="34" t="s"/>
    </x:row>
    <x:row r="162" spans="1:51" x14ac:dyDescent="0.25">
      <x:c r="AQ162" s="34" t="s"/>
    </x:row>
    <x:row r="163" spans="1:51" x14ac:dyDescent="0.25">
      <x:c r="AQ163" s="34" t="s"/>
    </x:row>
    <x:row r="164" spans="1:51" x14ac:dyDescent="0.25">
      <x:c r="AQ164" s="34" t="s"/>
    </x:row>
    <x:row r="165" spans="1:51" x14ac:dyDescent="0.25">
      <x:c r="AQ165" s="34" t="s"/>
    </x:row>
    <x:row r="166" spans="1:51" x14ac:dyDescent="0.25">
      <x:c r="AQ166" s="34" t="s"/>
    </x:row>
    <x:row r="167" spans="1:51" x14ac:dyDescent="0.25">
      <x:c r="AQ167" s="34" t="s"/>
    </x:row>
    <x:row r="168" spans="1:51" x14ac:dyDescent="0.25">
      <x:c r="AQ168" s="34" t="s"/>
    </x:row>
    <x:row r="169" spans="1:51" x14ac:dyDescent="0.25">
      <x:c r="AQ169" s="34" t="s"/>
    </x:row>
    <x:row r="170" spans="1:51" x14ac:dyDescent="0.25">
      <x:c r="AQ170" s="34" t="s"/>
    </x:row>
    <x:row r="171" spans="1:51" x14ac:dyDescent="0.25">
      <x:c r="AQ171" s="34" t="s"/>
    </x:row>
    <x:row r="172" spans="1:51" x14ac:dyDescent="0.25">
      <x:c r="AQ172" s="34" t="s"/>
    </x:row>
    <x:row r="173" spans="1:51" x14ac:dyDescent="0.25">
      <x:c r="AQ173" s="34" t="s"/>
    </x:row>
    <x:row r="174" spans="1:51" x14ac:dyDescent="0.25">
      <x:c r="AQ174" s="34" t="s"/>
    </x:row>
    <x:row r="175" spans="1:51" x14ac:dyDescent="0.25">
      <x:c r="AQ175" s="34" t="s"/>
    </x:row>
    <x:row r="176" spans="1:51" x14ac:dyDescent="0.25">
      <x:c r="AQ176" s="34" t="s"/>
    </x:row>
    <x:row r="177" spans="1:51" x14ac:dyDescent="0.25">
      <x:c r="AQ177" s="34" t="s"/>
    </x:row>
    <x:row r="178" spans="1:51" x14ac:dyDescent="0.25">
      <x:c r="AQ178" s="34" t="s"/>
    </x:row>
    <x:row r="179" spans="1:51" x14ac:dyDescent="0.25">
      <x:c r="AQ179" s="34" t="s"/>
    </x:row>
    <x:row r="180" spans="1:51" x14ac:dyDescent="0.25">
      <x:c r="AQ180" s="34" t="s"/>
    </x:row>
    <x:row r="181" spans="1:51" x14ac:dyDescent="0.25">
      <x:c r="AQ181" s="34" t="s"/>
    </x:row>
    <x:row r="182" spans="1:51" x14ac:dyDescent="0.25">
      <x:c r="AQ182" s="34" t="s"/>
    </x:row>
    <x:row r="183" spans="1:51" x14ac:dyDescent="0.25">
      <x:c r="AQ183" s="34" t="s"/>
    </x:row>
    <x:row r="184" spans="1:51" x14ac:dyDescent="0.25">
      <x:c r="AQ184" s="34" t="s"/>
    </x:row>
    <x:row r="185" spans="1:51" x14ac:dyDescent="0.25">
      <x:c r="AQ185" s="34" t="s"/>
    </x:row>
    <x:row r="186" spans="1:51" x14ac:dyDescent="0.25">
      <x:c r="AQ186" s="34" t="s"/>
    </x:row>
    <x:row r="187" spans="1:51" x14ac:dyDescent="0.25">
      <x:c r="AQ187" s="34" t="s"/>
    </x:row>
    <x:row r="188" spans="1:51" x14ac:dyDescent="0.25">
      <x:c r="AQ188" s="34" t="s"/>
    </x:row>
    <x:row r="189" spans="1:51" x14ac:dyDescent="0.25">
      <x:c r="AQ189" s="34" t="s"/>
    </x:row>
    <x:row r="190" spans="1:51" x14ac:dyDescent="0.25">
      <x:c r="AQ190" s="34" t="s"/>
    </x:row>
    <x:row r="191" spans="1:51" x14ac:dyDescent="0.25">
      <x:c r="AQ191" s="34" t="s"/>
    </x:row>
    <x:row r="192" spans="1:51" x14ac:dyDescent="0.25">
      <x:c r="AQ192" s="34" t="s"/>
    </x:row>
    <x:row r="193" spans="1:51" x14ac:dyDescent="0.25">
      <x:c r="AQ193" s="34" t="s"/>
    </x:row>
    <x:row r="194" spans="1:51" x14ac:dyDescent="0.25">
      <x:c r="AQ194" s="34" t="s"/>
    </x:row>
    <x:row r="195" spans="1:51" x14ac:dyDescent="0.25">
      <x:c r="AQ195" s="34" t="s"/>
    </x:row>
    <x:row r="196" spans="1:51" x14ac:dyDescent="0.25">
      <x:c r="AQ196" s="34" t="s"/>
    </x:row>
    <x:row r="197" spans="1:51" x14ac:dyDescent="0.25">
      <x:c r="AQ197" s="34" t="s"/>
    </x:row>
    <x:row r="198" spans="1:51" x14ac:dyDescent="0.25">
      <x:c r="AQ198" s="34" t="s"/>
    </x:row>
    <x:row r="199" spans="1:51" x14ac:dyDescent="0.25">
      <x:c r="AQ199" s="34" t="s"/>
    </x:row>
    <x:row r="200" spans="1:51" x14ac:dyDescent="0.25">
      <x:c r="AQ200" s="34" t="s"/>
    </x:row>
    <x:row r="201" spans="1:51" x14ac:dyDescent="0.25">
      <x:c r="AQ201" s="34" t="s"/>
    </x:row>
    <x:row r="202" spans="1:51" x14ac:dyDescent="0.25">
      <x:c r="AQ202" s="34" t="s"/>
    </x:row>
    <x:row r="203" spans="1:51" x14ac:dyDescent="0.25">
      <x:c r="AQ203" s="34" t="s"/>
    </x:row>
    <x:row r="204" spans="1:51" x14ac:dyDescent="0.25">
      <x:c r="AQ204" s="34" t="s"/>
    </x:row>
    <x:row r="205" spans="1:51" x14ac:dyDescent="0.25">
      <x:c r="AQ205" s="34" t="s"/>
    </x:row>
    <x:row r="206" spans="1:51" x14ac:dyDescent="0.25">
      <x:c r="AQ206" s="34" t="s"/>
    </x:row>
    <x:row r="207" spans="1:51" x14ac:dyDescent="0.25">
      <x:c r="AQ207" s="34" t="s"/>
    </x:row>
    <x:row r="208" spans="1:51" x14ac:dyDescent="0.25">
      <x:c r="AQ208" s="34" t="s"/>
    </x:row>
    <x:row r="209" spans="1:51" x14ac:dyDescent="0.25">
      <x:c r="AQ209" s="34" t="s"/>
    </x:row>
    <x:row r="210" spans="1:51" x14ac:dyDescent="0.25">
      <x:c r="AQ210" s="34" t="s"/>
    </x:row>
    <x:row r="211" spans="1:51" x14ac:dyDescent="0.25">
      <x:c r="AQ211" s="34" t="s"/>
    </x:row>
    <x:row r="212" spans="1:51" x14ac:dyDescent="0.25">
      <x:c r="AQ212" s="34" t="s"/>
    </x:row>
    <x:row r="213" spans="1:51" x14ac:dyDescent="0.25">
      <x:c r="AQ213" s="34" t="s"/>
    </x:row>
    <x:row r="214" spans="1:51" x14ac:dyDescent="0.25">
      <x:c r="AQ214" s="34" t="s"/>
    </x:row>
    <x:row r="215" spans="1:51" x14ac:dyDescent="0.25">
      <x:c r="AQ215" s="34" t="s"/>
    </x:row>
    <x:row r="216" spans="1:51" x14ac:dyDescent="0.25">
      <x:c r="AQ216" s="34" t="s"/>
    </x:row>
    <x:row r="217" spans="1:51" x14ac:dyDescent="0.25">
      <x:c r="AQ217" s="34" t="s"/>
    </x:row>
    <x:row r="218" spans="1:51" x14ac:dyDescent="0.25">
      <x:c r="AQ218" s="34" t="s"/>
    </x:row>
    <x:row r="219" spans="1:51" x14ac:dyDescent="0.25">
      <x:c r="AQ219" s="34" t="s"/>
    </x:row>
    <x:row r="220" spans="1:51" x14ac:dyDescent="0.25">
      <x:c r="AQ220" s="34" t="s"/>
    </x:row>
    <x:row r="221" spans="1:51" x14ac:dyDescent="0.25">
      <x:c r="AQ221" s="34" t="s"/>
    </x:row>
    <x:row r="222" spans="1:51" x14ac:dyDescent="0.25">
      <x:c r="AQ222" s="34" t="s"/>
    </x:row>
    <x:row r="223" spans="1:51" x14ac:dyDescent="0.25">
      <x:c r="AQ223" s="34" t="s"/>
    </x:row>
    <x:row r="224" spans="1:51" x14ac:dyDescent="0.25">
      <x:c r="AQ224" s="34" t="s"/>
    </x:row>
    <x:row r="225" spans="1:51" x14ac:dyDescent="0.25">
      <x:c r="AQ225" s="34" t="s"/>
    </x:row>
    <x:row r="226" spans="1:51" x14ac:dyDescent="0.25">
      <x:c r="AQ226" s="34" t="s"/>
    </x:row>
    <x:row r="227" spans="1:51" x14ac:dyDescent="0.25">
      <x:c r="AQ227" s="34" t="s"/>
    </x:row>
    <x:row r="228" spans="1:51" x14ac:dyDescent="0.25">
      <x:c r="AQ228" s="34" t="s"/>
    </x:row>
    <x:row r="229" spans="1:51" x14ac:dyDescent="0.25">
      <x:c r="AQ229" s="34" t="s"/>
    </x:row>
    <x:row r="230" spans="1:51" x14ac:dyDescent="0.25">
      <x:c r="AQ230" s="34" t="s"/>
    </x:row>
    <x:row r="231" spans="1:51" x14ac:dyDescent="0.25">
      <x:c r="AQ231" s="34" t="s"/>
    </x:row>
    <x:row r="232" spans="1:51" x14ac:dyDescent="0.25">
      <x:c r="AQ232" s="34" t="s"/>
    </x:row>
    <x:row r="233" spans="1:51" x14ac:dyDescent="0.25">
      <x:c r="AQ233" s="34" t="s"/>
    </x:row>
    <x:row r="234" spans="1:51" x14ac:dyDescent="0.25">
      <x:c r="AQ234" s="34" t="s"/>
    </x:row>
    <x:row r="235" spans="1:51" x14ac:dyDescent="0.25">
      <x:c r="AQ235" s="34" t="s"/>
    </x:row>
    <x:row r="236" spans="1:51" x14ac:dyDescent="0.25">
      <x:c r="AQ236" s="34" t="s"/>
    </x:row>
    <x:row r="237" spans="1:51" x14ac:dyDescent="0.25">
      <x:c r="AQ237" s="34" t="s"/>
    </x:row>
    <x:row r="238" spans="1:51" x14ac:dyDescent="0.25">
      <x:c r="AQ238" s="34" t="s"/>
    </x:row>
    <x:row r="239" spans="1:51" x14ac:dyDescent="0.25">
      <x:c r="AQ239" s="34" t="s"/>
    </x:row>
    <x:row r="240" spans="1:51" x14ac:dyDescent="0.25">
      <x:c r="AQ240" s="34" t="s"/>
    </x:row>
    <x:row r="241" spans="1:51" x14ac:dyDescent="0.25">
      <x:c r="AQ241" s="34" t="s"/>
    </x:row>
    <x:row r="242" spans="1:51" x14ac:dyDescent="0.25">
      <x:c r="AQ242" s="34" t="s"/>
    </x:row>
    <x:row r="243" spans="1:51" x14ac:dyDescent="0.25">
      <x:c r="AQ243" s="34" t="s"/>
    </x:row>
    <x:row r="244" spans="1:51" x14ac:dyDescent="0.25">
      <x:c r="AQ244" s="34" t="s"/>
    </x:row>
    <x:row r="245" spans="1:51" x14ac:dyDescent="0.25">
      <x:c r="AQ245" s="34" t="s"/>
    </x:row>
    <x:row r="246" spans="1:51" x14ac:dyDescent="0.25">
      <x:c r="AQ246" s="34" t="s"/>
    </x:row>
    <x:row r="247" spans="1:51" x14ac:dyDescent="0.25">
      <x:c r="AQ247" s="34" t="s"/>
    </x:row>
    <x:row r="248" spans="1:51" x14ac:dyDescent="0.25">
      <x:c r="AQ248" s="34" t="s"/>
    </x:row>
    <x:row r="249" spans="1:51" x14ac:dyDescent="0.25">
      <x:c r="AQ249" s="34" t="s"/>
    </x:row>
    <x:row r="250" spans="1:51" x14ac:dyDescent="0.25">
      <x:c r="AQ250" s="34" t="s"/>
    </x:row>
    <x:row r="251" spans="1:51" x14ac:dyDescent="0.25">
      <x:c r="AQ251" s="34" t="s"/>
    </x:row>
    <x:row r="252" spans="1:51" x14ac:dyDescent="0.25">
      <x:c r="AQ252" s="34" t="s"/>
    </x:row>
    <x:row r="253" spans="1:51" x14ac:dyDescent="0.25">
      <x:c r="AQ253" s="34" t="s"/>
    </x:row>
    <x:row r="254" spans="1:51" x14ac:dyDescent="0.25">
      <x:c r="AQ254" s="34" t="s"/>
    </x:row>
    <x:row r="255" spans="1:51" x14ac:dyDescent="0.25">
      <x:c r="AQ255" s="34" t="s"/>
    </x:row>
    <x:row r="256" spans="1:51" x14ac:dyDescent="0.25">
      <x:c r="AQ256" s="34" t="s"/>
    </x:row>
    <x:row r="257" spans="1:51" x14ac:dyDescent="0.25">
      <x:c r="AQ257" s="34" t="s"/>
    </x:row>
    <x:row r="258" spans="1:51" x14ac:dyDescent="0.25">
      <x:c r="AQ258" s="34" t="s"/>
    </x:row>
    <x:row r="259" spans="1:51" x14ac:dyDescent="0.25">
      <x:c r="AQ259" s="34" t="s"/>
    </x:row>
    <x:row r="260" spans="1:51" x14ac:dyDescent="0.25">
      <x:c r="AQ260" s="34" t="s"/>
    </x:row>
    <x:row r="261" spans="1:51" x14ac:dyDescent="0.25">
      <x:c r="AQ261" s="34" t="s"/>
    </x:row>
    <x:row r="262" spans="1:51" x14ac:dyDescent="0.25">
      <x:c r="AQ262" s="34" t="s"/>
    </x:row>
    <x:row r="263" spans="1:51" x14ac:dyDescent="0.25">
      <x:c r="AQ263" s="34" t="s"/>
    </x:row>
    <x:row r="264" spans="1:51" x14ac:dyDescent="0.25">
      <x:c r="AQ264" s="34" t="s"/>
    </x:row>
    <x:row r="265" spans="1:51" x14ac:dyDescent="0.25">
      <x:c r="AQ265" s="34" t="s"/>
    </x:row>
    <x:row r="266" spans="1:51" x14ac:dyDescent="0.25">
      <x:c r="AQ266" s="34" t="s"/>
    </x:row>
    <x:row r="267" spans="1:51" x14ac:dyDescent="0.25">
      <x:c r="AQ267" s="34" t="s"/>
    </x:row>
    <x:row r="268" spans="1:51" x14ac:dyDescent="0.25">
      <x:c r="AQ268" s="34" t="s"/>
    </x:row>
    <x:row r="269" spans="1:51" x14ac:dyDescent="0.25">
      <x:c r="AQ269" s="34" t="s"/>
    </x:row>
    <x:row r="270" spans="1:51" x14ac:dyDescent="0.25">
      <x:c r="AQ270" s="34" t="s"/>
    </x:row>
    <x:row r="271" spans="1:51" x14ac:dyDescent="0.25">
      <x:c r="AQ271" s="34" t="s"/>
    </x:row>
    <x:row r="272" spans="1:51" x14ac:dyDescent="0.25">
      <x:c r="AQ272" s="34" t="s"/>
    </x:row>
    <x:row r="273" spans="1:51" x14ac:dyDescent="0.25">
      <x:c r="AQ273" s="34" t="s"/>
    </x:row>
    <x:row r="274" spans="1:51" x14ac:dyDescent="0.25">
      <x:c r="AQ274" s="34" t="s"/>
    </x:row>
    <x:row r="275" spans="1:51" x14ac:dyDescent="0.25">
      <x:c r="AQ275" s="34" t="s"/>
    </x:row>
    <x:row r="276" spans="1:51" x14ac:dyDescent="0.25">
      <x:c r="AQ276" s="34" t="s"/>
    </x:row>
    <x:row r="277" spans="1:51" x14ac:dyDescent="0.25">
      <x:c r="AQ277" s="34" t="s"/>
    </x:row>
    <x:row r="278" spans="1:51" x14ac:dyDescent="0.25">
      <x:c r="AQ278" s="34" t="s"/>
    </x:row>
    <x:row r="279" spans="1:51" x14ac:dyDescent="0.25">
      <x:c r="AQ279" s="34" t="s"/>
    </x:row>
    <x:row r="280" spans="1:51" x14ac:dyDescent="0.25">
      <x:c r="AQ280" s="34" t="s"/>
    </x:row>
    <x:row r="281" spans="1:51" x14ac:dyDescent="0.25">
      <x:c r="AQ281" s="34" t="s"/>
    </x:row>
    <x:row r="282" spans="1:51" x14ac:dyDescent="0.25">
      <x:c r="AQ282" s="34" t="s"/>
    </x:row>
    <x:row r="283" spans="1:51" x14ac:dyDescent="0.25">
      <x:c r="AQ283" s="34" t="s"/>
    </x:row>
    <x:row r="284" spans="1:51" x14ac:dyDescent="0.25">
      <x:c r="AQ284" s="34" t="s"/>
    </x:row>
    <x:row r="285" spans="1:51" x14ac:dyDescent="0.25">
      <x:c r="AQ285" s="34" t="s"/>
    </x:row>
    <x:row r="286" spans="1:51" x14ac:dyDescent="0.25">
      <x:c r="AQ286" s="34" t="s"/>
    </x:row>
    <x:row r="287" spans="1:51" x14ac:dyDescent="0.25">
      <x:c r="AQ287" s="34" t="s"/>
    </x:row>
    <x:row r="288" spans="1:51" x14ac:dyDescent="0.25">
      <x:c r="AQ288" s="34" t="s"/>
    </x:row>
    <x:row r="289" spans="1:51" x14ac:dyDescent="0.25">
      <x:c r="AQ289" s="34" t="s"/>
    </x:row>
    <x:row r="290" spans="1:51" x14ac:dyDescent="0.25">
      <x:c r="AQ290" s="34" t="s"/>
    </x:row>
    <x:row r="291" spans="1:51" x14ac:dyDescent="0.25">
      <x:c r="AQ291" s="34" t="s"/>
    </x:row>
    <x:row r="292" spans="1:51" x14ac:dyDescent="0.25">
      <x:c r="AQ292" s="34" t="s"/>
    </x:row>
    <x:row r="293" spans="1:51" x14ac:dyDescent="0.25">
      <x:c r="AQ293" s="34" t="s"/>
    </x:row>
    <x:row r="294" spans="1:51" x14ac:dyDescent="0.25">
      <x:c r="AQ294" s="34" t="s"/>
    </x:row>
    <x:row r="295" spans="1:51" x14ac:dyDescent="0.25">
      <x:c r="AQ295" s="34" t="s"/>
    </x:row>
    <x:row r="296" spans="1:51" x14ac:dyDescent="0.25">
      <x:c r="AQ296" s="34" t="s"/>
    </x:row>
    <x:row r="297" spans="1:51" x14ac:dyDescent="0.25">
      <x:c r="AQ297" s="34" t="s"/>
    </x:row>
    <x:row r="298" spans="1:51" x14ac:dyDescent="0.25">
      <x:c r="AQ298" s="34" t="s"/>
    </x:row>
    <x:row r="299" spans="1:51" x14ac:dyDescent="0.25">
      <x:c r="AQ299" s="34" t="s"/>
    </x:row>
    <x:row r="300" spans="1:51" x14ac:dyDescent="0.25">
      <x:c r="AQ300" s="34" t="s"/>
    </x:row>
  </x:sheetData>
  <x:dataValidations count="1107">
    <x:dataValidation type="list" errorStyle="stop" operator="between" allowBlank="1" showDropDown="0" showInputMessage="1" showErrorMessage="1" errorTitle="" error="" promptTitle="" prompt="" sqref="E2:E101">
      <x:formula1>"Hombre, Mujer"</x:formula1>
      <x:formula2/>
    </x:dataValidation>
    <x:dataValidation type="list" errorStyle="stop" operator="between" allowBlank="1" showDropDown="0" showInputMessage="1" showErrorMessage="1" errorTitle="" error="" promptTitle="" prompt="" sqref="T2:T101">
      <x:formula1>"Permanente, Temporal"</x:formula1>
      <x:formula2/>
    </x:dataValidation>
    <x:dataValidation type="list" errorStyle="stop" operator="between" allowBlank="1" showDropDown="0" showInputMessage="1" showErrorMessage="1" errorTitle="" error="" promptTitle="" prompt="" sqref="X2:X101">
      <x:formula1>"Administrativo, Matutino, Vespertino, Nocturno"</x:formula1>
      <x:formula2/>
    </x:dataValidation>
    <x:dataValidation type="list" errorStyle="stop" operator="between" allowBlank="1" showDropDown="0" showInputMessage="1" showErrorMessage="1" errorTitle="" error="" promptTitle="" prompt="" sqref="Y2:Y101">
      <x:formula1>"Lunes, Martes, Miércoles, Jueves, Viernes, Sábado, Domingo"</x:formula1>
      <x:formula2/>
    </x:dataValidation>
    <x:dataValidation type="list" errorStyle="stop" operator="between" allowBlank="1" showDropDown="0" showInputMessage="1" showErrorMessage="1" errorTitle="" error="" promptTitle="" prompt="" sqref="AQ2:AQ300">
      <x:formula1>"Completa, 1día, 2 días, 3 días, 4 días, 5 días, Menos de 8 horas"</x:formula1>
      <x:formula2/>
    </x:dataValidation>
    <x:dataValidation type="whole" errorStyle="stop" operator="between" allowBlank="1" showDropDown="0" showInputMessage="1" showErrorMessage="1" errorTitle="" error="" promptTitle="" prompt="" sqref="U2:U101">
      <x:formula1>0</x:formula1>
      <x:formula2>10000000000000</x:formula2>
    </x:dataValidation>
    <x:dataValidation type="list" errorStyle="stop" operator="between" allowBlank="1" showDropDown="0" showInputMessage="1" showErrorMessage="1" errorTitle="" error="" promptTitle="" prompt="" sqref="P2:P101">
      <x:formula1>"Soltero(A), Casado(A), Divorciado(A), Viudo(A),Union Libre"</x:formula1>
      <x:formula2/>
    </x:dataValidation>
    <x:dataValidation type="list" errorStyle="stop" operator="between" allowBlank="1" showDropDown="0" showInputMessage="1" showErrorMessage="1" errorTitle="" error="" promptTitle="" prompt="" sqref="W2:W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:W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:W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:W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:W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:W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:W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:W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0:W1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1:W11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2:W1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3:W1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4:W1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5:W1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6:W1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7:W1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8:W1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9:W1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0:W2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1:W21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2:W2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3:W2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4:W2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5:W2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6:W2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7:W2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8:W2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29:W2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0:W3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1:W31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2:W3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3:W3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4:W3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5:W3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6:W3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7:W3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8:W3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39:W3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0:W4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1:W41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2:W4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3:W4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4:W4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5:W4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6:W4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7:W4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8:W4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49:W4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0:W5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1:W51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2:W5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3:W5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4:W5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5:W5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6:W5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7:W5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8:W5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59:W5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0:W6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1:W61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2:W6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3:W6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4:W6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5:W6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6:W6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7:W6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8:W6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69:W6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0:W7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1:W71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2:W7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3:W7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4:W7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5:W7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6:W7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7:W7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8:W7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79:W7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0:W8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1:W81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2:W8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3:W8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4:W8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5:W8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6:W8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7:W8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8:W8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89:W8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0:W9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1:W91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2:W92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3:W93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4:W94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5:W95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6:W96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7:W97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8:W98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99:W99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00:W100">
      <x:formula1>'DATA'!$B$2:$B$104</x:formula1>
      <x:formula2/>
    </x:dataValidation>
    <x:dataValidation type="list" errorStyle="information" operator="between" allowBlank="1" showDropDown="0" showInputMessage="1" showErrorMessage="1" errorTitle="" error="" promptTitle="" prompt="" sqref="W101:W101">
      <x:formula1>'DATA'!$B$2:$B$104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:Z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:Z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:Z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:Z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:Z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:Z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:Z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0:Z1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1:Z1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2:Z1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3:Z1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4:Z1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5:Z1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6:Z1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7:Z1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8:Z1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9:Z1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0:Z2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1:Z2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2:Z2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3:Z2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4:Z2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5:Z2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6:Z2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7:Z2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8:Z2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9:Z2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0:Z3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1:Z3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2:Z3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3:Z3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4:Z3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5:Z3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6:Z3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7:Z3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8:Z3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9:Z3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0:Z4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1:Z4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2:Z4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3:Z4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4:Z4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5:Z4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6:Z4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7:Z4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8:Z4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9:Z4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0:Z5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1:Z5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2:Z5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3:Z5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4:Z5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5:Z5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6:Z5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7:Z5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8:Z5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9:Z5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0:Z6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1:Z6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2:Z6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3:Z6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4:Z6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5:Z6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6:Z6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7:Z6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8:Z6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9:Z6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0:Z7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1:Z7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2:Z7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3:Z7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4:Z7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5:Z7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6:Z7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7:Z7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8:Z7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9:Z7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0:Z8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1:Z8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2:Z8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3:Z8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4:Z8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5:Z8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6:Z8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7:Z8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8:Z8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9:Z8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0:Z9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1:Z9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2:Z9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3:Z9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4:Z9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5:Z9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6:Z9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7:Z9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8:Z9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9:Z9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00:Z10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01:Z10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:AA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:AA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:AA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:AA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:AA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:AA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:AA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0:AA1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1:AA1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2:AA1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3:AA1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4:AA1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5:AA1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6:AA1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7:AA1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8:AA1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9:AA1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0:AA2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1:AA2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2:AA2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3:AA2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4:AA2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5:AA2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6:AA2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7:AA2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8:AA2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9:AA2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0:AA3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1:AA3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2:AA3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3:AA3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4:AA3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5:AA3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6:AA3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7:AA3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8:AA3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9:AA3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0:AA4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1:AA4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2:AA4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3:AA4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4:AA4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5:AA4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6:AA4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7:AA4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8:AA4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9:AA4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0:AA5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1:AA5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2:AA5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3:AA5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4:AA5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5:AA5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6:AA5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7:AA5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8:AA5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9:AA5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0:AA6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1:AA6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2:AA6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3:AA6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4:AA6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5:AA6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6:AA6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7:AA6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8:AA6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9:AA6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0:AA7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1:AA7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2:AA7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3:AA7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4:AA7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5:AA7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6:AA7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7:AA7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8:AA7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9:AA7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0:AA8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1:AA8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2:AA8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3:AA8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4:AA8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5:AA8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6:AA8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7:AA8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8:AA8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9:AA8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0:AA9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1:AA9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2:AA9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3:AA9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4:AA9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5:AA9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6:AA9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7:AA9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8:AA9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9:AA9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00:AA10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01:AA10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P2:AP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:AP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:AP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:AP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:AP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:AP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:AP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:AP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0:AP1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1:AP1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2:AP1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3:AP1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4:AP1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5:AP1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6:AP1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7:AP1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8:AP1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9:AP1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0:AP2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1:AP2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2:AP2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3:AP2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4:AP2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5:AP2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6:AP2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7:AP2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8:AP2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9:AP2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0:AP3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1:AP3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2:AP3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3:AP3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4:AP3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5:AP3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6:AP3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7:AP3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8:AP3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9:AP3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0:AP4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1:AP4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2:AP4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3:AP4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4:AP4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5:AP4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6:AP4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7:AP4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8:AP4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9:AP4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0:AP5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1:AP5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2:AP5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3:AP5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4:AP5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5:AP5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6:AP5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7:AP5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8:AP5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9:AP5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0:AP6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1:AP6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2:AP6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3:AP6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4:AP6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5:AP6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6:AP6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7:AP6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8:AP6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9:AP6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0:AP7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1:AP7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2:AP7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3:AP7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4:AP7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5:AP7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6:AP7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7:AP7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8:AP7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9:AP7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0:AP8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1:AP8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2:AP8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3:AP8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4:AP8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5:AP8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6:AP8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7:AP8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8:AP8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9:AP8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0:AP9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1:AP9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2:AP9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3:AP9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4:AP9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5:AP9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6:AP9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7:AP9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8:AP9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9:AP9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00:AP10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01:AP10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R2:AR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:AR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:AR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:AR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:AR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:AR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:AR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:AR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0:AR1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1:AR1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2:AR1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3:AR1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4:AR1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5:AR1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6:AR1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7:AR1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8:AR1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9:AR1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0:AR2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1:AR2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2:AR2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3:AR2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4:AR2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5:AR2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6:AR2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7:AR2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8:AR2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9:AR2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0:AR3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1:AR3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2:AR3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3:AR3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4:AR3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5:AR3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6:AR3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7:AR3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8:AR3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9:AR3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0:AR4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1:AR4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2:AR4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3:AR4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4:AR4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5:AR4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6:AR4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7:AR4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8:AR4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9:AR4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0:AR5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1:AR5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2:AR5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3:AR5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4:AR5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5:AR5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6:AR5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7:AR5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8:AR5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9:AR5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0:AR6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1:AR6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2:AR6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3:AR6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4:AR6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5:AR6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6:AR6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7:AR6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8:AR6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9:AR6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0:AR7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1:AR7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2:AR7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3:AR7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4:AR7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5:AR7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6:AR7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7:AR7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8:AR7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9:AR7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0:AR8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1:AR8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2:AR8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3:AR8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4:AR8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5:AR8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6:AR8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7:AR8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8:AR8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9:AR8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0:AR9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1:AR9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2:AR9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3:AR9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4:AR9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5:AR9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6:AR9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7:AR9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8:AR9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9:AR9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00:AR10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01:AR10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S2:AS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:AS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:AS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:AS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:AS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:AS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:AS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:AS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0:AS1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1:AS1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2:AS1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3:AS1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4:AS1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5:AS1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6:AS1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7:AS1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8:AS1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9:AS1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0:AS2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1:AS2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2:AS2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3:AS2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4:AS2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5:AS2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6:AS2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7:AS2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8:AS2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9:AS2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0:AS3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1:AS3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2:AS3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3:AS3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4:AS3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5:AS3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6:AS3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7:AS3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8:AS3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9:AS3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0:AS4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1:AS4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2:AS4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3:AS4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4:AS4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5:AS4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6:AS4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7:AS4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8:AS4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9:AS4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0:AS5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1:AS5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2:AS5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3:AS5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4:AS5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5:AS5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6:AS5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7:AS5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8:AS5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9:AS5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0:AS6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1:AS6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2:AS6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3:AS6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4:AS6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5:AS6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6:AS6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7:AS6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8:AS6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9:AS6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0:AS7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1:AS7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2:AS7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3:AS7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4:AS7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5:AS7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6:AS7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7:AS7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8:AS7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9:AS7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0:AS8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1:AS8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2:AS8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3:AS8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4:AS8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5:AS8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6:AS8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7:AS8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8:AS8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9:AS8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0:AS9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1:AS9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2:AS9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3:AS9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4:AS9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5:AS9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6:AS9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7:AS9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8:AS9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9:AS9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00:AS10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01:AS10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O2:AO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:AO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:AO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:AO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:AO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:AO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:AO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:AO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0:AO1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1:AO1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2:AO1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3:AO1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4:AO1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5:AO1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6:AO1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7:AO1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8:AO1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9:AO1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0:AO2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1:AO2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2:AO2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3:AO2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4:AO2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5:AO2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6:AO2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7:AO2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8:AO2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9:AO2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0:AO3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1:AO3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2:AO3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3:AO3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4:AO3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5:AO3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6:AO3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7:AO3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8:AO3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9:AO3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0:AO4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1:AO4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2:AO4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3:AO4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4:AO4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5:AO4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6:AO4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7:AO4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8:AO4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9:AO4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0:AO5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1:AO5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2:AO5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3:AO5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4:AO5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5:AO5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6:AO5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7:AO5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8:AO5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9:AO5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0:AO6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1:AO6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2:AO6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3:AO6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4:AO6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5:AO6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6:AO6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7:AO6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8:AO6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9:AO6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0:AO7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1:AO7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2:AO7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3:AO7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4:AO7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5:AO7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6:AO7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7:AO7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8:AO7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9:AO7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0:AO8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1:AO8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2:AO8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3:AO8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4:AO8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5:AO8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6:AO8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7:AO8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8:AO8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9:AO8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0:AO9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1:AO9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2:AO9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3:AO9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4:AO9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5:AO9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6:AO9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7:AO9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8:AO9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9:AO9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00:AO10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01:AO101">
      <x:formula1>'DATA'!$C$2:$C$9</x:formula1>
      <x:formula2/>
    </x:dataValidation>
    <x:dataValidation type="list" errorStyle="stop" operator="between" allowBlank="1" showDropDown="0" showInputMessage="1" showErrorMessage="1" errorTitle="" error="" promptTitle="" prompt="" sqref="AF2:AF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:AF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:AF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:AF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:AF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:AF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:AF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:AF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0:AF1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1:AF1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2:AF1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3:AF1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4:AF1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5:AF1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6:AF1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7:AF1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8:AF1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9:AF1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0:AF2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1:AF2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2:AF2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3:AF2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4:AF2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5:AF2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6:AF2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7:AF2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8:AF2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29:AF2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0:AF3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1:AF3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2:AF3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3:AF3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4:AF3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5:AF3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6:AF3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7:AF3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8:AF3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39:AF3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0:AF4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1:AF4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2:AF4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3:AF4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4:AF4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5:AF4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6:AF4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7:AF4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8:AF4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49:AF4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0:AF5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1:AF5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2:AF5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3:AF5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4:AF5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5:AF5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6:AF5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7:AF5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8:AF5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59:AF5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0:AF6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1:AF6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2:AF6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3:AF6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4:AF6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5:AF6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6:AF6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7:AF6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8:AF6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69:AF6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0:AF7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1:AF7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2:AF7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3:AF7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4:AF7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5:AF7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6:AF7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7:AF7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8:AF7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79:AF7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0:AF8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1:AF8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2:AF8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3:AF8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4:AF8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5:AF8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6:AF8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7:AF8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8:AF8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89:AF8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0:AF9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1:AF9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2:AF92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3:AF93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4:AF94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5:AF95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6:AF96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7:AF97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8:AF98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99:AF99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00:AF100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F101:AF101">
      <x:formula1>'DATA'!$D$2:$D$7</x:formula1>
      <x:formula2/>
    </x:dataValidation>
    <x:dataValidation type="list" errorStyle="stop" operator="between" allowBlank="1" showDropDown="0" showInputMessage="1" showErrorMessage="1" errorTitle="" error="" promptTitle="" prompt="" sqref="AG2:AG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:AG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:AG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:AG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:AG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:AG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:AG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:AG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0:AG1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1:AG1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2:AG1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3:AG1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4:AG1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5:AG1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6:AG1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7:AG1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8:AG1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9:AG1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0:AG2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1:AG2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2:AG2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3:AG2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4:AG2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5:AG2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6:AG2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7:AG2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8:AG2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29:AG2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0:AG3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1:AG3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2:AG3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3:AG3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4:AG3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5:AG3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6:AG3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7:AG3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8:AG3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39:AG3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0:AG4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1:AG4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2:AG4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3:AG4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4:AG4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5:AG4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6:AG4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7:AG4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8:AG4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49:AG4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0:AG5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1:AG5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2:AG5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3:AG5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4:AG5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5:AG5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6:AG5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7:AG5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8:AG5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59:AG5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0:AG6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1:AG6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2:AG6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3:AG6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4:AG6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5:AG6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6:AG6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7:AG6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8:AG6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69:AG6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0:AG7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1:AG7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2:AG7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3:AG7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4:AG7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5:AG7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6:AG7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7:AG7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8:AG7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79:AG7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0:AG8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1:AG8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2:AG8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3:AG8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4:AG8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5:AG8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6:AG8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7:AG8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8:AG8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89:AG8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0:AG9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1:AG9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2:AG92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3:AG93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4:AG94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5:AG95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6:AG96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7:AG97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8:AG98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99:AG99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00:AG100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G101:AG101">
      <x:formula1>'DATA'!$E$2:$E$4</x:formula1>
      <x:formula2/>
    </x:dataValidation>
    <x:dataValidation type="list" errorStyle="stop" operator="between" allowBlank="1" showDropDown="0" showInputMessage="1" showErrorMessage="1" errorTitle="" error="" promptTitle="" prompt="" sqref="AH2:AH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:AH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:AH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:AH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:AH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:AH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:AH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:AH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0:AH1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1:AH1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2:AH1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3:AH1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4:AH1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5:AH1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6:AH1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7:AH1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8:AH1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9:AH1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0:AH2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1:AH2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2:AH2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3:AH2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4:AH2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5:AH2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6:AH2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7:AH2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8:AH2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29:AH2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0:AH3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1:AH3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2:AH3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3:AH3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4:AH3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5:AH3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6:AH3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7:AH3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8:AH3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39:AH3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0:AH4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1:AH4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2:AH4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3:AH4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4:AH4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5:AH4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6:AH4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7:AH4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8:AH4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49:AH4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0:AH5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1:AH5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2:AH5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3:AH5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4:AH5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5:AH5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6:AH5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7:AH5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8:AH5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59:AH5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0:AH6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1:AH6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2:AH6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3:AH6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4:AH6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5:AH6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6:AH6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7:AH6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8:AH6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69:AH6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0:AH7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1:AH7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2:AH7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3:AH7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4:AH7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5:AH7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6:AH7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7:AH7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8:AH7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79:AH7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0:AH8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1:AH8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2:AH8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3:AH8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4:AH8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5:AH8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6:AH8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7:AH8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8:AH8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89:AH8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0:AH9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1:AH9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2:AH92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3:AH93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4:AH94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5:AH95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6:AH96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7:AH97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8:AH98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99:AH99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00:AH100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H101:AH101">
      <x:formula1>'DATA'!$F$2:$F$2</x:formula1>
      <x:formula2/>
    </x:dataValidation>
    <x:dataValidation type="list" errorStyle="stop" operator="between" allowBlank="1" showDropDown="0" showInputMessage="1" showErrorMessage="1" errorTitle="" error="" promptTitle="" prompt="" sqref="AW2:AW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:AW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:AW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:AW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:AW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:AW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:AW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:AW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0:AW1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1:AW1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2:AW1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3:AW1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4:AW1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5:AW1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6:AW1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7:AW1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8:AW1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9:AW1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0:AW2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1:AW2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2:AW2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3:AW2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4:AW2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5:AW2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6:AW2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7:AW2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8:AW2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9:AW2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0:AW3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1:AW3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2:AW3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3:AW3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4:AW3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5:AW3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6:AW3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7:AW3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8:AW3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9:AW3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0:AW4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1:AW4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2:AW4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3:AW4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4:AW4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5:AW4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6:AW4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7:AW4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8:AW4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9:AW4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0:AW5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1:AW5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2:AW5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3:AW5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4:AW5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5:AW5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6:AW5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7:AW5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8:AW5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9:AW5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0:AW6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1:AW6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2:AW6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3:AW6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4:AW6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5:AW6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6:AW6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7:AW6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8:AW6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9:AW6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0:AW7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1:AW7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2:AW7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3:AW7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4:AW7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5:AW7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6:AW7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7:AW7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8:AW7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9:AW7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0:AW8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1:AW8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2:AW8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3:AW8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4:AW8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5:AW8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6:AW8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7:AW8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8:AW8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9:AW8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0:AW9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1:AW9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2:AW9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3:AW9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4:AW9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5:AW9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6:AW9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7:AW9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8:AW9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9:AW9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00:AW10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01:AW101">
      <x:formula1>'DATA'!$M$2:$M$9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DATA!$A$2:$A$34</xm:f>
          </x14:formula1>
          <xm:sqref>K2:K101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34"/>
  <x:sheetViews>
    <x:sheetView workbookViewId="0">
      <x:selection activeCell="A1" sqref="A1 A1:A34"/>
    </x:sheetView>
  </x:sheetViews>
  <x:sheetFormatPr baseColWidth="10" defaultRowHeight="15" x14ac:dyDescent="0.25"/>
  <x:sheetData>
    <x:row r="1" spans="1:13" x14ac:dyDescent="0.25">
      <x:c r="A1" s="32" t="s">
        <x:v>50</x:v>
      </x:c>
      <x:c r="B1" s="32" t="s">
        <x:v>51</x:v>
      </x:c>
      <x:c r="C1" s="32" t="s">
        <x:v>52</x:v>
      </x:c>
      <x:c r="D1" s="32" t="s">
        <x:v>53</x:v>
      </x:c>
      <x:c r="E1" s="32" t="s">
        <x:v>54</x:v>
      </x:c>
      <x:c r="F1" s="32" t="s">
        <x:v>55</x:v>
      </x:c>
      <x:c r="H1" s="32" t="s">
        <x:v>25</x:v>
      </x:c>
      <x:c r="I1" s="32" t="s">
        <x:v>26</x:v>
      </x:c>
      <x:c r="J1" s="32" t="s">
        <x:v>41</x:v>
      </x:c>
      <x:c r="K1" s="32" t="s">
        <x:v>43</x:v>
      </x:c>
      <x:c r="L1" s="32" t="s">
        <x:v>44</x:v>
      </x:c>
      <x:c r="M1" s="32" t="s">
        <x:v>56</x:v>
      </x:c>
    </x:row>
    <x:row r="2" spans="1:13" x14ac:dyDescent="0.25">
      <x:c r="A2" s="32" t="s">
        <x:v>57</x:v>
      </x:c>
      <x:c r="B2" s="32" t="s">
        <x:v>58</x:v>
      </x:c>
      <x:c r="C2" s="32" t="s">
        <x:v>59</x:v>
      </x:c>
      <x:c r="D2" s="32" t="s">
        <x:v>60</x:v>
      </x:c>
      <x:c r="E2" s="32" t="s">
        <x:v>61</x:v>
      </x:c>
      <x:c r="F2" s="32" t="s">
        <x:v>62</x:v>
      </x:c>
      <x:c r="H2" s="32" t="s">
        <x:v>63</x:v>
      </x:c>
      <x:c r="I2" s="32" t="s">
        <x:v>64</x:v>
      </x:c>
      <x:c r="J2" s="32" t="s">
        <x:v>65</x:v>
      </x:c>
      <x:c r="K2" s="32" t="s">
        <x:v>66</x:v>
      </x:c>
      <x:c r="L2" s="32" t="s">
        <x:v>67</x:v>
      </x:c>
      <x:c r="M2" s="32" t="s">
        <x:v>68</x:v>
      </x:c>
    </x:row>
    <x:row r="3" spans="1:13" x14ac:dyDescent="0.25">
      <x:c r="A3" s="32" t="s">
        <x:v>69</x:v>
      </x:c>
      <x:c r="B3" s="32" t="s">
        <x:v>70</x:v>
      </x:c>
      <x:c r="C3" s="32" t="s">
        <x:v>71</x:v>
      </x:c>
      <x:c r="D3" s="32" t="s">
        <x:v>72</x:v>
      </x:c>
      <x:c r="E3" s="32" t="s">
        <x:v>73</x:v>
      </x:c>
      <x:c r="H3" s="32" t="s">
        <x:v>74</x:v>
      </x:c>
      <x:c r="I3" s="32" t="s">
        <x:v>75</x:v>
      </x:c>
      <x:c r="J3" s="32" t="s">
        <x:v>76</x:v>
      </x:c>
      <x:c r="K3" s="32" t="s">
        <x:v>77</x:v>
      </x:c>
      <x:c r="L3" s="32" t="s">
        <x:v>78</x:v>
      </x:c>
      <x:c r="M3" s="32" t="s">
        <x:v>79</x:v>
      </x:c>
    </x:row>
    <x:row r="4" spans="1:13" x14ac:dyDescent="0.25">
      <x:c r="A4" s="32" t="s">
        <x:v>80</x:v>
      </x:c>
      <x:c r="B4" s="32" t="s">
        <x:v>81</x:v>
      </x:c>
      <x:c r="C4" s="32" t="s">
        <x:v>82</x:v>
      </x:c>
      <x:c r="D4" s="32" t="s">
        <x:v>83</x:v>
      </x:c>
      <x:c r="E4" s="32" t="s">
        <x:v>84</x:v>
      </x:c>
      <x:c r="H4" s="32" t="s">
        <x:v>85</x:v>
      </x:c>
      <x:c r="I4" s="32" t="s">
        <x:v>86</x:v>
      </x:c>
      <x:c r="J4" s="32" t="s">
        <x:v>87</x:v>
      </x:c>
      <x:c r="K4" s="32" t="s">
        <x:v>88</x:v>
      </x:c>
      <x:c r="M4" s="32" t="s">
        <x:v>89</x:v>
      </x:c>
    </x:row>
    <x:row r="5" spans="1:13" x14ac:dyDescent="0.25">
      <x:c r="A5" s="32" t="s">
        <x:v>90</x:v>
      </x:c>
      <x:c r="B5" s="32" t="s">
        <x:v>91</x:v>
      </x:c>
      <x:c r="C5" s="32" t="s">
        <x:v>92</x:v>
      </x:c>
      <x:c r="D5" s="32" t="s">
        <x:v>93</x:v>
      </x:c>
      <x:c r="H5" s="32" t="s">
        <x:v>94</x:v>
      </x:c>
      <x:c r="I5" s="32" t="s">
        <x:v>95</x:v>
      </x:c>
      <x:c r="J5" s="32" t="s">
        <x:v>96</x:v>
      </x:c>
      <x:c r="K5" s="32" t="s">
        <x:v>97</x:v>
      </x:c>
      <x:c r="M5" s="32" t="s">
        <x:v>98</x:v>
      </x:c>
    </x:row>
    <x:row r="6" spans="1:13" x14ac:dyDescent="0.25">
      <x:c r="A6" s="32" t="s">
        <x:v>99</x:v>
      </x:c>
      <x:c r="B6" s="32" t="s">
        <x:v>100</x:v>
      </x:c>
      <x:c r="C6" s="32" t="s">
        <x:v>101</x:v>
      </x:c>
      <x:c r="D6" s="32" t="s">
        <x:v>102</x:v>
      </x:c>
      <x:c r="H6" s="32" t="s">
        <x:v>103</x:v>
      </x:c>
      <x:c r="I6" s="32" t="s">
        <x:v>104</x:v>
      </x:c>
      <x:c r="J6" s="32" t="s">
        <x:v>105</x:v>
      </x:c>
      <x:c r="K6" s="32" t="s">
        <x:v>106</x:v>
      </x:c>
      <x:c r="M6" s="32" t="s">
        <x:v>107</x:v>
      </x:c>
    </x:row>
    <x:row r="7" spans="1:13" x14ac:dyDescent="0.25">
      <x:c r="A7" s="32" t="s">
        <x:v>108</x:v>
      </x:c>
      <x:c r="B7" s="32" t="s">
        <x:v>109</x:v>
      </x:c>
      <x:c r="C7" s="32" t="s">
        <x:v>110</x:v>
      </x:c>
      <x:c r="D7" s="32" t="s">
        <x:v>111</x:v>
      </x:c>
      <x:c r="H7" s="32" t="s">
        <x:v>112</x:v>
      </x:c>
      <x:c r="I7" s="32" t="s">
        <x:v>113</x:v>
      </x:c>
      <x:c r="J7" s="32" t="s">
        <x:v>114</x:v>
      </x:c>
      <x:c r="K7" s="32" t="s">
        <x:v>115</x:v>
      </x:c>
      <x:c r="M7" s="32" t="s">
        <x:v>116</x:v>
      </x:c>
    </x:row>
    <x:row r="8" spans="1:13" x14ac:dyDescent="0.25">
      <x:c r="A8" s="32" t="s">
        <x:v>117</x:v>
      </x:c>
      <x:c r="B8" s="32" t="s">
        <x:v>118</x:v>
      </x:c>
      <x:c r="C8" s="32" t="s">
        <x:v>119</x:v>
      </x:c>
      <x:c r="H8" s="32" t="s">
        <x:v>120</x:v>
      </x:c>
      <x:c r="I8" s="32" t="s">
        <x:v>121</x:v>
      </x:c>
      <x:c r="J8" s="32" t="s">
        <x:v>122</x:v>
      </x:c>
      <x:c r="K8" s="32" t="s">
        <x:v>123</x:v>
      </x:c>
      <x:c r="M8" s="32" t="s">
        <x:v>124</x:v>
      </x:c>
    </x:row>
    <x:row r="9" spans="1:13" x14ac:dyDescent="0.25">
      <x:c r="A9" s="32" t="s">
        <x:v>125</x:v>
      </x:c>
      <x:c r="B9" s="32" t="s">
        <x:v>126</x:v>
      </x:c>
      <x:c r="C9" s="32" t="s">
        <x:v>127</x:v>
      </x:c>
      <x:c r="H9" s="32" t="s">
        <x:v>128</x:v>
      </x:c>
      <x:c r="I9" s="32" t="s">
        <x:v>129</x:v>
      </x:c>
      <x:c r="J9" s="32" t="s">
        <x:v>130</x:v>
      </x:c>
      <x:c r="K9" s="32" t="s">
        <x:v>131</x:v>
      </x:c>
      <x:c r="M9" s="32" t="s">
        <x:v>132</x:v>
      </x:c>
    </x:row>
    <x:row r="10" spans="1:13" x14ac:dyDescent="0.25">
      <x:c r="A10" s="32" t="s">
        <x:v>133</x:v>
      </x:c>
      <x:c r="B10" s="32" t="s">
        <x:v>134</x:v>
      </x:c>
      <x:c r="H10" s="32" t="s">
        <x:v>135</x:v>
      </x:c>
      <x:c r="I10" s="32" t="s">
        <x:v>136</x:v>
      </x:c>
      <x:c r="J10" s="32" t="s">
        <x:v>137</x:v>
      </x:c>
      <x:c r="K10" s="32" t="s">
        <x:v>138</x:v>
      </x:c>
    </x:row>
    <x:row r="11" spans="1:13" x14ac:dyDescent="0.25">
      <x:c r="A11" s="32" t="s">
        <x:v>139</x:v>
      </x:c>
      <x:c r="B11" s="32" t="s">
        <x:v>140</x:v>
      </x:c>
      <x:c r="H11" s="32" t="s">
        <x:v>141</x:v>
      </x:c>
      <x:c r="I11" s="32" t="s">
        <x:v>142</x:v>
      </x:c>
      <x:c r="K11" s="32" t="s">
        <x:v>143</x:v>
      </x:c>
    </x:row>
    <x:row r="12" spans="1:13" x14ac:dyDescent="0.25">
      <x:c r="A12" s="32" t="s">
        <x:v>144</x:v>
      </x:c>
      <x:c r="B12" s="32" t="s">
        <x:v>145</x:v>
      </x:c>
      <x:c r="H12" s="32" t="s">
        <x:v>146</x:v>
      </x:c>
      <x:c r="I12" s="32" t="s">
        <x:v>147</x:v>
      </x:c>
      <x:c r="K12" s="32" t="s">
        <x:v>148</x:v>
      </x:c>
    </x:row>
    <x:row r="13" spans="1:13" x14ac:dyDescent="0.25">
      <x:c r="A13" s="32" t="s">
        <x:v>149</x:v>
      </x:c>
      <x:c r="B13" s="32" t="s">
        <x:v>150</x:v>
      </x:c>
      <x:c r="H13" s="32" t="s">
        <x:v>151</x:v>
      </x:c>
      <x:c r="I13" s="32" t="s">
        <x:v>152</x:v>
      </x:c>
      <x:c r="K13" s="32" t="s">
        <x:v>153</x:v>
      </x:c>
    </x:row>
    <x:row r="14" spans="1:13" x14ac:dyDescent="0.25">
      <x:c r="A14" s="32" t="s">
        <x:v>154</x:v>
      </x:c>
      <x:c r="B14" s="32" t="s">
        <x:v>155</x:v>
      </x:c>
      <x:c r="H14" s="32" t="s">
        <x:v>156</x:v>
      </x:c>
      <x:c r="I14" s="32" t="s">
        <x:v>157</x:v>
      </x:c>
      <x:c r="K14" s="32" t="s">
        <x:v>158</x:v>
      </x:c>
    </x:row>
    <x:row r="15" spans="1:13" x14ac:dyDescent="0.25">
      <x:c r="A15" s="32" t="s">
        <x:v>159</x:v>
      </x:c>
      <x:c r="B15" s="32" t="s">
        <x:v>160</x:v>
      </x:c>
      <x:c r="H15" s="32" t="s">
        <x:v>161</x:v>
      </x:c>
      <x:c r="I15" s="32" t="s">
        <x:v>162</x:v>
      </x:c>
      <x:c r="K15" s="32" t="s">
        <x:v>163</x:v>
      </x:c>
    </x:row>
    <x:row r="16" spans="1:13" x14ac:dyDescent="0.25">
      <x:c r="A16" s="32" t="s">
        <x:v>164</x:v>
      </x:c>
      <x:c r="B16" s="32" t="s">
        <x:v>165</x:v>
      </x:c>
      <x:c r="H16" s="32" t="s">
        <x:v>166</x:v>
      </x:c>
      <x:c r="I16" s="32" t="s">
        <x:v>167</x:v>
      </x:c>
      <x:c r="K16" s="32" t="s">
        <x:v>168</x:v>
      </x:c>
    </x:row>
    <x:row r="17" spans="1:13" x14ac:dyDescent="0.25">
      <x:c r="A17" s="32" t="s">
        <x:v>169</x:v>
      </x:c>
      <x:c r="B17" s="32" t="s">
        <x:v>170</x:v>
      </x:c>
      <x:c r="H17" s="32" t="s">
        <x:v>55</x:v>
      </x:c>
      <x:c r="I17" s="32" t="s">
        <x:v>171</x:v>
      </x:c>
      <x:c r="K17" s="32" t="s">
        <x:v>172</x:v>
      </x:c>
    </x:row>
    <x:row r="18" spans="1:13" x14ac:dyDescent="0.25">
      <x:c r="A18" s="32" t="s">
        <x:v>173</x:v>
      </x:c>
      <x:c r="B18" s="32" t="s">
        <x:v>174</x:v>
      </x:c>
      <x:c r="I18" s="32" t="s">
        <x:v>175</x:v>
      </x:c>
      <x:c r="K18" s="32" t="s">
        <x:v>176</x:v>
      </x:c>
    </x:row>
    <x:row r="19" spans="1:13" x14ac:dyDescent="0.25">
      <x:c r="A19" s="32" t="s">
        <x:v>177</x:v>
      </x:c>
      <x:c r="B19" s="32" t="s">
        <x:v>178</x:v>
      </x:c>
      <x:c r="I19" s="32" t="s">
        <x:v>179</x:v>
      </x:c>
      <x:c r="K19" s="32" t="s">
        <x:v>180</x:v>
      </x:c>
    </x:row>
    <x:row r="20" spans="1:13" x14ac:dyDescent="0.25">
      <x:c r="A20" s="32" t="s">
        <x:v>181</x:v>
      </x:c>
      <x:c r="B20" s="32" t="s">
        <x:v>182</x:v>
      </x:c>
      <x:c r="I20" s="32" t="s">
        <x:v>183</x:v>
      </x:c>
      <x:c r="K20" s="32" t="s">
        <x:v>184</x:v>
      </x:c>
    </x:row>
    <x:row r="21" spans="1:13" x14ac:dyDescent="0.25">
      <x:c r="A21" s="32" t="s">
        <x:v>185</x:v>
      </x:c>
      <x:c r="B21" s="32" t="s">
        <x:v>186</x:v>
      </x:c>
      <x:c r="K21" s="32" t="s">
        <x:v>187</x:v>
      </x:c>
    </x:row>
    <x:row r="22" spans="1:13" x14ac:dyDescent="0.25">
      <x:c r="A22" s="32" t="s">
        <x:v>188</x:v>
      </x:c>
      <x:c r="B22" s="32" t="s">
        <x:v>189</x:v>
      </x:c>
      <x:c r="K22" s="32" t="s">
        <x:v>190</x:v>
      </x:c>
    </x:row>
    <x:row r="23" spans="1:13" x14ac:dyDescent="0.25">
      <x:c r="A23" s="32" t="s">
        <x:v>191</x:v>
      </x:c>
      <x:c r="B23" s="32" t="s">
        <x:v>192</x:v>
      </x:c>
      <x:c r="K23" s="32" t="s">
        <x:v>193</x:v>
      </x:c>
    </x:row>
    <x:row r="24" spans="1:13" x14ac:dyDescent="0.25">
      <x:c r="A24" s="32" t="s">
        <x:v>194</x:v>
      </x:c>
      <x:c r="B24" s="32" t="s">
        <x:v>195</x:v>
      </x:c>
      <x:c r="K24" s="32" t="s">
        <x:v>196</x:v>
      </x:c>
    </x:row>
    <x:row r="25" spans="1:13" x14ac:dyDescent="0.25">
      <x:c r="A25" s="32" t="s">
        <x:v>197</x:v>
      </x:c>
      <x:c r="B25" s="32" t="s">
        <x:v>198</x:v>
      </x:c>
      <x:c r="K25" s="32" t="s">
        <x:v>199</x:v>
      </x:c>
    </x:row>
    <x:row r="26" spans="1:13" x14ac:dyDescent="0.25">
      <x:c r="A26" s="32" t="s">
        <x:v>200</x:v>
      </x:c>
      <x:c r="B26" s="32" t="s">
        <x:v>201</x:v>
      </x:c>
      <x:c r="K26" s="32" t="s">
        <x:v>202</x:v>
      </x:c>
    </x:row>
    <x:row r="27" spans="1:13" x14ac:dyDescent="0.25">
      <x:c r="A27" s="32" t="s">
        <x:v>203</x:v>
      </x:c>
      <x:c r="B27" s="32" t="s">
        <x:v>204</x:v>
      </x:c>
      <x:c r="K27" s="32" t="s">
        <x:v>205</x:v>
      </x:c>
    </x:row>
    <x:row r="28" spans="1:13" x14ac:dyDescent="0.25">
      <x:c r="A28" s="32" t="s">
        <x:v>206</x:v>
      </x:c>
      <x:c r="B28" s="32" t="s">
        <x:v>207</x:v>
      </x:c>
      <x:c r="K28" s="32" t="s">
        <x:v>208</x:v>
      </x:c>
    </x:row>
    <x:row r="29" spans="1:13" x14ac:dyDescent="0.25">
      <x:c r="A29" s="32" t="s">
        <x:v>209</x:v>
      </x:c>
      <x:c r="B29" s="32" t="s">
        <x:v>210</x:v>
      </x:c>
      <x:c r="K29" s="32" t="s">
        <x:v>211</x:v>
      </x:c>
    </x:row>
    <x:row r="30" spans="1:13" x14ac:dyDescent="0.25">
      <x:c r="A30" s="32" t="s">
        <x:v>212</x:v>
      </x:c>
      <x:c r="B30" s="32" t="s">
        <x:v>213</x:v>
      </x:c>
      <x:c r="K30" s="32" t="s">
        <x:v>214</x:v>
      </x:c>
    </x:row>
    <x:row r="31" spans="1:13" x14ac:dyDescent="0.25">
      <x:c r="A31" s="32" t="s">
        <x:v>215</x:v>
      </x:c>
      <x:c r="B31" s="32" t="s">
        <x:v>216</x:v>
      </x:c>
      <x:c r="K31" s="32" t="s">
        <x:v>217</x:v>
      </x:c>
    </x:row>
    <x:row r="32" spans="1:13" x14ac:dyDescent="0.25">
      <x:c r="A32" s="32" t="s">
        <x:v>218</x:v>
      </x:c>
      <x:c r="B32" s="32" t="s">
        <x:v>219</x:v>
      </x:c>
      <x:c r="K32" s="32" t="s">
        <x:v>220</x:v>
      </x:c>
    </x:row>
    <x:row r="33" spans="1:13" x14ac:dyDescent="0.25">
      <x:c r="A33" s="32" t="s">
        <x:v>221</x:v>
      </x:c>
      <x:c r="B33" s="32" t="s">
        <x:v>222</x:v>
      </x:c>
    </x:row>
    <x:row r="34" spans="1:13" x14ac:dyDescent="0.25">
      <x:c r="A34" s="32" t="s">
        <x:v>223</x:v>
      </x:c>
      <x:c r="B34" s="32" t="s">
        <x:v>224</x:v>
      </x:c>
    </x:row>
    <x:row r="35" spans="1:13">
      <x:c r="B35" s="32" t="s">
        <x:v>225</x:v>
      </x:c>
    </x:row>
    <x:row r="36" spans="1:13">
      <x:c r="B36" s="32" t="s">
        <x:v>226</x:v>
      </x:c>
    </x:row>
    <x:row r="37" spans="1:13">
      <x:c r="B37" s="32" t="s">
        <x:v>227</x:v>
      </x:c>
    </x:row>
    <x:row r="38" spans="1:13">
      <x:c r="B38" s="32" t="s">
        <x:v>228</x:v>
      </x:c>
    </x:row>
    <x:row r="39" spans="1:13">
      <x:c r="B39" s="32" t="s">
        <x:v>229</x:v>
      </x:c>
    </x:row>
    <x:row r="40" spans="1:13">
      <x:c r="B40" s="32" t="s">
        <x:v>230</x:v>
      </x:c>
    </x:row>
    <x:row r="41" spans="1:13">
      <x:c r="B41" s="32" t="s">
        <x:v>231</x:v>
      </x:c>
    </x:row>
    <x:row r="42" spans="1:13">
      <x:c r="B42" s="32" t="s">
        <x:v>232</x:v>
      </x:c>
    </x:row>
    <x:row r="43" spans="1:13">
      <x:c r="B43" s="32" t="s">
        <x:v>233</x:v>
      </x:c>
    </x:row>
    <x:row r="44" spans="1:13">
      <x:c r="B44" s="32" t="s">
        <x:v>234</x:v>
      </x:c>
    </x:row>
    <x:row r="45" spans="1:13">
      <x:c r="B45" s="32" t="s">
        <x:v>235</x:v>
      </x:c>
    </x:row>
    <x:row r="46" spans="1:13">
      <x:c r="B46" s="32" t="s">
        <x:v>236</x:v>
      </x:c>
    </x:row>
    <x:row r="47" spans="1:13">
      <x:c r="B47" s="32" t="s">
        <x:v>237</x:v>
      </x:c>
    </x:row>
    <x:row r="48" spans="1:13">
      <x:c r="B48" s="32" t="s">
        <x:v>238</x:v>
      </x:c>
    </x:row>
    <x:row r="49" spans="1:13">
      <x:c r="B49" s="32" t="s">
        <x:v>239</x:v>
      </x:c>
    </x:row>
    <x:row r="50" spans="1:13">
      <x:c r="B50" s="32" t="s">
        <x:v>240</x:v>
      </x:c>
    </x:row>
    <x:row r="51" spans="1:13">
      <x:c r="B51" s="32" t="s">
        <x:v>241</x:v>
      </x:c>
    </x:row>
    <x:row r="52" spans="1:13">
      <x:c r="B52" s="32" t="s">
        <x:v>242</x:v>
      </x:c>
    </x:row>
    <x:row r="53" spans="1:13">
      <x:c r="B53" s="32" t="s">
        <x:v>243</x:v>
      </x:c>
    </x:row>
    <x:row r="54" spans="1:13">
      <x:c r="B54" s="32" t="s">
        <x:v>244</x:v>
      </x:c>
    </x:row>
    <x:row r="55" spans="1:13">
      <x:c r="B55" s="32" t="s">
        <x:v>245</x:v>
      </x:c>
    </x:row>
    <x:row r="56" spans="1:13">
      <x:c r="B56" s="32" t="s">
        <x:v>246</x:v>
      </x:c>
    </x:row>
    <x:row r="57" spans="1:13">
      <x:c r="B57" s="32" t="s">
        <x:v>247</x:v>
      </x:c>
    </x:row>
    <x:row r="58" spans="1:13">
      <x:c r="B58" s="32" t="s">
        <x:v>248</x:v>
      </x:c>
    </x:row>
    <x:row r="59" spans="1:13">
      <x:c r="B59" s="32" t="s">
        <x:v>249</x:v>
      </x:c>
    </x:row>
    <x:row r="60" spans="1:13">
      <x:c r="B60" s="32" t="s">
        <x:v>250</x:v>
      </x:c>
    </x:row>
    <x:row r="61" spans="1:13">
      <x:c r="B61" s="32" t="s">
        <x:v>251</x:v>
      </x:c>
    </x:row>
    <x:row r="62" spans="1:13">
      <x:c r="B62" s="32" t="s">
        <x:v>252</x:v>
      </x:c>
    </x:row>
    <x:row r="63" spans="1:13">
      <x:c r="B63" s="32" t="s">
        <x:v>253</x:v>
      </x:c>
    </x:row>
    <x:row r="64" spans="1:13">
      <x:c r="B64" s="32" t="s">
        <x:v>254</x:v>
      </x:c>
    </x:row>
    <x:row r="65" spans="1:13">
      <x:c r="B65" s="32" t="s">
        <x:v>255</x:v>
      </x:c>
    </x:row>
    <x:row r="66" spans="1:13">
      <x:c r="B66" s="32" t="s">
        <x:v>256</x:v>
      </x:c>
    </x:row>
    <x:row r="67" spans="1:13">
      <x:c r="B67" s="32" t="s">
        <x:v>257</x:v>
      </x:c>
    </x:row>
    <x:row r="68" spans="1:13">
      <x:c r="B68" s="32" t="s">
        <x:v>258</x:v>
      </x:c>
    </x:row>
    <x:row r="69" spans="1:13">
      <x:c r="B69" s="32" t="s">
        <x:v>259</x:v>
      </x:c>
    </x:row>
    <x:row r="70" spans="1:13">
      <x:c r="B70" s="32" t="s">
        <x:v>260</x:v>
      </x:c>
    </x:row>
    <x:row r="71" spans="1:13">
      <x:c r="B71" s="32" t="s">
        <x:v>261</x:v>
      </x:c>
    </x:row>
    <x:row r="72" spans="1:13">
      <x:c r="B72" s="32" t="s">
        <x:v>262</x:v>
      </x:c>
    </x:row>
    <x:row r="73" spans="1:13">
      <x:c r="B73" s="32" t="s">
        <x:v>263</x:v>
      </x:c>
    </x:row>
    <x:row r="74" spans="1:13">
      <x:c r="B74" s="32" t="s">
        <x:v>264</x:v>
      </x:c>
    </x:row>
    <x:row r="75" spans="1:13">
      <x:c r="B75" s="32" t="s">
        <x:v>265</x:v>
      </x:c>
    </x:row>
    <x:row r="76" spans="1:13">
      <x:c r="B76" s="32" t="s">
        <x:v>266</x:v>
      </x:c>
    </x:row>
    <x:row r="77" spans="1:13">
      <x:c r="B77" s="32" t="s">
        <x:v>267</x:v>
      </x:c>
    </x:row>
    <x:row r="78" spans="1:13">
      <x:c r="B78" s="32" t="s">
        <x:v>268</x:v>
      </x:c>
    </x:row>
    <x:row r="79" spans="1:13">
      <x:c r="B79" s="32" t="s">
        <x:v>269</x:v>
      </x:c>
    </x:row>
    <x:row r="80" spans="1:13">
      <x:c r="B80" s="32" t="s">
        <x:v>270</x:v>
      </x:c>
    </x:row>
    <x:row r="81" spans="1:13">
      <x:c r="B81" s="32" t="s">
        <x:v>271</x:v>
      </x:c>
    </x:row>
    <x:row r="82" spans="1:13">
      <x:c r="B82" s="32" t="s">
        <x:v>272</x:v>
      </x:c>
    </x:row>
    <x:row r="83" spans="1:13">
      <x:c r="B83" s="32" t="s">
        <x:v>273</x:v>
      </x:c>
    </x:row>
    <x:row r="84" spans="1:13">
      <x:c r="B84" s="32" t="s">
        <x:v>274</x:v>
      </x:c>
    </x:row>
    <x:row r="85" spans="1:13">
      <x:c r="B85" s="32" t="s">
        <x:v>275</x:v>
      </x:c>
    </x:row>
    <x:row r="86" spans="1:13">
      <x:c r="B86" s="32" t="s">
        <x:v>276</x:v>
      </x:c>
    </x:row>
    <x:row r="87" spans="1:13">
      <x:c r="B87" s="32" t="s">
        <x:v>277</x:v>
      </x:c>
    </x:row>
    <x:row r="88" spans="1:13">
      <x:c r="B88" s="32" t="s">
        <x:v>278</x:v>
      </x:c>
    </x:row>
    <x:row r="89" spans="1:13">
      <x:c r="B89" s="32" t="s">
        <x:v>279</x:v>
      </x:c>
    </x:row>
    <x:row r="90" spans="1:13">
      <x:c r="B90" s="32" t="s">
        <x:v>280</x:v>
      </x:c>
    </x:row>
    <x:row r="91" spans="1:13">
      <x:c r="B91" s="32" t="s">
        <x:v>281</x:v>
      </x:c>
    </x:row>
    <x:row r="92" spans="1:13">
      <x:c r="B92" s="32" t="s">
        <x:v>282</x:v>
      </x:c>
    </x:row>
    <x:row r="93" spans="1:13">
      <x:c r="B93" s="32" t="s">
        <x:v>283</x:v>
      </x:c>
    </x:row>
    <x:row r="94" spans="1:13">
      <x:c r="B94" s="32" t="s">
        <x:v>284</x:v>
      </x:c>
    </x:row>
    <x:row r="95" spans="1:13">
      <x:c r="B95" s="32" t="s">
        <x:v>285</x:v>
      </x:c>
    </x:row>
    <x:row r="96" spans="1:13">
      <x:c r="B96" s="32" t="s">
        <x:v>286</x:v>
      </x:c>
    </x:row>
    <x:row r="97" spans="1:13">
      <x:c r="B97" s="32" t="s">
        <x:v>287</x:v>
      </x:c>
    </x:row>
    <x:row r="98" spans="1:13">
      <x:c r="B98" s="32" t="s">
        <x:v>288</x:v>
      </x:c>
    </x:row>
    <x:row r="99" spans="1:13">
      <x:c r="B99" s="32" t="s">
        <x:v>289</x:v>
      </x:c>
    </x:row>
    <x:row r="100" spans="1:13">
      <x:c r="B100" s="32" t="s">
        <x:v>290</x:v>
      </x:c>
    </x:row>
    <x:row r="101" spans="1:13">
      <x:c r="B101" s="32" t="s">
        <x:v>291</x:v>
      </x:c>
    </x:row>
    <x:row r="102" spans="1:13">
      <x:c r="B102" s="32" t="s">
        <x:v>292</x:v>
      </x:c>
    </x:row>
    <x:row r="103" spans="1:13">
      <x:c r="B103" s="32" t="s">
        <x:v>293</x:v>
      </x:c>
    </x:row>
    <x:row r="104" spans="1:13">
      <x:c r="B104" s="32" t="s">
        <x:v>294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Hoja1</vt:lpstr>
      <vt:lpstr>DATA</vt:lpstr>
      <vt:lpstr>Hoja1!Print_Area</vt:lpstr>
      <vt:lpstr>Hoja1!Print_Titles</vt:lpstr>
      <vt:lpstr>DATA!Print_Area</vt:lpstr>
      <vt:lpstr>DATA!Print_Titles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Gustavo</dc:creator>
  <lastModifiedBy>Usuario de Windows</lastModifiedBy>
  <dcterms:created xsi:type="dcterms:W3CDTF">2016-05-04T19:22:25.0000000Z</dcterms:created>
  <dcterms:modified xsi:type="dcterms:W3CDTF">2018-07-10T17:39:24.5462444Z</dcterms:modified>
  <keywords>ALIANZA</keywords>
</coreProperties>
</file>