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srael\PycharmProjects\pythonProject1\"/>
    </mc:Choice>
  </mc:AlternateContent>
  <xr:revisionPtr revIDLastSave="0" documentId="13_ncr:1_{55CF7C4E-3AFD-4E38-BCDB-981F96FEED7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3" i="1"/>
</calcChain>
</file>

<file path=xl/sharedStrings.xml><?xml version="1.0" encoding="utf-8"?>
<sst xmlns="http://schemas.openxmlformats.org/spreadsheetml/2006/main" count="12" uniqueCount="12">
  <si>
    <t>vaccine efficacy =0.95</t>
  </si>
  <si>
    <t>generation #</t>
  </si>
  <si>
    <t>i =0</t>
  </si>
  <si>
    <t>i =1</t>
  </si>
  <si>
    <t>i =2</t>
  </si>
  <si>
    <t>i =3</t>
  </si>
  <si>
    <t>i =4</t>
  </si>
  <si>
    <t>i =5</t>
  </si>
  <si>
    <t>i =6</t>
  </si>
  <si>
    <t>i =7</t>
  </si>
  <si>
    <t>i =8</t>
  </si>
  <si>
    <t>i =9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</si>
</sst>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נתוני</a:t>
            </a:r>
            <a:r>
              <a:rPr lang="he-IL" baseline="0"/>
              <a:t> אוכלוסיה:</a:t>
            </a:r>
            <a:br>
              <a:rPr lang="en-US" baseline="0"/>
            </a:br>
            <a:r>
              <a:rPr lang="he-IL" baseline="0"/>
              <a:t>חולים - 25,000, בריאים - 5,000, מחוסנים - 5,000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Sheet1!$M$3:$M$27</c:f>
              <c:numCache>
                <c:formatCode>General</c:formatCode>
                <c:ptCount val="25"/>
                <c:pt idx="0">
                  <c:v>25000</c:v>
                </c:pt>
                <c:pt idx="1">
                  <c:v>29176.05</c:v>
                </c:pt>
                <c:pt idx="2">
                  <c:v>30259.909999999996</c:v>
                </c:pt>
                <c:pt idx="3">
                  <c:v>30656.109999999997</c:v>
                </c:pt>
                <c:pt idx="4">
                  <c:v>30904.07</c:v>
                </c:pt>
                <c:pt idx="5">
                  <c:v>31112.79</c:v>
                </c:pt>
                <c:pt idx="6">
                  <c:v>31302.109999999997</c:v>
                </c:pt>
                <c:pt idx="7">
                  <c:v>2313.44</c:v>
                </c:pt>
                <c:pt idx="8">
                  <c:v>1632.49</c:v>
                </c:pt>
                <c:pt idx="9">
                  <c:v>1535.4299999999998</c:v>
                </c:pt>
                <c:pt idx="10">
                  <c:v>1559.8700000000001</c:v>
                </c:pt>
                <c:pt idx="11">
                  <c:v>1609.96</c:v>
                </c:pt>
                <c:pt idx="12">
                  <c:v>1682.94</c:v>
                </c:pt>
                <c:pt idx="13">
                  <c:v>1760.17</c:v>
                </c:pt>
                <c:pt idx="14">
                  <c:v>1625.6799999999998</c:v>
                </c:pt>
                <c:pt idx="15">
                  <c:v>1584.42</c:v>
                </c:pt>
                <c:pt idx="16">
                  <c:v>1563.29</c:v>
                </c:pt>
                <c:pt idx="17">
                  <c:v>1559.6299999999999</c:v>
                </c:pt>
                <c:pt idx="18">
                  <c:v>1542.84</c:v>
                </c:pt>
                <c:pt idx="19">
                  <c:v>1514.6200000000001</c:v>
                </c:pt>
                <c:pt idx="20">
                  <c:v>1488.41</c:v>
                </c:pt>
                <c:pt idx="21">
                  <c:v>1459.0700000000002</c:v>
                </c:pt>
                <c:pt idx="22">
                  <c:v>1440.54</c:v>
                </c:pt>
                <c:pt idx="23">
                  <c:v>1410.83</c:v>
                </c:pt>
                <c:pt idx="24">
                  <c:v>1383.33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A2-4D3B-BF89-8B4B49784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019647"/>
        <c:axId val="1811016319"/>
      </c:lineChart>
      <c:catAx>
        <c:axId val="1811019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מספר</a:t>
                </a:r>
                <a:r>
                  <a:rPr lang="he-IL" baseline="0"/>
                  <a:t> הדור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016319"/>
        <c:crosses val="autoZero"/>
        <c:auto val="1"/>
        <c:lblAlgn val="ctr"/>
        <c:lblOffset val="100"/>
        <c:noMultiLvlLbl val="0"/>
      </c:catAx>
      <c:valAx>
        <c:axId val="181101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מספר החולים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019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6</xdr:row>
      <xdr:rowOff>80010</xdr:rowOff>
    </xdr:from>
    <xdr:to>
      <xdr:col>17</xdr:col>
      <xdr:colOff>228600</xdr:colOff>
      <xdr:row>21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BDBBF5-FF80-4B8F-B24F-9915D87C4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tabSelected="1" workbookViewId="0">
      <selection activeCell="M3" sqref="M3:M27"/>
    </sheetView>
  </sheetViews>
  <sheetFormatPr defaultRowHeight="14.4" x14ac:dyDescent="0.3"/>
  <sheetData>
    <row r="1" spans="1:13" x14ac:dyDescent="0.3">
      <c r="A1" t="s">
        <v>0</v>
      </c>
    </row>
    <row r="2" spans="1:13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</row>
    <row r="3" spans="1:13" x14ac:dyDescent="0.3">
      <c r="B3">
        <v>25000</v>
      </c>
      <c r="C3">
        <v>25000</v>
      </c>
      <c r="D3">
        <v>25000</v>
      </c>
      <c r="E3">
        <v>25000</v>
      </c>
      <c r="F3">
        <v>25000</v>
      </c>
      <c r="G3">
        <v>25000</v>
      </c>
      <c r="H3">
        <v>25000</v>
      </c>
      <c r="I3">
        <v>25000</v>
      </c>
      <c r="J3">
        <v>25000</v>
      </c>
      <c r="K3">
        <v>25000</v>
      </c>
      <c r="L3">
        <f>AVERAGE(B3:K3)</f>
        <v>25000</v>
      </c>
      <c r="M3">
        <v>25000</v>
      </c>
    </row>
    <row r="4" spans="1:13" x14ac:dyDescent="0.3">
      <c r="B4">
        <v>29148</v>
      </c>
      <c r="C4">
        <v>29153</v>
      </c>
      <c r="D4">
        <v>29137</v>
      </c>
      <c r="E4">
        <v>29226</v>
      </c>
      <c r="F4">
        <v>29155</v>
      </c>
      <c r="G4">
        <v>29201</v>
      </c>
      <c r="H4">
        <v>29172</v>
      </c>
      <c r="I4">
        <v>29170</v>
      </c>
      <c r="J4">
        <v>29170</v>
      </c>
      <c r="K4">
        <v>29203</v>
      </c>
      <c r="L4">
        <f t="shared" ref="L4:M27" si="0">AVERAGE(B4:K4)</f>
        <v>29173.5</v>
      </c>
      <c r="M4">
        <v>29176.05</v>
      </c>
    </row>
    <row r="5" spans="1:13" x14ac:dyDescent="0.3">
      <c r="B5">
        <v>30240</v>
      </c>
      <c r="C5">
        <v>30236</v>
      </c>
      <c r="D5">
        <v>30271</v>
      </c>
      <c r="E5">
        <v>30269</v>
      </c>
      <c r="F5">
        <v>30226</v>
      </c>
      <c r="G5">
        <v>30285</v>
      </c>
      <c r="H5">
        <v>30275</v>
      </c>
      <c r="I5">
        <v>30232</v>
      </c>
      <c r="J5">
        <v>30270</v>
      </c>
      <c r="K5">
        <v>30277</v>
      </c>
      <c r="L5">
        <f t="shared" si="0"/>
        <v>30258.1</v>
      </c>
      <c r="M5">
        <v>30259.909999999996</v>
      </c>
    </row>
    <row r="6" spans="1:13" x14ac:dyDescent="0.3">
      <c r="B6">
        <v>30623</v>
      </c>
      <c r="C6">
        <v>30619</v>
      </c>
      <c r="D6">
        <v>30678</v>
      </c>
      <c r="E6">
        <v>30646</v>
      </c>
      <c r="F6">
        <v>30617</v>
      </c>
      <c r="G6">
        <v>30687</v>
      </c>
      <c r="H6">
        <v>30664</v>
      </c>
      <c r="I6">
        <v>30673</v>
      </c>
      <c r="J6">
        <v>30667</v>
      </c>
      <c r="K6">
        <v>30657</v>
      </c>
      <c r="L6">
        <f t="shared" si="0"/>
        <v>30653.1</v>
      </c>
      <c r="M6">
        <v>30656.109999999997</v>
      </c>
    </row>
    <row r="7" spans="1:13" x14ac:dyDescent="0.3">
      <c r="B7">
        <v>30867</v>
      </c>
      <c r="C7">
        <v>30863</v>
      </c>
      <c r="D7">
        <v>30928</v>
      </c>
      <c r="E7">
        <v>30903</v>
      </c>
      <c r="F7">
        <v>30891</v>
      </c>
      <c r="G7">
        <v>30921</v>
      </c>
      <c r="H7">
        <v>30917</v>
      </c>
      <c r="I7">
        <v>30915</v>
      </c>
      <c r="J7">
        <v>30905</v>
      </c>
      <c r="K7">
        <v>30897</v>
      </c>
      <c r="L7">
        <f t="shared" si="0"/>
        <v>30900.7</v>
      </c>
      <c r="M7">
        <v>30904.07</v>
      </c>
    </row>
    <row r="8" spans="1:13" x14ac:dyDescent="0.3">
      <c r="B8">
        <v>31059</v>
      </c>
      <c r="C8">
        <v>31088</v>
      </c>
      <c r="D8">
        <v>31111</v>
      </c>
      <c r="E8">
        <v>31103</v>
      </c>
      <c r="F8">
        <v>31130</v>
      </c>
      <c r="G8">
        <v>31131</v>
      </c>
      <c r="H8">
        <v>31135</v>
      </c>
      <c r="I8">
        <v>31104</v>
      </c>
      <c r="J8">
        <v>31106</v>
      </c>
      <c r="K8">
        <v>31112</v>
      </c>
      <c r="L8">
        <f t="shared" si="0"/>
        <v>31107.9</v>
      </c>
      <c r="M8">
        <v>31112.79</v>
      </c>
    </row>
    <row r="9" spans="1:13" x14ac:dyDescent="0.3">
      <c r="B9">
        <v>31258</v>
      </c>
      <c r="C9">
        <v>31266</v>
      </c>
      <c r="D9">
        <v>31307</v>
      </c>
      <c r="E9">
        <v>31305</v>
      </c>
      <c r="F9">
        <v>31305</v>
      </c>
      <c r="G9">
        <v>31323</v>
      </c>
      <c r="H9">
        <v>31324</v>
      </c>
      <c r="I9">
        <v>31267</v>
      </c>
      <c r="J9">
        <v>31314</v>
      </c>
      <c r="K9">
        <v>31312</v>
      </c>
      <c r="L9">
        <f t="shared" si="0"/>
        <v>31298.1</v>
      </c>
      <c r="M9">
        <v>31302.109999999997</v>
      </c>
    </row>
    <row r="10" spans="1:13" x14ac:dyDescent="0.3">
      <c r="B10">
        <v>2313</v>
      </c>
      <c r="C10">
        <v>2296</v>
      </c>
      <c r="D10">
        <v>2350</v>
      </c>
      <c r="E10">
        <v>2264</v>
      </c>
      <c r="F10">
        <v>2335</v>
      </c>
      <c r="G10">
        <v>2318</v>
      </c>
      <c r="H10">
        <v>2337</v>
      </c>
      <c r="I10">
        <v>2291</v>
      </c>
      <c r="J10">
        <v>2336</v>
      </c>
      <c r="K10">
        <v>2294</v>
      </c>
      <c r="L10">
        <f t="shared" si="0"/>
        <v>2313.4</v>
      </c>
      <c r="M10">
        <v>2313.44</v>
      </c>
    </row>
    <row r="11" spans="1:13" x14ac:dyDescent="0.3">
      <c r="B11">
        <v>1615</v>
      </c>
      <c r="C11">
        <v>1619</v>
      </c>
      <c r="D11">
        <v>1646</v>
      </c>
      <c r="E11">
        <v>1617</v>
      </c>
      <c r="F11">
        <v>1698</v>
      </c>
      <c r="G11">
        <v>1621</v>
      </c>
      <c r="H11">
        <v>1645</v>
      </c>
      <c r="I11">
        <v>1614</v>
      </c>
      <c r="J11">
        <v>1614</v>
      </c>
      <c r="K11">
        <v>1620</v>
      </c>
      <c r="L11">
        <f t="shared" si="0"/>
        <v>1630.9</v>
      </c>
      <c r="M11">
        <v>1632.49</v>
      </c>
    </row>
    <row r="12" spans="1:13" x14ac:dyDescent="0.3">
      <c r="B12">
        <v>1534</v>
      </c>
      <c r="C12">
        <v>1530</v>
      </c>
      <c r="D12">
        <v>1530</v>
      </c>
      <c r="E12">
        <v>1522</v>
      </c>
      <c r="F12">
        <v>1636</v>
      </c>
      <c r="G12">
        <v>1513</v>
      </c>
      <c r="H12">
        <v>1540</v>
      </c>
      <c r="I12">
        <v>1463</v>
      </c>
      <c r="J12">
        <v>1519</v>
      </c>
      <c r="K12">
        <v>1566</v>
      </c>
      <c r="L12">
        <f t="shared" si="0"/>
        <v>1535.3</v>
      </c>
      <c r="M12">
        <v>1535.4299999999998</v>
      </c>
    </row>
    <row r="13" spans="1:13" x14ac:dyDescent="0.3">
      <c r="B13">
        <v>1536</v>
      </c>
      <c r="C13">
        <v>1568</v>
      </c>
      <c r="D13">
        <v>1545</v>
      </c>
      <c r="E13">
        <v>1505</v>
      </c>
      <c r="F13">
        <v>1657</v>
      </c>
      <c r="G13">
        <v>1531</v>
      </c>
      <c r="H13">
        <v>1569</v>
      </c>
      <c r="I13">
        <v>1468</v>
      </c>
      <c r="J13">
        <v>1575</v>
      </c>
      <c r="K13">
        <v>1623</v>
      </c>
      <c r="L13">
        <f t="shared" si="0"/>
        <v>1557.7</v>
      </c>
      <c r="M13">
        <v>1559.8700000000001</v>
      </c>
    </row>
    <row r="14" spans="1:13" x14ac:dyDescent="0.3">
      <c r="B14">
        <v>1606</v>
      </c>
      <c r="C14">
        <v>1593</v>
      </c>
      <c r="D14">
        <v>1607</v>
      </c>
      <c r="E14">
        <v>1562</v>
      </c>
      <c r="F14">
        <v>1686</v>
      </c>
      <c r="G14">
        <v>1560</v>
      </c>
      <c r="H14">
        <v>1622</v>
      </c>
      <c r="I14">
        <v>1542</v>
      </c>
      <c r="J14">
        <v>1633</v>
      </c>
      <c r="K14">
        <v>1685</v>
      </c>
      <c r="L14">
        <f t="shared" si="0"/>
        <v>1609.6</v>
      </c>
      <c r="M14">
        <v>1609.96</v>
      </c>
    </row>
    <row r="15" spans="1:13" x14ac:dyDescent="0.3">
      <c r="B15">
        <v>1666</v>
      </c>
      <c r="C15">
        <v>1668</v>
      </c>
      <c r="D15">
        <v>1644</v>
      </c>
      <c r="E15">
        <v>1617</v>
      </c>
      <c r="F15">
        <v>1815</v>
      </c>
      <c r="G15">
        <v>1628</v>
      </c>
      <c r="H15">
        <v>1725</v>
      </c>
      <c r="I15">
        <v>1605</v>
      </c>
      <c r="J15">
        <v>1696</v>
      </c>
      <c r="K15">
        <v>1750</v>
      </c>
      <c r="L15">
        <f t="shared" si="0"/>
        <v>1681.4</v>
      </c>
      <c r="M15">
        <v>1682.94</v>
      </c>
    </row>
    <row r="16" spans="1:13" x14ac:dyDescent="0.3">
      <c r="B16">
        <v>1744</v>
      </c>
      <c r="C16">
        <v>1767</v>
      </c>
      <c r="D16">
        <v>1745</v>
      </c>
      <c r="E16">
        <v>1682</v>
      </c>
      <c r="F16">
        <v>1885</v>
      </c>
      <c r="G16">
        <v>1686</v>
      </c>
      <c r="H16">
        <v>1800</v>
      </c>
      <c r="I16">
        <v>1652</v>
      </c>
      <c r="J16">
        <v>1793</v>
      </c>
      <c r="K16">
        <v>1833</v>
      </c>
      <c r="L16">
        <f t="shared" si="0"/>
        <v>1758.7</v>
      </c>
      <c r="M16">
        <v>1760.17</v>
      </c>
    </row>
    <row r="17" spans="2:13" x14ac:dyDescent="0.3">
      <c r="B17">
        <v>1638</v>
      </c>
      <c r="C17">
        <v>1644</v>
      </c>
      <c r="D17">
        <v>1573</v>
      </c>
      <c r="E17">
        <v>1546</v>
      </c>
      <c r="F17">
        <v>1753</v>
      </c>
      <c r="G17">
        <v>1533</v>
      </c>
      <c r="H17">
        <v>1657</v>
      </c>
      <c r="I17">
        <v>1530</v>
      </c>
      <c r="J17">
        <v>1673</v>
      </c>
      <c r="K17">
        <v>1721</v>
      </c>
      <c r="L17">
        <f t="shared" si="0"/>
        <v>1626.8</v>
      </c>
      <c r="M17">
        <v>1625.6799999999998</v>
      </c>
    </row>
    <row r="18" spans="2:13" x14ac:dyDescent="0.3">
      <c r="B18">
        <v>1604</v>
      </c>
      <c r="C18">
        <v>1612</v>
      </c>
      <c r="D18">
        <v>1539</v>
      </c>
      <c r="E18">
        <v>1510</v>
      </c>
      <c r="F18">
        <v>1690</v>
      </c>
      <c r="G18">
        <v>1493</v>
      </c>
      <c r="H18">
        <v>1644</v>
      </c>
      <c r="I18">
        <v>1484</v>
      </c>
      <c r="J18">
        <v>1623</v>
      </c>
      <c r="K18">
        <v>1663</v>
      </c>
      <c r="L18">
        <f t="shared" si="0"/>
        <v>1586.2</v>
      </c>
      <c r="M18">
        <v>1584.42</v>
      </c>
    </row>
    <row r="19" spans="2:13" x14ac:dyDescent="0.3">
      <c r="B19">
        <v>1636</v>
      </c>
      <c r="C19">
        <v>1582</v>
      </c>
      <c r="D19">
        <v>1517</v>
      </c>
      <c r="E19">
        <v>1511</v>
      </c>
      <c r="F19">
        <v>1655</v>
      </c>
      <c r="G19">
        <v>1501</v>
      </c>
      <c r="H19">
        <v>1617</v>
      </c>
      <c r="I19">
        <v>1455</v>
      </c>
      <c r="J19">
        <v>1588</v>
      </c>
      <c r="K19">
        <v>1637</v>
      </c>
      <c r="L19">
        <f t="shared" si="0"/>
        <v>1569.9</v>
      </c>
      <c r="M19">
        <v>1563.29</v>
      </c>
    </row>
    <row r="20" spans="2:13" x14ac:dyDescent="0.3">
      <c r="B20">
        <v>1633</v>
      </c>
      <c r="C20">
        <v>1613</v>
      </c>
      <c r="D20">
        <v>1518</v>
      </c>
      <c r="E20">
        <v>1500</v>
      </c>
      <c r="F20">
        <v>1664</v>
      </c>
      <c r="G20">
        <v>1494</v>
      </c>
      <c r="H20">
        <v>1619</v>
      </c>
      <c r="I20">
        <v>1410</v>
      </c>
      <c r="J20">
        <v>1594</v>
      </c>
      <c r="K20">
        <v>1618</v>
      </c>
      <c r="L20">
        <f t="shared" si="0"/>
        <v>1566.3</v>
      </c>
      <c r="M20">
        <v>1559.6299999999999</v>
      </c>
    </row>
    <row r="21" spans="2:13" x14ac:dyDescent="0.3">
      <c r="B21">
        <v>1604</v>
      </c>
      <c r="C21">
        <v>1597</v>
      </c>
      <c r="D21">
        <v>1506</v>
      </c>
      <c r="E21">
        <v>1495</v>
      </c>
      <c r="F21">
        <v>1614</v>
      </c>
      <c r="G21">
        <v>1478</v>
      </c>
      <c r="H21">
        <v>1574</v>
      </c>
      <c r="I21">
        <v>1417</v>
      </c>
      <c r="J21">
        <v>1583</v>
      </c>
      <c r="K21">
        <v>1616</v>
      </c>
      <c r="L21">
        <f t="shared" si="0"/>
        <v>1548.4</v>
      </c>
      <c r="M21">
        <v>1542.84</v>
      </c>
    </row>
    <row r="22" spans="2:13" x14ac:dyDescent="0.3">
      <c r="B22">
        <v>1576</v>
      </c>
      <c r="C22">
        <v>1575</v>
      </c>
      <c r="D22">
        <v>1449</v>
      </c>
      <c r="E22">
        <v>1461</v>
      </c>
      <c r="F22">
        <v>1630</v>
      </c>
      <c r="G22">
        <v>1450</v>
      </c>
      <c r="H22">
        <v>1558</v>
      </c>
      <c r="I22">
        <v>1407</v>
      </c>
      <c r="J22">
        <v>1519</v>
      </c>
      <c r="K22">
        <v>1577</v>
      </c>
      <c r="L22">
        <f t="shared" si="0"/>
        <v>1520.2</v>
      </c>
      <c r="M22">
        <v>1514.6200000000001</v>
      </c>
    </row>
    <row r="23" spans="2:13" x14ac:dyDescent="0.3">
      <c r="B23">
        <v>1573</v>
      </c>
      <c r="C23">
        <v>1547</v>
      </c>
      <c r="D23">
        <v>1424</v>
      </c>
      <c r="E23">
        <v>1436</v>
      </c>
      <c r="F23">
        <v>1603</v>
      </c>
      <c r="G23">
        <v>1431</v>
      </c>
      <c r="H23">
        <v>1517</v>
      </c>
      <c r="I23">
        <v>1367</v>
      </c>
      <c r="J23">
        <v>1498</v>
      </c>
      <c r="K23">
        <v>1565</v>
      </c>
      <c r="L23">
        <f t="shared" si="0"/>
        <v>1496.1</v>
      </c>
      <c r="M23">
        <v>1488.41</v>
      </c>
    </row>
    <row r="24" spans="2:13" x14ac:dyDescent="0.3">
      <c r="B24">
        <v>1554</v>
      </c>
      <c r="C24">
        <v>1532</v>
      </c>
      <c r="D24">
        <v>1384</v>
      </c>
      <c r="E24">
        <v>1420</v>
      </c>
      <c r="F24">
        <v>1577</v>
      </c>
      <c r="G24">
        <v>1394</v>
      </c>
      <c r="H24">
        <v>1490</v>
      </c>
      <c r="I24">
        <v>1305</v>
      </c>
      <c r="J24">
        <v>1496</v>
      </c>
      <c r="K24">
        <v>1525</v>
      </c>
      <c r="L24">
        <f t="shared" si="0"/>
        <v>1467.7</v>
      </c>
      <c r="M24">
        <v>1459.0700000000002</v>
      </c>
    </row>
    <row r="25" spans="2:13" x14ac:dyDescent="0.3">
      <c r="B25">
        <v>1516</v>
      </c>
      <c r="C25">
        <v>1525</v>
      </c>
      <c r="D25">
        <v>1367</v>
      </c>
      <c r="E25">
        <v>1405</v>
      </c>
      <c r="F25">
        <v>1575</v>
      </c>
      <c r="G25">
        <v>1358</v>
      </c>
      <c r="H25">
        <v>1452</v>
      </c>
      <c r="I25">
        <v>1274</v>
      </c>
      <c r="J25">
        <v>1489</v>
      </c>
      <c r="K25">
        <v>1513</v>
      </c>
      <c r="L25">
        <f t="shared" si="0"/>
        <v>1447.4</v>
      </c>
      <c r="M25">
        <v>1440.54</v>
      </c>
    </row>
    <row r="26" spans="2:13" x14ac:dyDescent="0.3">
      <c r="B26">
        <v>1493</v>
      </c>
      <c r="C26">
        <v>1476</v>
      </c>
      <c r="D26">
        <v>1332</v>
      </c>
      <c r="E26">
        <v>1380</v>
      </c>
      <c r="F26">
        <v>1544</v>
      </c>
      <c r="G26">
        <v>1347</v>
      </c>
      <c r="H26">
        <v>1409</v>
      </c>
      <c r="I26">
        <v>1263</v>
      </c>
      <c r="J26">
        <v>1435</v>
      </c>
      <c r="K26">
        <v>1504</v>
      </c>
      <c r="L26">
        <f t="shared" si="0"/>
        <v>1418.3</v>
      </c>
      <c r="M26">
        <v>1410.83</v>
      </c>
    </row>
    <row r="27" spans="2:13" x14ac:dyDescent="0.3">
      <c r="B27">
        <v>1493</v>
      </c>
      <c r="C27">
        <v>1460</v>
      </c>
      <c r="D27">
        <v>1321</v>
      </c>
      <c r="E27">
        <v>1357</v>
      </c>
      <c r="F27">
        <v>1522</v>
      </c>
      <c r="G27">
        <v>1317</v>
      </c>
      <c r="H27">
        <v>1393</v>
      </c>
      <c r="I27">
        <v>1232</v>
      </c>
      <c r="J27">
        <v>1392</v>
      </c>
      <c r="K27">
        <v>1446</v>
      </c>
      <c r="L27">
        <f t="shared" si="0"/>
        <v>1393.3</v>
      </c>
      <c r="M27">
        <v>1383.33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Israel</cp:lastModifiedBy>
  <dcterms:created xsi:type="dcterms:W3CDTF">2021-04-19T14:31:14Z</dcterms:created>
  <dcterms:modified xsi:type="dcterms:W3CDTF">2021-04-19T15:12:38Z</dcterms:modified>
</cp:coreProperties>
</file>