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rco\Dropbox\marco\"/>
    </mc:Choice>
  </mc:AlternateContent>
  <xr:revisionPtr revIDLastSave="0" documentId="13_ncr:1_{A5564BD3-4D3B-42CA-9E06-C86A5FEF709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Hoja1" sheetId="10" r:id="rId1"/>
    <sheet name="SINDICATOS" sheetId="5" r:id="rId2"/>
    <sheet name="Categorización" sheetId="11" r:id="rId3"/>
    <sheet name="CATEGORÍAS" sheetId="6" r:id="rId4"/>
  </sheets>
  <definedNames>
    <definedName name="_xlnm._FilterDatabase" localSheetId="1" hidden="1">SINDICATOS!$F$2:$F$251</definedName>
  </definedNames>
  <calcPr calcId="0" refMode="R1C1"/>
  <pivotCaches>
    <pivotCache cacheId="4" r:id="rId5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necesita renovación, 8 meses solo sindicatos de 102 a 200 miembros" description="Conexión a la consulta 'necesita renovación, 8 meses solo sindicatos de 102 a 200 miembros' en el libro." type="5" refreshedVersion="0" background="1">
    <dbPr connection="Provider=Microsoft.Mashup.OleDb.1;Data Source=$Workbook$;Location=&quot;necesita renovación, 8 meses solo sindicatos de 102 a 200 miembros&quot;;Extended Properties=&quot;&quot;" command="SELECT * FROM [necesita renovación, 8 meses solo sindicatos de 102 a 200 miembros]"/>
  </connection>
  <connection id="2" xr16:uid="{00000000-0015-0000-FFFF-FFFF01000000}" keepAlive="1" name="Consulta - necesita renovación, 8 meses solo sindicatos de 200 a 300 miembros" description="Conexión a la consulta 'necesita renovación, 8 meses solo sindicatos de 200 a 300 miembros' en el libro." type="5" refreshedVersion="0" background="1">
    <dbPr connection="Provider=Microsoft.Mashup.OleDb.1;Data Source=$Workbook$;Location=&quot;necesita renovación, 8 meses solo sindicatos de 200 a 300 miembros&quot;;Extended Properties=&quot;&quot;" command="SELECT * FROM [necesita renovación, 8 meses solo sindicatos de 200 a 300 miembros]"/>
  </connection>
  <connection id="3" xr16:uid="{00000000-0015-0000-FFFF-FFFF02000000}" keepAlive="1" name="Consulta - necesita renovación, 8 meses solo sindicatos de 70 a 100miembros" description="Conexión a la consulta 'necesita renovación, 8 meses solo sindicatos de 70 a 100miembros' en el libro." type="5" refreshedVersion="0" background="1">
    <dbPr connection="Provider=Microsoft.Mashup.OleDb.1;Data Source=$Workbook$;Location=&quot;necesita renovación, 8 meses solo sindicatos de 70 a 100miembros&quot;;Extended Properties=&quot;&quot;" command="SELECT * FROM [necesita renovación, 8 meses solo sindicatos de 70 a 100miembros]"/>
  </connection>
</connections>
</file>

<file path=xl/sharedStrings.xml><?xml version="1.0" encoding="utf-8"?>
<sst xmlns="http://schemas.openxmlformats.org/spreadsheetml/2006/main" count="862" uniqueCount="390">
  <si>
    <t>nombre</t>
  </si>
  <si>
    <t>Column1</t>
  </si>
  <si>
    <t>SINDICATO DE TRABAJADORES Nº 1 DE LA EMPRESA CIMETSINDELEN S.A.C.</t>
  </si>
  <si>
    <t/>
  </si>
  <si>
    <t>464902 VENTA AL POR MAYOR DE ARTÍCULOS ELÉCTRICOS Y ELECTRÓNICOS PARA EL HOGAR</t>
  </si>
  <si>
    <t>SINDICATO DE TRABAJADORES INDEPENDIENTES EL PROGRESO DE COLINA</t>
  </si>
  <si>
    <t>SINDICATO DE EMPRESA COLEGIO SAN CARLOS DE ARAGÓN</t>
  </si>
  <si>
    <t>SINDICATO DE EDUCADORES Y TRABAJADORES DE LA FUNDACION EDUCACIONAL SAINT GASPAR COLLEGE</t>
  </si>
  <si>
    <t>850022 ENSEÑANZA PRIMARIA, SECUNDARIA CIENTÍFICO HUMANISTA Y TÉCNICO PROFESIONAL PRIVADA</t>
  </si>
  <si>
    <t>SINDICATO DE ESTABLECIMIENTO DE LA EMPRESA CORPORACION DE EDUCACION POPULAR CEP-MOLOKAI</t>
  </si>
  <si>
    <t>SINDICATO INTEREMPRESA TRABAJADORES EL PORVENIR DE CHILE</t>
  </si>
  <si>
    <t>471100 VENTA AL POR MENOR EN COMERCIOS DE ALIMENTOS, BEBIDAS O TABACO (SUPERMERCADOS E HIPERMERCADOS)</t>
  </si>
  <si>
    <t>SINDICATO NACIONAL DE EMPRESA FLSMIDTH</t>
  </si>
  <si>
    <t>0 ACTIVIDADES NO ESPECIFICADAS</t>
  </si>
  <si>
    <t>SINDICATO DE EMPRESA SILFA S.A.</t>
  </si>
  <si>
    <t>SINDICATO DE ESTABLECIMIENTO DE TRABAJADORES DE EMPRESA WALMART LO MARCOLETA 671 QUILICURA</t>
  </si>
  <si>
    <t>SINDICATO DE EMPRESA FUNDACION MANO AMIGA</t>
  </si>
  <si>
    <t>SINDICATO DE TRABAJADORES EMPRESA IDEMIA SOCIEDAD ANONIMA</t>
  </si>
  <si>
    <t>181109 OTRAS ACTIVIDADES DE IMPRESIÓN N.C.P.</t>
  </si>
  <si>
    <t>SINDICATO FERIAS LIBRES Y MERCADO PERSA 1° DE MAYO N°2</t>
  </si>
  <si>
    <t>SINDICATO DE EMPRENDEDORES INDEPENDIENTES DE FERIA CAUQUENES Nº 3</t>
  </si>
  <si>
    <t>SINDICATO DE EMPRESA DE PROFESIONALES DE WOOD</t>
  </si>
  <si>
    <t>711002 EMPRESAS DE SERVICIOS DE INGENIERÍA Y ACTIVIDADES CONEXAS DE CONSULTORÍA TÉCNICA</t>
  </si>
  <si>
    <t>SINDICATO DE EMPRESA TATA CONSULTANCY SERVICES BPO CHILE S.A.</t>
  </si>
  <si>
    <t>620200 ACTIVIDADES DE CONSULTORÍA DE INFORMÁTICA Y DE GESTIÓN DE INSTALACIONES INFORMÁTICAS</t>
  </si>
  <si>
    <t>SINDICATO INTEREMPRESA WALMART PADRE HURTADO Y OTROS</t>
  </si>
  <si>
    <t>SINDICATO DE EMPRESA DEL CENTRO DE INFORMACION DE RECURSOS NATURALES, CIREN</t>
  </si>
  <si>
    <t>SINDICATO DE TRABAJADORES INDEPENDIENTES FERIA DE LAS PULGAS NUEVA I</t>
  </si>
  <si>
    <t>SINDICATO DE TRABAJADORES NRO 2 DE LA EMPRESA CLUB DE POLO Y EQUITACION SAN CRISTOBAL</t>
  </si>
  <si>
    <t>SINDICATO DE TRABAJADORES DE LA EMPRESA INGENIERIA Y CONSTRUCCION SIGDO KOPPERS S.A.</t>
  </si>
  <si>
    <t>SINDICATO DE EMPRESA FUNDACION TIEMPOS NUEVOS</t>
  </si>
  <si>
    <t>949909 ACTIVIDADES DE OTRAS ASOCIACIONES N.C.P.</t>
  </si>
  <si>
    <t>SINDICATO NACIONAL Nº 1 DE EMPRESA CONSTRUMART S.A.</t>
  </si>
  <si>
    <t>942000 ACTIVIDADES DE SINDICATOS</t>
  </si>
  <si>
    <t>SINDICATO DE TRABAJADORES DE EMPRESA VERISURE CHILE S.P.A.</t>
  </si>
  <si>
    <t>479909 OTRAS ACTIVIDADES DE VENTA POR MENOR NO REALIZADAS EN COMERCIOS, PUESTOS DE VENTA O MERCADOS N.C.P.</t>
  </si>
  <si>
    <t>SINDICATO DE EMPRESA FUNDACION NACIONAL DEL COMERCIO PARA LA EDUCACION</t>
  </si>
  <si>
    <t>SINDICATO DE TRABAJADORES DE EMPRESA FABRICA DE ENVASES FOSKO S.A.</t>
  </si>
  <si>
    <t>SINDICATO UNO DE PILOTOS EMPRESA LAN CARGO S.A.</t>
  </si>
  <si>
    <t>512000 TRANSPORTE DE CARGA POR VÍA AÉREA</t>
  </si>
  <si>
    <t>SINDICATO N° 2 DE ADMINISTRACION Y VENTAS DE LA EMPRESA CONSORCIO PERIODISTICO DE CHILE S.A. COPESA</t>
  </si>
  <si>
    <t>SINDICATO DE TRABAJADORES EMPRESA TVI</t>
  </si>
  <si>
    <t>602000 PROGRAMACIÓN Y TRANSMISIONES DE TELEVISIÓN</t>
  </si>
  <si>
    <t>SINDICATO Nº 2 DE EMPRESA SINDELEN S.A.</t>
  </si>
  <si>
    <t>SINDICATO ESTABLECIMIENTO UNIVERSIDAD TECNICA FEDERICO SANTA MARIA CAMPUS VITACURA</t>
  </si>
  <si>
    <t>SINDICATO DE TRABAJADORES DE LA EMPRESA NOVARTIS CHILE S.A.</t>
  </si>
  <si>
    <t>210000 FABRICACIÓN DE PRODUCTOS FARMACÉUTICOS, SUSTANCIAS QUÍMICAS MEDICINALES Y PRODUCTOS BOTÁNICOS</t>
  </si>
  <si>
    <t>SINDICATO DE EMPRESA LIDER SUPERMERCADO MAIPU LTDA</t>
  </si>
  <si>
    <t>SINDICATO DE TRABAJADORES NRO. 2 DE LA EMPRESA INDUSTRIA DE PLASTICOS WENCO S.A.</t>
  </si>
  <si>
    <t>222000 FABRICACIÓN DE PRODUCTOS DE PLÁSTICO</t>
  </si>
  <si>
    <t>SINDICATO DE EMPRESA PROCESOS SANITARIOS S.A " STERICYCLE"</t>
  </si>
  <si>
    <t>370000 EVACUACIÓN Y TRATAMIENTO DE AGUAS SERVIDAS</t>
  </si>
  <si>
    <t>SINDICATO DE EMPRESA TRABAJADORES COZ Y COMPAÑIA S.A.</t>
  </si>
  <si>
    <t>SINDICATO DE ESTABLECIMIENTO Nº1 DE TRABAJADORES DE TOTTUS MALL PLAZA TOBALABA</t>
  </si>
  <si>
    <t>SINDICATO DE EMPRESA CAMILO FERRON CHILE S.A.</t>
  </si>
  <si>
    <t>522190 ACTIVIDADES DE SERVICIOS VINCULADAS AL TRANSPORTE TERRESTRE N.C.P.</t>
  </si>
  <si>
    <t>SINDICATO DE TRABAJADORES DE LA EMPRESA WALMART ESTABLECIMIENTO COLINA</t>
  </si>
  <si>
    <t>SINDICATO DE EMPRESA Nº 1 DEL COLEGIO MARIANO DE LA FUNDACION VINCULOS PARA EL MAÑANA</t>
  </si>
  <si>
    <t>SINDICATO DE TRABAJADORES Nº 2 DE EMPRESA CHILECTRA S.A.</t>
  </si>
  <si>
    <t>351030 DISTRIBUCIÓN DE ENERGÍA ELÉCTRICA</t>
  </si>
  <si>
    <t>SINDICATO DE TRABAJADORES INDEPENDIENTES COMERCIANTES FERIA LIBRE CORDILLERA</t>
  </si>
  <si>
    <t>SINDICATO DE TRABAJADORES DE LA EMPRESA VEHICULOS DE RENTA LIMITADA.</t>
  </si>
  <si>
    <t>SINDICATO DE EMPRESA COLEGIO NUESTRA SEÑORA DEL CAMINO S.A.</t>
  </si>
  <si>
    <t>SINDICATO DE EMPRESA "HUNTER DOUGLAS CHILE S.A"</t>
  </si>
  <si>
    <t>251100 FABRICACIÓN DE PRODUCTOS METÁLICOS PARA USO ESTRUCTURAL</t>
  </si>
  <si>
    <t>SINDICATO EMPRESA COOPERATIVA CONAVICOOP</t>
  </si>
  <si>
    <t>SINDICATO Nº 1 DE TRABAJADORES DE LA EMPRESA TOYOTA CHILE S.A.</t>
  </si>
  <si>
    <t>451001 VENTA AL POR MAYOR DE VEHÍCULOS AUTOMOTORES</t>
  </si>
  <si>
    <t>SINDICATO DE TRABAJADORES DE SALAS CUNAS Y JARDINES INFANTILES VIA TRANSFERENCIA DE FONDOS "V.T.F." DE LA CORPORACION MUNICIPAL DE SAN MIGUEL</t>
  </si>
  <si>
    <t>SINDICATO DE TRABAJADORES DEL ESTABLECIMIENTO SOCIEDAD EDUCADORA ALTAMIRA LIMITADA</t>
  </si>
  <si>
    <t>SINDICATO Nº 2 DE EMPRESA BAYER S.A.</t>
  </si>
  <si>
    <t>SINDICATO DE ESTABLECIMIENTO SUPERMERCADO GRECIA DE LA EMPRESA ADMINISTRADORA DE SUPERMERCADO EXPRESS LTDA.</t>
  </si>
  <si>
    <t>SINDICATO DE EMPRESA IFCO SYSTEMS CHILE S.A</t>
  </si>
  <si>
    <t>464909 VENTA AL POR MAYOR DE OTROS ENSERES DOMÉSTICOS N.C.P.</t>
  </si>
  <si>
    <t>"SINDICATO DE EMPRESA COLEGIO SAN FELIPE DIACONO S.A."</t>
  </si>
  <si>
    <t>949903 FUNDACIONES Y CORPORACIONES; ASOCIACIONES QUE PROMUEVEN ACTIVIDADES CULTURALES O RECREATIVAS</t>
  </si>
  <si>
    <t>SINDICATO DE TRABAJADORES DE LA EMPRESA MINTLAB CO.</t>
  </si>
  <si>
    <t>SINDICATO DE TRABAJADORES INDEPENDIENTES PERSA LAS NACIONES</t>
  </si>
  <si>
    <t>SINDICATO DE TRABAJADORES DE LA EMPRESA COLEGIO MEDICO DE CHILE</t>
  </si>
  <si>
    <t>941200 ACTIVIDADES DE ASOCIACIONES PROFESIONALES</t>
  </si>
  <si>
    <t>SINDICATO INTEREMPRESA DE TRABAJADORES DE LAS EMPRESAS VANNI S.A.</t>
  </si>
  <si>
    <t>170200 FABRICACIÓN DE PAPEL Y CARTÓN ONDULADO Y DE ENVASES DE PAPEL Y CARTÓN</t>
  </si>
  <si>
    <t>SINDICATO DE TRABAJADORES DE LA EMPRESA COSMOPLAS 1</t>
  </si>
  <si>
    <t>466909 VENTA AL POR MAYOR DE DESPERDICIOS, DESECHOS Y OTROS PRODUCTOS N.C.P.</t>
  </si>
  <si>
    <t>SINDICATO Nº 2 DE EMPRESA CIA. MOLINERA SAN CRISTOBAL S.A.</t>
  </si>
  <si>
    <t>SINDICATO NACIONAL DE EMPRESA PRIVILEGE S A</t>
  </si>
  <si>
    <t>477102 VENTA AL POR MENOR DE PRENDAS Y ACCESORIOS DE VESTIR EN COMERCIOS ESPECIALIZADOS</t>
  </si>
  <si>
    <t>SINDICATO CERVECERO CCU</t>
  </si>
  <si>
    <t>SINDICATO DE TRABAJADORES DE LA EMPRESA MICROSYSTEM</t>
  </si>
  <si>
    <t>829900 OTRAS ACTIVIDADES DE SERVICIOS DE APOYO A LAS EMPRESAS N.C.P.</t>
  </si>
  <si>
    <t>SINDICATO DE TRABAJADORES INDEPENDIENTES Nº 3 PERSA 40 SAN BERNARDO</t>
  </si>
  <si>
    <t>960909 OTRAS ACTIVIDADES DE SERVICIOS PERSONALES N.C.P.</t>
  </si>
  <si>
    <t>SINDICATO N° 2 DE TRABAJADORES DE EMPRESA FARMACIA AHUMADA</t>
  </si>
  <si>
    <t>477201 VENTA AL POR MENOR DE PRODUCTOS FARMACÉUTICOS Y MEDICINALES EN COMERCIOS ESPECIALIZADOS</t>
  </si>
  <si>
    <t>SINDICATO INTEREMPRESA DE TRABAJADORES WALMART SANTA AMALIA Y OTROS</t>
  </si>
  <si>
    <t>SINDICATO DE EMPRESA CENTRO POLITECNICO PARTICULAR DE CONCHALI</t>
  </si>
  <si>
    <t>853202 ENSEÑANZA SUPERIOR EN CENTROS DE FORMACIÓN TÉCNICA</t>
  </si>
  <si>
    <t>SINDICATO N° 1 DE LA EMPRESA QUEBECOR WORLD CHILE S.A.</t>
  </si>
  <si>
    <t>SINDICATO DE EMPRESAS QW ENCUADERNACION LTDA</t>
  </si>
  <si>
    <t>181101 IMPRESIÓN DE LIBROS</t>
  </si>
  <si>
    <t>SINDICATO DE EMPRESA COLEGIO "NOTRE DAME"</t>
  </si>
  <si>
    <t>SINDICATO ESCUELA VENANCIA LEIVA</t>
  </si>
  <si>
    <t>SINDICATO HISTORICO EMPRESA MORGAN IMPRESORES DEL HOLDING EL MERCURIO SAP</t>
  </si>
  <si>
    <t>SINDICATO DE TRABAJADORES DE LA EMPRESA VAPOR INDUSTRIAL S.A.</t>
  </si>
  <si>
    <t>SINDICATO DE TRABAJADORES EVENTUALES O TRANSITORIOS DE LA PROVINCIA DEL MAIPO</t>
  </si>
  <si>
    <t>SINDICATO DE EMPRESA DISTRIBUCION , LOGISTICA Y SERVICIOS LIMITADA</t>
  </si>
  <si>
    <t>521009 OTROS SERVICIOS DE ALMACENAMIENTO Y DEPÓSITO N.C.P.</t>
  </si>
  <si>
    <t>SINDICATO DE EMPRESA N° 2 ROCHE CHILE</t>
  </si>
  <si>
    <t>SINDICATO DE EMPRESA LABORATORIO GARDEN HOUSE S.A</t>
  </si>
  <si>
    <t>SINDICATO DE TRABAJADORES DE LA EMPRESA CDEC-SING LIMITADA.</t>
  </si>
  <si>
    <t>"SINDICATO DE FUNCIONARIOS COLEGIO NÓBEL GABRIELA MISTRAL"</t>
  </si>
  <si>
    <t>SINDICATO Nº 1 DE COMPAÑIA INDUSTRIAL EL VOLCAN S.A. DE PUENTE ALTO.</t>
  </si>
  <si>
    <t>239900 FABRICACIÓN DE OTROS PRODUCTOS MINERALES NO METÁLICOS N.C.P.</t>
  </si>
  <si>
    <t>SINDICATO DE TRABAJADORES INDEPENDIENTES DE FERIAS LIBRES Nº 2 LIBERTADOR BERNARDO O"HIGGINS</t>
  </si>
  <si>
    <t>SINDICATO Nº 2 DE EMPRESA EMBOTELLADORA metropolitana S.A.</t>
  </si>
  <si>
    <t>SINDICATO DE TRABAJADORES Nº1 DE LA EMPRESA "QUIMETAL INDUSTRIAL S.A."</t>
  </si>
  <si>
    <t>241000 INDUSTRIAS BÁSICAS DE HIERRO Y ACERO</t>
  </si>
  <si>
    <t>SINDICATO Nº2 DE EMPRESA CEMENTO POLPAICO S.A.</t>
  </si>
  <si>
    <t>SINDICATO DE TRABAJADORES DE LA EMPRESA FUNDICION VULCO LTDA</t>
  </si>
  <si>
    <t>SINDICATO DE EMPRESA ECO CLEAN S.A.</t>
  </si>
  <si>
    <t>SINDICATO DE EMPRESA FUNDACION EDUCACIONAL FERNANDO DE ARAGON</t>
  </si>
  <si>
    <t>SINDICATO INTEREMPRESA WALMART TOMAS MORO Y OTROS</t>
  </si>
  <si>
    <t>SINDICATO DE TRABAJADORES INDEPENDIENTES DE FERIAS LIBRES, PERSAS, COLEROS, AMBULANTES Y AFINES</t>
  </si>
  <si>
    <t>SINDICATO NACIONAL DE EMPRESAS SOTRASER LOGISITICA Y DISTRIBUCION S.A.</t>
  </si>
  <si>
    <t>SINDICATO N° 1 DE LA EMPRESA COMPAÑIA MOLINERA SAN CRISTOBAL S.A.</t>
  </si>
  <si>
    <t>106109 ELABORACIÓN DE OTROS PRODUCTOS DE MOLINERÍA N.C.P.</t>
  </si>
  <si>
    <t>SINDICATO DE EMPRESA MCC</t>
  </si>
  <si>
    <t>581900 OTRAS ACTIVIDADES DE EDICIÓN</t>
  </si>
  <si>
    <t>SINDICATO DE TRABAJADORES INDEPENDIENTES HONORARIOS DEL INSTITUTO NACIONAL DE ESTADISTICAS - SINE</t>
  </si>
  <si>
    <t>SINDICATO DE ESTABLECIMIENTO PUENTE CENTRO LA POLAR</t>
  </si>
  <si>
    <t>472101 VENTA AL POR MENOR DE ALIMENTOS EN COMERCIOS ESPECIALIZADOS (ALMACENES PEQUEÑOS Y MINIMARKET)</t>
  </si>
  <si>
    <t>SINDICATO Nº 1 DE EMPRESA BRENDENMASTER SPA</t>
  </si>
  <si>
    <t>SINDICATO Nº2 DE EMPRESA FUNDACION EDUCACIONAL "EMA PEREZ BRAVO"</t>
  </si>
  <si>
    <t>CONFEDERACION DE SINDICATOS Y FEDERACIONES DE TRABAJADORES DE LA MINERIA Y RAMOS SIMILARES Y CONEXOS EX-FEDERACION INDUSTRIAL NACIONAL MINERA</t>
  </si>
  <si>
    <t>SINDICATO Nº 2 DE TRABAJADORES DE TEPILLE SPA.</t>
  </si>
  <si>
    <t>801001 SERVICIOS DE SEGURIDAD PRIVADA PRESTADOS POR EMPRESAS</t>
  </si>
  <si>
    <t>SINDICATO INTEREMPRESA DE TRABAJADORES DE MAESTRANZA, TALLERES, CONEXOS Y SIMILARES DEL SECTOR PRIVADO</t>
  </si>
  <si>
    <t>SINDICATO DE TRABAJADORES INDEPEDIENTES FERIA LAS PULGAS EL MOLINO II</t>
  </si>
  <si>
    <t>SINDICATO DE EMPRESA COREDUC, COLEGIO POLIVALENTE ELISA VALDES</t>
  </si>
  <si>
    <t>SINDICATO DE EMPRESA EDUTEC VTF DE PIRQUE</t>
  </si>
  <si>
    <t>841100 ACTIVIDADES DE LA ADMINISTRACIÓN PÚBLICA EN GENERAL</t>
  </si>
  <si>
    <t>SINDICATO DE TRABAJADORES DE LA EMPRESA COMERCIAL CAFE MOKKA LTDA.</t>
  </si>
  <si>
    <t>SINDICATO N° 1 DE EMPRESA CEM S.A.</t>
  </si>
  <si>
    <t>FEDERACION NACIONAL DE SINDICATOS DE TRABAJADORES ELECTROMETALURGICOS Y AUTOMOTRICES</t>
  </si>
  <si>
    <t>SINDICATO DE EMPRESA ALDEASA CHILE LTDA "DUTY FREE".</t>
  </si>
  <si>
    <t>SINDICATO NACIONAL DE PROFESIONALES DE EMPRESA INSTITUTO DE INVESTIGACIONES AGROPECUARIAS - INIA.</t>
  </si>
  <si>
    <t>SINDICATO DE EMPRESA DE TRABAJADORES DE LA CORPORACION INSTITUTO DE ARTE Y COMUNICACION ARCOS</t>
  </si>
  <si>
    <t>853201 ENSEÑANZA SUPERIOR EN INSTITUTOS PROFESIONALES</t>
  </si>
  <si>
    <t>SINDICATO DE TRABAJADORES DE LA EMPRESA SOCIEDAD COMERCIAL ITAHUE LIMITADA</t>
  </si>
  <si>
    <t>472109 VENTA AL POR MENOR EN COMERCIOS ESPECIALIZADOS DE HUEVOS, CONFITES Y PRODUCTOS ALIMENTICIOS N.C.P.</t>
  </si>
  <si>
    <t>SINDICATO DE TRABAJADORES ARBITROS PROFESIONALES DE LA EMPRESA ASOCIACION NACIONAL DE FUTBOL PROFESIONAL</t>
  </si>
  <si>
    <t>SINDICATO Nº 2 DE TRABAJADORES DE LA EMPRESA FRUTALES LTDA.</t>
  </si>
  <si>
    <t>SINDICATO DE EMPRESA TÜV RHEINLAND ANDINO S.A.</t>
  </si>
  <si>
    <t>SINDICATO DE TRABAJADORES Nº 1 DE EMPRESA COSMETICA NACIONAL S.A.</t>
  </si>
  <si>
    <t>SINDICATO DE TRABAJADORES INDEPENDIENTES COMERCIANTES DE FERIAS LIBRES "FERIA BAJOS DE MENA"</t>
  </si>
  <si>
    <t>SINDICATO NACIONAL DE TRABAJADORES DE LA EMPRESA MEGALOGISTICA S.A.</t>
  </si>
  <si>
    <t>492300 TRANSPORTE DE CARGA POR CARRETERA</t>
  </si>
  <si>
    <t>SINDICATO DE TRABAJADORES DE LA EMPRESA CAMILO ORTUZAR MONTT DE LA CONGREGACION SALESIANA</t>
  </si>
  <si>
    <t>SINDICATO DE TRABAJADORES DE EMPRESA LABORATORIO DUKAY S.A.</t>
  </si>
  <si>
    <t>202909 FABRICACIÓN DE OTROS PRODUCTOS QUÍMICOS N.C.P.</t>
  </si>
  <si>
    <t>SINDICATO DE EMPRESA COPEC S.A.</t>
  </si>
  <si>
    <t>SINDICATO DE TRABAJADORES INDEPENDIENTES COMERCIANTES DE FERIAS LIBRES QUILICURA, CONCHALI Y RENCA</t>
  </si>
  <si>
    <t>478900 VENTA AL POR MENOR DE OTROS PRODUCTOS EN PUESTOS DE VENTA Y MERCADOS (INCLUYE FERIAS)</t>
  </si>
  <si>
    <t>SINDICATO DE TRABAJADORES DE LA EMPRESA PROYECTO EDUCATIVO INTEGRAL COLEGIOS PADRE HURTADO Y JUANITA DE LOS ANDES S.A.</t>
  </si>
  <si>
    <t>SINDICATO DE EMPRESA MIMET Nº2</t>
  </si>
  <si>
    <t>SINDICATO Nº 2 EMPRESA PIAMONTE S.A.</t>
  </si>
  <si>
    <t>SINDICATO DE EMPRESA CAMARA DE COMERCIO DE SANTIAGO A.G.</t>
  </si>
  <si>
    <t>SINDICATO DE TRABAJADORES ASISTENTES DE LA EDUCACION DE ESTABLECIMIENTOS EDUCACIONALES DE LA EMPRESA CORPORACION MUNICIPAL DE SAN MIGUEL</t>
  </si>
  <si>
    <t>SINDICATO Nº 2 DE EMPRESA FUNDACION EDUCACIONAL FERNANDO DE ARAGON</t>
  </si>
  <si>
    <t>SINDICATO DE EMPRESA FUNDACION RODRIGO ZALDIVAR LARRAIN</t>
  </si>
  <si>
    <t>SINDICATO DE TRABAJADORES DE LA EMPRESA MARSOL S.A.</t>
  </si>
  <si>
    <t>465909 VENTA AL POR MAYOR DE OTROS TIPOS DE MAQUINARIA Y EQUIPO N.C.P.</t>
  </si>
  <si>
    <t>SINDICATO NACIONAL DE TRABAJADORES DE LA EMPRESA : FUNDACION ASISTENCIAL Y DE SALUD TRABAJADORES DEL BANCO DEL ESTADO DE CHILE</t>
  </si>
  <si>
    <t>651220 ACTIVIDADES DE ISAPRES</t>
  </si>
  <si>
    <t>SINDICATO Nº1 DE EMPRESA DE ARRENDAMIENTO DE MAQUINARIAS S.A.</t>
  </si>
  <si>
    <t>SINDICATO DE EMPRESA ELSA NACIONAL</t>
  </si>
  <si>
    <t>869010 ACTIVIDADES DE LABORATORIOS CLÍNICOS Y BANCOS DE SANGRE</t>
  </si>
  <si>
    <t>SINDICATO Nº 2 DE EMPRESA DISTRIBUIDORA COMERCIAL TEXTIL LTDA.</t>
  </si>
  <si>
    <t>139900 FABRICACIÓN DE OTROS PRODUCTOS TEXTILES N.C.P.</t>
  </si>
  <si>
    <t>SINDICATO DE TRABAJADORES DE EMPRESA SOCIEDAD DE INSTRUCCION PRIMARIA DE SANTIAGO</t>
  </si>
  <si>
    <t>850012 ENSEÑANZA PRIMARIA, SECUNDARIA CIENTÍFICO HUMANISTA Y TÉCNICO PROFESIONAL PÚBLICA</t>
  </si>
  <si>
    <t>SINDICATO DE EMPRESA CONFECCIONES FEROUCH LTDA.</t>
  </si>
  <si>
    <t>SINDICATO NACIONAL Nº 1 DE TRABAJADORES DE LA EMPRESA WENCO S.A.</t>
  </si>
  <si>
    <t>SINDICATO NACIONAL DE TRABAJADORES DE EMPRESA CEVA</t>
  </si>
  <si>
    <t>SINDICATO DE EMPRESA SKY CHEFS CHILE SPA.</t>
  </si>
  <si>
    <t>562900 SUMINISTRO INDUSTRIAL DE COMIDAS POR ENCARGO; CONCESIÓN DE SERVICIOS DE ALIMENTACIÓN</t>
  </si>
  <si>
    <t>SINDICATO Nº 1 DE EMPRESA INSTITUTO SANITAS S.A.</t>
  </si>
  <si>
    <t>SINDICATO DE EMPRESA COLEGIO THE MAYFLOWER SCHOOL</t>
  </si>
  <si>
    <t>SINDICATO DE EMPRESA EPYSA IMPLEMENTOS</t>
  </si>
  <si>
    <t>453000 VENTA DE PARTES, PIEZAS Y ACCESORIOS PARA VEHÍCULOS AUTOMOTORES</t>
  </si>
  <si>
    <t>SINDICATO NACIONAL DE EMPRESA VIÑA SAN PEDRO TARAPACA S.A. Nº2</t>
  </si>
  <si>
    <t>110200 ELABORACIÓN DE VINOS</t>
  </si>
  <si>
    <t>SINDICATO DE TRABAJADORES Nº 1 DE PINTURAS SHERWIN WILLIAMS CHILE S.A.</t>
  </si>
  <si>
    <t>SINDICATO DE TRABAJADORES DE LA EMPRESA FUNDACION CREDHO</t>
  </si>
  <si>
    <t>872000 ACTIVIDADES DE ATENCIÓN EN INSTITUCIONES PARA PERSONAS CON DISCAPACIDAD MENTAL Y TOXICÓMANOS</t>
  </si>
  <si>
    <t>SINDICATO DE LA EMPRESA CORPORACION DE SAN JOSE DE MAIPO</t>
  </si>
  <si>
    <t>SINDICATO DE TRABAJADORES INDEPENDIENTES EL ESFUERZO DE QUILICURA</t>
  </si>
  <si>
    <t>SINDICATO DE EMPRESA TRABAJADOReS DEL TRANSPORTE DE PASAJEROS REDBUS URBANO S.A. VEOLIA TRANSDEV</t>
  </si>
  <si>
    <t>492120 TRANSPORTE URBANO Y SUBURBANO DE PASAJEROS VÍA LOCOMOCIÓN COLECTIVA</t>
  </si>
  <si>
    <t>SINDICATO Nº 3 DE LA EMPRESA METROGAS S.A.</t>
  </si>
  <si>
    <t>SINDICATO DE TRABAJADORES INDEPENDIENTES DE FERIAS LIBRES DE LA VILLA BERNARDO OHIGGINS LA FLORIDA</t>
  </si>
  <si>
    <t>SINDICATO NACIONAL INTEREMPRESA DE TRABAJADORES DEL SISTEMA DE APUESTAS TELEFONICAS DE LAS EMPRESAS HIPICAS DE CHILE</t>
  </si>
  <si>
    <t>931101 HIPÓDROMOS</t>
  </si>
  <si>
    <t>"SINDICATO DE ESTABLECIMIENTO MANUEL MONTT LIDER EXPRESS"</t>
  </si>
  <si>
    <t>SINDICATO NACIONAL DE INTEREMPRESAS UNIACC-IACC</t>
  </si>
  <si>
    <t>853120 ENSEÑANZA SUPERIOR EN UNIVERSIDADES PRIVADAS</t>
  </si>
  <si>
    <t>SINDICATO NACIONAL DE EMPRESA SOCIEDAD ADMINISTRADORA DE CREDITOS SOLVENCIA S.A.</t>
  </si>
  <si>
    <t>SINDICATO EMPRESA LOURDES DE TRABAJADORES VULE S.A</t>
  </si>
  <si>
    <t>SINDICATO NACIONAL DE TRABAJADORES DE EMPRESA A.F.P. CAPITAL S.A.</t>
  </si>
  <si>
    <t>663010 ADMINISTRADORAS DE FONDOS DE PENSIONES (AFP)</t>
  </si>
  <si>
    <t>SINDICATO DE TRABAJADORES INDEPENDIENTES AGRICOLAS "UNIDAD Y PROGRESO"</t>
  </si>
  <si>
    <t>SINDICATO DE EMPRESA THYSSENKRUPP ELEVADORES S.A.</t>
  </si>
  <si>
    <t>SINDICATO Nº 2 DE TRABAJADORES PRODUCTIVOS DE ENAER Y OTROS</t>
  </si>
  <si>
    <t>303000 FABRICACIÓN DE AERONAVES, NAVES ESPACIALES Y MAQUINARIA CONEXA</t>
  </si>
  <si>
    <t>SINDICATO DE TRABAJADORES DE LA EMPRESA FORUS S.A.</t>
  </si>
  <si>
    <t>152000 FABRICACIÓN DE CALZADO</t>
  </si>
  <si>
    <t>SINDICATO DE TRABAJADORES FALABELLA MELIPILLA ZONA PONIENTE SPA</t>
  </si>
  <si>
    <t>471910 VENTA AL POR MENOR EN COMERCIOS DE VESTUARIO Y PRODUCTOS PARA EL HOGAR (GRANDES TIENDAS)</t>
  </si>
  <si>
    <t>SINDICATO DE TRABAJADORES Nº 2 PAPELES CORDILLERA SOCIEDAD ANONIMA FILIAL HOLDING CMPC S.A.</t>
  </si>
  <si>
    <t>SINDICATO NACIONAL DE TRABAJADORES DE EMPRESAS PARIS ADMINISTRADORA LTDA.</t>
  </si>
  <si>
    <t>SINDICATO DE EMPRESA SERVICIO HOSPITALARIO S.A.</t>
  </si>
  <si>
    <t>SINDICATO DE EMPRESA PENTACROM SERVICIOS S.A.</t>
  </si>
  <si>
    <t>476103 VENTA AL POR MENOR DE ARTÍCULOS DE PAPELERÍA Y ESCRITORIO EN COMERCIOS ESPECIALIZADOS</t>
  </si>
  <si>
    <t>SINDICATO DE TRABAJADORES Nº1 DE LA EMPRESA J. RIVEROS S.A.I.C.</t>
  </si>
  <si>
    <t>SINDICATO DE EMPRESA CATER</t>
  </si>
  <si>
    <t>SINDICATO DE EMPRESA BUDNIK HERMANOS S.A.</t>
  </si>
  <si>
    <t>239500 FABRICACIÓN DE ARTÍCULOS DE HORMIGÓN, CEMENTO Y YESO</t>
  </si>
  <si>
    <t>SINDICATO DE TRABAJADORES DEL COLEGIO DUNALASTAIR PEÑALOLEN</t>
  </si>
  <si>
    <t>SINDICATO DE TRABAJADORES DE EMPRESA REPRESENTACIONES INDUSTRIALES S.A.</t>
  </si>
  <si>
    <t>SINDICATO DE ESTABLECIMIENTO BODEGAS EASY RETAIL S.A.</t>
  </si>
  <si>
    <t>475201 VENTA AL POR MENOR DE ARTÍCULOS DE FERRETERÍA Y MATERIALES DE CONSTRUCCIÓN</t>
  </si>
  <si>
    <t>SINDICATO NACIONAL de empresa DELOITTE AUDITORES Y CONSULTORES LTDA.</t>
  </si>
  <si>
    <t>692000 ACTIVIDADES DE CONTABILIDAD, TENEDURÍA DE LIBROS Y AUDITORÍA; CONSULTORÍA FISCAL</t>
  </si>
  <si>
    <t>SINDICATO DE EMPRESA UNIVERSIDAD FINIS TERRAE</t>
  </si>
  <si>
    <t>SINDICATO DE EMPRESA Nº2 SILCOSIL</t>
  </si>
  <si>
    <t>SINDICATO DE TRABAJADORES INDEPENDIENTES DE ARTESANOS Y AGRICOLAS "MARTRALIPU DE POMAIRE"</t>
  </si>
  <si>
    <t>SINDICATO NACIONAL DE EMPRESA PLAZA CENTRAL</t>
  </si>
  <si>
    <t>492250 TRANSPORTE DE PASAJEROS EN BUSES INTERURBANOS</t>
  </si>
  <si>
    <t>SINDICATO NACIONAL INTEREMPRESA DE TRABAJADORES DE ENEL S.A E INGENIEROS DE EJECUCION Y PROFESIONALES DE ENEL S.A.Y FILIALES, COLIGADAS, RELACIONADAS, VINCULADAS Y CON PARTICIPACION SOCIETARIA Y OTRAS</t>
  </si>
  <si>
    <t>SINDICATO Nº3 DE EMPRESA SERVICIOS GENERALES FALABELLA RETAIL SPA</t>
  </si>
  <si>
    <t>SINDICATO Nº 1 DE TRABAJADORES DE EMPRESA COLEGIO SAN AGUSTIN</t>
  </si>
  <si>
    <t>SINDICATO DE TRABAJADORES BM INDUSTRIAL SPA</t>
  </si>
  <si>
    <t>275000 FABRICACIÓN DE APARATOS DE USO DOMÉSTICO</t>
  </si>
  <si>
    <t>SINDICATO DE TRABAJADORES Nº 2 DE LA EMPRESA C.T.I. COMPAÑIA TECNO INDUSTRIAL S.A.</t>
  </si>
  <si>
    <t>475909 VENTA AL POR MENOR DE APARATOS ELÉCTRICOS, TEXTILES PARA EL HOGAR Y OTROS ENSERES DOMÉSTICOS N.C.P.</t>
  </si>
  <si>
    <t>SINDICATO DE TRABAJADORES DE EMPRESA SOCIEDAD ANONIMA VIÑA SANTA RITA</t>
  </si>
  <si>
    <t>SINDICATO DE TRABAJADORES DE EMPRESA FUNDACION EDUCACIONAL SOCIEDAD DE ESCUELAS CATOLICAS DE SANTO TOMAS DE AQUINO</t>
  </si>
  <si>
    <t>850021 ENSEÑANZA PREESCOLAR PRIVADA</t>
  </si>
  <si>
    <t>SINDICATO Nº 1 DE EMPRESA VIRUTEX ILKO S.A.</t>
  </si>
  <si>
    <t>259900 FABRICACIÓN DE OTROS PRODUCTOS ELABORADOS DE METAL N.C.P.</t>
  </si>
  <si>
    <t>SINDICATO DE TRABAJADORES INDEPENDIENTES DEL MERCADO PERSA DE SAN BERNARDO.-</t>
  </si>
  <si>
    <t>SINDICATO N°1 DE TRABAJADORES DE LA EMPRESDA COORDINADOR ELÉCTRICO NACIONAL</t>
  </si>
  <si>
    <t>351011 GENERACIÓN DE ENERGÍA ELÉCTRICA EN CENTRALES HIDROELÉCTRICAS</t>
  </si>
  <si>
    <t>SINDICATO Nº2 DE EMPRESA DE SERVICIO DE LIMPIEZA MECANIZADA SLIM S.A.</t>
  </si>
  <si>
    <t>SINDICATO NACIONAL N° 1 DE TRABAJADORES DE LA EMPRESA VITAL S.A.</t>
  </si>
  <si>
    <t>110401 ELABORACIÓN DE BEBIDAS NO ALCOHÓLICAS</t>
  </si>
  <si>
    <t>SINDICATO DE TRABAJADORES DE LA EMPRESA ARTEL S.A.I.C. N° 2</t>
  </si>
  <si>
    <t>SINDICATO NACIONAL Nº 1 DE EMPRESA AISLAPOL S.A.</t>
  </si>
  <si>
    <t>SINDICATO DE PROFESIONALES MEDICOS y de la salud DE LA MUTUAL DE SEGURIDAD DE LA CAMARA CHILENA DE LA CONSTRUCCION</t>
  </si>
  <si>
    <t>861020 ACTIVIDADES DE HOSPITALES Y CLÍNICAS PRIVADAS</t>
  </si>
  <si>
    <t>SINDICATO DE TRABAJADORES DE LA EMPRESA UNIVERSIDAD ACADEMIA DE HUMANISMO CRISTIANO</t>
  </si>
  <si>
    <t>SINDICATO DE TRABAJADORES DE LA EMPRESA LOGISTICA PROVIDENCIA LIMITADA</t>
  </si>
  <si>
    <t>SINDICATO INDEPENDIENTE PROFESIONALES DE COMERCIANTES DE FERIAS LIBRES DE HUECHURABA Y RECOLETA</t>
  </si>
  <si>
    <t>SINDICATO DEL COLEGIO PIAMARTA DE LA EMPRESA FUNDACION JUAN PIAMARTA</t>
  </si>
  <si>
    <t>SINDICATO DE TRABAJADORES Nº4 DE EMPRESA COMUNIDAD FERIA LO VALLEDOR</t>
  </si>
  <si>
    <t>SINDICATO DE EMPRESA CORPORACION EDUCACIONAL Y CULTURAl EMPRENDER</t>
  </si>
  <si>
    <t>SINDICATO DE EMPRESA SERVICIOS GENERALES CERRO COLORADO LTDA.</t>
  </si>
  <si>
    <t>SINDICATO DE TRABAJADORES DE COLEGIO DUNALASTAIR - VALLE NORTE S.A.</t>
  </si>
  <si>
    <t>SINDICATO DE EMPRESA CEMENTO POLPAICO S.A. Nº1</t>
  </si>
  <si>
    <t>SINDICATO DE TRABAJADORES DE LA EMPRESA MAPER</t>
  </si>
  <si>
    <t>SINDICATO NACIONAL DE TRABAJADORES DE LA EMPRESA HORMIGONES PREMIX S.A.</t>
  </si>
  <si>
    <t>CONFEDERACION GENERAL DE FEDERACIONES Y SINDICATOS DE TRABAJADORES CGT - CHILE</t>
  </si>
  <si>
    <t>SINDICATO DE EMPRESA SOCIEDAD ADMINISTRADORA DE CASINOS Y SERVICIOS ALISERVICE S.A.</t>
  </si>
  <si>
    <t>SINDICATO DE EMPRESA CHILEVISION S.A.</t>
  </si>
  <si>
    <t>SINDICATO DE TRABAJADORES DE LA EMPRESA DURATEC - VINILIT S.A.</t>
  </si>
  <si>
    <t>SINDICATO DE TRABAJADORES INDEPENDIENTES COMERCIANTES DE LAS FERIAS LIBRES NRO.1 DE CONCHALI</t>
  </si>
  <si>
    <t>SINDICATO DE EMPRESA DE PILOTOS DE LATAM AIRLINES GROUP S.A.</t>
  </si>
  <si>
    <t>511000 TRANSPORTE DE PASAJEROS POR VÍA AÉREA</t>
  </si>
  <si>
    <t>SINDICATO DE TRABAJADORES DE LA EMPRESA CURIFOR S.A.</t>
  </si>
  <si>
    <t>SINDICATO DE TRABAJADORES INDEPENDIENTES COMERCIANTES DE LA 7º Y 8º CUADRA PERSA 40</t>
  </si>
  <si>
    <t>SINDICATO EMPRESA QUIMICOS FARMACEUTICOS CRUZ VERDE</t>
  </si>
  <si>
    <t>464907 VENTA AL POR MAYOR DE PRODUCTOS FARMACÉUTICOS Y MEDICINALES</t>
  </si>
  <si>
    <t>SINDICATO DE EMPRESA UNIVERSIDAD DEL DESARROLLO</t>
  </si>
  <si>
    <t>SINDICATO DE TRABAJADORES DE LA EMPRESA CORPORACION MUNICIPAL DE DESARROLLO SOCIAL COMUNA DE COLINA</t>
  </si>
  <si>
    <t>SINDICATO NACIONAL DE TRABAJADORAS Y TRABAJADORES DE LA EMPRESA FUNDACION PRODEMU</t>
  </si>
  <si>
    <t>SINDICATO DE TRABAJADORES Nº 1 DE LA EMPRESA A.F.P. HABITAT S.A.</t>
  </si>
  <si>
    <t>SINDICATO INTEREMPRESA DE JEFES Y OTROS DE LOS SUPERMERCADOS LIDER DE WALT MART CHILE S.A.</t>
  </si>
  <si>
    <t>SINDICATO DE TRABAJADORES DE LA EMPRESA PLASTICOS HADDAD S.A.</t>
  </si>
  <si>
    <t>SINDICATO DE TRABAJADORES Nº 2 DE CINTAC S.A.</t>
  </si>
  <si>
    <t>SINDICATO DE EMPRESA DE TRABAJADORES ASISTENTES DE LA EDUCACION DE LA CORPORACION COMUNAL DE DESARROLLO DE QUINTA NORMAL</t>
  </si>
  <si>
    <t>SINDICATO DE TRABAJADORES WINPACK Nº 1 S.A</t>
  </si>
  <si>
    <t>SINDICATO EMPRESA VOLVO CHILE LTDA.</t>
  </si>
  <si>
    <t>SINDICATO INTEREMPRESA DE CONDUCTORES FLETEROS DE BEBIDAS GASEOSAS Y RAMOS SIMILARES</t>
  </si>
  <si>
    <t>SINDICATO Nº 1 DE TRABAJADORES ESTABLECIMIENTO PARIS COSTANERA CENTER ADMINISTRADORA CENTRO LTDA.</t>
  </si>
  <si>
    <t>SINDICATO NACIONAL DE TRABAJADORES COPEC S.A.</t>
  </si>
  <si>
    <t>466100 VENTA AL POR MAYOR DE COMBUSTIBLES SÓLIDOS, LÍQUIDOS Y GASEOSOS Y PRODUCTOS CONEXOS</t>
  </si>
  <si>
    <t>SINDICATO AUTÓNOMO DE TRABAJADORES DE LA EMPRESA RIPLEY STORE SPA</t>
  </si>
  <si>
    <t>464100 VENTA AL POR MAYOR DE PRODUCTOS TEXTILES, PRENDAS DE VESTIR Y CALZADO</t>
  </si>
  <si>
    <t>SINDICATO DE EMPRESA N°2 DE PROFESORES Y ADMINISTRATIVOS THE GRANGE SCHOOL</t>
  </si>
  <si>
    <t>SINDICATO INTEREMPRESA NACIONAL DE TELECOMUNICACIONES Y ACTIVIDADES CONEXAS TRABAJADORES CONTRATISTAS DE MOVISTAR EN CHILE</t>
  </si>
  <si>
    <t>619090 OTRAS ACTIVIDADES DE TELECOMUNICACIONES N.C.P.</t>
  </si>
  <si>
    <t>SINDICATO NACIONAL UNITARIO INTEREMPRESA DE TRABAJADORAS Y DE TRABAJADORES DE CASA PARTICULAR Y ACTIVIDADES AFINES O CONEXAS</t>
  </si>
  <si>
    <t>SINDICATO Nº 1 DE EMPRESA CRISTALERIAS DE CHILE S.A.</t>
  </si>
  <si>
    <t>SINDICATO NACIONAL DE EMPRESA SGS MINERALS S.A.</t>
  </si>
  <si>
    <t>712009 OTROS SERVICIOS DE ENSAYOS Y ANÁLISIS TÉCNICOS (EXCEPTO ACTIVIDADES DE PLANTAS DE REVISIÓN TÉCNICA)</t>
  </si>
  <si>
    <t>SINDICATO NACIONAL DE EMPRESA LOS ALAMOS S.A.</t>
  </si>
  <si>
    <t>"SINDICATO DE TRABAJADORES DEL LICEO A-123 DE LA CORPORACION MUNICIPAL DE MELIPILLA PARA EDUCACION Y SALUD</t>
  </si>
  <si>
    <t>SINDICATO DE EMPRESA COMERCIAL E INDUSTRIAL CARONICO S.A.</t>
  </si>
  <si>
    <t>960100 LAVADO Y LIMPIEZA, INCLUIDA LA LIMPIEZA EN SECO, DE PRODUCTOS TEXTILES Y DE PIEL</t>
  </si>
  <si>
    <t>SINDICATO DE EMPRESA BALL CHILE S.A</t>
  </si>
  <si>
    <t>SINDICATO DE TRABAJADORES ADMINISTRATIVOS Nº 5 DE EMPRESA EL MERCURIO S.A.P.</t>
  </si>
  <si>
    <t>SINDICATO DE TRABAJADORES DE EMPRESA REPORT</t>
  </si>
  <si>
    <t>SINDICATO DE TRABAJADORES DE EMPRESA RIPLEY PLAZA VESPUCIO.</t>
  </si>
  <si>
    <t>SINDICATO DE SUPERVISORES DE EMPRESA ANGLO AMERICAN CHILE LTDA.</t>
  </si>
  <si>
    <t>SINDICATO NUMERO UNO DE COMERCIAL MAICAO LTDA</t>
  </si>
  <si>
    <t>469000 VENTA AL POR MAYOR NO ESPECIALIZADA</t>
  </si>
  <si>
    <t>SINDICATO NACIONAL DE EMPRESA LIPIGAS S.A.</t>
  </si>
  <si>
    <t>SINDICATO Nº2 DE EMPRESA COMERCIAL INDUSTRIAL SILFA S.A.</t>
  </si>
  <si>
    <t>SINDICATO DE EMPRESA SERVICIOS GENERALES OESTE SPA</t>
  </si>
  <si>
    <t>SINDICATO DE TRABAJADORES DE EDUCACION EMPRESA COLEGIO SAN IGNACIO ESTABLECIMIENTO EL BOSQUE</t>
  </si>
  <si>
    <t>SINDICATO nº 1 DE EMPRESA LABORATORIOS ANDROMACO S.A.</t>
  </si>
  <si>
    <t>SINDICATO DE TRABAJADORES DE LA EMPRESA MAESTRANZA DIESEL SOCIEDAD ANONIMA.</t>
  </si>
  <si>
    <t>281900 FABRICACIÓN DE OTROS TIPOS DE MAQUINARIA DE USO GENERAL</t>
  </si>
  <si>
    <t>SINDICATO Nº1 DE PERSONAL NO DOCENTE DE LA EMPRESA CORPORACION MUNICIPAL DE MELIPILLA PARA LA EDUCACION Y SALUD</t>
  </si>
  <si>
    <t>SINDICATO DE TRABAJADORES DE LA EMPRESA ELABORADORA DE ALIMENTOS DOÑIHUE LTDA.</t>
  </si>
  <si>
    <t>101020 ELABORACIÓN Y CONSERVACIÓN DE CARNE Y PRODUCTOS CÁRNICOS</t>
  </si>
  <si>
    <t>SINDICATO N°1 DE LA EMPRESA ESSITY CHILE S.A</t>
  </si>
  <si>
    <t>170900 FABRICACIÓN DE OTROS ARTÍCULOS DE PAPEL Y CARTÓN</t>
  </si>
  <si>
    <t>SINDICATO DE EMPRESA KAUFMANN S.A.</t>
  </si>
  <si>
    <t>451002 VENTA AL POR MENOR DE VEHÍCULOS AUTOMOTORES NUEVOS O USADOS (INCLUYE COMPRAVENTA)</t>
  </si>
  <si>
    <t>Columna1</t>
  </si>
  <si>
    <t>Columna2</t>
  </si>
  <si>
    <t>Minería</t>
  </si>
  <si>
    <t>Educación</t>
  </si>
  <si>
    <t>Comunicaciones</t>
  </si>
  <si>
    <t>Finanzas</t>
  </si>
  <si>
    <t>Retail</t>
  </si>
  <si>
    <t>Rubro</t>
  </si>
  <si>
    <t>Tecnología</t>
  </si>
  <si>
    <t>retail</t>
  </si>
  <si>
    <t>comunicaciones</t>
  </si>
  <si>
    <t>Cuenta de Rubro</t>
  </si>
  <si>
    <t>Sindicatos que representan a trabajadores en la extraccion de minerales, exploracion y otras actividades relacionadas con la mineria.</t>
  </si>
  <si>
    <t>Sindicatos de trabajadores de empresas de telecomunicaciones, medios de comunicación y otros servicios.</t>
  </si>
  <si>
    <t>Sindicatos de profesores, administrativos y otros de instituciones educativas, tanto publicas como privadas.</t>
  </si>
  <si>
    <t>Sindicatos de trabajadores en bancos, instituciones financieras, seguros y otros servicios relacionados con las finanzas.</t>
  </si>
  <si>
    <t>Sindicatos de trabajadores de tiendas de venta al por menor, supermercados y grandes almacenes.</t>
  </si>
  <si>
    <t>Sindicatos de trabajadores en empresas de tecnologia, desarrollo de software, hardware y servicios de consultoría tecnologica.</t>
  </si>
  <si>
    <t>Renta</t>
  </si>
  <si>
    <t>Cantidad socios</t>
  </si>
  <si>
    <t>Educacion</t>
  </si>
  <si>
    <t>Financiero</t>
  </si>
  <si>
    <t>Mineria</t>
  </si>
  <si>
    <t>Industrias</t>
  </si>
  <si>
    <t>Informatica</t>
  </si>
  <si>
    <t>Corporaciones</t>
  </si>
  <si>
    <t>Aeronautica</t>
  </si>
  <si>
    <t>Comunicación</t>
  </si>
  <si>
    <t>Industrias transnacionales</t>
  </si>
  <si>
    <t>Ferias libres</t>
  </si>
  <si>
    <t>Cooperativa</t>
  </si>
  <si>
    <t>500-600</t>
  </si>
  <si>
    <t>600-700</t>
  </si>
  <si>
    <t>700-900</t>
  </si>
  <si>
    <t>900-1.2</t>
  </si>
  <si>
    <t>1.2-1.6</t>
  </si>
  <si>
    <t>Salud tecnico</t>
  </si>
  <si>
    <t>Salud profesional</t>
  </si>
  <si>
    <t>1.6 o más</t>
  </si>
  <si>
    <t>70-120</t>
  </si>
  <si>
    <t>120-160</t>
  </si>
  <si>
    <t>160-200</t>
  </si>
  <si>
    <t>200-300</t>
  </si>
  <si>
    <t>300-400</t>
  </si>
  <si>
    <t>500 o más</t>
  </si>
  <si>
    <t>Prioridad</t>
  </si>
  <si>
    <t>Salud Profesional</t>
  </si>
  <si>
    <t>Sindicatos de trabajadores con formacion universitaria especializados en atencion de la salud, medicos, odontologos, enfermeros, etc.</t>
  </si>
  <si>
    <t>Salud Técnico</t>
  </si>
  <si>
    <t>Se enfoca en tecnicos y auxiliares que trabajan en instituciones de salud</t>
  </si>
  <si>
    <t>Industria</t>
  </si>
  <si>
    <t>Sindicatos de trabajadores que forman parte de empresas industriales en sectores como manufactura, produccion, energia.</t>
  </si>
  <si>
    <t>Industria transnacionales</t>
  </si>
  <si>
    <t>Sindicatos de trabajadores de empresas multinacionales</t>
  </si>
  <si>
    <t>Ferias Libres</t>
  </si>
  <si>
    <t>Enfocados en los trabajadores de mercados y ferias libres,como vendedores independientes y comerciantes.</t>
  </si>
  <si>
    <t>Sindicatos de trabajadores en la industria aeronautica, como pilotos, tripulaciones, mantenimiento, etc</t>
  </si>
  <si>
    <t>Sindicatos de trabajadores en la industria tecnologica, desarrolladores, ingenieros de software, técnicos de soporte, analisis de datos</t>
  </si>
  <si>
    <t>Sindicatos de trabajadores que pertenecen a grandes empresas que pueden abarcar diferentes industrias como manufactura, servicios, tecnologia, etc.</t>
  </si>
  <si>
    <t>Sindicatos de trabajadores de organizaciones estructuradas como cooperativas, donde miembros son empleados como propietarios de la cooperativa.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</si>
</sst>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10" xfId="0" applyFill="1" applyBorder="1"/>
    <xf numFmtId="0" fontId="0" fillId="0" borderId="10" xfId="0" applyBorder="1"/>
    <xf numFmtId="0" fontId="0" fillId="33" borderId="11" xfId="0" applyFill="1" applyBorder="1"/>
    <xf numFmtId="0" fontId="17" fillId="34" borderId="0" xfId="0" applyFont="1" applyFill="1"/>
    <xf numFmtId="0" fontId="16" fillId="0" borderId="0" xfId="0" applyFont="1"/>
    <xf numFmtId="0" fontId="0" fillId="0" borderId="0" xfId="0" pivotButton="1" applyProtection="1">
      <protection locked="0"/>
    </xf>
    <xf numFmtId="0" fontId="0" fillId="0" borderId="0" xfId="0" applyProtection="1">
      <protection locked="0"/>
    </xf>
    <xf numFmtId="0" fontId="0" fillId="0" borderId="0" xfId="0" applyNumberFormat="1" applyProtection="1">
      <protection locked="0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5">
    <dxf>
      <protection locked="0"/>
    </dxf>
    <dxf>
      <protection locked="0"/>
    </dxf>
    <dxf>
      <protection locked="0"/>
    </dxf>
    <dxf>
      <protection locked="0"/>
    </dxf>
    <dxf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protection locked="0"/>
    </dxf>
    <dxf>
      <protection locked="0"/>
    </dxf>
    <dxf>
      <protection locked="0"/>
    </dxf>
    <dxf>
      <protection locked="0"/>
    </dxf>
    <dxf>
      <protection locked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[CATEGORIAS.xlsx]Hoja1!TablaDinámica5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Cuenta de Rubro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Hoja1!$A$4:$A$18</c:f>
              <c:strCache>
                <c:ptCount val="15"/>
                <c:pt idx="0">
                  <c:v>Comunicaciones</c:v>
                </c:pt>
                <c:pt idx="1">
                  <c:v>Educación</c:v>
                </c:pt>
                <c:pt idx="2">
                  <c:v>Finanzas</c:v>
                </c:pt>
                <c:pt idx="3">
                  <c:v>Minería</c:v>
                </c:pt>
                <c:pt idx="4">
                  <c:v>Retail</c:v>
                </c:pt>
                <c:pt idx="5">
                  <c:v>Tecnología</c:v>
                </c:pt>
                <c:pt idx="6">
                  <c:v>Industrias</c:v>
                </c:pt>
                <c:pt idx="7">
                  <c:v>Corporaciones</c:v>
                </c:pt>
                <c:pt idx="8">
                  <c:v>Industrias transnacionales</c:v>
                </c:pt>
                <c:pt idx="9">
                  <c:v>Ferias libres</c:v>
                </c:pt>
                <c:pt idx="10">
                  <c:v>Salud tecnico</c:v>
                </c:pt>
                <c:pt idx="11">
                  <c:v>Informatica</c:v>
                </c:pt>
                <c:pt idx="12">
                  <c:v>Salud profesional</c:v>
                </c:pt>
                <c:pt idx="13">
                  <c:v>Cooperativa</c:v>
                </c:pt>
                <c:pt idx="14">
                  <c:v>Aeronautica</c:v>
                </c:pt>
              </c:strCache>
            </c:strRef>
          </c:cat>
          <c:val>
            <c:numRef>
              <c:f>Hoja1!$B$4:$B$18</c:f>
              <c:numCache>
                <c:formatCode>General</c:formatCode>
                <c:ptCount val="15"/>
                <c:pt idx="0">
                  <c:v>7</c:v>
                </c:pt>
                <c:pt idx="1">
                  <c:v>43</c:v>
                </c:pt>
                <c:pt idx="2">
                  <c:v>3</c:v>
                </c:pt>
                <c:pt idx="3">
                  <c:v>6</c:v>
                </c:pt>
                <c:pt idx="4">
                  <c:v>39</c:v>
                </c:pt>
                <c:pt idx="5">
                  <c:v>58</c:v>
                </c:pt>
                <c:pt idx="6">
                  <c:v>45</c:v>
                </c:pt>
                <c:pt idx="7">
                  <c:v>16</c:v>
                </c:pt>
                <c:pt idx="8">
                  <c:v>1</c:v>
                </c:pt>
                <c:pt idx="9">
                  <c:v>9</c:v>
                </c:pt>
                <c:pt idx="10">
                  <c:v>10</c:v>
                </c:pt>
                <c:pt idx="11">
                  <c:v>1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D-4469-A09E-30E0082DB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8368943"/>
        <c:axId val="788361743"/>
      </c:barChart>
      <c:catAx>
        <c:axId val="788368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88361743"/>
        <c:crosses val="autoZero"/>
        <c:auto val="1"/>
        <c:lblAlgn val="ctr"/>
        <c:lblOffset val="100"/>
        <c:noMultiLvlLbl val="0"/>
      </c:catAx>
      <c:valAx>
        <c:axId val="78836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8836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0</xdr:row>
      <xdr:rowOff>123825</xdr:rowOff>
    </xdr:from>
    <xdr:to>
      <xdr:col>16</xdr:col>
      <xdr:colOff>438149</xdr:colOff>
      <xdr:row>30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FB237F-2369-2033-854E-BBD7EBAD4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 Godoy" refreshedDate="45420.493285648146" createdVersion="8" refreshedVersion="8" minRefreshableVersion="3" recordCount="249" xr:uid="{264AB891-EB1C-4A47-9997-439EA8FF8FB3}">
  <cacheSource type="worksheet">
    <worksheetSource ref="F2:F251" sheet="SINDICATOS"/>
  </cacheSource>
  <cacheFields count="1">
    <cacheField name="Rubro" numFmtId="0">
      <sharedItems count="24">
        <s v="Industrias"/>
        <s v="Tecnología"/>
        <s v="Retail"/>
        <s v="Educación"/>
        <s v="Corporaciones"/>
        <s v="Industrias transnacionales"/>
        <s v="Salud tecnico"/>
        <s v="Ferias libres"/>
        <s v="Salud profesional"/>
        <s v="Finanzas"/>
        <s v="Informatica"/>
        <s v="Cooperativa"/>
        <s v="Comunicaciones"/>
        <s v="Aeronautica"/>
        <s v="Minería"/>
        <s v="Servicios profesionales" u="1"/>
        <s v="Comunicación" u="1"/>
        <s v="Salud" u="1"/>
        <s v="Agricultura" u="1"/>
        <s v="Alimentos" u="1"/>
        <s v="Transporte" u="1"/>
        <s v="Combustibles" u="1"/>
        <s v="Servicios personales" u="1"/>
        <s v="Energi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9">
  <r>
    <x v="0"/>
  </r>
  <r>
    <x v="1"/>
  </r>
  <r>
    <x v="2"/>
  </r>
  <r>
    <x v="0"/>
  </r>
  <r>
    <x v="3"/>
  </r>
  <r>
    <x v="0"/>
  </r>
  <r>
    <x v="4"/>
  </r>
  <r>
    <x v="0"/>
  </r>
  <r>
    <x v="5"/>
  </r>
  <r>
    <x v="0"/>
  </r>
  <r>
    <x v="2"/>
  </r>
  <r>
    <x v="0"/>
  </r>
  <r>
    <x v="3"/>
  </r>
  <r>
    <x v="6"/>
  </r>
  <r>
    <x v="0"/>
  </r>
  <r>
    <x v="7"/>
  </r>
  <r>
    <x v="3"/>
  </r>
  <r>
    <x v="1"/>
  </r>
  <r>
    <x v="2"/>
  </r>
  <r>
    <x v="4"/>
  </r>
  <r>
    <x v="3"/>
  </r>
  <r>
    <x v="2"/>
  </r>
  <r>
    <x v="3"/>
  </r>
  <r>
    <x v="0"/>
  </r>
  <r>
    <x v="1"/>
  </r>
  <r>
    <x v="8"/>
  </r>
  <r>
    <x v="1"/>
  </r>
  <r>
    <x v="1"/>
  </r>
  <r>
    <x v="6"/>
  </r>
  <r>
    <x v="2"/>
  </r>
  <r>
    <x v="3"/>
  </r>
  <r>
    <x v="2"/>
  </r>
  <r>
    <x v="1"/>
  </r>
  <r>
    <x v="0"/>
  </r>
  <r>
    <x v="0"/>
  </r>
  <r>
    <x v="6"/>
  </r>
  <r>
    <x v="3"/>
  </r>
  <r>
    <x v="1"/>
  </r>
  <r>
    <x v="0"/>
  </r>
  <r>
    <x v="1"/>
  </r>
  <r>
    <x v="6"/>
  </r>
  <r>
    <x v="4"/>
  </r>
  <r>
    <x v="4"/>
  </r>
  <r>
    <x v="0"/>
  </r>
  <r>
    <x v="0"/>
  </r>
  <r>
    <x v="0"/>
  </r>
  <r>
    <x v="2"/>
  </r>
  <r>
    <x v="4"/>
  </r>
  <r>
    <x v="2"/>
  </r>
  <r>
    <x v="3"/>
  </r>
  <r>
    <x v="9"/>
  </r>
  <r>
    <x v="0"/>
  </r>
  <r>
    <x v="9"/>
  </r>
  <r>
    <x v="0"/>
  </r>
  <r>
    <x v="4"/>
  </r>
  <r>
    <x v="1"/>
  </r>
  <r>
    <x v="2"/>
  </r>
  <r>
    <x v="2"/>
  </r>
  <r>
    <x v="1"/>
  </r>
  <r>
    <x v="2"/>
  </r>
  <r>
    <x v="6"/>
  </r>
  <r>
    <x v="1"/>
  </r>
  <r>
    <x v="1"/>
  </r>
  <r>
    <x v="4"/>
  </r>
  <r>
    <x v="1"/>
  </r>
  <r>
    <x v="3"/>
  </r>
  <r>
    <x v="1"/>
  </r>
  <r>
    <x v="2"/>
  </r>
  <r>
    <x v="10"/>
  </r>
  <r>
    <x v="3"/>
  </r>
  <r>
    <x v="1"/>
  </r>
  <r>
    <x v="0"/>
  </r>
  <r>
    <x v="0"/>
  </r>
  <r>
    <x v="1"/>
  </r>
  <r>
    <x v="2"/>
  </r>
  <r>
    <x v="3"/>
  </r>
  <r>
    <x v="1"/>
  </r>
  <r>
    <x v="1"/>
  </r>
  <r>
    <x v="0"/>
  </r>
  <r>
    <x v="3"/>
  </r>
  <r>
    <x v="1"/>
  </r>
  <r>
    <x v="7"/>
  </r>
  <r>
    <x v="1"/>
  </r>
  <r>
    <x v="4"/>
  </r>
  <r>
    <x v="0"/>
  </r>
  <r>
    <x v="1"/>
  </r>
  <r>
    <x v="1"/>
  </r>
  <r>
    <x v="8"/>
  </r>
  <r>
    <x v="3"/>
  </r>
  <r>
    <x v="0"/>
  </r>
  <r>
    <x v="7"/>
  </r>
  <r>
    <x v="3"/>
  </r>
  <r>
    <x v="2"/>
  </r>
  <r>
    <x v="3"/>
  </r>
  <r>
    <x v="0"/>
  </r>
  <r>
    <x v="3"/>
  </r>
  <r>
    <x v="1"/>
  </r>
  <r>
    <x v="1"/>
  </r>
  <r>
    <x v="1"/>
  </r>
  <r>
    <x v="11"/>
  </r>
  <r>
    <x v="4"/>
  </r>
  <r>
    <x v="12"/>
  </r>
  <r>
    <x v="1"/>
  </r>
  <r>
    <x v="2"/>
  </r>
  <r>
    <x v="13"/>
  </r>
  <r>
    <x v="1"/>
  </r>
  <r>
    <x v="7"/>
  </r>
  <r>
    <x v="8"/>
  </r>
  <r>
    <x v="3"/>
  </r>
  <r>
    <x v="4"/>
  </r>
  <r>
    <x v="11"/>
  </r>
  <r>
    <x v="9"/>
  </r>
  <r>
    <x v="2"/>
  </r>
  <r>
    <x v="1"/>
  </r>
  <r>
    <x v="1"/>
  </r>
  <r>
    <x v="3"/>
  </r>
  <r>
    <x v="1"/>
  </r>
  <r>
    <x v="0"/>
  </r>
  <r>
    <x v="0"/>
  </r>
  <r>
    <x v="2"/>
  </r>
  <r>
    <x v="0"/>
  </r>
  <r>
    <x v="2"/>
  </r>
  <r>
    <x v="3"/>
  </r>
  <r>
    <x v="12"/>
  </r>
  <r>
    <x v="4"/>
  </r>
  <r>
    <x v="1"/>
  </r>
  <r>
    <x v="14"/>
  </r>
  <r>
    <x v="1"/>
  </r>
  <r>
    <x v="3"/>
  </r>
  <r>
    <x v="4"/>
  </r>
  <r>
    <x v="1"/>
  </r>
  <r>
    <x v="12"/>
  </r>
  <r>
    <x v="12"/>
  </r>
  <r>
    <x v="3"/>
  </r>
  <r>
    <x v="2"/>
  </r>
  <r>
    <x v="14"/>
  </r>
  <r>
    <x v="2"/>
  </r>
  <r>
    <x v="0"/>
  </r>
  <r>
    <x v="0"/>
  </r>
  <r>
    <x v="1"/>
  </r>
  <r>
    <x v="2"/>
  </r>
  <r>
    <x v="3"/>
  </r>
  <r>
    <x v="8"/>
  </r>
  <r>
    <x v="1"/>
  </r>
  <r>
    <x v="3"/>
  </r>
  <r>
    <x v="0"/>
  </r>
  <r>
    <x v="1"/>
  </r>
  <r>
    <x v="2"/>
  </r>
  <r>
    <x v="1"/>
  </r>
  <r>
    <x v="11"/>
  </r>
  <r>
    <x v="3"/>
  </r>
  <r>
    <x v="3"/>
  </r>
  <r>
    <x v="3"/>
  </r>
  <r>
    <x v="2"/>
  </r>
  <r>
    <x v="1"/>
  </r>
  <r>
    <x v="1"/>
  </r>
  <r>
    <x v="2"/>
  </r>
  <r>
    <x v="3"/>
  </r>
  <r>
    <x v="1"/>
  </r>
  <r>
    <x v="2"/>
  </r>
  <r>
    <x v="2"/>
  </r>
  <r>
    <x v="1"/>
  </r>
  <r>
    <x v="1"/>
  </r>
  <r>
    <x v="1"/>
  </r>
  <r>
    <x v="1"/>
  </r>
  <r>
    <x v="2"/>
  </r>
  <r>
    <x v="4"/>
  </r>
  <r>
    <x v="0"/>
  </r>
  <r>
    <x v="3"/>
  </r>
  <r>
    <x v="2"/>
  </r>
  <r>
    <x v="4"/>
  </r>
  <r>
    <x v="3"/>
  </r>
  <r>
    <x v="1"/>
  </r>
  <r>
    <x v="13"/>
  </r>
  <r>
    <x v="12"/>
  </r>
  <r>
    <x v="12"/>
  </r>
  <r>
    <x v="1"/>
  </r>
  <r>
    <x v="3"/>
  </r>
  <r>
    <x v="6"/>
  </r>
  <r>
    <x v="2"/>
  </r>
  <r>
    <x v="1"/>
  </r>
  <r>
    <x v="0"/>
  </r>
  <r>
    <x v="2"/>
  </r>
  <r>
    <x v="2"/>
  </r>
  <r>
    <x v="0"/>
  </r>
  <r>
    <x v="2"/>
  </r>
  <r>
    <x v="3"/>
  </r>
  <r>
    <x v="0"/>
  </r>
  <r>
    <x v="2"/>
  </r>
  <r>
    <x v="0"/>
  </r>
  <r>
    <x v="3"/>
  </r>
  <r>
    <x v="1"/>
  </r>
  <r>
    <x v="11"/>
  </r>
  <r>
    <x v="2"/>
  </r>
  <r>
    <x v="3"/>
  </r>
  <r>
    <x v="3"/>
  </r>
  <r>
    <x v="8"/>
  </r>
  <r>
    <x v="2"/>
  </r>
  <r>
    <x v="1"/>
  </r>
  <r>
    <x v="3"/>
  </r>
  <r>
    <x v="6"/>
  </r>
  <r>
    <x v="7"/>
  </r>
  <r>
    <x v="4"/>
  </r>
  <r>
    <x v="1"/>
  </r>
  <r>
    <x v="1"/>
  </r>
  <r>
    <x v="0"/>
  </r>
  <r>
    <x v="2"/>
  </r>
  <r>
    <x v="0"/>
  </r>
  <r>
    <x v="1"/>
  </r>
  <r>
    <x v="7"/>
  </r>
  <r>
    <x v="6"/>
  </r>
  <r>
    <x v="2"/>
  </r>
  <r>
    <x v="3"/>
  </r>
  <r>
    <x v="1"/>
  </r>
  <r>
    <x v="1"/>
  </r>
  <r>
    <x v="3"/>
  </r>
  <r>
    <x v="3"/>
  </r>
  <r>
    <x v="1"/>
  </r>
  <r>
    <x v="1"/>
  </r>
  <r>
    <x v="0"/>
  </r>
  <r>
    <x v="0"/>
  </r>
  <r>
    <x v="6"/>
  </r>
  <r>
    <x v="6"/>
  </r>
  <r>
    <x v="0"/>
  </r>
  <r>
    <x v="3"/>
  </r>
  <r>
    <x v="1"/>
  </r>
  <r>
    <x v="7"/>
  </r>
  <r>
    <x v="0"/>
  </r>
  <r>
    <x v="14"/>
  </r>
  <r>
    <x v="14"/>
  </r>
  <r>
    <x v="14"/>
  </r>
  <r>
    <x v="0"/>
  </r>
  <r>
    <x v="3"/>
  </r>
  <r>
    <x v="2"/>
  </r>
  <r>
    <x v="7"/>
  </r>
  <r>
    <x v="0"/>
  </r>
  <r>
    <x v="0"/>
  </r>
  <r>
    <x v="12"/>
  </r>
  <r>
    <x v="0"/>
  </r>
  <r>
    <x v="2"/>
  </r>
  <r>
    <x v="3"/>
  </r>
  <r>
    <x v="14"/>
  </r>
  <r>
    <x v="4"/>
  </r>
  <r>
    <x v="0"/>
  </r>
  <r>
    <x v="1"/>
  </r>
  <r>
    <x v="7"/>
  </r>
  <r>
    <x v="3"/>
  </r>
  <r>
    <x v="3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2B958B-1285-4CAD-A4D8-5F6BD4504749}" name="TablaDinámica5" cacheId="4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18" firstHeaderRow="1" firstDataRow="1" firstDataCol="1"/>
  <pivotFields count="1">
    <pivotField axis="axisRow" dataField="1" compact="0" outline="0" showAll="0" defaultSubtotal="0">
      <items count="24">
        <item m="1" x="18"/>
        <item m="1" x="19"/>
        <item m="1" x="21"/>
        <item x="12"/>
        <item x="3"/>
        <item m="1" x="23"/>
        <item x="9"/>
        <item x="14"/>
        <item x="2"/>
        <item m="1" x="17"/>
        <item m="1" x="22"/>
        <item m="1" x="15"/>
        <item x="1"/>
        <item m="1" x="20"/>
        <item x="0"/>
        <item x="4"/>
        <item x="5"/>
        <item x="7"/>
        <item x="6"/>
        <item x="10"/>
        <item x="8"/>
        <item x="11"/>
        <item x="13"/>
        <item m="1" x="16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5">
    <i>
      <x v="3"/>
    </i>
    <i>
      <x v="4"/>
    </i>
    <i>
      <x v="6"/>
    </i>
    <i>
      <x v="7"/>
    </i>
    <i>
      <x v="8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Items count="1">
    <i/>
  </colItems>
  <dataFields count="1">
    <dataField name="Cuenta de Rubro" fld="0" subtotal="count" baseField="0" baseItem="0"/>
  </dataFields>
  <formats count="5"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0" type="button" dataOnly="0" labelOnly="1" outline="0" axis="axisRow" fieldPosition="0"/>
    </format>
    <format dxfId="11">
      <pivotArea dataOnly="0" labelOnly="1" outline="0" fieldPosition="0">
        <references count="1">
          <reference field="0" count="0"/>
        </references>
      </pivotArea>
    </format>
    <format dxfId="1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a4" displayName="Tabla4" ref="A2:B251" totalsRowShown="0" headerRowDxfId="9" dataDxfId="8" tableBorderDxfId="7">
  <autoFilter ref="A2:B251" xr:uid="{00000000-0009-0000-0100-000004000000}"/>
  <tableColumns count="2">
    <tableColumn id="1" xr3:uid="{00000000-0010-0000-0000-000001000000}" name="Columna1" dataDxfId="6"/>
    <tableColumn id="2" xr3:uid="{00000000-0010-0000-0000-000002000000}" name="Columna2" dataDxfId="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117-0207-446D-B404-8ED560B6B059}">
  <dimension ref="A3:B21"/>
  <sheetViews>
    <sheetView tabSelected="1" workbookViewId="0">
      <selection activeCell="S13" sqref="S13"/>
    </sheetView>
  </sheetViews>
  <sheetFormatPr baseColWidth="10" defaultRowHeight="15" x14ac:dyDescent="0.25"/>
  <cols>
    <col min="1" max="1" width="25.140625" style="7" bestFit="1" customWidth="1"/>
    <col min="2" max="2" width="16.28515625" style="7" bestFit="1" customWidth="1"/>
    <col min="3" max="16384" width="11.42578125" style="7"/>
  </cols>
  <sheetData>
    <row r="3" spans="1:2" x14ac:dyDescent="0.25">
      <c r="A3" s="6" t="s">
        <v>337</v>
      </c>
      <c r="B3" s="7" t="s">
        <v>341</v>
      </c>
    </row>
    <row r="4" spans="1:2" x14ac:dyDescent="0.25">
      <c r="A4" s="7" t="s">
        <v>334</v>
      </c>
      <c r="B4" s="8">
        <v>7</v>
      </c>
    </row>
    <row r="5" spans="1:2" x14ac:dyDescent="0.25">
      <c r="A5" s="7" t="s">
        <v>333</v>
      </c>
      <c r="B5" s="8">
        <v>43</v>
      </c>
    </row>
    <row r="6" spans="1:2" x14ac:dyDescent="0.25">
      <c r="A6" s="7" t="s">
        <v>335</v>
      </c>
      <c r="B6" s="8">
        <v>3</v>
      </c>
    </row>
    <row r="7" spans="1:2" x14ac:dyDescent="0.25">
      <c r="A7" s="7" t="s">
        <v>332</v>
      </c>
      <c r="B7" s="8">
        <v>6</v>
      </c>
    </row>
    <row r="8" spans="1:2" x14ac:dyDescent="0.25">
      <c r="A8" s="7" t="s">
        <v>336</v>
      </c>
      <c r="B8" s="8">
        <v>39</v>
      </c>
    </row>
    <row r="9" spans="1:2" x14ac:dyDescent="0.25">
      <c r="A9" s="7" t="s">
        <v>338</v>
      </c>
      <c r="B9" s="8">
        <v>58</v>
      </c>
    </row>
    <row r="10" spans="1:2" x14ac:dyDescent="0.25">
      <c r="A10" s="7" t="s">
        <v>353</v>
      </c>
      <c r="B10" s="8">
        <v>45</v>
      </c>
    </row>
    <row r="11" spans="1:2" x14ac:dyDescent="0.25">
      <c r="A11" s="7" t="s">
        <v>355</v>
      </c>
      <c r="B11" s="8">
        <v>16</v>
      </c>
    </row>
    <row r="12" spans="1:2" x14ac:dyDescent="0.25">
      <c r="A12" s="7" t="s">
        <v>358</v>
      </c>
      <c r="B12" s="8">
        <v>1</v>
      </c>
    </row>
    <row r="13" spans="1:2" x14ac:dyDescent="0.25">
      <c r="A13" s="7" t="s">
        <v>359</v>
      </c>
      <c r="B13" s="8">
        <v>9</v>
      </c>
    </row>
    <row r="14" spans="1:2" x14ac:dyDescent="0.25">
      <c r="A14" s="7" t="s">
        <v>366</v>
      </c>
      <c r="B14" s="8">
        <v>10</v>
      </c>
    </row>
    <row r="15" spans="1:2" x14ac:dyDescent="0.25">
      <c r="A15" s="7" t="s">
        <v>354</v>
      </c>
      <c r="B15" s="8">
        <v>1</v>
      </c>
    </row>
    <row r="16" spans="1:2" x14ac:dyDescent="0.25">
      <c r="A16" s="7" t="s">
        <v>367</v>
      </c>
      <c r="B16" s="8">
        <v>5</v>
      </c>
    </row>
    <row r="17" spans="1:2" x14ac:dyDescent="0.25">
      <c r="A17" s="7" t="s">
        <v>360</v>
      </c>
      <c r="B17" s="8">
        <v>4</v>
      </c>
    </row>
    <row r="18" spans="1:2" x14ac:dyDescent="0.25">
      <c r="A18" s="7" t="s">
        <v>356</v>
      </c>
      <c r="B18" s="8">
        <v>2</v>
      </c>
    </row>
    <row r="19" spans="1:2" x14ac:dyDescent="0.25">
      <c r="A19"/>
      <c r="B19"/>
    </row>
    <row r="20" spans="1:2" x14ac:dyDescent="0.25">
      <c r="A20"/>
      <c r="B20"/>
    </row>
    <row r="21" spans="1:2" x14ac:dyDescent="0.25">
      <c r="A21"/>
      <c r="B21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1"/>
  <sheetViews>
    <sheetView zoomScale="115" zoomScaleNormal="115" workbookViewId="0">
      <selection activeCell="E258" sqref="E258"/>
    </sheetView>
  </sheetViews>
  <sheetFormatPr baseColWidth="10" defaultRowHeight="15" x14ac:dyDescent="0.25"/>
  <cols>
    <col min="1" max="1" width="203.28515625" bestFit="1" customWidth="1"/>
    <col min="2" max="2" width="10.5703125" customWidth="1"/>
    <col min="6" max="6" width="20.42578125" customWidth="1"/>
  </cols>
  <sheetData>
    <row r="1" spans="1:6" x14ac:dyDescent="0.25">
      <c r="A1" t="s">
        <v>0</v>
      </c>
      <c r="B1" t="s">
        <v>1</v>
      </c>
    </row>
    <row r="2" spans="1:6" x14ac:dyDescent="0.25">
      <c r="A2" t="s">
        <v>330</v>
      </c>
      <c r="B2" t="s">
        <v>331</v>
      </c>
      <c r="F2" s="4" t="s">
        <v>337</v>
      </c>
    </row>
    <row r="3" spans="1:6" x14ac:dyDescent="0.25">
      <c r="A3" t="s">
        <v>142</v>
      </c>
      <c r="B3" t="s">
        <v>33</v>
      </c>
      <c r="F3" t="s">
        <v>353</v>
      </c>
    </row>
    <row r="4" spans="1:6" x14ac:dyDescent="0.25">
      <c r="A4" t="s">
        <v>143</v>
      </c>
      <c r="B4" t="s">
        <v>13</v>
      </c>
      <c r="F4" t="s">
        <v>338</v>
      </c>
    </row>
    <row r="5" spans="1:6" x14ac:dyDescent="0.25">
      <c r="A5" t="s">
        <v>144</v>
      </c>
      <c r="B5" t="s">
        <v>67</v>
      </c>
      <c r="F5" t="s">
        <v>336</v>
      </c>
    </row>
    <row r="6" spans="1:6" x14ac:dyDescent="0.25">
      <c r="A6" t="s">
        <v>145</v>
      </c>
      <c r="B6" t="s">
        <v>13</v>
      </c>
      <c r="F6" t="s">
        <v>353</v>
      </c>
    </row>
    <row r="7" spans="1:6" x14ac:dyDescent="0.25">
      <c r="A7" t="s">
        <v>146</v>
      </c>
      <c r="B7" t="s">
        <v>147</v>
      </c>
      <c r="F7" t="s">
        <v>333</v>
      </c>
    </row>
    <row r="8" spans="1:6" x14ac:dyDescent="0.25">
      <c r="A8" t="s">
        <v>148</v>
      </c>
      <c r="B8" t="s">
        <v>149</v>
      </c>
      <c r="F8" t="s">
        <v>353</v>
      </c>
    </row>
    <row r="9" spans="1:6" x14ac:dyDescent="0.25">
      <c r="A9" t="s">
        <v>150</v>
      </c>
      <c r="B9" t="s">
        <v>33</v>
      </c>
      <c r="F9" t="s">
        <v>355</v>
      </c>
    </row>
    <row r="10" spans="1:6" x14ac:dyDescent="0.25">
      <c r="A10" t="s">
        <v>151</v>
      </c>
      <c r="B10" t="s">
        <v>33</v>
      </c>
      <c r="F10" t="s">
        <v>353</v>
      </c>
    </row>
    <row r="11" spans="1:6" x14ac:dyDescent="0.25">
      <c r="A11" t="s">
        <v>152</v>
      </c>
      <c r="B11" t="s">
        <v>3</v>
      </c>
      <c r="F11" t="s">
        <v>358</v>
      </c>
    </row>
    <row r="12" spans="1:6" x14ac:dyDescent="0.25">
      <c r="A12" t="s">
        <v>153</v>
      </c>
      <c r="B12" t="s">
        <v>3</v>
      </c>
      <c r="F12" t="s">
        <v>353</v>
      </c>
    </row>
    <row r="13" spans="1:6" x14ac:dyDescent="0.25">
      <c r="A13" t="s">
        <v>154</v>
      </c>
      <c r="B13" t="s">
        <v>3</v>
      </c>
      <c r="F13" t="s">
        <v>336</v>
      </c>
    </row>
    <row r="14" spans="1:6" x14ac:dyDescent="0.25">
      <c r="A14" t="s">
        <v>155</v>
      </c>
      <c r="B14" t="s">
        <v>156</v>
      </c>
      <c r="F14" t="s">
        <v>353</v>
      </c>
    </row>
    <row r="15" spans="1:6" x14ac:dyDescent="0.25">
      <c r="A15" t="s">
        <v>157</v>
      </c>
      <c r="B15" t="s">
        <v>8</v>
      </c>
      <c r="F15" t="s">
        <v>333</v>
      </c>
    </row>
    <row r="16" spans="1:6" x14ac:dyDescent="0.25">
      <c r="A16" t="s">
        <v>158</v>
      </c>
      <c r="B16" t="s">
        <v>159</v>
      </c>
      <c r="F16" t="s">
        <v>366</v>
      </c>
    </row>
    <row r="17" spans="1:6" x14ac:dyDescent="0.25">
      <c r="A17" t="s">
        <v>160</v>
      </c>
      <c r="B17" t="s">
        <v>3</v>
      </c>
      <c r="F17" t="s">
        <v>353</v>
      </c>
    </row>
    <row r="18" spans="1:6" x14ac:dyDescent="0.25">
      <c r="A18" t="s">
        <v>161</v>
      </c>
      <c r="B18" t="s">
        <v>162</v>
      </c>
      <c r="F18" t="s">
        <v>359</v>
      </c>
    </row>
    <row r="19" spans="1:6" x14ac:dyDescent="0.25">
      <c r="A19" t="s">
        <v>163</v>
      </c>
      <c r="B19" t="s">
        <v>3</v>
      </c>
      <c r="F19" t="s">
        <v>333</v>
      </c>
    </row>
    <row r="20" spans="1:6" x14ac:dyDescent="0.25">
      <c r="A20" t="s">
        <v>164</v>
      </c>
      <c r="B20" t="s">
        <v>3</v>
      </c>
      <c r="F20" t="s">
        <v>338</v>
      </c>
    </row>
    <row r="21" spans="1:6" x14ac:dyDescent="0.25">
      <c r="A21" t="s">
        <v>165</v>
      </c>
      <c r="B21" t="s">
        <v>67</v>
      </c>
      <c r="F21" t="s">
        <v>336</v>
      </c>
    </row>
    <row r="22" spans="1:6" x14ac:dyDescent="0.25">
      <c r="A22" t="s">
        <v>166</v>
      </c>
      <c r="B22" t="s">
        <v>3</v>
      </c>
      <c r="F22" t="s">
        <v>355</v>
      </c>
    </row>
    <row r="23" spans="1:6" x14ac:dyDescent="0.25">
      <c r="A23" t="s">
        <v>167</v>
      </c>
      <c r="B23" t="s">
        <v>3</v>
      </c>
      <c r="F23" t="s">
        <v>333</v>
      </c>
    </row>
    <row r="24" spans="1:6" x14ac:dyDescent="0.25">
      <c r="A24" t="s">
        <v>32</v>
      </c>
      <c r="B24" t="s">
        <v>33</v>
      </c>
      <c r="F24" t="s">
        <v>336</v>
      </c>
    </row>
    <row r="25" spans="1:6" x14ac:dyDescent="0.25">
      <c r="A25" t="s">
        <v>168</v>
      </c>
      <c r="B25" t="s">
        <v>3</v>
      </c>
      <c r="F25" t="s">
        <v>333</v>
      </c>
    </row>
    <row r="26" spans="1:6" x14ac:dyDescent="0.25">
      <c r="A26" t="s">
        <v>169</v>
      </c>
      <c r="B26" t="s">
        <v>13</v>
      </c>
      <c r="F26" t="s">
        <v>353</v>
      </c>
    </row>
    <row r="27" spans="1:6" x14ac:dyDescent="0.25">
      <c r="A27" t="s">
        <v>170</v>
      </c>
      <c r="B27" t="s">
        <v>171</v>
      </c>
      <c r="F27" t="s">
        <v>338</v>
      </c>
    </row>
    <row r="28" spans="1:6" x14ac:dyDescent="0.25">
      <c r="A28" t="s">
        <v>172</v>
      </c>
      <c r="B28" t="s">
        <v>173</v>
      </c>
      <c r="F28" t="s">
        <v>367</v>
      </c>
    </row>
    <row r="29" spans="1:6" x14ac:dyDescent="0.25">
      <c r="A29" t="s">
        <v>174</v>
      </c>
      <c r="B29" t="s">
        <v>3</v>
      </c>
      <c r="F29" t="s">
        <v>338</v>
      </c>
    </row>
    <row r="30" spans="1:6" x14ac:dyDescent="0.25">
      <c r="A30" t="s">
        <v>37</v>
      </c>
      <c r="B30" t="s">
        <v>3</v>
      </c>
      <c r="F30" t="s">
        <v>338</v>
      </c>
    </row>
    <row r="31" spans="1:6" x14ac:dyDescent="0.25">
      <c r="A31" t="s">
        <v>175</v>
      </c>
      <c r="B31" t="s">
        <v>176</v>
      </c>
      <c r="F31" t="s">
        <v>366</v>
      </c>
    </row>
    <row r="32" spans="1:6" x14ac:dyDescent="0.25">
      <c r="A32" t="s">
        <v>177</v>
      </c>
      <c r="B32" t="s">
        <v>178</v>
      </c>
      <c r="F32" t="s">
        <v>336</v>
      </c>
    </row>
    <row r="33" spans="1:6" x14ac:dyDescent="0.25">
      <c r="A33" t="s">
        <v>179</v>
      </c>
      <c r="B33" t="s">
        <v>180</v>
      </c>
      <c r="F33" t="s">
        <v>333</v>
      </c>
    </row>
    <row r="34" spans="1:6" x14ac:dyDescent="0.25">
      <c r="A34" t="s">
        <v>181</v>
      </c>
      <c r="B34" t="s">
        <v>13</v>
      </c>
      <c r="F34" t="s">
        <v>336</v>
      </c>
    </row>
    <row r="35" spans="1:6" x14ac:dyDescent="0.25">
      <c r="A35" t="s">
        <v>182</v>
      </c>
      <c r="B35" t="s">
        <v>49</v>
      </c>
      <c r="F35" t="s">
        <v>338</v>
      </c>
    </row>
    <row r="36" spans="1:6" x14ac:dyDescent="0.25">
      <c r="A36" t="s">
        <v>183</v>
      </c>
      <c r="B36" t="s">
        <v>156</v>
      </c>
      <c r="F36" t="s">
        <v>353</v>
      </c>
    </row>
    <row r="37" spans="1:6" x14ac:dyDescent="0.25">
      <c r="A37" t="s">
        <v>184</v>
      </c>
      <c r="B37" t="s">
        <v>185</v>
      </c>
      <c r="F37" t="s">
        <v>353</v>
      </c>
    </row>
    <row r="38" spans="1:6" x14ac:dyDescent="0.25">
      <c r="A38" t="s">
        <v>186</v>
      </c>
      <c r="B38" t="s">
        <v>3</v>
      </c>
      <c r="F38" t="s">
        <v>366</v>
      </c>
    </row>
    <row r="39" spans="1:6" x14ac:dyDescent="0.25">
      <c r="A39" t="s">
        <v>187</v>
      </c>
      <c r="B39" t="s">
        <v>8</v>
      </c>
      <c r="F39" t="s">
        <v>333</v>
      </c>
    </row>
    <row r="40" spans="1:6" x14ac:dyDescent="0.25">
      <c r="A40" t="s">
        <v>188</v>
      </c>
      <c r="B40" t="s">
        <v>189</v>
      </c>
      <c r="F40" t="s">
        <v>338</v>
      </c>
    </row>
    <row r="41" spans="1:6" x14ac:dyDescent="0.25">
      <c r="A41" t="s">
        <v>190</v>
      </c>
      <c r="B41" t="s">
        <v>191</v>
      </c>
      <c r="F41" t="s">
        <v>353</v>
      </c>
    </row>
    <row r="42" spans="1:6" x14ac:dyDescent="0.25">
      <c r="A42" t="s">
        <v>192</v>
      </c>
      <c r="B42" t="s">
        <v>3</v>
      </c>
      <c r="F42" t="s">
        <v>338</v>
      </c>
    </row>
    <row r="43" spans="1:6" x14ac:dyDescent="0.25">
      <c r="A43" t="s">
        <v>193</v>
      </c>
      <c r="B43" t="s">
        <v>194</v>
      </c>
      <c r="F43" t="s">
        <v>366</v>
      </c>
    </row>
    <row r="44" spans="1:6" x14ac:dyDescent="0.25">
      <c r="A44" t="s">
        <v>195</v>
      </c>
      <c r="B44" t="s">
        <v>3</v>
      </c>
      <c r="F44" t="s">
        <v>355</v>
      </c>
    </row>
    <row r="45" spans="1:6" x14ac:dyDescent="0.25">
      <c r="A45" t="s">
        <v>196</v>
      </c>
      <c r="B45" t="s">
        <v>3</v>
      </c>
      <c r="F45" t="s">
        <v>355</v>
      </c>
    </row>
    <row r="46" spans="1:6" x14ac:dyDescent="0.25">
      <c r="A46" t="s">
        <v>197</v>
      </c>
      <c r="B46" t="s">
        <v>198</v>
      </c>
      <c r="F46" t="s">
        <v>353</v>
      </c>
    </row>
    <row r="47" spans="1:6" x14ac:dyDescent="0.25">
      <c r="A47" t="s">
        <v>61</v>
      </c>
      <c r="B47" t="s">
        <v>3</v>
      </c>
      <c r="F47" t="s">
        <v>353</v>
      </c>
    </row>
    <row r="48" spans="1:6" x14ac:dyDescent="0.25">
      <c r="A48" t="s">
        <v>199</v>
      </c>
      <c r="B48" t="s">
        <v>3</v>
      </c>
      <c r="F48" t="s">
        <v>353</v>
      </c>
    </row>
    <row r="49" spans="1:6" x14ac:dyDescent="0.25">
      <c r="A49" t="s">
        <v>200</v>
      </c>
      <c r="B49" t="s">
        <v>162</v>
      </c>
      <c r="F49" t="s">
        <v>336</v>
      </c>
    </row>
    <row r="50" spans="1:6" x14ac:dyDescent="0.25">
      <c r="A50" t="s">
        <v>201</v>
      </c>
      <c r="B50" t="s">
        <v>202</v>
      </c>
      <c r="F50" t="s">
        <v>355</v>
      </c>
    </row>
    <row r="51" spans="1:6" x14ac:dyDescent="0.25">
      <c r="A51" t="s">
        <v>203</v>
      </c>
      <c r="B51" t="s">
        <v>3</v>
      </c>
      <c r="F51" t="s">
        <v>336</v>
      </c>
    </row>
    <row r="52" spans="1:6" x14ac:dyDescent="0.25">
      <c r="A52" t="s">
        <v>204</v>
      </c>
      <c r="B52" t="s">
        <v>205</v>
      </c>
      <c r="F52" t="s">
        <v>333</v>
      </c>
    </row>
    <row r="53" spans="1:6" x14ac:dyDescent="0.25">
      <c r="A53" t="s">
        <v>206</v>
      </c>
      <c r="B53" t="s">
        <v>3</v>
      </c>
      <c r="F53" t="s">
        <v>335</v>
      </c>
    </row>
    <row r="54" spans="1:6" x14ac:dyDescent="0.25">
      <c r="A54" t="s">
        <v>207</v>
      </c>
      <c r="B54" t="s">
        <v>198</v>
      </c>
      <c r="F54" t="s">
        <v>353</v>
      </c>
    </row>
    <row r="55" spans="1:6" x14ac:dyDescent="0.25">
      <c r="A55" t="s">
        <v>208</v>
      </c>
      <c r="B55" t="s">
        <v>209</v>
      </c>
      <c r="F55" t="s">
        <v>335</v>
      </c>
    </row>
    <row r="56" spans="1:6" x14ac:dyDescent="0.25">
      <c r="A56" t="s">
        <v>210</v>
      </c>
      <c r="B56" t="s">
        <v>3</v>
      </c>
      <c r="F56" t="s">
        <v>353</v>
      </c>
    </row>
    <row r="57" spans="1:6" x14ac:dyDescent="0.25">
      <c r="A57" t="s">
        <v>211</v>
      </c>
      <c r="B57" t="s">
        <v>33</v>
      </c>
      <c r="F57" t="s">
        <v>355</v>
      </c>
    </row>
    <row r="58" spans="1:6" x14ac:dyDescent="0.25">
      <c r="A58" t="s">
        <v>212</v>
      </c>
      <c r="B58" t="s">
        <v>213</v>
      </c>
      <c r="F58" t="s">
        <v>338</v>
      </c>
    </row>
    <row r="59" spans="1:6" x14ac:dyDescent="0.25">
      <c r="A59" t="s">
        <v>214</v>
      </c>
      <c r="B59" t="s">
        <v>215</v>
      </c>
      <c r="F59" t="s">
        <v>336</v>
      </c>
    </row>
    <row r="60" spans="1:6" x14ac:dyDescent="0.25">
      <c r="A60" t="s">
        <v>216</v>
      </c>
      <c r="B60" t="s">
        <v>217</v>
      </c>
      <c r="F60" t="s">
        <v>336</v>
      </c>
    </row>
    <row r="61" spans="1:6" x14ac:dyDescent="0.25">
      <c r="A61" t="s">
        <v>218</v>
      </c>
      <c r="B61" t="s">
        <v>3</v>
      </c>
      <c r="F61" t="s">
        <v>338</v>
      </c>
    </row>
    <row r="62" spans="1:6" x14ac:dyDescent="0.25">
      <c r="A62" t="s">
        <v>219</v>
      </c>
      <c r="B62" t="s">
        <v>217</v>
      </c>
      <c r="F62" t="s">
        <v>336</v>
      </c>
    </row>
    <row r="63" spans="1:6" x14ac:dyDescent="0.25">
      <c r="A63" t="s">
        <v>220</v>
      </c>
      <c r="B63" t="s">
        <v>3</v>
      </c>
      <c r="F63" t="s">
        <v>366</v>
      </c>
    </row>
    <row r="64" spans="1:6" x14ac:dyDescent="0.25">
      <c r="A64" t="s">
        <v>221</v>
      </c>
      <c r="B64" t="s">
        <v>222</v>
      </c>
      <c r="F64" t="s">
        <v>338</v>
      </c>
    </row>
    <row r="65" spans="1:6" x14ac:dyDescent="0.25">
      <c r="A65" t="s">
        <v>223</v>
      </c>
      <c r="B65" t="s">
        <v>3</v>
      </c>
      <c r="F65" t="s">
        <v>338</v>
      </c>
    </row>
    <row r="66" spans="1:6" x14ac:dyDescent="0.25">
      <c r="A66" t="s">
        <v>224</v>
      </c>
      <c r="B66" t="s">
        <v>106</v>
      </c>
      <c r="F66" t="s">
        <v>355</v>
      </c>
    </row>
    <row r="67" spans="1:6" x14ac:dyDescent="0.25">
      <c r="A67" t="s">
        <v>225</v>
      </c>
      <c r="B67" t="s">
        <v>226</v>
      </c>
      <c r="F67" t="s">
        <v>338</v>
      </c>
    </row>
    <row r="68" spans="1:6" x14ac:dyDescent="0.25">
      <c r="A68" t="s">
        <v>227</v>
      </c>
      <c r="B68" t="s">
        <v>8</v>
      </c>
      <c r="F68" t="s">
        <v>333</v>
      </c>
    </row>
    <row r="69" spans="1:6" x14ac:dyDescent="0.25">
      <c r="A69" t="s">
        <v>228</v>
      </c>
      <c r="B69" t="s">
        <v>3</v>
      </c>
      <c r="F69" t="s">
        <v>338</v>
      </c>
    </row>
    <row r="70" spans="1:6" x14ac:dyDescent="0.25">
      <c r="A70" t="s">
        <v>229</v>
      </c>
      <c r="B70" t="s">
        <v>230</v>
      </c>
      <c r="F70" t="s">
        <v>336</v>
      </c>
    </row>
    <row r="71" spans="1:6" x14ac:dyDescent="0.25">
      <c r="A71" t="s">
        <v>231</v>
      </c>
      <c r="B71" t="s">
        <v>232</v>
      </c>
      <c r="F71" t="s">
        <v>354</v>
      </c>
    </row>
    <row r="72" spans="1:6" x14ac:dyDescent="0.25">
      <c r="A72" t="s">
        <v>233</v>
      </c>
      <c r="B72" t="s">
        <v>3</v>
      </c>
      <c r="F72" t="s">
        <v>333</v>
      </c>
    </row>
    <row r="73" spans="1:6" x14ac:dyDescent="0.25">
      <c r="A73" t="s">
        <v>234</v>
      </c>
      <c r="B73" t="s">
        <v>64</v>
      </c>
      <c r="F73" t="s">
        <v>338</v>
      </c>
    </row>
    <row r="74" spans="1:6" x14ac:dyDescent="0.25">
      <c r="A74" t="s">
        <v>235</v>
      </c>
      <c r="B74" t="s">
        <v>3</v>
      </c>
      <c r="F74" t="s">
        <v>353</v>
      </c>
    </row>
    <row r="75" spans="1:6" x14ac:dyDescent="0.25">
      <c r="A75" t="s">
        <v>236</v>
      </c>
      <c r="B75" t="s">
        <v>237</v>
      </c>
      <c r="F75" t="s">
        <v>353</v>
      </c>
    </row>
    <row r="76" spans="1:6" x14ac:dyDescent="0.25">
      <c r="A76" t="s">
        <v>238</v>
      </c>
      <c r="B76" t="s">
        <v>3</v>
      </c>
      <c r="F76" t="s">
        <v>338</v>
      </c>
    </row>
    <row r="77" spans="1:6" x14ac:dyDescent="0.25">
      <c r="A77" t="s">
        <v>239</v>
      </c>
      <c r="B77" t="s">
        <v>217</v>
      </c>
      <c r="F77" t="s">
        <v>336</v>
      </c>
    </row>
    <row r="78" spans="1:6" x14ac:dyDescent="0.25">
      <c r="A78" t="s">
        <v>240</v>
      </c>
      <c r="B78" t="s">
        <v>8</v>
      </c>
      <c r="F78" t="s">
        <v>333</v>
      </c>
    </row>
    <row r="79" spans="1:6" x14ac:dyDescent="0.25">
      <c r="A79" t="s">
        <v>241</v>
      </c>
      <c r="B79" t="s">
        <v>242</v>
      </c>
      <c r="F79" t="s">
        <v>338</v>
      </c>
    </row>
    <row r="80" spans="1:6" x14ac:dyDescent="0.25">
      <c r="A80" t="s">
        <v>243</v>
      </c>
      <c r="B80" t="s">
        <v>244</v>
      </c>
      <c r="F80" t="s">
        <v>338</v>
      </c>
    </row>
    <row r="81" spans="1:6" x14ac:dyDescent="0.25">
      <c r="A81" t="s">
        <v>245</v>
      </c>
      <c r="B81" t="s">
        <v>191</v>
      </c>
      <c r="F81" t="s">
        <v>353</v>
      </c>
    </row>
    <row r="82" spans="1:6" x14ac:dyDescent="0.25">
      <c r="A82" t="s">
        <v>246</v>
      </c>
      <c r="B82" t="s">
        <v>247</v>
      </c>
      <c r="F82" t="s">
        <v>333</v>
      </c>
    </row>
    <row r="83" spans="1:6" x14ac:dyDescent="0.25">
      <c r="A83" t="s">
        <v>248</v>
      </c>
      <c r="B83" t="s">
        <v>249</v>
      </c>
      <c r="F83" t="s">
        <v>338</v>
      </c>
    </row>
    <row r="84" spans="1:6" x14ac:dyDescent="0.25">
      <c r="A84" t="s">
        <v>250</v>
      </c>
      <c r="B84" t="s">
        <v>91</v>
      </c>
      <c r="F84" t="s">
        <v>359</v>
      </c>
    </row>
    <row r="85" spans="1:6" x14ac:dyDescent="0.25">
      <c r="A85" t="s">
        <v>251</v>
      </c>
      <c r="B85" t="s">
        <v>252</v>
      </c>
      <c r="F85" t="s">
        <v>338</v>
      </c>
    </row>
    <row r="86" spans="1:6" x14ac:dyDescent="0.25">
      <c r="A86" t="s">
        <v>253</v>
      </c>
      <c r="B86" t="s">
        <v>91</v>
      </c>
      <c r="F86" t="s">
        <v>355</v>
      </c>
    </row>
    <row r="87" spans="1:6" x14ac:dyDescent="0.25">
      <c r="A87" t="s">
        <v>254</v>
      </c>
      <c r="B87" t="s">
        <v>255</v>
      </c>
      <c r="F87" t="s">
        <v>353</v>
      </c>
    </row>
    <row r="88" spans="1:6" x14ac:dyDescent="0.25">
      <c r="A88" t="s">
        <v>256</v>
      </c>
      <c r="B88" t="s">
        <v>222</v>
      </c>
      <c r="F88" t="s">
        <v>338</v>
      </c>
    </row>
    <row r="89" spans="1:6" x14ac:dyDescent="0.25">
      <c r="A89" t="s">
        <v>257</v>
      </c>
      <c r="B89" t="s">
        <v>159</v>
      </c>
      <c r="F89" t="s">
        <v>338</v>
      </c>
    </row>
    <row r="90" spans="1:6" x14ac:dyDescent="0.25">
      <c r="A90" t="s">
        <v>258</v>
      </c>
      <c r="B90" t="s">
        <v>259</v>
      </c>
      <c r="F90" t="s">
        <v>367</v>
      </c>
    </row>
    <row r="91" spans="1:6" x14ac:dyDescent="0.25">
      <c r="A91" t="s">
        <v>260</v>
      </c>
      <c r="B91" t="s">
        <v>205</v>
      </c>
      <c r="F91" t="s">
        <v>333</v>
      </c>
    </row>
    <row r="92" spans="1:6" x14ac:dyDescent="0.25">
      <c r="A92" t="s">
        <v>261</v>
      </c>
      <c r="B92" t="s">
        <v>156</v>
      </c>
      <c r="F92" t="s">
        <v>353</v>
      </c>
    </row>
    <row r="93" spans="1:6" x14ac:dyDescent="0.25">
      <c r="A93" t="s">
        <v>262</v>
      </c>
      <c r="B93" t="s">
        <v>3</v>
      </c>
      <c r="F93" t="s">
        <v>359</v>
      </c>
    </row>
    <row r="94" spans="1:6" x14ac:dyDescent="0.25">
      <c r="A94" t="s">
        <v>263</v>
      </c>
      <c r="B94" t="s">
        <v>31</v>
      </c>
      <c r="F94" t="s">
        <v>333</v>
      </c>
    </row>
    <row r="95" spans="1:6" x14ac:dyDescent="0.25">
      <c r="A95" t="s">
        <v>264</v>
      </c>
      <c r="B95" t="s">
        <v>3</v>
      </c>
      <c r="F95" t="s">
        <v>336</v>
      </c>
    </row>
    <row r="96" spans="1:6" x14ac:dyDescent="0.25">
      <c r="A96" t="s">
        <v>265</v>
      </c>
      <c r="B96" t="s">
        <v>31</v>
      </c>
      <c r="F96" t="s">
        <v>333</v>
      </c>
    </row>
    <row r="97" spans="1:6" x14ac:dyDescent="0.25">
      <c r="A97" t="s">
        <v>266</v>
      </c>
      <c r="B97" t="s">
        <v>11</v>
      </c>
      <c r="F97" t="s">
        <v>353</v>
      </c>
    </row>
    <row r="98" spans="1:6" x14ac:dyDescent="0.25">
      <c r="A98" t="s">
        <v>267</v>
      </c>
      <c r="B98" t="s">
        <v>8</v>
      </c>
      <c r="F98" t="s">
        <v>333</v>
      </c>
    </row>
    <row r="99" spans="1:6" x14ac:dyDescent="0.25">
      <c r="A99" t="s">
        <v>268</v>
      </c>
      <c r="B99" t="s">
        <v>3</v>
      </c>
      <c r="F99" t="s">
        <v>338</v>
      </c>
    </row>
    <row r="100" spans="1:6" x14ac:dyDescent="0.25">
      <c r="A100" t="s">
        <v>269</v>
      </c>
      <c r="B100" t="s">
        <v>3</v>
      </c>
      <c r="F100" t="s">
        <v>338</v>
      </c>
    </row>
    <row r="101" spans="1:6" x14ac:dyDescent="0.25">
      <c r="A101" t="s">
        <v>270</v>
      </c>
      <c r="B101" t="s">
        <v>226</v>
      </c>
      <c r="F101" t="s">
        <v>338</v>
      </c>
    </row>
    <row r="102" spans="1:6" x14ac:dyDescent="0.25">
      <c r="A102" t="s">
        <v>271</v>
      </c>
      <c r="B102" t="s">
        <v>13</v>
      </c>
      <c r="F102" t="s">
        <v>360</v>
      </c>
    </row>
    <row r="103" spans="1:6" x14ac:dyDescent="0.25">
      <c r="A103" t="s">
        <v>272</v>
      </c>
      <c r="B103" t="s">
        <v>3</v>
      </c>
      <c r="F103" t="s">
        <v>355</v>
      </c>
    </row>
    <row r="104" spans="1:6" x14ac:dyDescent="0.25">
      <c r="A104" s="1" t="s">
        <v>273</v>
      </c>
      <c r="B104" s="1" t="s">
        <v>3</v>
      </c>
      <c r="F104" t="s">
        <v>334</v>
      </c>
    </row>
    <row r="105" spans="1:6" x14ac:dyDescent="0.25">
      <c r="A105" s="2" t="s">
        <v>274</v>
      </c>
      <c r="B105" s="2" t="s">
        <v>49</v>
      </c>
      <c r="F105" t="s">
        <v>338</v>
      </c>
    </row>
    <row r="106" spans="1:6" x14ac:dyDescent="0.25">
      <c r="A106" s="1" t="s">
        <v>275</v>
      </c>
      <c r="B106" s="1" t="s">
        <v>13</v>
      </c>
      <c r="F106" t="s">
        <v>336</v>
      </c>
    </row>
    <row r="107" spans="1:6" x14ac:dyDescent="0.25">
      <c r="A107" s="2" t="s">
        <v>276</v>
      </c>
      <c r="B107" s="2" t="s">
        <v>277</v>
      </c>
      <c r="F107" t="s">
        <v>356</v>
      </c>
    </row>
    <row r="108" spans="1:6" x14ac:dyDescent="0.25">
      <c r="A108" s="1" t="s">
        <v>278</v>
      </c>
      <c r="B108" s="1" t="s">
        <v>3</v>
      </c>
      <c r="F108" t="s">
        <v>338</v>
      </c>
    </row>
    <row r="109" spans="1:6" x14ac:dyDescent="0.25">
      <c r="A109" s="2" t="s">
        <v>279</v>
      </c>
      <c r="B109" s="2" t="s">
        <v>91</v>
      </c>
      <c r="F109" t="s">
        <v>359</v>
      </c>
    </row>
    <row r="110" spans="1:6" x14ac:dyDescent="0.25">
      <c r="A110" s="1" t="s">
        <v>280</v>
      </c>
      <c r="B110" s="1" t="s">
        <v>281</v>
      </c>
      <c r="F110" t="s">
        <v>367</v>
      </c>
    </row>
    <row r="111" spans="1:6" x14ac:dyDescent="0.25">
      <c r="A111" s="2" t="s">
        <v>282</v>
      </c>
      <c r="B111" s="2" t="s">
        <v>205</v>
      </c>
      <c r="F111" t="s">
        <v>333</v>
      </c>
    </row>
    <row r="112" spans="1:6" x14ac:dyDescent="0.25">
      <c r="A112" s="1" t="s">
        <v>283</v>
      </c>
      <c r="B112" s="1" t="s">
        <v>3</v>
      </c>
      <c r="F112" t="s">
        <v>355</v>
      </c>
    </row>
    <row r="113" spans="1:6" x14ac:dyDescent="0.25">
      <c r="A113" s="2" t="s">
        <v>284</v>
      </c>
      <c r="B113" s="2" t="s">
        <v>3</v>
      </c>
      <c r="F113" t="s">
        <v>360</v>
      </c>
    </row>
    <row r="114" spans="1:6" x14ac:dyDescent="0.25">
      <c r="A114" s="1" t="s">
        <v>285</v>
      </c>
      <c r="B114" s="1" t="s">
        <v>3</v>
      </c>
      <c r="F114" t="s">
        <v>335</v>
      </c>
    </row>
    <row r="115" spans="1:6" x14ac:dyDescent="0.25">
      <c r="A115" s="2" t="s">
        <v>286</v>
      </c>
      <c r="B115" s="2" t="s">
        <v>11</v>
      </c>
      <c r="F115" t="s">
        <v>336</v>
      </c>
    </row>
    <row r="116" spans="1:6" x14ac:dyDescent="0.25">
      <c r="A116" s="1" t="s">
        <v>287</v>
      </c>
      <c r="B116" s="1" t="s">
        <v>49</v>
      </c>
      <c r="F116" t="s">
        <v>338</v>
      </c>
    </row>
    <row r="117" spans="1:6" x14ac:dyDescent="0.25">
      <c r="A117" s="2" t="s">
        <v>288</v>
      </c>
      <c r="B117" s="2" t="s">
        <v>64</v>
      </c>
      <c r="F117" t="s">
        <v>338</v>
      </c>
    </row>
    <row r="118" spans="1:6" x14ac:dyDescent="0.25">
      <c r="A118" s="1" t="s">
        <v>289</v>
      </c>
      <c r="B118" s="1" t="s">
        <v>31</v>
      </c>
      <c r="F118" t="s">
        <v>333</v>
      </c>
    </row>
    <row r="119" spans="1:6" x14ac:dyDescent="0.25">
      <c r="A119" s="2" t="s">
        <v>290</v>
      </c>
      <c r="B119" s="2" t="s">
        <v>49</v>
      </c>
      <c r="F119" t="s">
        <v>338</v>
      </c>
    </row>
    <row r="120" spans="1:6" x14ac:dyDescent="0.25">
      <c r="A120" s="1" t="s">
        <v>291</v>
      </c>
      <c r="B120" s="1" t="s">
        <v>3</v>
      </c>
      <c r="F120" t="s">
        <v>353</v>
      </c>
    </row>
    <row r="121" spans="1:6" x14ac:dyDescent="0.25">
      <c r="A121" s="2" t="s">
        <v>292</v>
      </c>
      <c r="B121" s="2" t="s">
        <v>156</v>
      </c>
      <c r="F121" t="s">
        <v>353</v>
      </c>
    </row>
    <row r="122" spans="1:6" x14ac:dyDescent="0.25">
      <c r="A122" s="1" t="s">
        <v>293</v>
      </c>
      <c r="B122" s="1" t="s">
        <v>3</v>
      </c>
      <c r="F122" t="s">
        <v>336</v>
      </c>
    </row>
    <row r="123" spans="1:6" x14ac:dyDescent="0.25">
      <c r="A123" s="2" t="s">
        <v>294</v>
      </c>
      <c r="B123" s="2" t="s">
        <v>295</v>
      </c>
      <c r="F123" t="s">
        <v>353</v>
      </c>
    </row>
    <row r="124" spans="1:6" x14ac:dyDescent="0.25">
      <c r="A124" s="1" t="s">
        <v>296</v>
      </c>
      <c r="B124" s="1" t="s">
        <v>297</v>
      </c>
      <c r="F124" t="s">
        <v>336</v>
      </c>
    </row>
    <row r="125" spans="1:6" x14ac:dyDescent="0.25">
      <c r="A125" s="2" t="s">
        <v>298</v>
      </c>
      <c r="B125" s="2" t="s">
        <v>8</v>
      </c>
      <c r="F125" t="s">
        <v>333</v>
      </c>
    </row>
    <row r="126" spans="1:6" x14ac:dyDescent="0.25">
      <c r="A126" s="1" t="s">
        <v>299</v>
      </c>
      <c r="B126" s="1" t="s">
        <v>300</v>
      </c>
      <c r="F126" t="s">
        <v>334</v>
      </c>
    </row>
    <row r="127" spans="1:6" x14ac:dyDescent="0.25">
      <c r="A127" s="2" t="s">
        <v>301</v>
      </c>
      <c r="B127" s="2" t="s">
        <v>33</v>
      </c>
      <c r="F127" t="s">
        <v>355</v>
      </c>
    </row>
    <row r="128" spans="1:6" x14ac:dyDescent="0.25">
      <c r="A128" s="1" t="s">
        <v>302</v>
      </c>
      <c r="B128" s="1" t="s">
        <v>3</v>
      </c>
      <c r="F128" t="s">
        <v>338</v>
      </c>
    </row>
    <row r="129" spans="1:8" x14ac:dyDescent="0.25">
      <c r="A129" s="2" t="s">
        <v>303</v>
      </c>
      <c r="B129" s="2" t="s">
        <v>304</v>
      </c>
      <c r="F129" t="s">
        <v>332</v>
      </c>
    </row>
    <row r="130" spans="1:8" x14ac:dyDescent="0.25">
      <c r="A130" s="1" t="s">
        <v>305</v>
      </c>
      <c r="B130" s="1" t="s">
        <v>3</v>
      </c>
      <c r="F130" t="s">
        <v>338</v>
      </c>
    </row>
    <row r="131" spans="1:8" x14ac:dyDescent="0.25">
      <c r="A131" s="2" t="s">
        <v>306</v>
      </c>
      <c r="B131" s="2" t="s">
        <v>3</v>
      </c>
      <c r="F131" t="s">
        <v>333</v>
      </c>
    </row>
    <row r="132" spans="1:8" x14ac:dyDescent="0.25">
      <c r="A132" s="1" t="s">
        <v>307</v>
      </c>
      <c r="B132" s="1" t="s">
        <v>308</v>
      </c>
      <c r="F132" t="s">
        <v>355</v>
      </c>
    </row>
    <row r="133" spans="1:8" x14ac:dyDescent="0.25">
      <c r="A133" s="2" t="s">
        <v>309</v>
      </c>
      <c r="B133" s="2" t="s">
        <v>249</v>
      </c>
      <c r="F133" t="s">
        <v>338</v>
      </c>
    </row>
    <row r="134" spans="1:8" x14ac:dyDescent="0.25">
      <c r="A134" s="1" t="s">
        <v>310</v>
      </c>
      <c r="B134" s="1" t="s">
        <v>3</v>
      </c>
      <c r="F134" t="s">
        <v>334</v>
      </c>
    </row>
    <row r="135" spans="1:8" x14ac:dyDescent="0.25">
      <c r="A135" s="2" t="s">
        <v>311</v>
      </c>
      <c r="B135" s="2" t="s">
        <v>89</v>
      </c>
      <c r="F135" t="s">
        <v>334</v>
      </c>
      <c r="H135" t="s">
        <v>334</v>
      </c>
    </row>
    <row r="136" spans="1:8" x14ac:dyDescent="0.25">
      <c r="A136" s="1" t="s">
        <v>246</v>
      </c>
      <c r="B136" s="1" t="s">
        <v>247</v>
      </c>
      <c r="F136" t="s">
        <v>333</v>
      </c>
    </row>
    <row r="137" spans="1:8" x14ac:dyDescent="0.25">
      <c r="A137" s="2" t="s">
        <v>312</v>
      </c>
      <c r="B137" s="2" t="s">
        <v>217</v>
      </c>
      <c r="F137" t="s">
        <v>336</v>
      </c>
    </row>
    <row r="138" spans="1:8" x14ac:dyDescent="0.25">
      <c r="A138" s="1" t="s">
        <v>313</v>
      </c>
      <c r="B138" s="1" t="s">
        <v>3</v>
      </c>
      <c r="F138" t="s">
        <v>332</v>
      </c>
    </row>
    <row r="139" spans="1:8" x14ac:dyDescent="0.25">
      <c r="A139" s="2" t="s">
        <v>314</v>
      </c>
      <c r="B139" s="2" t="s">
        <v>315</v>
      </c>
      <c r="F139" t="s">
        <v>336</v>
      </c>
    </row>
    <row r="140" spans="1:8" x14ac:dyDescent="0.25">
      <c r="A140" s="1" t="s">
        <v>316</v>
      </c>
      <c r="B140" s="1" t="s">
        <v>295</v>
      </c>
      <c r="F140" t="s">
        <v>353</v>
      </c>
    </row>
    <row r="141" spans="1:8" x14ac:dyDescent="0.25">
      <c r="A141" s="2" t="s">
        <v>261</v>
      </c>
      <c r="B141" s="2" t="s">
        <v>156</v>
      </c>
      <c r="F141" t="s">
        <v>353</v>
      </c>
    </row>
    <row r="142" spans="1:8" x14ac:dyDescent="0.25">
      <c r="A142" s="1" t="s">
        <v>317</v>
      </c>
      <c r="B142" s="1" t="s">
        <v>3</v>
      </c>
      <c r="F142" t="s">
        <v>338</v>
      </c>
    </row>
    <row r="143" spans="1:8" x14ac:dyDescent="0.25">
      <c r="A143" s="2" t="s">
        <v>318</v>
      </c>
      <c r="B143" s="2" t="s">
        <v>217</v>
      </c>
      <c r="F143" t="s">
        <v>336</v>
      </c>
    </row>
    <row r="144" spans="1:8" x14ac:dyDescent="0.25">
      <c r="A144" s="1" t="s">
        <v>319</v>
      </c>
      <c r="B144" s="1" t="s">
        <v>3</v>
      </c>
      <c r="F144" t="s">
        <v>333</v>
      </c>
    </row>
    <row r="145" spans="1:6" x14ac:dyDescent="0.25">
      <c r="A145" s="2" t="s">
        <v>320</v>
      </c>
      <c r="B145" s="2" t="s">
        <v>46</v>
      </c>
      <c r="F145" t="s">
        <v>367</v>
      </c>
    </row>
    <row r="146" spans="1:6" x14ac:dyDescent="0.25">
      <c r="A146" s="1" t="s">
        <v>321</v>
      </c>
      <c r="B146" s="1" t="s">
        <v>322</v>
      </c>
      <c r="F146" t="s">
        <v>338</v>
      </c>
    </row>
    <row r="147" spans="1:6" x14ac:dyDescent="0.25">
      <c r="A147" s="2" t="s">
        <v>323</v>
      </c>
      <c r="B147" s="2" t="s">
        <v>3</v>
      </c>
      <c r="F147" t="s">
        <v>333</v>
      </c>
    </row>
    <row r="148" spans="1:6" x14ac:dyDescent="0.25">
      <c r="A148" s="1" t="s">
        <v>324</v>
      </c>
      <c r="B148" s="1" t="s">
        <v>325</v>
      </c>
      <c r="F148" t="s">
        <v>353</v>
      </c>
    </row>
    <row r="149" spans="1:6" x14ac:dyDescent="0.25">
      <c r="A149" s="2" t="s">
        <v>326</v>
      </c>
      <c r="B149" s="2" t="s">
        <v>327</v>
      </c>
      <c r="F149" t="s">
        <v>338</v>
      </c>
    </row>
    <row r="150" spans="1:6" x14ac:dyDescent="0.25">
      <c r="A150" s="1" t="s">
        <v>328</v>
      </c>
      <c r="B150" s="1" t="s">
        <v>329</v>
      </c>
      <c r="F150" t="s">
        <v>336</v>
      </c>
    </row>
    <row r="151" spans="1:6" x14ac:dyDescent="0.25">
      <c r="A151" s="1" t="s">
        <v>2</v>
      </c>
      <c r="B151" s="1" t="s">
        <v>4</v>
      </c>
      <c r="F151" t="s">
        <v>338</v>
      </c>
    </row>
    <row r="152" spans="1:6" x14ac:dyDescent="0.25">
      <c r="A152" s="2" t="s">
        <v>5</v>
      </c>
      <c r="B152" s="2" t="s">
        <v>3</v>
      </c>
      <c r="F152" t="s">
        <v>360</v>
      </c>
    </row>
    <row r="153" spans="1:6" x14ac:dyDescent="0.25">
      <c r="A153" s="1" t="s">
        <v>6</v>
      </c>
      <c r="B153" s="1" t="s">
        <v>3</v>
      </c>
      <c r="F153" t="s">
        <v>333</v>
      </c>
    </row>
    <row r="154" spans="1:6" x14ac:dyDescent="0.25">
      <c r="A154" s="2" t="s">
        <v>7</v>
      </c>
      <c r="B154" s="2" t="s">
        <v>8</v>
      </c>
      <c r="F154" t="s">
        <v>333</v>
      </c>
    </row>
    <row r="155" spans="1:6" x14ac:dyDescent="0.25">
      <c r="A155" s="1" t="s">
        <v>9</v>
      </c>
      <c r="B155" s="1" t="s">
        <v>3</v>
      </c>
      <c r="F155" t="s">
        <v>333</v>
      </c>
    </row>
    <row r="156" spans="1:6" x14ac:dyDescent="0.25">
      <c r="A156" s="2" t="s">
        <v>10</v>
      </c>
      <c r="B156" s="2" t="s">
        <v>11</v>
      </c>
      <c r="F156" t="s">
        <v>336</v>
      </c>
    </row>
    <row r="157" spans="1:6" x14ac:dyDescent="0.25">
      <c r="A157" s="1" t="s">
        <v>12</v>
      </c>
      <c r="B157" s="1" t="s">
        <v>13</v>
      </c>
      <c r="F157" t="s">
        <v>338</v>
      </c>
    </row>
    <row r="158" spans="1:6" x14ac:dyDescent="0.25">
      <c r="A158" s="1" t="s">
        <v>14</v>
      </c>
      <c r="B158" s="1" t="s">
        <v>3</v>
      </c>
      <c r="F158" t="s">
        <v>338</v>
      </c>
    </row>
    <row r="159" spans="1:6" x14ac:dyDescent="0.25">
      <c r="A159" s="2" t="s">
        <v>15</v>
      </c>
      <c r="B159" s="2" t="s">
        <v>3</v>
      </c>
      <c r="F159" t="s">
        <v>336</v>
      </c>
    </row>
    <row r="160" spans="1:6" x14ac:dyDescent="0.25">
      <c r="A160" s="1" t="s">
        <v>16</v>
      </c>
      <c r="B160" s="1" t="s">
        <v>8</v>
      </c>
      <c r="F160" t="s">
        <v>333</v>
      </c>
    </row>
    <row r="161" spans="1:6" x14ac:dyDescent="0.25">
      <c r="A161" s="2" t="s">
        <v>17</v>
      </c>
      <c r="B161" s="2" t="s">
        <v>18</v>
      </c>
      <c r="F161" t="s">
        <v>338</v>
      </c>
    </row>
    <row r="162" spans="1:6" x14ac:dyDescent="0.25">
      <c r="A162" s="1" t="s">
        <v>19</v>
      </c>
      <c r="B162" s="1" t="s">
        <v>3</v>
      </c>
      <c r="F162" t="s">
        <v>336</v>
      </c>
    </row>
    <row r="163" spans="1:6" x14ac:dyDescent="0.25">
      <c r="A163" s="2" t="s">
        <v>20</v>
      </c>
      <c r="B163" s="2" t="s">
        <v>3</v>
      </c>
      <c r="F163" t="s">
        <v>336</v>
      </c>
    </row>
    <row r="164" spans="1:6" x14ac:dyDescent="0.25">
      <c r="A164" s="1" t="s">
        <v>21</v>
      </c>
      <c r="B164" s="1" t="s">
        <v>22</v>
      </c>
      <c r="F164" t="s">
        <v>338</v>
      </c>
    </row>
    <row r="165" spans="1:6" x14ac:dyDescent="0.25">
      <c r="A165" s="2" t="s">
        <v>23</v>
      </c>
      <c r="B165" s="2" t="s">
        <v>24</v>
      </c>
      <c r="F165" t="s">
        <v>338</v>
      </c>
    </row>
    <row r="166" spans="1:6" x14ac:dyDescent="0.25">
      <c r="A166" s="1" t="s">
        <v>25</v>
      </c>
      <c r="B166" s="1" t="s">
        <v>3</v>
      </c>
      <c r="F166" t="s">
        <v>338</v>
      </c>
    </row>
    <row r="167" spans="1:6" x14ac:dyDescent="0.25">
      <c r="A167" s="1" t="s">
        <v>26</v>
      </c>
      <c r="B167" s="1" t="s">
        <v>3</v>
      </c>
      <c r="F167" t="s">
        <v>338</v>
      </c>
    </row>
    <row r="168" spans="1:6" x14ac:dyDescent="0.25">
      <c r="A168" s="2" t="s">
        <v>27</v>
      </c>
      <c r="B168" s="2" t="s">
        <v>3</v>
      </c>
      <c r="F168" t="s">
        <v>336</v>
      </c>
    </row>
    <row r="169" spans="1:6" x14ac:dyDescent="0.25">
      <c r="A169" s="1" t="s">
        <v>28</v>
      </c>
      <c r="B169" s="1" t="s">
        <v>3</v>
      </c>
      <c r="F169" t="s">
        <v>355</v>
      </c>
    </row>
    <row r="170" spans="1:6" x14ac:dyDescent="0.25">
      <c r="A170" s="2" t="s">
        <v>29</v>
      </c>
      <c r="B170" s="2" t="s">
        <v>3</v>
      </c>
      <c r="F170" t="s">
        <v>353</v>
      </c>
    </row>
    <row r="171" spans="1:6" x14ac:dyDescent="0.25">
      <c r="A171" s="1" t="s">
        <v>30</v>
      </c>
      <c r="B171" s="1" t="s">
        <v>31</v>
      </c>
      <c r="F171" t="s">
        <v>333</v>
      </c>
    </row>
    <row r="172" spans="1:6" x14ac:dyDescent="0.25">
      <c r="A172" s="2" t="s">
        <v>32</v>
      </c>
      <c r="B172" s="2" t="s">
        <v>33</v>
      </c>
      <c r="F172" t="s">
        <v>336</v>
      </c>
    </row>
    <row r="173" spans="1:6" x14ac:dyDescent="0.25">
      <c r="A173" s="1" t="s">
        <v>34</v>
      </c>
      <c r="B173" s="1" t="s">
        <v>35</v>
      </c>
      <c r="F173" t="s">
        <v>355</v>
      </c>
    </row>
    <row r="174" spans="1:6" x14ac:dyDescent="0.25">
      <c r="A174" s="2" t="s">
        <v>36</v>
      </c>
      <c r="B174" s="2" t="s">
        <v>33</v>
      </c>
      <c r="F174" t="s">
        <v>333</v>
      </c>
    </row>
    <row r="175" spans="1:6" x14ac:dyDescent="0.25">
      <c r="A175" s="1" t="s">
        <v>37</v>
      </c>
      <c r="B175" s="1" t="s">
        <v>3</v>
      </c>
      <c r="F175" t="s">
        <v>338</v>
      </c>
    </row>
    <row r="176" spans="1:6" x14ac:dyDescent="0.25">
      <c r="A176" s="2" t="s">
        <v>38</v>
      </c>
      <c r="B176" s="2" t="s">
        <v>39</v>
      </c>
      <c r="F176" t="s">
        <v>356</v>
      </c>
    </row>
    <row r="177" spans="1:6" x14ac:dyDescent="0.25">
      <c r="A177" s="1" t="s">
        <v>40</v>
      </c>
      <c r="B177" s="1" t="s">
        <v>3</v>
      </c>
      <c r="F177" t="s">
        <v>334</v>
      </c>
    </row>
    <row r="178" spans="1:6" x14ac:dyDescent="0.25">
      <c r="A178" s="2" t="s">
        <v>41</v>
      </c>
      <c r="B178" s="2" t="s">
        <v>42</v>
      </c>
      <c r="F178" t="s">
        <v>334</v>
      </c>
    </row>
    <row r="179" spans="1:6" x14ac:dyDescent="0.25">
      <c r="A179" s="1" t="s">
        <v>43</v>
      </c>
      <c r="B179" s="1" t="s">
        <v>4</v>
      </c>
      <c r="F179" t="s">
        <v>338</v>
      </c>
    </row>
    <row r="180" spans="1:6" x14ac:dyDescent="0.25">
      <c r="A180" s="2" t="s">
        <v>44</v>
      </c>
      <c r="B180" s="2" t="s">
        <v>3</v>
      </c>
      <c r="F180" t="s">
        <v>333</v>
      </c>
    </row>
    <row r="181" spans="1:6" x14ac:dyDescent="0.25">
      <c r="A181" s="1" t="s">
        <v>45</v>
      </c>
      <c r="B181" s="1" t="s">
        <v>46</v>
      </c>
      <c r="F181" t="s">
        <v>366</v>
      </c>
    </row>
    <row r="182" spans="1:6" x14ac:dyDescent="0.25">
      <c r="A182" s="2" t="s">
        <v>47</v>
      </c>
      <c r="B182" s="2" t="s">
        <v>11</v>
      </c>
      <c r="F182" t="s">
        <v>336</v>
      </c>
    </row>
    <row r="183" spans="1:6" x14ac:dyDescent="0.25">
      <c r="A183" s="1" t="s">
        <v>48</v>
      </c>
      <c r="B183" s="1" t="s">
        <v>49</v>
      </c>
      <c r="F183" t="s">
        <v>338</v>
      </c>
    </row>
    <row r="184" spans="1:6" x14ac:dyDescent="0.25">
      <c r="A184" s="2" t="s">
        <v>50</v>
      </c>
      <c r="B184" s="2" t="s">
        <v>51</v>
      </c>
      <c r="F184" t="s">
        <v>353</v>
      </c>
    </row>
    <row r="185" spans="1:6" x14ac:dyDescent="0.25">
      <c r="A185" s="1" t="s">
        <v>52</v>
      </c>
      <c r="B185" s="1" t="s">
        <v>3</v>
      </c>
      <c r="F185" t="s">
        <v>336</v>
      </c>
    </row>
    <row r="186" spans="1:6" x14ac:dyDescent="0.25">
      <c r="A186" s="2" t="s">
        <v>53</v>
      </c>
      <c r="B186" s="2" t="s">
        <v>3</v>
      </c>
      <c r="F186" t="s">
        <v>336</v>
      </c>
    </row>
    <row r="187" spans="1:6" x14ac:dyDescent="0.25">
      <c r="A187" s="1" t="s">
        <v>54</v>
      </c>
      <c r="B187" s="1" t="s">
        <v>55</v>
      </c>
      <c r="F187" t="s">
        <v>353</v>
      </c>
    </row>
    <row r="188" spans="1:6" x14ac:dyDescent="0.25">
      <c r="A188" s="2" t="s">
        <v>56</v>
      </c>
      <c r="B188" s="2" t="s">
        <v>3</v>
      </c>
      <c r="F188" t="s">
        <v>336</v>
      </c>
    </row>
    <row r="189" spans="1:6" x14ac:dyDescent="0.25">
      <c r="A189" s="1" t="s">
        <v>57</v>
      </c>
      <c r="B189" s="1" t="s">
        <v>13</v>
      </c>
      <c r="F189" t="s">
        <v>333</v>
      </c>
    </row>
    <row r="190" spans="1:6" x14ac:dyDescent="0.25">
      <c r="A190" s="2" t="s">
        <v>58</v>
      </c>
      <c r="B190" s="2" t="s">
        <v>59</v>
      </c>
      <c r="F190" t="s">
        <v>353</v>
      </c>
    </row>
    <row r="191" spans="1:6" x14ac:dyDescent="0.25">
      <c r="A191" s="1" t="s">
        <v>60</v>
      </c>
      <c r="B191" s="1" t="s">
        <v>13</v>
      </c>
      <c r="F191" t="s">
        <v>336</v>
      </c>
    </row>
    <row r="192" spans="1:6" x14ac:dyDescent="0.25">
      <c r="A192" s="2" t="s">
        <v>61</v>
      </c>
      <c r="B192" s="2" t="s">
        <v>3</v>
      </c>
      <c r="F192" t="s">
        <v>353</v>
      </c>
    </row>
    <row r="193" spans="1:6" x14ac:dyDescent="0.25">
      <c r="A193" s="1" t="s">
        <v>62</v>
      </c>
      <c r="B193" s="1" t="s">
        <v>8</v>
      </c>
      <c r="F193" t="s">
        <v>333</v>
      </c>
    </row>
    <row r="194" spans="1:6" x14ac:dyDescent="0.25">
      <c r="A194" s="2" t="s">
        <v>63</v>
      </c>
      <c r="B194" s="2" t="s">
        <v>64</v>
      </c>
      <c r="F194" t="s">
        <v>338</v>
      </c>
    </row>
    <row r="195" spans="1:6" x14ac:dyDescent="0.25">
      <c r="A195" s="1" t="s">
        <v>65</v>
      </c>
      <c r="B195" s="1" t="s">
        <v>3</v>
      </c>
      <c r="F195" t="s">
        <v>360</v>
      </c>
    </row>
    <row r="196" spans="1:6" x14ac:dyDescent="0.25">
      <c r="A196" s="2" t="s">
        <v>66</v>
      </c>
      <c r="B196" s="2" t="s">
        <v>67</v>
      </c>
      <c r="F196" t="s">
        <v>336</v>
      </c>
    </row>
    <row r="197" spans="1:6" x14ac:dyDescent="0.25">
      <c r="A197" s="1" t="s">
        <v>68</v>
      </c>
      <c r="B197" s="1" t="s">
        <v>3</v>
      </c>
      <c r="F197" t="s">
        <v>333</v>
      </c>
    </row>
    <row r="198" spans="1:6" x14ac:dyDescent="0.25">
      <c r="A198" s="2" t="s">
        <v>69</v>
      </c>
      <c r="B198" s="2" t="s">
        <v>8</v>
      </c>
      <c r="F198" t="s">
        <v>333</v>
      </c>
    </row>
    <row r="199" spans="1:6" x14ac:dyDescent="0.25">
      <c r="A199" s="1" t="s">
        <v>70</v>
      </c>
      <c r="B199" s="1" t="s">
        <v>3</v>
      </c>
      <c r="F199" t="s">
        <v>367</v>
      </c>
    </row>
    <row r="200" spans="1:6" x14ac:dyDescent="0.25">
      <c r="A200" s="2" t="s">
        <v>71</v>
      </c>
      <c r="B200" s="2" t="s">
        <v>11</v>
      </c>
      <c r="F200" t="s">
        <v>336</v>
      </c>
    </row>
    <row r="201" spans="1:6" x14ac:dyDescent="0.25">
      <c r="A201" s="1" t="s">
        <v>72</v>
      </c>
      <c r="B201" s="1" t="s">
        <v>73</v>
      </c>
      <c r="F201" t="s">
        <v>338</v>
      </c>
    </row>
    <row r="202" spans="1:6" x14ac:dyDescent="0.25">
      <c r="A202" s="2" t="s">
        <v>74</v>
      </c>
      <c r="B202" s="2" t="s">
        <v>75</v>
      </c>
      <c r="F202" t="s">
        <v>333</v>
      </c>
    </row>
    <row r="203" spans="1:6" x14ac:dyDescent="0.25">
      <c r="A203" s="1" t="s">
        <v>76</v>
      </c>
      <c r="B203" s="1" t="s">
        <v>46</v>
      </c>
      <c r="F203" t="s">
        <v>366</v>
      </c>
    </row>
    <row r="204" spans="1:6" x14ac:dyDescent="0.25">
      <c r="A204" s="2" t="s">
        <v>77</v>
      </c>
      <c r="B204" s="2" t="s">
        <v>3</v>
      </c>
      <c r="F204" t="s">
        <v>359</v>
      </c>
    </row>
    <row r="205" spans="1:6" x14ac:dyDescent="0.25">
      <c r="A205" s="1" t="s">
        <v>78</v>
      </c>
      <c r="B205" s="1" t="s">
        <v>79</v>
      </c>
      <c r="F205" t="s">
        <v>355</v>
      </c>
    </row>
    <row r="206" spans="1:6" x14ac:dyDescent="0.25">
      <c r="A206" s="2" t="s">
        <v>80</v>
      </c>
      <c r="B206" s="2" t="s">
        <v>81</v>
      </c>
      <c r="F206" t="s">
        <v>338</v>
      </c>
    </row>
    <row r="207" spans="1:6" x14ac:dyDescent="0.25">
      <c r="A207" s="1" t="s">
        <v>82</v>
      </c>
      <c r="B207" s="1" t="s">
        <v>83</v>
      </c>
      <c r="F207" t="s">
        <v>338</v>
      </c>
    </row>
    <row r="208" spans="1:6" x14ac:dyDescent="0.25">
      <c r="A208" s="2" t="s">
        <v>84</v>
      </c>
      <c r="B208" s="2" t="s">
        <v>3</v>
      </c>
      <c r="F208" t="s">
        <v>353</v>
      </c>
    </row>
    <row r="209" spans="1:6" x14ac:dyDescent="0.25">
      <c r="A209" s="1" t="s">
        <v>85</v>
      </c>
      <c r="B209" s="1" t="s">
        <v>86</v>
      </c>
      <c r="F209" t="s">
        <v>336</v>
      </c>
    </row>
    <row r="210" spans="1:6" x14ac:dyDescent="0.25">
      <c r="A210" s="2" t="s">
        <v>87</v>
      </c>
      <c r="B210" s="2" t="s">
        <v>3</v>
      </c>
      <c r="F210" t="s">
        <v>353</v>
      </c>
    </row>
    <row r="211" spans="1:6" x14ac:dyDescent="0.25">
      <c r="A211" s="1" t="s">
        <v>88</v>
      </c>
      <c r="B211" s="1" t="s">
        <v>89</v>
      </c>
      <c r="F211" t="s">
        <v>338</v>
      </c>
    </row>
    <row r="212" spans="1:6" x14ac:dyDescent="0.25">
      <c r="A212" s="2" t="s">
        <v>90</v>
      </c>
      <c r="B212" s="2" t="s">
        <v>91</v>
      </c>
      <c r="F212" t="s">
        <v>359</v>
      </c>
    </row>
    <row r="213" spans="1:6" x14ac:dyDescent="0.25">
      <c r="A213" s="1" t="s">
        <v>92</v>
      </c>
      <c r="B213" s="1" t="s">
        <v>93</v>
      </c>
      <c r="F213" t="s">
        <v>366</v>
      </c>
    </row>
    <row r="214" spans="1:6" x14ac:dyDescent="0.25">
      <c r="A214" s="2" t="s">
        <v>94</v>
      </c>
      <c r="B214" s="2" t="s">
        <v>11</v>
      </c>
      <c r="F214" t="s">
        <v>336</v>
      </c>
    </row>
    <row r="215" spans="1:6" x14ac:dyDescent="0.25">
      <c r="A215" s="1" t="s">
        <v>95</v>
      </c>
      <c r="B215" s="1" t="s">
        <v>96</v>
      </c>
      <c r="F215" t="s">
        <v>333</v>
      </c>
    </row>
    <row r="216" spans="1:6" x14ac:dyDescent="0.25">
      <c r="A216" s="2" t="s">
        <v>97</v>
      </c>
      <c r="B216" s="2" t="s">
        <v>3</v>
      </c>
      <c r="F216" t="s">
        <v>338</v>
      </c>
    </row>
    <row r="217" spans="1:6" x14ac:dyDescent="0.25">
      <c r="A217" s="1" t="s">
        <v>98</v>
      </c>
      <c r="B217" s="1" t="s">
        <v>99</v>
      </c>
      <c r="F217" t="s">
        <v>338</v>
      </c>
    </row>
    <row r="218" spans="1:6" x14ac:dyDescent="0.25">
      <c r="A218" s="2" t="s">
        <v>100</v>
      </c>
      <c r="B218" s="2" t="s">
        <v>8</v>
      </c>
      <c r="F218" t="s">
        <v>333</v>
      </c>
    </row>
    <row r="219" spans="1:6" x14ac:dyDescent="0.25">
      <c r="A219" s="1" t="s">
        <v>101</v>
      </c>
      <c r="B219" s="1" t="s">
        <v>3</v>
      </c>
      <c r="F219" t="s">
        <v>333</v>
      </c>
    </row>
    <row r="220" spans="1:6" x14ac:dyDescent="0.25">
      <c r="A220" s="2" t="s">
        <v>102</v>
      </c>
      <c r="B220" s="2" t="s">
        <v>99</v>
      </c>
      <c r="F220" t="s">
        <v>338</v>
      </c>
    </row>
    <row r="221" spans="1:6" x14ac:dyDescent="0.25">
      <c r="A221" s="1" t="s">
        <v>103</v>
      </c>
      <c r="B221" s="1" t="s">
        <v>3</v>
      </c>
      <c r="F221" t="s">
        <v>338</v>
      </c>
    </row>
    <row r="222" spans="1:6" x14ac:dyDescent="0.25">
      <c r="A222" s="2" t="s">
        <v>104</v>
      </c>
      <c r="B222" s="2" t="s">
        <v>91</v>
      </c>
      <c r="F222" t="s">
        <v>353</v>
      </c>
    </row>
    <row r="223" spans="1:6" x14ac:dyDescent="0.25">
      <c r="A223" s="1" t="s">
        <v>105</v>
      </c>
      <c r="B223" s="1" t="s">
        <v>106</v>
      </c>
      <c r="F223" t="s">
        <v>353</v>
      </c>
    </row>
    <row r="224" spans="1:6" x14ac:dyDescent="0.25">
      <c r="A224" s="2" t="s">
        <v>107</v>
      </c>
      <c r="B224" s="2" t="s">
        <v>46</v>
      </c>
      <c r="F224" t="s">
        <v>366</v>
      </c>
    </row>
    <row r="225" spans="1:6" x14ac:dyDescent="0.25">
      <c r="A225" s="1" t="s">
        <v>108</v>
      </c>
      <c r="B225" s="1" t="s">
        <v>46</v>
      </c>
      <c r="F225" t="s">
        <v>366</v>
      </c>
    </row>
    <row r="226" spans="1:6" x14ac:dyDescent="0.25">
      <c r="A226" s="2" t="s">
        <v>109</v>
      </c>
      <c r="B226" s="2" t="s">
        <v>59</v>
      </c>
      <c r="F226" t="s">
        <v>353</v>
      </c>
    </row>
    <row r="227" spans="1:6" x14ac:dyDescent="0.25">
      <c r="A227" s="1" t="s">
        <v>110</v>
      </c>
      <c r="B227" s="1" t="s">
        <v>8</v>
      </c>
      <c r="F227" t="s">
        <v>333</v>
      </c>
    </row>
    <row r="228" spans="1:6" x14ac:dyDescent="0.25">
      <c r="A228" s="2" t="s">
        <v>111</v>
      </c>
      <c r="B228" s="2" t="s">
        <v>112</v>
      </c>
      <c r="F228" t="s">
        <v>338</v>
      </c>
    </row>
    <row r="229" spans="1:6" x14ac:dyDescent="0.25">
      <c r="A229" s="1" t="s">
        <v>113</v>
      </c>
      <c r="B229" s="1" t="s">
        <v>3</v>
      </c>
      <c r="F229" t="s">
        <v>359</v>
      </c>
    </row>
    <row r="230" spans="1:6" x14ac:dyDescent="0.25">
      <c r="A230" s="2" t="s">
        <v>114</v>
      </c>
      <c r="B230" s="2" t="s">
        <v>3</v>
      </c>
      <c r="F230" t="s">
        <v>353</v>
      </c>
    </row>
    <row r="231" spans="1:6" x14ac:dyDescent="0.25">
      <c r="A231" s="1" t="s">
        <v>115</v>
      </c>
      <c r="B231" s="1" t="s">
        <v>116</v>
      </c>
      <c r="F231" t="s">
        <v>332</v>
      </c>
    </row>
    <row r="232" spans="1:6" x14ac:dyDescent="0.25">
      <c r="A232" s="2" t="s">
        <v>117</v>
      </c>
      <c r="B232" s="2" t="s">
        <v>3</v>
      </c>
      <c r="F232" t="s">
        <v>332</v>
      </c>
    </row>
    <row r="233" spans="1:6" x14ac:dyDescent="0.25">
      <c r="A233" s="1" t="s">
        <v>118</v>
      </c>
      <c r="B233" s="1" t="s">
        <v>33</v>
      </c>
      <c r="F233" t="s">
        <v>332</v>
      </c>
    </row>
    <row r="234" spans="1:6" x14ac:dyDescent="0.25">
      <c r="A234" s="2" t="s">
        <v>119</v>
      </c>
      <c r="B234" s="2" t="s">
        <v>3</v>
      </c>
      <c r="F234" t="s">
        <v>353</v>
      </c>
    </row>
    <row r="235" spans="1:6" x14ac:dyDescent="0.25">
      <c r="A235" s="1" t="s">
        <v>120</v>
      </c>
      <c r="B235" s="1" t="s">
        <v>3</v>
      </c>
      <c r="F235" t="s">
        <v>333</v>
      </c>
    </row>
    <row r="236" spans="1:6" x14ac:dyDescent="0.25">
      <c r="A236" s="2" t="s">
        <v>121</v>
      </c>
      <c r="B236" s="2" t="s">
        <v>3</v>
      </c>
      <c r="F236" t="s">
        <v>339</v>
      </c>
    </row>
    <row r="237" spans="1:6" x14ac:dyDescent="0.25">
      <c r="A237" s="1" t="s">
        <v>122</v>
      </c>
      <c r="B237" s="1" t="s">
        <v>3</v>
      </c>
      <c r="F237" t="s">
        <v>359</v>
      </c>
    </row>
    <row r="238" spans="1:6" x14ac:dyDescent="0.25">
      <c r="A238" s="2" t="s">
        <v>123</v>
      </c>
      <c r="B238" s="2" t="s">
        <v>13</v>
      </c>
      <c r="F238" t="s">
        <v>353</v>
      </c>
    </row>
    <row r="239" spans="1:6" x14ac:dyDescent="0.25">
      <c r="A239" s="1" t="s">
        <v>124</v>
      </c>
      <c r="B239" s="1" t="s">
        <v>125</v>
      </c>
      <c r="F239" t="s">
        <v>353</v>
      </c>
    </row>
    <row r="240" spans="1:6" x14ac:dyDescent="0.25">
      <c r="A240" s="2" t="s">
        <v>126</v>
      </c>
      <c r="B240" s="2" t="s">
        <v>127</v>
      </c>
      <c r="F240" t="s">
        <v>340</v>
      </c>
    </row>
    <row r="241" spans="1:6" x14ac:dyDescent="0.25">
      <c r="A241" s="1" t="s">
        <v>128</v>
      </c>
      <c r="B241" s="1" t="s">
        <v>33</v>
      </c>
      <c r="F241" t="s">
        <v>353</v>
      </c>
    </row>
    <row r="242" spans="1:6" x14ac:dyDescent="0.25">
      <c r="A242" s="2" t="s">
        <v>129</v>
      </c>
      <c r="B242" s="2" t="s">
        <v>130</v>
      </c>
      <c r="F242" t="s">
        <v>339</v>
      </c>
    </row>
    <row r="243" spans="1:6" x14ac:dyDescent="0.25">
      <c r="A243" s="1" t="s">
        <v>131</v>
      </c>
      <c r="B243" s="1" t="s">
        <v>3</v>
      </c>
      <c r="F243" t="s">
        <v>333</v>
      </c>
    </row>
    <row r="244" spans="1:6" x14ac:dyDescent="0.25">
      <c r="A244" s="2" t="s">
        <v>132</v>
      </c>
      <c r="B244" s="2" t="s">
        <v>3</v>
      </c>
      <c r="F244" t="s">
        <v>332</v>
      </c>
    </row>
    <row r="245" spans="1:6" x14ac:dyDescent="0.25">
      <c r="A245" s="1" t="s">
        <v>133</v>
      </c>
      <c r="B245" s="1" t="s">
        <v>33</v>
      </c>
      <c r="F245" t="s">
        <v>355</v>
      </c>
    </row>
    <row r="246" spans="1:6" x14ac:dyDescent="0.25">
      <c r="A246" s="2" t="s">
        <v>134</v>
      </c>
      <c r="B246" s="2" t="s">
        <v>135</v>
      </c>
      <c r="F246" t="s">
        <v>353</v>
      </c>
    </row>
    <row r="247" spans="1:6" x14ac:dyDescent="0.25">
      <c r="A247" s="1" t="s">
        <v>136</v>
      </c>
      <c r="B247" s="1" t="s">
        <v>67</v>
      </c>
      <c r="F247" t="s">
        <v>338</v>
      </c>
    </row>
    <row r="248" spans="1:6" x14ac:dyDescent="0.25">
      <c r="A248" s="2" t="s">
        <v>137</v>
      </c>
      <c r="B248" s="2" t="s">
        <v>3</v>
      </c>
      <c r="F248" t="s">
        <v>359</v>
      </c>
    </row>
    <row r="249" spans="1:6" x14ac:dyDescent="0.25">
      <c r="A249" s="1" t="s">
        <v>138</v>
      </c>
      <c r="B249" s="1" t="s">
        <v>8</v>
      </c>
      <c r="F249" t="s">
        <v>333</v>
      </c>
    </row>
    <row r="250" spans="1:6" x14ac:dyDescent="0.25">
      <c r="A250" s="2" t="s">
        <v>139</v>
      </c>
      <c r="B250" s="2" t="s">
        <v>140</v>
      </c>
      <c r="F250" t="s">
        <v>333</v>
      </c>
    </row>
    <row r="251" spans="1:6" x14ac:dyDescent="0.25">
      <c r="A251" s="3" t="s">
        <v>141</v>
      </c>
      <c r="B251" s="3" t="s">
        <v>3</v>
      </c>
      <c r="F251" t="s">
        <v>353</v>
      </c>
    </row>
  </sheetData>
  <autoFilter ref="F2:F251" xr:uid="{00000000-0001-0000-0000-000000000000}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81117D5-2071-4510-A833-1637C75D2423}">
          <x14:formula1>
            <xm:f>Categorización!$B$2:$B$16</xm:f>
          </x14:formula1>
          <xm:sqref>F3:F134 F136:F251 F135</xm:sqref>
        </x14:dataValidation>
        <x14:dataValidation type="list" allowBlank="1" showInputMessage="1" showErrorMessage="1" xr:uid="{E1B2A129-8FF0-450A-92B9-6F145D5989F4}">
          <x14:formula1>
            <xm:f>CATEGORÍAS!$A$1:$A$15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79610-E162-43A2-8C54-1CDF02BC1A1A}">
  <dimension ref="A1:K34"/>
  <sheetViews>
    <sheetView workbookViewId="0">
      <selection activeCell="C33" sqref="C33"/>
    </sheetView>
  </sheetViews>
  <sheetFormatPr baseColWidth="10" defaultRowHeight="15" x14ac:dyDescent="0.25"/>
  <cols>
    <col min="2" max="2" width="32.7109375" customWidth="1"/>
  </cols>
  <sheetData>
    <row r="1" spans="1:2" x14ac:dyDescent="0.25">
      <c r="A1" s="5" t="s">
        <v>375</v>
      </c>
      <c r="B1" s="5" t="s">
        <v>337</v>
      </c>
    </row>
    <row r="2" spans="1:2" x14ac:dyDescent="0.25">
      <c r="A2">
        <v>3</v>
      </c>
      <c r="B2" t="s">
        <v>354</v>
      </c>
    </row>
    <row r="3" spans="1:2" x14ac:dyDescent="0.25">
      <c r="A3">
        <v>3</v>
      </c>
      <c r="B3" t="s">
        <v>338</v>
      </c>
    </row>
    <row r="4" spans="1:2" x14ac:dyDescent="0.25">
      <c r="A4">
        <v>2</v>
      </c>
      <c r="B4" t="s">
        <v>350</v>
      </c>
    </row>
    <row r="5" spans="1:2" x14ac:dyDescent="0.25">
      <c r="A5">
        <v>1</v>
      </c>
      <c r="B5" t="s">
        <v>355</v>
      </c>
    </row>
    <row r="6" spans="1:2" x14ac:dyDescent="0.25">
      <c r="A6">
        <v>3</v>
      </c>
      <c r="B6" t="s">
        <v>351</v>
      </c>
    </row>
    <row r="7" spans="1:2" x14ac:dyDescent="0.25">
      <c r="A7">
        <v>2</v>
      </c>
      <c r="B7" t="s">
        <v>336</v>
      </c>
    </row>
    <row r="8" spans="1:2" x14ac:dyDescent="0.25">
      <c r="A8">
        <v>1</v>
      </c>
      <c r="B8" t="s">
        <v>359</v>
      </c>
    </row>
    <row r="9" spans="1:2" x14ac:dyDescent="0.25">
      <c r="A9">
        <v>3</v>
      </c>
      <c r="B9" t="s">
        <v>352</v>
      </c>
    </row>
    <row r="10" spans="1:2" x14ac:dyDescent="0.25">
      <c r="A10">
        <v>3</v>
      </c>
      <c r="B10" t="s">
        <v>353</v>
      </c>
    </row>
    <row r="11" spans="1:2" x14ac:dyDescent="0.25">
      <c r="A11">
        <v>2</v>
      </c>
      <c r="B11" t="s">
        <v>358</v>
      </c>
    </row>
    <row r="12" spans="1:2" x14ac:dyDescent="0.25">
      <c r="A12">
        <v>2</v>
      </c>
      <c r="B12" t="s">
        <v>366</v>
      </c>
    </row>
    <row r="13" spans="1:2" x14ac:dyDescent="0.25">
      <c r="A13">
        <v>3</v>
      </c>
      <c r="B13" t="s">
        <v>367</v>
      </c>
    </row>
    <row r="14" spans="1:2" x14ac:dyDescent="0.25">
      <c r="A14">
        <v>2</v>
      </c>
      <c r="B14" t="s">
        <v>356</v>
      </c>
    </row>
    <row r="15" spans="1:2" x14ac:dyDescent="0.25">
      <c r="A15">
        <v>1</v>
      </c>
      <c r="B15" t="s">
        <v>357</v>
      </c>
    </row>
    <row r="16" spans="1:2" x14ac:dyDescent="0.25">
      <c r="A16">
        <v>1</v>
      </c>
      <c r="B16" t="s">
        <v>360</v>
      </c>
    </row>
    <row r="19" spans="1:11" x14ac:dyDescent="0.25">
      <c r="B19" s="5" t="s">
        <v>348</v>
      </c>
    </row>
    <row r="20" spans="1:11" x14ac:dyDescent="0.25">
      <c r="A20">
        <v>1</v>
      </c>
      <c r="B20" t="s">
        <v>361</v>
      </c>
      <c r="C20" t="s">
        <v>336</v>
      </c>
    </row>
    <row r="21" spans="1:11" x14ac:dyDescent="0.25">
      <c r="A21">
        <v>2</v>
      </c>
      <c r="B21" t="s">
        <v>362</v>
      </c>
      <c r="C21" t="s">
        <v>336</v>
      </c>
      <c r="D21" t="s">
        <v>353</v>
      </c>
      <c r="E21" t="s">
        <v>360</v>
      </c>
    </row>
    <row r="22" spans="1:11" x14ac:dyDescent="0.25">
      <c r="A22">
        <v>3</v>
      </c>
      <c r="B22" t="s">
        <v>363</v>
      </c>
      <c r="C22" t="s">
        <v>350</v>
      </c>
      <c r="D22" t="s">
        <v>355</v>
      </c>
      <c r="E22" t="s">
        <v>353</v>
      </c>
      <c r="F22" t="s">
        <v>358</v>
      </c>
      <c r="H22" t="s">
        <v>366</v>
      </c>
      <c r="I22" t="s">
        <v>356</v>
      </c>
      <c r="J22" t="s">
        <v>357</v>
      </c>
      <c r="K22" t="s">
        <v>360</v>
      </c>
    </row>
    <row r="23" spans="1:11" x14ac:dyDescent="0.25">
      <c r="A23">
        <v>4</v>
      </c>
      <c r="B23" t="s">
        <v>364</v>
      </c>
      <c r="C23" t="s">
        <v>350</v>
      </c>
      <c r="D23" t="s">
        <v>355</v>
      </c>
      <c r="E23" t="s">
        <v>353</v>
      </c>
      <c r="F23" t="s">
        <v>358</v>
      </c>
      <c r="H23" t="s">
        <v>366</v>
      </c>
      <c r="I23" t="s">
        <v>356</v>
      </c>
      <c r="J23" t="s">
        <v>357</v>
      </c>
    </row>
    <row r="24" spans="1:11" x14ac:dyDescent="0.25">
      <c r="A24">
        <v>5</v>
      </c>
      <c r="B24" t="s">
        <v>365</v>
      </c>
      <c r="C24" t="s">
        <v>354</v>
      </c>
      <c r="D24" t="s">
        <v>338</v>
      </c>
      <c r="E24" t="s">
        <v>350</v>
      </c>
      <c r="F24" t="s">
        <v>355</v>
      </c>
      <c r="G24" t="s">
        <v>351</v>
      </c>
      <c r="H24" t="s">
        <v>352</v>
      </c>
      <c r="I24" t="s">
        <v>367</v>
      </c>
    </row>
    <row r="25" spans="1:11" x14ac:dyDescent="0.25">
      <c r="A25">
        <v>6</v>
      </c>
      <c r="B25" t="s">
        <v>368</v>
      </c>
      <c r="C25" t="s">
        <v>354</v>
      </c>
      <c r="D25" t="s">
        <v>352</v>
      </c>
      <c r="G25" t="s">
        <v>351</v>
      </c>
      <c r="H25" t="s">
        <v>359</v>
      </c>
      <c r="I25" t="s">
        <v>367</v>
      </c>
    </row>
    <row r="28" spans="1:11" x14ac:dyDescent="0.25">
      <c r="B28" s="5" t="s">
        <v>349</v>
      </c>
    </row>
    <row r="29" spans="1:11" x14ac:dyDescent="0.25">
      <c r="A29">
        <v>3</v>
      </c>
      <c r="B29" t="s">
        <v>369</v>
      </c>
    </row>
    <row r="30" spans="1:11" x14ac:dyDescent="0.25">
      <c r="A30">
        <v>3</v>
      </c>
      <c r="B30" t="s">
        <v>370</v>
      </c>
    </row>
    <row r="31" spans="1:11" x14ac:dyDescent="0.25">
      <c r="A31">
        <v>3</v>
      </c>
      <c r="B31" t="s">
        <v>371</v>
      </c>
    </row>
    <row r="32" spans="1:11" x14ac:dyDescent="0.25">
      <c r="A32">
        <v>2</v>
      </c>
      <c r="B32" t="s">
        <v>372</v>
      </c>
    </row>
    <row r="33" spans="1:2" x14ac:dyDescent="0.25">
      <c r="A33">
        <v>2</v>
      </c>
      <c r="B33" t="s">
        <v>373</v>
      </c>
    </row>
    <row r="34" spans="1:2" x14ac:dyDescent="0.25">
      <c r="A34">
        <v>1</v>
      </c>
      <c r="B34" t="s">
        <v>374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5F317-C43C-424D-AFBD-167EDEC99973}">
  <dimension ref="A1:B15"/>
  <sheetViews>
    <sheetView workbookViewId="0">
      <selection activeCell="A16" sqref="A16:XFD16"/>
    </sheetView>
  </sheetViews>
  <sheetFormatPr baseColWidth="10" defaultRowHeight="15" x14ac:dyDescent="0.25"/>
  <cols>
    <col min="1" max="1" width="22.28515625" customWidth="1"/>
    <col min="2" max="2" width="139.140625" customWidth="1"/>
  </cols>
  <sheetData>
    <row r="1" spans="1:2" x14ac:dyDescent="0.25">
      <c r="A1" t="s">
        <v>332</v>
      </c>
      <c r="B1" t="s">
        <v>342</v>
      </c>
    </row>
    <row r="2" spans="1:2" x14ac:dyDescent="0.25">
      <c r="A2" t="s">
        <v>376</v>
      </c>
      <c r="B2" t="s">
        <v>377</v>
      </c>
    </row>
    <row r="3" spans="1:2" x14ac:dyDescent="0.25">
      <c r="A3" t="s">
        <v>378</v>
      </c>
      <c r="B3" t="s">
        <v>379</v>
      </c>
    </row>
    <row r="4" spans="1:2" x14ac:dyDescent="0.25">
      <c r="A4" t="s">
        <v>380</v>
      </c>
      <c r="B4" t="s">
        <v>381</v>
      </c>
    </row>
    <row r="5" spans="1:2" x14ac:dyDescent="0.25">
      <c r="A5" t="s">
        <v>382</v>
      </c>
      <c r="B5" t="s">
        <v>383</v>
      </c>
    </row>
    <row r="6" spans="1:2" x14ac:dyDescent="0.25">
      <c r="A6" t="s">
        <v>333</v>
      </c>
      <c r="B6" t="s">
        <v>344</v>
      </c>
    </row>
    <row r="7" spans="1:2" x14ac:dyDescent="0.25">
      <c r="A7" t="s">
        <v>334</v>
      </c>
      <c r="B7" t="s">
        <v>343</v>
      </c>
    </row>
    <row r="8" spans="1:2" x14ac:dyDescent="0.25">
      <c r="A8" t="s">
        <v>384</v>
      </c>
      <c r="B8" t="s">
        <v>385</v>
      </c>
    </row>
    <row r="9" spans="1:2" x14ac:dyDescent="0.25">
      <c r="A9" t="s">
        <v>356</v>
      </c>
      <c r="B9" t="s">
        <v>386</v>
      </c>
    </row>
    <row r="10" spans="1:2" x14ac:dyDescent="0.25">
      <c r="A10" t="s">
        <v>354</v>
      </c>
      <c r="B10" t="s">
        <v>387</v>
      </c>
    </row>
    <row r="11" spans="1:2" x14ac:dyDescent="0.25">
      <c r="A11" t="s">
        <v>335</v>
      </c>
      <c r="B11" t="s">
        <v>345</v>
      </c>
    </row>
    <row r="12" spans="1:2" x14ac:dyDescent="0.25">
      <c r="A12" t="s">
        <v>336</v>
      </c>
      <c r="B12" t="s">
        <v>346</v>
      </c>
    </row>
    <row r="13" spans="1:2" x14ac:dyDescent="0.25">
      <c r="A13" t="s">
        <v>355</v>
      </c>
      <c r="B13" t="s">
        <v>388</v>
      </c>
    </row>
    <row r="14" spans="1:2" x14ac:dyDescent="0.25">
      <c r="A14" t="s">
        <v>338</v>
      </c>
      <c r="B14" t="s">
        <v>347</v>
      </c>
    </row>
    <row r="15" spans="1:2" x14ac:dyDescent="0.25">
      <c r="A15" t="s">
        <v>360</v>
      </c>
      <c r="B15" t="s">
        <v>389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F A A B Q S w M E F A A C A A g A M q S Z W L Q u o V O k A A A A 9 g A A A B I A H A B D b 2 5 m a W c v U G F j a 2 F n Z S 5 4 b W w g o h g A K K A U A A A A A A A A A A A A A A A A A A A A A A A A A A A A h Y 8 x D o I w G I W v Q r r T l j p g y E 8 Z j J s k J i T G t S k V G q A Y W i x 3 c / B I X k G M o m 6 O 7 3 v f 8 N 7 9 e o N s 6 t r g o g a r e 5 O i C F M U K C P 7 U p s q R a M 7 h W u U c d g L 2 Y h K B b N s b D L Z M k W 1 c + e E E O 8 9 9 i v c D x V h l E b k m O 8 K W a t O o I + s / 8 u h N t Y J I x X i c H i N 4 Q x H L M Y s j j E F s k D I t f k K b N 7 7 b H 8 g b M b W j Y P i y o b b A s g S g b w / 8 A d Q S w M E F A A C A A g A M q S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K k m V j k f l 0 s Q Q I A A N I N A A A T A B w A R m 9 y b X V s Y X M v U 2 V j d G l v b j E u b S C i G A A o o B Q A A A A A A A A A A A A A A A A A A A A A A A A A A A D t V M t u 2 z A Q v B v w P x D K x Q E E Q 3 b a t G j h Q + E H m k M e j Z 1 T V B R r a u 0 s Q H E N L m U 0 D f J V / Y T + W G n J b d L S P e V S A 9 Z F 0 i y 5 O x z u j q D 2 x F Z N m 3 f v f b v V b s k d O C z U U W J R o 5 A H 5 d D y G j T 9 + G 5 T 9 V a V K C h K 2 L A S s g V p 8 C y q Q P U m U 6 B 6 W V Y S l n P H k q i B M u j b L R W e S 0 d L t A E Z y r o 7 Y l 2 V a H 1 n Q g a 7 Q 7 Y + / E g n G b 7 L b w S d 5 C Q O M L + 0 O H K 0 x n w s 2 p F n R 5 w 7 X L E 0 3 5 J b Z M 9 s J C / A Q x 6 I 4 D I E Y B N 4 I f e u l n V y n N 6 O 0 F B J H t 0 g S Z N U D d l U p Z V B / y R V Y 6 u 5 I L s c n L 7 O s l 6 q P l X s c e r v D Q 6 e P r s X b P H z c d q I c J S E T T D H b 1 C E s i v H J a + p a J S a w T w s v 9 p g H j 8 i F E G H T q N a q m 6 3 + A d j p h o M O B l 4 V z 1 P P K M V K w 3 l n E L u p 3 w z B 1 Y W 7 M q G + e x + h d L 5 J 4 3 0 4 S E J p z y z / v R V d 7 P 2 M V U P y T U u Q 3 f E u J P q i 4 N F H L A c N M S A + 4 A o j 1 9 9 D S 8 N C 0 T o g i 3 v X t q L 4 B E 5 1 L o h 8 2 d k X A K Z C J 1 y W C w x w Q 0 O O / A J 6 j s I 7 S i e f P W 8 T u i v Z k U j Y 8 y s 3 n l j P J V Q k / S 0 h u e b Q 6 B J c F F r c 7 k g T T Y W o 0 4 z 2 r b 4 W D z 4 y t c H i B O N y 5 X D H X o 2 B Q K J T e f 4 + B b O b C j N 5 2 B D N o 7 O N y G 7 I / S 7 a H 0 v / S j n j D 2 Y 8 1 9 j H 8 l 6 s Z 3 G 6 + 0 w / n V / j 8 f t F t n d j f x C S + p l / T D X / S x T + 2 h K M f u D L R 1 s 6 W B L e 2 9 L m 5 E G d b K n t h S z P 9 j S w Z Y O t v Q f 2 N J P U E s B A i 0 A F A A C A A g A M q S Z W L Q u o V O k A A A A 9 g A A A B I A A A A A A A A A A A A A A A A A A A A A A E N v b m Z p Z y 9 Q Y W N r Y W d l L n h t b F B L A Q I t A B Q A A g A I A D K k m V g P y u m r p A A A A O k A A A A T A A A A A A A A A A A A A A A A A P A A A A B b Q 2 9 u d G V u d F 9 U e X B l c 1 0 u e G 1 s U E s B A i 0 A F A A C A A g A M q S Z W O R + X S x B A g A A 0 g 0 A A B M A A A A A A A A A A A A A A A A A 4 Q E A A E Z v c m 1 1 b G F z L 1 N l Y 3 R p b 2 4 x L m 1 Q S w U G A A A A A A M A A w D C A A A A b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I A A A A A A A A L Y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Y 2 V z a X R h J T I w c m V u b 3 Z h Y 2 k l Q z M l Q j N u J T J D J T I w O C U y M G 1 l c 2 V z J T I w c 2 9 s b y U y M H N p b m R p Y 2 F 0 b 3 M l M j B k Z S U y M D c w J T I w Y S U y M D E w M G 1 p Z W 1 i c m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I 1 N m Y 4 N G Y t N m R h Z S 0 0 Y j k x L T h m M T c t N j M 5 Y z c 1 M G I 2 N W M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l Q w M D o y M j o z M C 4 4 O T A 5 M z Y 0 W i I g L z 4 8 R W 5 0 c n k g V H l w Z T 0 i R m l s b E N v b H V t b l R 5 c G V z I i B W Y W x 1 Z T 0 i c 0 F 3 T U R C Z 1 l H Q m d Z R 0 F 3 T U p C Z 2 N H Q n d Z R 0 N R Y 0 d B d 1 k 9 I i A v P j x F b n R y e S B U e X B l P S J G a W x s Q 2 9 s d W 1 u T m F t Z X M i I F Z h b H V l P S J z W y Z x d W 9 0 O 0 N v b H V t b j I m c X V v d D s s J n F 1 b 3 Q 7 U m V n a W 9 u J n F 1 b 3 Q 7 L C Z x d W 9 0 O 3 J z d V 9 y Y W Y m c X V v d D s s J n F 1 b 3 Q 7 b m 9 t Y n J l J n F 1 b 3 Q 7 L C Z x d W 9 0 O 2 d s b 3 N h J n F 1 b 3 Q 7 L C Z x d W 9 0 O 2 Z v b m 8 m c X V v d D s s J n F 1 b 3 Q 7 Z 2 x v c 2 E x J n F 1 b 3 Q 7 L C Z x d W 9 0 O 0 R p c m V j Y 2 l v b i Z x d W 9 0 O y w m c X V v d D t F b W F p b C Z x d W 9 0 O y w m c X V v d D t T b 2 N p b 3 M m c X V v d D s s J n F 1 b 3 Q 7 U 2 9 j a W F z J n F 1 b 3 Q 7 L C Z x d W 9 0 O 0 Z l Y 2 h h Q 2 9 u c 3 R p d H V j a W 9 u J n F 1 b 3 Q 7 L C Z x d W 9 0 O 0 N v b H V t b j E m c X V v d D s s J n F 1 b 3 Q 7 R m V j a G F V b H R p b W F E a X J l Y 3 R p d m E m c X V v d D s s J n F 1 b 3 Q 7 T m 9 t Y n J l T 2 Z p Y 2 l u Y S Z x d W 9 0 O y w m c X V v d D t G Z W N o Y U R l c G 9 z a X R v R X N 0 Y X R 1 d G 9 z J n F 1 b 3 Q 7 L C Z x d W 9 0 O 0 V t c H J l c 2 E m c X V v d D s s J n F 1 b 3 Q 7 T m 9 t Y n J l R G l y a W d l b n R l J n F 1 b 3 Q 7 L C Z x d W 9 0 O 0 l u a W N p b 0 1 h b m R h d G 8 m c X V v d D s s J n F 1 b 3 Q 7 R m l u T W F u Z G F 0 b y Z x d W 9 0 O y w m c X V v d D t n b G 9 z Y T I m c X V v d D s s J n F 1 b 3 Q 7 V G 9 0 Y W x N a W V t Y n J v c y Z x d W 9 0 O y w m c X V v d D t O Z W N l c 2 l 0 Y V J l b m 9 2 Y W N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j Z X N p d G E g c m V u b 3 Z h Y 2 n D s 2 4 s I D g g b W V z Z X M g c 2 9 s b y B z a W 5 k a W N h d G 9 z I G R l I D c w I G E g M T A w b W l l b W J y b 3 M v Q X V 0 b 1 J l b W 9 2 Z W R D b 2 x 1 b W 5 z M S 5 7 Q 2 9 s d W 1 u M i w w f S Z x d W 9 0 O y w m c X V v d D t T Z W N 0 a W 9 u M S 9 u Z W N l c 2 l 0 Y S B y Z W 5 v d m F j a c O z b i w g O C B t Z X N l c y B z b 2 x v I H N p b m R p Y 2 F 0 b 3 M g Z G U g N z A g Y S A x M D B t a W V t Y n J v c y 9 B d X R v U m V t b 3 Z l Z E N v b H V t b n M x L n t S Z W d p b 2 4 s M X 0 m c X V v d D s s J n F 1 b 3 Q 7 U 2 V j d G l v b j E v b m V j Z X N p d G E g c m V u b 3 Z h Y 2 n D s 2 4 s I D g g b W V z Z X M g c 2 9 s b y B z a W 5 k a W N h d G 9 z I G R l I D c w I G E g M T A w b W l l b W J y b 3 M v Q X V 0 b 1 J l b W 9 2 Z W R D b 2 x 1 b W 5 z M S 5 7 c n N 1 X 3 J h Z i w y f S Z x d W 9 0 O y w m c X V v d D t T Z W N 0 a W 9 u M S 9 u Z W N l c 2 l 0 Y S B y Z W 5 v d m F j a c O z b i w g O C B t Z X N l c y B z b 2 x v I H N p b m R p Y 2 F 0 b 3 M g Z G U g N z A g Y S A x M D B t a W V t Y n J v c y 9 B d X R v U m V t b 3 Z l Z E N v b H V t b n M x L n t u b 2 1 i c m U s M 3 0 m c X V v d D s s J n F 1 b 3 Q 7 U 2 V j d G l v b j E v b m V j Z X N p d G E g c m V u b 3 Z h Y 2 n D s 2 4 s I D g g b W V z Z X M g c 2 9 s b y B z a W 5 k a W N h d G 9 z I G R l I D c w I G E g M T A w b W l l b W J y b 3 M v Q X V 0 b 1 J l b W 9 2 Z W R D b 2 x 1 b W 5 z M S 5 7 Z 2 x v c 2 E s N H 0 m c X V v d D s s J n F 1 b 3 Q 7 U 2 V j d G l v b j E v b m V j Z X N p d G E g c m V u b 3 Z h Y 2 n D s 2 4 s I D g g b W V z Z X M g c 2 9 s b y B z a W 5 k a W N h d G 9 z I G R l I D c w I G E g M T A w b W l l b W J y b 3 M v Q X V 0 b 1 J l b W 9 2 Z W R D b 2 x 1 b W 5 z M S 5 7 Z m 9 u b y w 1 f S Z x d W 9 0 O y w m c X V v d D t T Z W N 0 a W 9 u M S 9 u Z W N l c 2 l 0 Y S B y Z W 5 v d m F j a c O z b i w g O C B t Z X N l c y B z b 2 x v I H N p b m R p Y 2 F 0 b 3 M g Z G U g N z A g Y S A x M D B t a W V t Y n J v c y 9 B d X R v U m V t b 3 Z l Z E N v b H V t b n M x L n t n b G 9 z Y T E s N n 0 m c X V v d D s s J n F 1 b 3 Q 7 U 2 V j d G l v b j E v b m V j Z X N p d G E g c m V u b 3 Z h Y 2 n D s 2 4 s I D g g b W V z Z X M g c 2 9 s b y B z a W 5 k a W N h d G 9 z I G R l I D c w I G E g M T A w b W l l b W J y b 3 M v Q X V 0 b 1 J l b W 9 2 Z W R D b 2 x 1 b W 5 z M S 5 7 R G l y Z W N j a W 9 u L D d 9 J n F 1 b 3 Q 7 L C Z x d W 9 0 O 1 N l Y 3 R p b 2 4 x L 2 5 l Y 2 V z a X R h I H J l b m 9 2 Y W N p w 7 N u L C A 4 I G 1 l c 2 V z I H N v b G 8 g c 2 l u Z G l j Y X R v c y B k Z S A 3 M C B h I D E w M G 1 p Z W 1 i c m 9 z L 0 F 1 d G 9 S Z W 1 v d m V k Q 2 9 s d W 1 u c z E u e 0 V t Y W l s L D h 9 J n F 1 b 3 Q 7 L C Z x d W 9 0 O 1 N l Y 3 R p b 2 4 x L 2 5 l Y 2 V z a X R h I H J l b m 9 2 Y W N p w 7 N u L C A 4 I G 1 l c 2 V z I H N v b G 8 g c 2 l u Z G l j Y X R v c y B k Z S A 3 M C B h I D E w M G 1 p Z W 1 i c m 9 z L 0 F 1 d G 9 S Z W 1 v d m V k Q 2 9 s d W 1 u c z E u e 1 N v Y 2 l v c y w 5 f S Z x d W 9 0 O y w m c X V v d D t T Z W N 0 a W 9 u M S 9 u Z W N l c 2 l 0 Y S B y Z W 5 v d m F j a c O z b i w g O C B t Z X N l c y B z b 2 x v I H N p b m R p Y 2 F 0 b 3 M g Z G U g N z A g Y S A x M D B t a W V t Y n J v c y 9 B d X R v U m V t b 3 Z l Z E N v b H V t b n M x L n t T b 2 N p Y X M s M T B 9 J n F 1 b 3 Q 7 L C Z x d W 9 0 O 1 N l Y 3 R p b 2 4 x L 2 5 l Y 2 V z a X R h I H J l b m 9 2 Y W N p w 7 N u L C A 4 I G 1 l c 2 V z I H N v b G 8 g c 2 l u Z G l j Y X R v c y B k Z S A 3 M C B h I D E w M G 1 p Z W 1 i c m 9 z L 0 F 1 d G 9 S Z W 1 v d m V k Q 2 9 s d W 1 u c z E u e 0 Z l Y 2 h h Q 2 9 u c 3 R p d H V j a W 9 u L D E x f S Z x d W 9 0 O y w m c X V v d D t T Z W N 0 a W 9 u M S 9 u Z W N l c 2 l 0 Y S B y Z W 5 v d m F j a c O z b i w g O C B t Z X N l c y B z b 2 x v I H N p b m R p Y 2 F 0 b 3 M g Z G U g N z A g Y S A x M D B t a W V t Y n J v c y 9 B d X R v U m V t b 3 Z l Z E N v b H V t b n M x L n t D b 2 x 1 b W 4 x L D E y f S Z x d W 9 0 O y w m c X V v d D t T Z W N 0 a W 9 u M S 9 u Z W N l c 2 l 0 Y S B y Z W 5 v d m F j a c O z b i w g O C B t Z X N l c y B z b 2 x v I H N p b m R p Y 2 F 0 b 3 M g Z G U g N z A g Y S A x M D B t a W V t Y n J v c y 9 B d X R v U m V t b 3 Z l Z E N v b H V t b n M x L n t G Z W N o Y V V s d G l t Y U R p c m V j d G l 2 Y S w x M 3 0 m c X V v d D s s J n F 1 b 3 Q 7 U 2 V j d G l v b j E v b m V j Z X N p d G E g c m V u b 3 Z h Y 2 n D s 2 4 s I D g g b W V z Z X M g c 2 9 s b y B z a W 5 k a W N h d G 9 z I G R l I D c w I G E g M T A w b W l l b W J y b 3 M v Q X V 0 b 1 J l b W 9 2 Z W R D b 2 x 1 b W 5 z M S 5 7 T m 9 t Y n J l T 2 Z p Y 2 l u Y S w x N H 0 m c X V v d D s s J n F 1 b 3 Q 7 U 2 V j d G l v b j E v b m V j Z X N p d G E g c m V u b 3 Z h Y 2 n D s 2 4 s I D g g b W V z Z X M g c 2 9 s b y B z a W 5 k a W N h d G 9 z I G R l I D c w I G E g M T A w b W l l b W J y b 3 M v Q X V 0 b 1 J l b W 9 2 Z W R D b 2 x 1 b W 5 z M S 5 7 R m V j a G F E Z X B v c 2 l 0 b 0 V z d G F 0 d X R v c y w x N X 0 m c X V v d D s s J n F 1 b 3 Q 7 U 2 V j d G l v b j E v b m V j Z X N p d G E g c m V u b 3 Z h Y 2 n D s 2 4 s I D g g b W V z Z X M g c 2 9 s b y B z a W 5 k a W N h d G 9 z I G R l I D c w I G E g M T A w b W l l b W J y b 3 M v Q X V 0 b 1 J l b W 9 2 Z W R D b 2 x 1 b W 5 z M S 5 7 R W 1 w c m V z Y S w x N n 0 m c X V v d D s s J n F 1 b 3 Q 7 U 2 V j d G l v b j E v b m V j Z X N p d G E g c m V u b 3 Z h Y 2 n D s 2 4 s I D g g b W V z Z X M g c 2 9 s b y B z a W 5 k a W N h d G 9 z I G R l I D c w I G E g M T A w b W l l b W J y b 3 M v Q X V 0 b 1 J l b W 9 2 Z W R D b 2 x 1 b W 5 z M S 5 7 T m 9 t Y n J l R G l y a W d l b n R l L D E 3 f S Z x d W 9 0 O y w m c X V v d D t T Z W N 0 a W 9 u M S 9 u Z W N l c 2 l 0 Y S B y Z W 5 v d m F j a c O z b i w g O C B t Z X N l c y B z b 2 x v I H N p b m R p Y 2 F 0 b 3 M g Z G U g N z A g Y S A x M D B t a W V t Y n J v c y 9 B d X R v U m V t b 3 Z l Z E N v b H V t b n M x L n t J b m l j a W 9 N Y W 5 k Y X R v L D E 4 f S Z x d W 9 0 O y w m c X V v d D t T Z W N 0 a W 9 u M S 9 u Z W N l c 2 l 0 Y S B y Z W 5 v d m F j a c O z b i w g O C B t Z X N l c y B z b 2 x v I H N p b m R p Y 2 F 0 b 3 M g Z G U g N z A g Y S A x M D B t a W V t Y n J v c y 9 B d X R v U m V t b 3 Z l Z E N v b H V t b n M x L n t G a W 5 N Y W 5 k Y X R v L D E 5 f S Z x d W 9 0 O y w m c X V v d D t T Z W N 0 a W 9 u M S 9 u Z W N l c 2 l 0 Y S B y Z W 5 v d m F j a c O z b i w g O C B t Z X N l c y B z b 2 x v I H N p b m R p Y 2 F 0 b 3 M g Z G U g N z A g Y S A x M D B t a W V t Y n J v c y 9 B d X R v U m V t b 3 Z l Z E N v b H V t b n M x L n t n b G 9 z Y T I s M j B 9 J n F 1 b 3 Q 7 L C Z x d W 9 0 O 1 N l Y 3 R p b 2 4 x L 2 5 l Y 2 V z a X R h I H J l b m 9 2 Y W N p w 7 N u L C A 4 I G 1 l c 2 V z I H N v b G 8 g c 2 l u Z G l j Y X R v c y B k Z S A 3 M C B h I D E w M G 1 p Z W 1 i c m 9 z L 0 F 1 d G 9 S Z W 1 v d m V k Q 2 9 s d W 1 u c z E u e 1 R v d G F s T W l l b W J y b 3 M s M j F 9 J n F 1 b 3 Q 7 L C Z x d W 9 0 O 1 N l Y 3 R p b 2 4 x L 2 5 l Y 2 V z a X R h I H J l b m 9 2 Y W N p w 7 N u L C A 4 I G 1 l c 2 V z I H N v b G 8 g c 2 l u Z G l j Y X R v c y B k Z S A 3 M C B h I D E w M G 1 p Z W 1 i c m 9 z L 0 F 1 d G 9 S Z W 1 v d m V k Q 2 9 s d W 1 u c z E u e 0 5 l Y 2 V z a X R h U m V u b 3 Z h Y 2 l v b i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2 5 l Y 2 V z a X R h I H J l b m 9 2 Y W N p w 7 N u L C A 4 I G 1 l c 2 V z I H N v b G 8 g c 2 l u Z G l j Y X R v c y B k Z S A 3 M C B h I D E w M G 1 p Z W 1 i c m 9 z L 0 F 1 d G 9 S Z W 1 v d m V k Q 2 9 s d W 1 u c z E u e 0 N v b H V t b j I s M H 0 m c X V v d D s s J n F 1 b 3 Q 7 U 2 V j d G l v b j E v b m V j Z X N p d G E g c m V u b 3 Z h Y 2 n D s 2 4 s I D g g b W V z Z X M g c 2 9 s b y B z a W 5 k a W N h d G 9 z I G R l I D c w I G E g M T A w b W l l b W J y b 3 M v Q X V 0 b 1 J l b W 9 2 Z W R D b 2 x 1 b W 5 z M S 5 7 U m V n a W 9 u L D F 9 J n F 1 b 3 Q 7 L C Z x d W 9 0 O 1 N l Y 3 R p b 2 4 x L 2 5 l Y 2 V z a X R h I H J l b m 9 2 Y W N p w 7 N u L C A 4 I G 1 l c 2 V z I H N v b G 8 g c 2 l u Z G l j Y X R v c y B k Z S A 3 M C B h I D E w M G 1 p Z W 1 i c m 9 z L 0 F 1 d G 9 S Z W 1 v d m V k Q 2 9 s d W 1 u c z E u e 3 J z d V 9 y Y W Y s M n 0 m c X V v d D s s J n F 1 b 3 Q 7 U 2 V j d G l v b j E v b m V j Z X N p d G E g c m V u b 3 Z h Y 2 n D s 2 4 s I D g g b W V z Z X M g c 2 9 s b y B z a W 5 k a W N h d G 9 z I G R l I D c w I G E g M T A w b W l l b W J y b 3 M v Q X V 0 b 1 J l b W 9 2 Z W R D b 2 x 1 b W 5 z M S 5 7 b m 9 t Y n J l L D N 9 J n F 1 b 3 Q 7 L C Z x d W 9 0 O 1 N l Y 3 R p b 2 4 x L 2 5 l Y 2 V z a X R h I H J l b m 9 2 Y W N p w 7 N u L C A 4 I G 1 l c 2 V z I H N v b G 8 g c 2 l u Z G l j Y X R v c y B k Z S A 3 M C B h I D E w M G 1 p Z W 1 i c m 9 z L 0 F 1 d G 9 S Z W 1 v d m V k Q 2 9 s d W 1 u c z E u e 2 d s b 3 N h L D R 9 J n F 1 b 3 Q 7 L C Z x d W 9 0 O 1 N l Y 3 R p b 2 4 x L 2 5 l Y 2 V z a X R h I H J l b m 9 2 Y W N p w 7 N u L C A 4 I G 1 l c 2 V z I H N v b G 8 g c 2 l u Z G l j Y X R v c y B k Z S A 3 M C B h I D E w M G 1 p Z W 1 i c m 9 z L 0 F 1 d G 9 S Z W 1 v d m V k Q 2 9 s d W 1 u c z E u e 2 Z v b m 8 s N X 0 m c X V v d D s s J n F 1 b 3 Q 7 U 2 V j d G l v b j E v b m V j Z X N p d G E g c m V u b 3 Z h Y 2 n D s 2 4 s I D g g b W V z Z X M g c 2 9 s b y B z a W 5 k a W N h d G 9 z I G R l I D c w I G E g M T A w b W l l b W J y b 3 M v Q X V 0 b 1 J l b W 9 2 Z W R D b 2 x 1 b W 5 z M S 5 7 Z 2 x v c 2 E x L D Z 9 J n F 1 b 3 Q 7 L C Z x d W 9 0 O 1 N l Y 3 R p b 2 4 x L 2 5 l Y 2 V z a X R h I H J l b m 9 2 Y W N p w 7 N u L C A 4 I G 1 l c 2 V z I H N v b G 8 g c 2 l u Z G l j Y X R v c y B k Z S A 3 M C B h I D E w M G 1 p Z W 1 i c m 9 z L 0 F 1 d G 9 S Z W 1 v d m V k Q 2 9 s d W 1 u c z E u e 0 R p c m V j Y 2 l v b i w 3 f S Z x d W 9 0 O y w m c X V v d D t T Z W N 0 a W 9 u M S 9 u Z W N l c 2 l 0 Y S B y Z W 5 v d m F j a c O z b i w g O C B t Z X N l c y B z b 2 x v I H N p b m R p Y 2 F 0 b 3 M g Z G U g N z A g Y S A x M D B t a W V t Y n J v c y 9 B d X R v U m V t b 3 Z l Z E N v b H V t b n M x L n t F b W F p b C w 4 f S Z x d W 9 0 O y w m c X V v d D t T Z W N 0 a W 9 u M S 9 u Z W N l c 2 l 0 Y S B y Z W 5 v d m F j a c O z b i w g O C B t Z X N l c y B z b 2 x v I H N p b m R p Y 2 F 0 b 3 M g Z G U g N z A g Y S A x M D B t a W V t Y n J v c y 9 B d X R v U m V t b 3 Z l Z E N v b H V t b n M x L n t T b 2 N p b 3 M s O X 0 m c X V v d D s s J n F 1 b 3 Q 7 U 2 V j d G l v b j E v b m V j Z X N p d G E g c m V u b 3 Z h Y 2 n D s 2 4 s I D g g b W V z Z X M g c 2 9 s b y B z a W 5 k a W N h d G 9 z I G R l I D c w I G E g M T A w b W l l b W J y b 3 M v Q X V 0 b 1 J l b W 9 2 Z W R D b 2 x 1 b W 5 z M S 5 7 U 2 9 j a W F z L D E w f S Z x d W 9 0 O y w m c X V v d D t T Z W N 0 a W 9 u M S 9 u Z W N l c 2 l 0 Y S B y Z W 5 v d m F j a c O z b i w g O C B t Z X N l c y B z b 2 x v I H N p b m R p Y 2 F 0 b 3 M g Z G U g N z A g Y S A x M D B t a W V t Y n J v c y 9 B d X R v U m V t b 3 Z l Z E N v b H V t b n M x L n t G Z W N o Y U N v b n N 0 a X R 1 Y 2 l v b i w x M X 0 m c X V v d D s s J n F 1 b 3 Q 7 U 2 V j d G l v b j E v b m V j Z X N p d G E g c m V u b 3 Z h Y 2 n D s 2 4 s I D g g b W V z Z X M g c 2 9 s b y B z a W 5 k a W N h d G 9 z I G R l I D c w I G E g M T A w b W l l b W J y b 3 M v Q X V 0 b 1 J l b W 9 2 Z W R D b 2 x 1 b W 5 z M S 5 7 Q 2 9 s d W 1 u M S w x M n 0 m c X V v d D s s J n F 1 b 3 Q 7 U 2 V j d G l v b j E v b m V j Z X N p d G E g c m V u b 3 Z h Y 2 n D s 2 4 s I D g g b W V z Z X M g c 2 9 s b y B z a W 5 k a W N h d G 9 z I G R l I D c w I G E g M T A w b W l l b W J y b 3 M v Q X V 0 b 1 J l b W 9 2 Z W R D b 2 x 1 b W 5 z M S 5 7 R m V j a G F V b H R p b W F E a X J l Y 3 R p d m E s M T N 9 J n F 1 b 3 Q 7 L C Z x d W 9 0 O 1 N l Y 3 R p b 2 4 x L 2 5 l Y 2 V z a X R h I H J l b m 9 2 Y W N p w 7 N u L C A 4 I G 1 l c 2 V z I H N v b G 8 g c 2 l u Z G l j Y X R v c y B k Z S A 3 M C B h I D E w M G 1 p Z W 1 i c m 9 z L 0 F 1 d G 9 S Z W 1 v d m V k Q 2 9 s d W 1 u c z E u e 0 5 v b W J y Z U 9 m a W N p b m E s M T R 9 J n F 1 b 3 Q 7 L C Z x d W 9 0 O 1 N l Y 3 R p b 2 4 x L 2 5 l Y 2 V z a X R h I H J l b m 9 2 Y W N p w 7 N u L C A 4 I G 1 l c 2 V z I H N v b G 8 g c 2 l u Z G l j Y X R v c y B k Z S A 3 M C B h I D E w M G 1 p Z W 1 i c m 9 z L 0 F 1 d G 9 S Z W 1 v d m V k Q 2 9 s d W 1 u c z E u e 0 Z l Y 2 h h R G V w b 3 N p d G 9 F c 3 R h d H V 0 b 3 M s M T V 9 J n F 1 b 3 Q 7 L C Z x d W 9 0 O 1 N l Y 3 R p b 2 4 x L 2 5 l Y 2 V z a X R h I H J l b m 9 2 Y W N p w 7 N u L C A 4 I G 1 l c 2 V z I H N v b G 8 g c 2 l u Z G l j Y X R v c y B k Z S A 3 M C B h I D E w M G 1 p Z W 1 i c m 9 z L 0 F 1 d G 9 S Z W 1 v d m V k Q 2 9 s d W 1 u c z E u e 0 V t c H J l c 2 E s M T Z 9 J n F 1 b 3 Q 7 L C Z x d W 9 0 O 1 N l Y 3 R p b 2 4 x L 2 5 l Y 2 V z a X R h I H J l b m 9 2 Y W N p w 7 N u L C A 4 I G 1 l c 2 V z I H N v b G 8 g c 2 l u Z G l j Y X R v c y B k Z S A 3 M C B h I D E w M G 1 p Z W 1 i c m 9 z L 0 F 1 d G 9 S Z W 1 v d m V k Q 2 9 s d W 1 u c z E u e 0 5 v b W J y Z U R p c m l n Z W 5 0 Z S w x N 3 0 m c X V v d D s s J n F 1 b 3 Q 7 U 2 V j d G l v b j E v b m V j Z X N p d G E g c m V u b 3 Z h Y 2 n D s 2 4 s I D g g b W V z Z X M g c 2 9 s b y B z a W 5 k a W N h d G 9 z I G R l I D c w I G E g M T A w b W l l b W J y b 3 M v Q X V 0 b 1 J l b W 9 2 Z W R D b 2 x 1 b W 5 z M S 5 7 S W 5 p Y 2 l v T W F u Z G F 0 b y w x O H 0 m c X V v d D s s J n F 1 b 3 Q 7 U 2 V j d G l v b j E v b m V j Z X N p d G E g c m V u b 3 Z h Y 2 n D s 2 4 s I D g g b W V z Z X M g c 2 9 s b y B z a W 5 k a W N h d G 9 z I G R l I D c w I G E g M T A w b W l l b W J y b 3 M v Q X V 0 b 1 J l b W 9 2 Z W R D b 2 x 1 b W 5 z M S 5 7 R m l u T W F u Z G F 0 b y w x O X 0 m c X V v d D s s J n F 1 b 3 Q 7 U 2 V j d G l v b j E v b m V j Z X N p d G E g c m V u b 3 Z h Y 2 n D s 2 4 s I D g g b W V z Z X M g c 2 9 s b y B z a W 5 k a W N h d G 9 z I G R l I D c w I G E g M T A w b W l l b W J y b 3 M v Q X V 0 b 1 J l b W 9 2 Z W R D b 2 x 1 b W 5 z M S 5 7 Z 2 x v c 2 E y L D I w f S Z x d W 9 0 O y w m c X V v d D t T Z W N 0 a W 9 u M S 9 u Z W N l c 2 l 0 Y S B y Z W 5 v d m F j a c O z b i w g O C B t Z X N l c y B z b 2 x v I H N p b m R p Y 2 F 0 b 3 M g Z G U g N z A g Y S A x M D B t a W V t Y n J v c y 9 B d X R v U m V t b 3 Z l Z E N v b H V t b n M x L n t U b 3 R h b E 1 p Z W 1 i c m 9 z L D I x f S Z x d W 9 0 O y w m c X V v d D t T Z W N 0 a W 9 u M S 9 u Z W N l c 2 l 0 Y S B y Z W 5 v d m F j a c O z b i w g O C B t Z X N l c y B z b 2 x v I H N p b m R p Y 2 F 0 b 3 M g Z G U g N z A g Y S A x M D B t a W V t Y n J v c y 9 B d X R v U m V t b 3 Z l Z E N v b H V t b n M x L n t O Z W N l c 2 l 0 Y V J l b m 9 2 Y W N p b 2 4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N l c 2 l 0 Y S U y M H J l b m 9 2 Y W N p J U M z J U I z b i U y Q y U y M D g l M j B t Z X N l c y U y M H N v b G 8 l M j B z a W 5 k a W N h d G 9 z J T I w Z G U l M j A 3 M C U y M G E l M j A x M D B t a W V t Y n J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N l c 2 l 0 Y S U y M H J l b m 9 2 Y W N p J U M z J U I z b i U y Q y U y M D g l M j B t Z X N l c y U y M H N v b G 8 l M j B z a W 5 k a W N h d G 9 z J T I w Z G U l M j A 3 M C U y M G E l M j A x M D B t a W V t Y n J v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N l c 2 l 0 Y S U y M H J l b m 9 2 Y W N p J U M z J U I z b i U y Q y U y M D g l M j B t Z X N l c y U y M H N v b G 8 l M j B z a W 5 k a W N h d G 9 z J T I w Z G U l M j A 3 M C U y M G E l M j A x M D B t a W V t Y n J v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N l c 2 l 0 Y S U y M H J l b m 9 2 Y W N p J U M z J U I z b i U y Q y U y M D g l M j B t Z X N l c y U y M H N v b G 8 l M j B z a W 5 k a W N h d G 9 z J T I w Z G U l M j A x M D I l M j B h J T I w M j A w J T I w b W l l b W J y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N D h h Z D J i Z S 0 2 N W Y x L T Q 2 M j g t Y j I 2 N i 0 z O T B i Z D B i N G Y 1 O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2 V D A w O j I 0 O j A 3 L j k w O T U 0 M D F a I i A v P j x F b n R y e S B U e X B l P S J G a W x s Q 2 9 s d W 1 u V H l w Z X M i I F Z h b H V l P S J z Q X d N R E J n W U d C Z 1 l H Q X d N S k J n Y 0 d C d 1 l H Q 1 F j R 0 F 3 W T 0 i I C 8 + P E V u d H J 5 I F R 5 c G U 9 I k Z p b G x D b 2 x 1 b W 5 O Y W 1 l c y I g V m F s d W U 9 I n N b J n F 1 b 3 Q 7 Q 2 9 s d W 1 u M i Z x d W 9 0 O y w m c X V v d D t S Z W d p b 2 4 m c X V v d D s s J n F 1 b 3 Q 7 c n N 1 X 3 J h Z i Z x d W 9 0 O y w m c X V v d D t u b 2 1 i c m U m c X V v d D s s J n F 1 b 3 Q 7 Z 2 x v c 2 E m c X V v d D s s J n F 1 b 3 Q 7 Z m 9 u b y Z x d W 9 0 O y w m c X V v d D t n b G 9 z Y T E m c X V v d D s s J n F 1 b 3 Q 7 R G l y Z W N j a W 9 u J n F 1 b 3 Q 7 L C Z x d W 9 0 O 0 V t Y W l s J n F 1 b 3 Q 7 L C Z x d W 9 0 O 1 N v Y 2 l v c y Z x d W 9 0 O y w m c X V v d D t T b 2 N p Y X M m c X V v d D s s J n F 1 b 3 Q 7 R m V j a G F D b 2 5 z d G l 0 d W N p b 2 4 m c X V v d D s s J n F 1 b 3 Q 7 Q 2 9 s d W 1 u M S Z x d W 9 0 O y w m c X V v d D t G Z W N o Y V V s d G l t Y U R p c m V j d G l 2 Y S Z x d W 9 0 O y w m c X V v d D t O b 2 1 i c m V P Z m l j a W 5 h J n F 1 b 3 Q 7 L C Z x d W 9 0 O 0 Z l Y 2 h h R G V w b 3 N p d G 9 F c 3 R h d H V 0 b 3 M m c X V v d D s s J n F 1 b 3 Q 7 R W 1 w c m V z Y S Z x d W 9 0 O y w m c X V v d D t O b 2 1 i c m V E a X J p Z 2 V u d G U m c X V v d D s s J n F 1 b 3 Q 7 S W 5 p Y 2 l v T W F u Z G F 0 b y Z x d W 9 0 O y w m c X V v d D t G a W 5 N Y W 5 k Y X R v J n F 1 b 3 Q 7 L C Z x d W 9 0 O 2 d s b 3 N h M i Z x d W 9 0 O y w m c X V v d D t U b 3 R h b E 1 p Z W 1 i c m 9 z J n F 1 b 3 Q 7 L C Z x d W 9 0 O 0 5 l Y 2 V z a X R h U m V u b 3 Z h Y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l c 2 l 0 Y S B y Z W 5 v d m F j a c O z b i w g O C B t Z X N l c y B z b 2 x v I H N p b m R p Y 2 F 0 b 3 M g Z G U g M T A y I G E g M j A w I G 1 p Z W 1 i c m 9 z L 0 F 1 d G 9 S Z W 1 v d m V k Q 2 9 s d W 1 u c z E u e 0 N v b H V t b j I s M H 0 m c X V v d D s s J n F 1 b 3 Q 7 U 2 V j d G l v b j E v b m V j Z X N p d G E g c m V u b 3 Z h Y 2 n D s 2 4 s I D g g b W V z Z X M g c 2 9 s b y B z a W 5 k a W N h d G 9 z I G R l I D E w M i B h I D I w M C B t a W V t Y n J v c y 9 B d X R v U m V t b 3 Z l Z E N v b H V t b n M x L n t S Z W d p b 2 4 s M X 0 m c X V v d D s s J n F 1 b 3 Q 7 U 2 V j d G l v b j E v b m V j Z X N p d G E g c m V u b 3 Z h Y 2 n D s 2 4 s I D g g b W V z Z X M g c 2 9 s b y B z a W 5 k a W N h d G 9 z I G R l I D E w M i B h I D I w M C B t a W V t Y n J v c y 9 B d X R v U m V t b 3 Z l Z E N v b H V t b n M x L n t y c 3 V f c m F m L D J 9 J n F 1 b 3 Q 7 L C Z x d W 9 0 O 1 N l Y 3 R p b 2 4 x L 2 5 l Y 2 V z a X R h I H J l b m 9 2 Y W N p w 7 N u L C A 4 I G 1 l c 2 V z I H N v b G 8 g c 2 l u Z G l j Y X R v c y B k Z S A x M D I g Y S A y M D A g b W l l b W J y b 3 M v Q X V 0 b 1 J l b W 9 2 Z W R D b 2 x 1 b W 5 z M S 5 7 b m 9 t Y n J l L D N 9 J n F 1 b 3 Q 7 L C Z x d W 9 0 O 1 N l Y 3 R p b 2 4 x L 2 5 l Y 2 V z a X R h I H J l b m 9 2 Y W N p w 7 N u L C A 4 I G 1 l c 2 V z I H N v b G 8 g c 2 l u Z G l j Y X R v c y B k Z S A x M D I g Y S A y M D A g b W l l b W J y b 3 M v Q X V 0 b 1 J l b W 9 2 Z W R D b 2 x 1 b W 5 z M S 5 7 Z 2 x v c 2 E s N H 0 m c X V v d D s s J n F 1 b 3 Q 7 U 2 V j d G l v b j E v b m V j Z X N p d G E g c m V u b 3 Z h Y 2 n D s 2 4 s I D g g b W V z Z X M g c 2 9 s b y B z a W 5 k a W N h d G 9 z I G R l I D E w M i B h I D I w M C B t a W V t Y n J v c y 9 B d X R v U m V t b 3 Z l Z E N v b H V t b n M x L n t m b 2 5 v L D V 9 J n F 1 b 3 Q 7 L C Z x d W 9 0 O 1 N l Y 3 R p b 2 4 x L 2 5 l Y 2 V z a X R h I H J l b m 9 2 Y W N p w 7 N u L C A 4 I G 1 l c 2 V z I H N v b G 8 g c 2 l u Z G l j Y X R v c y B k Z S A x M D I g Y S A y M D A g b W l l b W J y b 3 M v Q X V 0 b 1 J l b W 9 2 Z W R D b 2 x 1 b W 5 z M S 5 7 Z 2 x v c 2 E x L D Z 9 J n F 1 b 3 Q 7 L C Z x d W 9 0 O 1 N l Y 3 R p b 2 4 x L 2 5 l Y 2 V z a X R h I H J l b m 9 2 Y W N p w 7 N u L C A 4 I G 1 l c 2 V z I H N v b G 8 g c 2 l u Z G l j Y X R v c y B k Z S A x M D I g Y S A y M D A g b W l l b W J y b 3 M v Q X V 0 b 1 J l b W 9 2 Z W R D b 2 x 1 b W 5 z M S 5 7 R G l y Z W N j a W 9 u L D d 9 J n F 1 b 3 Q 7 L C Z x d W 9 0 O 1 N l Y 3 R p b 2 4 x L 2 5 l Y 2 V z a X R h I H J l b m 9 2 Y W N p w 7 N u L C A 4 I G 1 l c 2 V z I H N v b G 8 g c 2 l u Z G l j Y X R v c y B k Z S A x M D I g Y S A y M D A g b W l l b W J y b 3 M v Q X V 0 b 1 J l b W 9 2 Z W R D b 2 x 1 b W 5 z M S 5 7 R W 1 h a W w s O H 0 m c X V v d D s s J n F 1 b 3 Q 7 U 2 V j d G l v b j E v b m V j Z X N p d G E g c m V u b 3 Z h Y 2 n D s 2 4 s I D g g b W V z Z X M g c 2 9 s b y B z a W 5 k a W N h d G 9 z I G R l I D E w M i B h I D I w M C B t a W V t Y n J v c y 9 B d X R v U m V t b 3 Z l Z E N v b H V t b n M x L n t T b 2 N p b 3 M s O X 0 m c X V v d D s s J n F 1 b 3 Q 7 U 2 V j d G l v b j E v b m V j Z X N p d G E g c m V u b 3 Z h Y 2 n D s 2 4 s I D g g b W V z Z X M g c 2 9 s b y B z a W 5 k a W N h d G 9 z I G R l I D E w M i B h I D I w M C B t a W V t Y n J v c y 9 B d X R v U m V t b 3 Z l Z E N v b H V t b n M x L n t T b 2 N p Y X M s M T B 9 J n F 1 b 3 Q 7 L C Z x d W 9 0 O 1 N l Y 3 R p b 2 4 x L 2 5 l Y 2 V z a X R h I H J l b m 9 2 Y W N p w 7 N u L C A 4 I G 1 l c 2 V z I H N v b G 8 g c 2 l u Z G l j Y X R v c y B k Z S A x M D I g Y S A y M D A g b W l l b W J y b 3 M v Q X V 0 b 1 J l b W 9 2 Z W R D b 2 x 1 b W 5 z M S 5 7 R m V j a G F D b 2 5 z d G l 0 d W N p b 2 4 s M T F 9 J n F 1 b 3 Q 7 L C Z x d W 9 0 O 1 N l Y 3 R p b 2 4 x L 2 5 l Y 2 V z a X R h I H J l b m 9 2 Y W N p w 7 N u L C A 4 I G 1 l c 2 V z I H N v b G 8 g c 2 l u Z G l j Y X R v c y B k Z S A x M D I g Y S A y M D A g b W l l b W J y b 3 M v Q X V 0 b 1 J l b W 9 2 Z W R D b 2 x 1 b W 5 z M S 5 7 Q 2 9 s d W 1 u M S w x M n 0 m c X V v d D s s J n F 1 b 3 Q 7 U 2 V j d G l v b j E v b m V j Z X N p d G E g c m V u b 3 Z h Y 2 n D s 2 4 s I D g g b W V z Z X M g c 2 9 s b y B z a W 5 k a W N h d G 9 z I G R l I D E w M i B h I D I w M C B t a W V t Y n J v c y 9 B d X R v U m V t b 3 Z l Z E N v b H V t b n M x L n t G Z W N o Y V V s d G l t Y U R p c m V j d G l 2 Y S w x M 3 0 m c X V v d D s s J n F 1 b 3 Q 7 U 2 V j d G l v b j E v b m V j Z X N p d G E g c m V u b 3 Z h Y 2 n D s 2 4 s I D g g b W V z Z X M g c 2 9 s b y B z a W 5 k a W N h d G 9 z I G R l I D E w M i B h I D I w M C B t a W V t Y n J v c y 9 B d X R v U m V t b 3 Z l Z E N v b H V t b n M x L n t O b 2 1 i c m V P Z m l j a W 5 h L D E 0 f S Z x d W 9 0 O y w m c X V v d D t T Z W N 0 a W 9 u M S 9 u Z W N l c 2 l 0 Y S B y Z W 5 v d m F j a c O z b i w g O C B t Z X N l c y B z b 2 x v I H N p b m R p Y 2 F 0 b 3 M g Z G U g M T A y I G E g M j A w I G 1 p Z W 1 i c m 9 z L 0 F 1 d G 9 S Z W 1 v d m V k Q 2 9 s d W 1 u c z E u e 0 Z l Y 2 h h R G V w b 3 N p d G 9 F c 3 R h d H V 0 b 3 M s M T V 9 J n F 1 b 3 Q 7 L C Z x d W 9 0 O 1 N l Y 3 R p b 2 4 x L 2 5 l Y 2 V z a X R h I H J l b m 9 2 Y W N p w 7 N u L C A 4 I G 1 l c 2 V z I H N v b G 8 g c 2 l u Z G l j Y X R v c y B k Z S A x M D I g Y S A y M D A g b W l l b W J y b 3 M v Q X V 0 b 1 J l b W 9 2 Z W R D b 2 x 1 b W 5 z M S 5 7 R W 1 w c m V z Y S w x N n 0 m c X V v d D s s J n F 1 b 3 Q 7 U 2 V j d G l v b j E v b m V j Z X N p d G E g c m V u b 3 Z h Y 2 n D s 2 4 s I D g g b W V z Z X M g c 2 9 s b y B z a W 5 k a W N h d G 9 z I G R l I D E w M i B h I D I w M C B t a W V t Y n J v c y 9 B d X R v U m V t b 3 Z l Z E N v b H V t b n M x L n t O b 2 1 i c m V E a X J p Z 2 V u d G U s M T d 9 J n F 1 b 3 Q 7 L C Z x d W 9 0 O 1 N l Y 3 R p b 2 4 x L 2 5 l Y 2 V z a X R h I H J l b m 9 2 Y W N p w 7 N u L C A 4 I G 1 l c 2 V z I H N v b G 8 g c 2 l u Z G l j Y X R v c y B k Z S A x M D I g Y S A y M D A g b W l l b W J y b 3 M v Q X V 0 b 1 J l b W 9 2 Z W R D b 2 x 1 b W 5 z M S 5 7 S W 5 p Y 2 l v T W F u Z G F 0 b y w x O H 0 m c X V v d D s s J n F 1 b 3 Q 7 U 2 V j d G l v b j E v b m V j Z X N p d G E g c m V u b 3 Z h Y 2 n D s 2 4 s I D g g b W V z Z X M g c 2 9 s b y B z a W 5 k a W N h d G 9 z I G R l I D E w M i B h I D I w M C B t a W V t Y n J v c y 9 B d X R v U m V t b 3 Z l Z E N v b H V t b n M x L n t G a W 5 N Y W 5 k Y X R v L D E 5 f S Z x d W 9 0 O y w m c X V v d D t T Z W N 0 a W 9 u M S 9 u Z W N l c 2 l 0 Y S B y Z W 5 v d m F j a c O z b i w g O C B t Z X N l c y B z b 2 x v I H N p b m R p Y 2 F 0 b 3 M g Z G U g M T A y I G E g M j A w I G 1 p Z W 1 i c m 9 z L 0 F 1 d G 9 S Z W 1 v d m V k Q 2 9 s d W 1 u c z E u e 2 d s b 3 N h M i w y M H 0 m c X V v d D s s J n F 1 b 3 Q 7 U 2 V j d G l v b j E v b m V j Z X N p d G E g c m V u b 3 Z h Y 2 n D s 2 4 s I D g g b W V z Z X M g c 2 9 s b y B z a W 5 k a W N h d G 9 z I G R l I D E w M i B h I D I w M C B t a W V t Y n J v c y 9 B d X R v U m V t b 3 Z l Z E N v b H V t b n M x L n t U b 3 R h b E 1 p Z W 1 i c m 9 z L D I x f S Z x d W 9 0 O y w m c X V v d D t T Z W N 0 a W 9 u M S 9 u Z W N l c 2 l 0 Y S B y Z W 5 v d m F j a c O z b i w g O C B t Z X N l c y B z b 2 x v I H N p b m R p Y 2 F 0 b 3 M g Z G U g M T A y I G E g M j A w I G 1 p Z W 1 i c m 9 z L 0 F 1 d G 9 S Z W 1 v d m V k Q 2 9 s d W 1 u c z E u e 0 5 l Y 2 V z a X R h U m V u b 3 Z h Y 2 l v b i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2 5 l Y 2 V z a X R h I H J l b m 9 2 Y W N p w 7 N u L C A 4 I G 1 l c 2 V z I H N v b G 8 g c 2 l u Z G l j Y X R v c y B k Z S A x M D I g Y S A y M D A g b W l l b W J y b 3 M v Q X V 0 b 1 J l b W 9 2 Z W R D b 2 x 1 b W 5 z M S 5 7 Q 2 9 s d W 1 u M i w w f S Z x d W 9 0 O y w m c X V v d D t T Z W N 0 a W 9 u M S 9 u Z W N l c 2 l 0 Y S B y Z W 5 v d m F j a c O z b i w g O C B t Z X N l c y B z b 2 x v I H N p b m R p Y 2 F 0 b 3 M g Z G U g M T A y I G E g M j A w I G 1 p Z W 1 i c m 9 z L 0 F 1 d G 9 S Z W 1 v d m V k Q 2 9 s d W 1 u c z E u e 1 J l Z 2 l v b i w x f S Z x d W 9 0 O y w m c X V v d D t T Z W N 0 a W 9 u M S 9 u Z W N l c 2 l 0 Y S B y Z W 5 v d m F j a c O z b i w g O C B t Z X N l c y B z b 2 x v I H N p b m R p Y 2 F 0 b 3 M g Z G U g M T A y I G E g M j A w I G 1 p Z W 1 i c m 9 z L 0 F 1 d G 9 S Z W 1 v d m V k Q 2 9 s d W 1 u c z E u e 3 J z d V 9 y Y W Y s M n 0 m c X V v d D s s J n F 1 b 3 Q 7 U 2 V j d G l v b j E v b m V j Z X N p d G E g c m V u b 3 Z h Y 2 n D s 2 4 s I D g g b W V z Z X M g c 2 9 s b y B z a W 5 k a W N h d G 9 z I G R l I D E w M i B h I D I w M C B t a W V t Y n J v c y 9 B d X R v U m V t b 3 Z l Z E N v b H V t b n M x L n t u b 2 1 i c m U s M 3 0 m c X V v d D s s J n F 1 b 3 Q 7 U 2 V j d G l v b j E v b m V j Z X N p d G E g c m V u b 3 Z h Y 2 n D s 2 4 s I D g g b W V z Z X M g c 2 9 s b y B z a W 5 k a W N h d G 9 z I G R l I D E w M i B h I D I w M C B t a W V t Y n J v c y 9 B d X R v U m V t b 3 Z l Z E N v b H V t b n M x L n t n b G 9 z Y S w 0 f S Z x d W 9 0 O y w m c X V v d D t T Z W N 0 a W 9 u M S 9 u Z W N l c 2 l 0 Y S B y Z W 5 v d m F j a c O z b i w g O C B t Z X N l c y B z b 2 x v I H N p b m R p Y 2 F 0 b 3 M g Z G U g M T A y I G E g M j A w I G 1 p Z W 1 i c m 9 z L 0 F 1 d G 9 S Z W 1 v d m V k Q 2 9 s d W 1 u c z E u e 2 Z v b m 8 s N X 0 m c X V v d D s s J n F 1 b 3 Q 7 U 2 V j d G l v b j E v b m V j Z X N p d G E g c m V u b 3 Z h Y 2 n D s 2 4 s I D g g b W V z Z X M g c 2 9 s b y B z a W 5 k a W N h d G 9 z I G R l I D E w M i B h I D I w M C B t a W V t Y n J v c y 9 B d X R v U m V t b 3 Z l Z E N v b H V t b n M x L n t n b G 9 z Y T E s N n 0 m c X V v d D s s J n F 1 b 3 Q 7 U 2 V j d G l v b j E v b m V j Z X N p d G E g c m V u b 3 Z h Y 2 n D s 2 4 s I D g g b W V z Z X M g c 2 9 s b y B z a W 5 k a W N h d G 9 z I G R l I D E w M i B h I D I w M C B t a W V t Y n J v c y 9 B d X R v U m V t b 3 Z l Z E N v b H V t b n M x L n t E a X J l Y 2 N p b 2 4 s N 3 0 m c X V v d D s s J n F 1 b 3 Q 7 U 2 V j d G l v b j E v b m V j Z X N p d G E g c m V u b 3 Z h Y 2 n D s 2 4 s I D g g b W V z Z X M g c 2 9 s b y B z a W 5 k a W N h d G 9 z I G R l I D E w M i B h I D I w M C B t a W V t Y n J v c y 9 B d X R v U m V t b 3 Z l Z E N v b H V t b n M x L n t F b W F p b C w 4 f S Z x d W 9 0 O y w m c X V v d D t T Z W N 0 a W 9 u M S 9 u Z W N l c 2 l 0 Y S B y Z W 5 v d m F j a c O z b i w g O C B t Z X N l c y B z b 2 x v I H N p b m R p Y 2 F 0 b 3 M g Z G U g M T A y I G E g M j A w I G 1 p Z W 1 i c m 9 z L 0 F 1 d G 9 S Z W 1 v d m V k Q 2 9 s d W 1 u c z E u e 1 N v Y 2 l v c y w 5 f S Z x d W 9 0 O y w m c X V v d D t T Z W N 0 a W 9 u M S 9 u Z W N l c 2 l 0 Y S B y Z W 5 v d m F j a c O z b i w g O C B t Z X N l c y B z b 2 x v I H N p b m R p Y 2 F 0 b 3 M g Z G U g M T A y I G E g M j A w I G 1 p Z W 1 i c m 9 z L 0 F 1 d G 9 S Z W 1 v d m V k Q 2 9 s d W 1 u c z E u e 1 N v Y 2 l h c y w x M H 0 m c X V v d D s s J n F 1 b 3 Q 7 U 2 V j d G l v b j E v b m V j Z X N p d G E g c m V u b 3 Z h Y 2 n D s 2 4 s I D g g b W V z Z X M g c 2 9 s b y B z a W 5 k a W N h d G 9 z I G R l I D E w M i B h I D I w M C B t a W V t Y n J v c y 9 B d X R v U m V t b 3 Z l Z E N v b H V t b n M x L n t G Z W N o Y U N v b n N 0 a X R 1 Y 2 l v b i w x M X 0 m c X V v d D s s J n F 1 b 3 Q 7 U 2 V j d G l v b j E v b m V j Z X N p d G E g c m V u b 3 Z h Y 2 n D s 2 4 s I D g g b W V z Z X M g c 2 9 s b y B z a W 5 k a W N h d G 9 z I G R l I D E w M i B h I D I w M C B t a W V t Y n J v c y 9 B d X R v U m V t b 3 Z l Z E N v b H V t b n M x L n t D b 2 x 1 b W 4 x L D E y f S Z x d W 9 0 O y w m c X V v d D t T Z W N 0 a W 9 u M S 9 u Z W N l c 2 l 0 Y S B y Z W 5 v d m F j a c O z b i w g O C B t Z X N l c y B z b 2 x v I H N p b m R p Y 2 F 0 b 3 M g Z G U g M T A y I G E g M j A w I G 1 p Z W 1 i c m 9 z L 0 F 1 d G 9 S Z W 1 v d m V k Q 2 9 s d W 1 u c z E u e 0 Z l Y 2 h h V W x 0 a W 1 h R G l y Z W N 0 a X Z h L D E z f S Z x d W 9 0 O y w m c X V v d D t T Z W N 0 a W 9 u M S 9 u Z W N l c 2 l 0 Y S B y Z W 5 v d m F j a c O z b i w g O C B t Z X N l c y B z b 2 x v I H N p b m R p Y 2 F 0 b 3 M g Z G U g M T A y I G E g M j A w I G 1 p Z W 1 i c m 9 z L 0 F 1 d G 9 S Z W 1 v d m V k Q 2 9 s d W 1 u c z E u e 0 5 v b W J y Z U 9 m a W N p b m E s M T R 9 J n F 1 b 3 Q 7 L C Z x d W 9 0 O 1 N l Y 3 R p b 2 4 x L 2 5 l Y 2 V z a X R h I H J l b m 9 2 Y W N p w 7 N u L C A 4 I G 1 l c 2 V z I H N v b G 8 g c 2 l u Z G l j Y X R v c y B k Z S A x M D I g Y S A y M D A g b W l l b W J y b 3 M v Q X V 0 b 1 J l b W 9 2 Z W R D b 2 x 1 b W 5 z M S 5 7 R m V j a G F E Z X B v c 2 l 0 b 0 V z d G F 0 d X R v c y w x N X 0 m c X V v d D s s J n F 1 b 3 Q 7 U 2 V j d G l v b j E v b m V j Z X N p d G E g c m V u b 3 Z h Y 2 n D s 2 4 s I D g g b W V z Z X M g c 2 9 s b y B z a W 5 k a W N h d G 9 z I G R l I D E w M i B h I D I w M C B t a W V t Y n J v c y 9 B d X R v U m V t b 3 Z l Z E N v b H V t b n M x L n t F b X B y Z X N h L D E 2 f S Z x d W 9 0 O y w m c X V v d D t T Z W N 0 a W 9 u M S 9 u Z W N l c 2 l 0 Y S B y Z W 5 v d m F j a c O z b i w g O C B t Z X N l c y B z b 2 x v I H N p b m R p Y 2 F 0 b 3 M g Z G U g M T A y I G E g M j A w I G 1 p Z W 1 i c m 9 z L 0 F 1 d G 9 S Z W 1 v d m V k Q 2 9 s d W 1 u c z E u e 0 5 v b W J y Z U R p c m l n Z W 5 0 Z S w x N 3 0 m c X V v d D s s J n F 1 b 3 Q 7 U 2 V j d G l v b j E v b m V j Z X N p d G E g c m V u b 3 Z h Y 2 n D s 2 4 s I D g g b W V z Z X M g c 2 9 s b y B z a W 5 k a W N h d G 9 z I G R l I D E w M i B h I D I w M C B t a W V t Y n J v c y 9 B d X R v U m V t b 3 Z l Z E N v b H V t b n M x L n t J b m l j a W 9 N Y W 5 k Y X R v L D E 4 f S Z x d W 9 0 O y w m c X V v d D t T Z W N 0 a W 9 u M S 9 u Z W N l c 2 l 0 Y S B y Z W 5 v d m F j a c O z b i w g O C B t Z X N l c y B z b 2 x v I H N p b m R p Y 2 F 0 b 3 M g Z G U g M T A y I G E g M j A w I G 1 p Z W 1 i c m 9 z L 0 F 1 d G 9 S Z W 1 v d m V k Q 2 9 s d W 1 u c z E u e 0 Z p b k 1 h b m R h d G 8 s M T l 9 J n F 1 b 3 Q 7 L C Z x d W 9 0 O 1 N l Y 3 R p b 2 4 x L 2 5 l Y 2 V z a X R h I H J l b m 9 2 Y W N p w 7 N u L C A 4 I G 1 l c 2 V z I H N v b G 8 g c 2 l u Z G l j Y X R v c y B k Z S A x M D I g Y S A y M D A g b W l l b W J y b 3 M v Q X V 0 b 1 J l b W 9 2 Z W R D b 2 x 1 b W 5 z M S 5 7 Z 2 x v c 2 E y L D I w f S Z x d W 9 0 O y w m c X V v d D t T Z W N 0 a W 9 u M S 9 u Z W N l c 2 l 0 Y S B y Z W 5 v d m F j a c O z b i w g O C B t Z X N l c y B z b 2 x v I H N p b m R p Y 2 F 0 b 3 M g Z G U g M T A y I G E g M j A w I G 1 p Z W 1 i c m 9 z L 0 F 1 d G 9 S Z W 1 v d m V k Q 2 9 s d W 1 u c z E u e 1 R v d G F s T W l l b W J y b 3 M s M j F 9 J n F 1 b 3 Q 7 L C Z x d W 9 0 O 1 N l Y 3 R p b 2 4 x L 2 5 l Y 2 V z a X R h I H J l b m 9 2 Y W N p w 7 N u L C A 4 I G 1 l c 2 V z I H N v b G 8 g c 2 l u Z G l j Y X R v c y B k Z S A x M D I g Y S A y M D A g b W l l b W J y b 3 M v Q X V 0 b 1 J l b W 9 2 Z W R D b 2 x 1 b W 5 z M S 5 7 T m V j Z X N p d G F S Z W 5 v d m F j a W 9 u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j Z X N p d G E l M j B y Z W 5 v d m F j a S V D M y V C M 2 4 l M k M l M j A 4 J T I w b W V z Z X M l M j B z b 2 x v J T I w c 2 l u Z G l j Y X R v c y U y M G R l J T I w M T A y J T I w Y S U y M D I w M C U y M G 1 p Z W 1 i c m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Y 2 V z a X R h J T I w c m V u b 3 Z h Y 2 k l Q z M l Q j N u J T J D J T I w O C U y M G 1 l c 2 V z J T I w c 2 9 s b y U y M H N p b m R p Y 2 F 0 b 3 M l M j B k Z S U y M D E w M i U y M G E l M j A y M D A l M j B t a W V t Y n J v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N l c 2 l 0 Y S U y M H J l b m 9 2 Y W N p J U M z J U I z b i U y Q y U y M D g l M j B t Z X N l c y U y M H N v b G 8 l M j B z a W 5 k a W N h d G 9 z J T I w Z G U l M j A x M D I l M j B h J T I w M j A w J T I w b W l l b W J y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j Z X N p d G E l M j B y Z W 5 v d m F j a S V D M y V C M 2 4 l M k M l M j A 4 J T I w b W V z Z X M l M j B z b 2 x v J T I w c 2 l u Z G l j Y X R v c y U y M G R l J T I w M j A w J T I w Y S U y M D M w M C U y M G 1 p Z W 1 i c m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c 1 N j g 1 Y T I t Y m E 3 M C 0 0 Y T I 0 L W F l O D g t Z j E z N T h h Z j Y y M m I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2 V D A w O j I 0 O j U z L j M x O D Q y N T J a I i A v P j x F b n R y e S B U e X B l P S J G a W x s Q 2 9 s d W 1 u V H l w Z X M i I F Z h b H V l P S J z Q X d N R E J n W U d C Z 1 l H Q X d N S k J n Y 0 d C d 1 l H Q 1 F j R 0 F 3 W T 0 i I C 8 + P E V u d H J 5 I F R 5 c G U 9 I k Z p b G x D b 2 x 1 b W 5 O Y W 1 l c y I g V m F s d W U 9 I n N b J n F 1 b 3 Q 7 Q 2 9 s d W 1 u M i Z x d W 9 0 O y w m c X V v d D t S Z W d p b 2 4 m c X V v d D s s J n F 1 b 3 Q 7 c n N 1 X 3 J h Z i Z x d W 9 0 O y w m c X V v d D t u b 2 1 i c m U m c X V v d D s s J n F 1 b 3 Q 7 Z 2 x v c 2 E m c X V v d D s s J n F 1 b 3 Q 7 Z m 9 u b y Z x d W 9 0 O y w m c X V v d D t n b G 9 z Y T E m c X V v d D s s J n F 1 b 3 Q 7 R G l y Z W N j a W 9 u J n F 1 b 3 Q 7 L C Z x d W 9 0 O 0 V t Y W l s J n F 1 b 3 Q 7 L C Z x d W 9 0 O 1 N v Y 2 l v c y Z x d W 9 0 O y w m c X V v d D t T b 2 N p Y X M m c X V v d D s s J n F 1 b 3 Q 7 R m V j a G F D b 2 5 z d G l 0 d W N p b 2 4 m c X V v d D s s J n F 1 b 3 Q 7 Q 2 9 s d W 1 u M S Z x d W 9 0 O y w m c X V v d D t G Z W N o Y V V s d G l t Y U R p c m V j d G l 2 Y S Z x d W 9 0 O y w m c X V v d D t O b 2 1 i c m V P Z m l j a W 5 h J n F 1 b 3 Q 7 L C Z x d W 9 0 O 0 Z l Y 2 h h R G V w b 3 N p d G 9 F c 3 R h d H V 0 b 3 M m c X V v d D s s J n F 1 b 3 Q 7 R W 1 w c m V z Y S Z x d W 9 0 O y w m c X V v d D t O b 2 1 i c m V E a X J p Z 2 V u d G U m c X V v d D s s J n F 1 b 3 Q 7 S W 5 p Y 2 l v T W F u Z G F 0 b y Z x d W 9 0 O y w m c X V v d D t G a W 5 N Y W 5 k Y X R v J n F 1 b 3 Q 7 L C Z x d W 9 0 O 2 d s b 3 N h M i Z x d W 9 0 O y w m c X V v d D t U b 3 R h b E 1 p Z W 1 i c m 9 z J n F 1 b 3 Q 7 L C Z x d W 9 0 O 0 5 l Y 2 V z a X R h U m V u b 3 Z h Y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l c 2 l 0 Y S B y Z W 5 v d m F j a c O z b i w g O C B t Z X N l c y B z b 2 x v I H N p b m R p Y 2 F 0 b 3 M g Z G U g M j A w I G E g M z A w I G 1 p Z W 1 i c m 9 z L 0 F 1 d G 9 S Z W 1 v d m V k Q 2 9 s d W 1 u c z E u e 0 N v b H V t b j I s M H 0 m c X V v d D s s J n F 1 b 3 Q 7 U 2 V j d G l v b j E v b m V j Z X N p d G E g c m V u b 3 Z h Y 2 n D s 2 4 s I D g g b W V z Z X M g c 2 9 s b y B z a W 5 k a W N h d G 9 z I G R l I D I w M C B h I D M w M C B t a W V t Y n J v c y 9 B d X R v U m V t b 3 Z l Z E N v b H V t b n M x L n t S Z W d p b 2 4 s M X 0 m c X V v d D s s J n F 1 b 3 Q 7 U 2 V j d G l v b j E v b m V j Z X N p d G E g c m V u b 3 Z h Y 2 n D s 2 4 s I D g g b W V z Z X M g c 2 9 s b y B z a W 5 k a W N h d G 9 z I G R l I D I w M C B h I D M w M C B t a W V t Y n J v c y 9 B d X R v U m V t b 3 Z l Z E N v b H V t b n M x L n t y c 3 V f c m F m L D J 9 J n F 1 b 3 Q 7 L C Z x d W 9 0 O 1 N l Y 3 R p b 2 4 x L 2 5 l Y 2 V z a X R h I H J l b m 9 2 Y W N p w 7 N u L C A 4 I G 1 l c 2 V z I H N v b G 8 g c 2 l u Z G l j Y X R v c y B k Z S A y M D A g Y S A z M D A g b W l l b W J y b 3 M v Q X V 0 b 1 J l b W 9 2 Z W R D b 2 x 1 b W 5 z M S 5 7 b m 9 t Y n J l L D N 9 J n F 1 b 3 Q 7 L C Z x d W 9 0 O 1 N l Y 3 R p b 2 4 x L 2 5 l Y 2 V z a X R h I H J l b m 9 2 Y W N p w 7 N u L C A 4 I G 1 l c 2 V z I H N v b G 8 g c 2 l u Z G l j Y X R v c y B k Z S A y M D A g Y S A z M D A g b W l l b W J y b 3 M v Q X V 0 b 1 J l b W 9 2 Z W R D b 2 x 1 b W 5 z M S 5 7 Z 2 x v c 2 E s N H 0 m c X V v d D s s J n F 1 b 3 Q 7 U 2 V j d G l v b j E v b m V j Z X N p d G E g c m V u b 3 Z h Y 2 n D s 2 4 s I D g g b W V z Z X M g c 2 9 s b y B z a W 5 k a W N h d G 9 z I G R l I D I w M C B h I D M w M C B t a W V t Y n J v c y 9 B d X R v U m V t b 3 Z l Z E N v b H V t b n M x L n t m b 2 5 v L D V 9 J n F 1 b 3 Q 7 L C Z x d W 9 0 O 1 N l Y 3 R p b 2 4 x L 2 5 l Y 2 V z a X R h I H J l b m 9 2 Y W N p w 7 N u L C A 4 I G 1 l c 2 V z I H N v b G 8 g c 2 l u Z G l j Y X R v c y B k Z S A y M D A g Y S A z M D A g b W l l b W J y b 3 M v Q X V 0 b 1 J l b W 9 2 Z W R D b 2 x 1 b W 5 z M S 5 7 Z 2 x v c 2 E x L D Z 9 J n F 1 b 3 Q 7 L C Z x d W 9 0 O 1 N l Y 3 R p b 2 4 x L 2 5 l Y 2 V z a X R h I H J l b m 9 2 Y W N p w 7 N u L C A 4 I G 1 l c 2 V z I H N v b G 8 g c 2 l u Z G l j Y X R v c y B k Z S A y M D A g Y S A z M D A g b W l l b W J y b 3 M v Q X V 0 b 1 J l b W 9 2 Z W R D b 2 x 1 b W 5 z M S 5 7 R G l y Z W N j a W 9 u L D d 9 J n F 1 b 3 Q 7 L C Z x d W 9 0 O 1 N l Y 3 R p b 2 4 x L 2 5 l Y 2 V z a X R h I H J l b m 9 2 Y W N p w 7 N u L C A 4 I G 1 l c 2 V z I H N v b G 8 g c 2 l u Z G l j Y X R v c y B k Z S A y M D A g Y S A z M D A g b W l l b W J y b 3 M v Q X V 0 b 1 J l b W 9 2 Z W R D b 2 x 1 b W 5 z M S 5 7 R W 1 h a W w s O H 0 m c X V v d D s s J n F 1 b 3 Q 7 U 2 V j d G l v b j E v b m V j Z X N p d G E g c m V u b 3 Z h Y 2 n D s 2 4 s I D g g b W V z Z X M g c 2 9 s b y B z a W 5 k a W N h d G 9 z I G R l I D I w M C B h I D M w M C B t a W V t Y n J v c y 9 B d X R v U m V t b 3 Z l Z E N v b H V t b n M x L n t T b 2 N p b 3 M s O X 0 m c X V v d D s s J n F 1 b 3 Q 7 U 2 V j d G l v b j E v b m V j Z X N p d G E g c m V u b 3 Z h Y 2 n D s 2 4 s I D g g b W V z Z X M g c 2 9 s b y B z a W 5 k a W N h d G 9 z I G R l I D I w M C B h I D M w M C B t a W V t Y n J v c y 9 B d X R v U m V t b 3 Z l Z E N v b H V t b n M x L n t T b 2 N p Y X M s M T B 9 J n F 1 b 3 Q 7 L C Z x d W 9 0 O 1 N l Y 3 R p b 2 4 x L 2 5 l Y 2 V z a X R h I H J l b m 9 2 Y W N p w 7 N u L C A 4 I G 1 l c 2 V z I H N v b G 8 g c 2 l u Z G l j Y X R v c y B k Z S A y M D A g Y S A z M D A g b W l l b W J y b 3 M v Q X V 0 b 1 J l b W 9 2 Z W R D b 2 x 1 b W 5 z M S 5 7 R m V j a G F D b 2 5 z d G l 0 d W N p b 2 4 s M T F 9 J n F 1 b 3 Q 7 L C Z x d W 9 0 O 1 N l Y 3 R p b 2 4 x L 2 5 l Y 2 V z a X R h I H J l b m 9 2 Y W N p w 7 N u L C A 4 I G 1 l c 2 V z I H N v b G 8 g c 2 l u Z G l j Y X R v c y B k Z S A y M D A g Y S A z M D A g b W l l b W J y b 3 M v Q X V 0 b 1 J l b W 9 2 Z W R D b 2 x 1 b W 5 z M S 5 7 Q 2 9 s d W 1 u M S w x M n 0 m c X V v d D s s J n F 1 b 3 Q 7 U 2 V j d G l v b j E v b m V j Z X N p d G E g c m V u b 3 Z h Y 2 n D s 2 4 s I D g g b W V z Z X M g c 2 9 s b y B z a W 5 k a W N h d G 9 z I G R l I D I w M C B h I D M w M C B t a W V t Y n J v c y 9 B d X R v U m V t b 3 Z l Z E N v b H V t b n M x L n t G Z W N o Y V V s d G l t Y U R p c m V j d G l 2 Y S w x M 3 0 m c X V v d D s s J n F 1 b 3 Q 7 U 2 V j d G l v b j E v b m V j Z X N p d G E g c m V u b 3 Z h Y 2 n D s 2 4 s I D g g b W V z Z X M g c 2 9 s b y B z a W 5 k a W N h d G 9 z I G R l I D I w M C B h I D M w M C B t a W V t Y n J v c y 9 B d X R v U m V t b 3 Z l Z E N v b H V t b n M x L n t O b 2 1 i c m V P Z m l j a W 5 h L D E 0 f S Z x d W 9 0 O y w m c X V v d D t T Z W N 0 a W 9 u M S 9 u Z W N l c 2 l 0 Y S B y Z W 5 v d m F j a c O z b i w g O C B t Z X N l c y B z b 2 x v I H N p b m R p Y 2 F 0 b 3 M g Z G U g M j A w I G E g M z A w I G 1 p Z W 1 i c m 9 z L 0 F 1 d G 9 S Z W 1 v d m V k Q 2 9 s d W 1 u c z E u e 0 Z l Y 2 h h R G V w b 3 N p d G 9 F c 3 R h d H V 0 b 3 M s M T V 9 J n F 1 b 3 Q 7 L C Z x d W 9 0 O 1 N l Y 3 R p b 2 4 x L 2 5 l Y 2 V z a X R h I H J l b m 9 2 Y W N p w 7 N u L C A 4 I G 1 l c 2 V z I H N v b G 8 g c 2 l u Z G l j Y X R v c y B k Z S A y M D A g Y S A z M D A g b W l l b W J y b 3 M v Q X V 0 b 1 J l b W 9 2 Z W R D b 2 x 1 b W 5 z M S 5 7 R W 1 w c m V z Y S w x N n 0 m c X V v d D s s J n F 1 b 3 Q 7 U 2 V j d G l v b j E v b m V j Z X N p d G E g c m V u b 3 Z h Y 2 n D s 2 4 s I D g g b W V z Z X M g c 2 9 s b y B z a W 5 k a W N h d G 9 z I G R l I D I w M C B h I D M w M C B t a W V t Y n J v c y 9 B d X R v U m V t b 3 Z l Z E N v b H V t b n M x L n t O b 2 1 i c m V E a X J p Z 2 V u d G U s M T d 9 J n F 1 b 3 Q 7 L C Z x d W 9 0 O 1 N l Y 3 R p b 2 4 x L 2 5 l Y 2 V z a X R h I H J l b m 9 2 Y W N p w 7 N u L C A 4 I G 1 l c 2 V z I H N v b G 8 g c 2 l u Z G l j Y X R v c y B k Z S A y M D A g Y S A z M D A g b W l l b W J y b 3 M v Q X V 0 b 1 J l b W 9 2 Z W R D b 2 x 1 b W 5 z M S 5 7 S W 5 p Y 2 l v T W F u Z G F 0 b y w x O H 0 m c X V v d D s s J n F 1 b 3 Q 7 U 2 V j d G l v b j E v b m V j Z X N p d G E g c m V u b 3 Z h Y 2 n D s 2 4 s I D g g b W V z Z X M g c 2 9 s b y B z a W 5 k a W N h d G 9 z I G R l I D I w M C B h I D M w M C B t a W V t Y n J v c y 9 B d X R v U m V t b 3 Z l Z E N v b H V t b n M x L n t G a W 5 N Y W 5 k Y X R v L D E 5 f S Z x d W 9 0 O y w m c X V v d D t T Z W N 0 a W 9 u M S 9 u Z W N l c 2 l 0 Y S B y Z W 5 v d m F j a c O z b i w g O C B t Z X N l c y B z b 2 x v I H N p b m R p Y 2 F 0 b 3 M g Z G U g M j A w I G E g M z A w I G 1 p Z W 1 i c m 9 z L 0 F 1 d G 9 S Z W 1 v d m V k Q 2 9 s d W 1 u c z E u e 2 d s b 3 N h M i w y M H 0 m c X V v d D s s J n F 1 b 3 Q 7 U 2 V j d G l v b j E v b m V j Z X N p d G E g c m V u b 3 Z h Y 2 n D s 2 4 s I D g g b W V z Z X M g c 2 9 s b y B z a W 5 k a W N h d G 9 z I G R l I D I w M C B h I D M w M C B t a W V t Y n J v c y 9 B d X R v U m V t b 3 Z l Z E N v b H V t b n M x L n t U b 3 R h b E 1 p Z W 1 i c m 9 z L D I x f S Z x d W 9 0 O y w m c X V v d D t T Z W N 0 a W 9 u M S 9 u Z W N l c 2 l 0 Y S B y Z W 5 v d m F j a c O z b i w g O C B t Z X N l c y B z b 2 x v I H N p b m R p Y 2 F 0 b 3 M g Z G U g M j A w I G E g M z A w I G 1 p Z W 1 i c m 9 z L 0 F 1 d G 9 S Z W 1 v d m V k Q 2 9 s d W 1 u c z E u e 0 5 l Y 2 V z a X R h U m V u b 3 Z h Y 2 l v b i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2 5 l Y 2 V z a X R h I H J l b m 9 2 Y W N p w 7 N u L C A 4 I G 1 l c 2 V z I H N v b G 8 g c 2 l u Z G l j Y X R v c y B k Z S A y M D A g Y S A z M D A g b W l l b W J y b 3 M v Q X V 0 b 1 J l b W 9 2 Z W R D b 2 x 1 b W 5 z M S 5 7 Q 2 9 s d W 1 u M i w w f S Z x d W 9 0 O y w m c X V v d D t T Z W N 0 a W 9 u M S 9 u Z W N l c 2 l 0 Y S B y Z W 5 v d m F j a c O z b i w g O C B t Z X N l c y B z b 2 x v I H N p b m R p Y 2 F 0 b 3 M g Z G U g M j A w I G E g M z A w I G 1 p Z W 1 i c m 9 z L 0 F 1 d G 9 S Z W 1 v d m V k Q 2 9 s d W 1 u c z E u e 1 J l Z 2 l v b i w x f S Z x d W 9 0 O y w m c X V v d D t T Z W N 0 a W 9 u M S 9 u Z W N l c 2 l 0 Y S B y Z W 5 v d m F j a c O z b i w g O C B t Z X N l c y B z b 2 x v I H N p b m R p Y 2 F 0 b 3 M g Z G U g M j A w I G E g M z A w I G 1 p Z W 1 i c m 9 z L 0 F 1 d G 9 S Z W 1 v d m V k Q 2 9 s d W 1 u c z E u e 3 J z d V 9 y Y W Y s M n 0 m c X V v d D s s J n F 1 b 3 Q 7 U 2 V j d G l v b j E v b m V j Z X N p d G E g c m V u b 3 Z h Y 2 n D s 2 4 s I D g g b W V z Z X M g c 2 9 s b y B z a W 5 k a W N h d G 9 z I G R l I D I w M C B h I D M w M C B t a W V t Y n J v c y 9 B d X R v U m V t b 3 Z l Z E N v b H V t b n M x L n t u b 2 1 i c m U s M 3 0 m c X V v d D s s J n F 1 b 3 Q 7 U 2 V j d G l v b j E v b m V j Z X N p d G E g c m V u b 3 Z h Y 2 n D s 2 4 s I D g g b W V z Z X M g c 2 9 s b y B z a W 5 k a W N h d G 9 z I G R l I D I w M C B h I D M w M C B t a W V t Y n J v c y 9 B d X R v U m V t b 3 Z l Z E N v b H V t b n M x L n t n b G 9 z Y S w 0 f S Z x d W 9 0 O y w m c X V v d D t T Z W N 0 a W 9 u M S 9 u Z W N l c 2 l 0 Y S B y Z W 5 v d m F j a c O z b i w g O C B t Z X N l c y B z b 2 x v I H N p b m R p Y 2 F 0 b 3 M g Z G U g M j A w I G E g M z A w I G 1 p Z W 1 i c m 9 z L 0 F 1 d G 9 S Z W 1 v d m V k Q 2 9 s d W 1 u c z E u e 2 Z v b m 8 s N X 0 m c X V v d D s s J n F 1 b 3 Q 7 U 2 V j d G l v b j E v b m V j Z X N p d G E g c m V u b 3 Z h Y 2 n D s 2 4 s I D g g b W V z Z X M g c 2 9 s b y B z a W 5 k a W N h d G 9 z I G R l I D I w M C B h I D M w M C B t a W V t Y n J v c y 9 B d X R v U m V t b 3 Z l Z E N v b H V t b n M x L n t n b G 9 z Y T E s N n 0 m c X V v d D s s J n F 1 b 3 Q 7 U 2 V j d G l v b j E v b m V j Z X N p d G E g c m V u b 3 Z h Y 2 n D s 2 4 s I D g g b W V z Z X M g c 2 9 s b y B z a W 5 k a W N h d G 9 z I G R l I D I w M C B h I D M w M C B t a W V t Y n J v c y 9 B d X R v U m V t b 3 Z l Z E N v b H V t b n M x L n t E a X J l Y 2 N p b 2 4 s N 3 0 m c X V v d D s s J n F 1 b 3 Q 7 U 2 V j d G l v b j E v b m V j Z X N p d G E g c m V u b 3 Z h Y 2 n D s 2 4 s I D g g b W V z Z X M g c 2 9 s b y B z a W 5 k a W N h d G 9 z I G R l I D I w M C B h I D M w M C B t a W V t Y n J v c y 9 B d X R v U m V t b 3 Z l Z E N v b H V t b n M x L n t F b W F p b C w 4 f S Z x d W 9 0 O y w m c X V v d D t T Z W N 0 a W 9 u M S 9 u Z W N l c 2 l 0 Y S B y Z W 5 v d m F j a c O z b i w g O C B t Z X N l c y B z b 2 x v I H N p b m R p Y 2 F 0 b 3 M g Z G U g M j A w I G E g M z A w I G 1 p Z W 1 i c m 9 z L 0 F 1 d G 9 S Z W 1 v d m V k Q 2 9 s d W 1 u c z E u e 1 N v Y 2 l v c y w 5 f S Z x d W 9 0 O y w m c X V v d D t T Z W N 0 a W 9 u M S 9 u Z W N l c 2 l 0 Y S B y Z W 5 v d m F j a c O z b i w g O C B t Z X N l c y B z b 2 x v I H N p b m R p Y 2 F 0 b 3 M g Z G U g M j A w I G E g M z A w I G 1 p Z W 1 i c m 9 z L 0 F 1 d G 9 S Z W 1 v d m V k Q 2 9 s d W 1 u c z E u e 1 N v Y 2 l h c y w x M H 0 m c X V v d D s s J n F 1 b 3 Q 7 U 2 V j d G l v b j E v b m V j Z X N p d G E g c m V u b 3 Z h Y 2 n D s 2 4 s I D g g b W V z Z X M g c 2 9 s b y B z a W 5 k a W N h d G 9 z I G R l I D I w M C B h I D M w M C B t a W V t Y n J v c y 9 B d X R v U m V t b 3 Z l Z E N v b H V t b n M x L n t G Z W N o Y U N v b n N 0 a X R 1 Y 2 l v b i w x M X 0 m c X V v d D s s J n F 1 b 3 Q 7 U 2 V j d G l v b j E v b m V j Z X N p d G E g c m V u b 3 Z h Y 2 n D s 2 4 s I D g g b W V z Z X M g c 2 9 s b y B z a W 5 k a W N h d G 9 z I G R l I D I w M C B h I D M w M C B t a W V t Y n J v c y 9 B d X R v U m V t b 3 Z l Z E N v b H V t b n M x L n t D b 2 x 1 b W 4 x L D E y f S Z x d W 9 0 O y w m c X V v d D t T Z W N 0 a W 9 u M S 9 u Z W N l c 2 l 0 Y S B y Z W 5 v d m F j a c O z b i w g O C B t Z X N l c y B z b 2 x v I H N p b m R p Y 2 F 0 b 3 M g Z G U g M j A w I G E g M z A w I G 1 p Z W 1 i c m 9 z L 0 F 1 d G 9 S Z W 1 v d m V k Q 2 9 s d W 1 u c z E u e 0 Z l Y 2 h h V W x 0 a W 1 h R G l y Z W N 0 a X Z h L D E z f S Z x d W 9 0 O y w m c X V v d D t T Z W N 0 a W 9 u M S 9 u Z W N l c 2 l 0 Y S B y Z W 5 v d m F j a c O z b i w g O C B t Z X N l c y B z b 2 x v I H N p b m R p Y 2 F 0 b 3 M g Z G U g M j A w I G E g M z A w I G 1 p Z W 1 i c m 9 z L 0 F 1 d G 9 S Z W 1 v d m V k Q 2 9 s d W 1 u c z E u e 0 5 v b W J y Z U 9 m a W N p b m E s M T R 9 J n F 1 b 3 Q 7 L C Z x d W 9 0 O 1 N l Y 3 R p b 2 4 x L 2 5 l Y 2 V z a X R h I H J l b m 9 2 Y W N p w 7 N u L C A 4 I G 1 l c 2 V z I H N v b G 8 g c 2 l u Z G l j Y X R v c y B k Z S A y M D A g Y S A z M D A g b W l l b W J y b 3 M v Q X V 0 b 1 J l b W 9 2 Z W R D b 2 x 1 b W 5 z M S 5 7 R m V j a G F E Z X B v c 2 l 0 b 0 V z d G F 0 d X R v c y w x N X 0 m c X V v d D s s J n F 1 b 3 Q 7 U 2 V j d G l v b j E v b m V j Z X N p d G E g c m V u b 3 Z h Y 2 n D s 2 4 s I D g g b W V z Z X M g c 2 9 s b y B z a W 5 k a W N h d G 9 z I G R l I D I w M C B h I D M w M C B t a W V t Y n J v c y 9 B d X R v U m V t b 3 Z l Z E N v b H V t b n M x L n t F b X B y Z X N h L D E 2 f S Z x d W 9 0 O y w m c X V v d D t T Z W N 0 a W 9 u M S 9 u Z W N l c 2 l 0 Y S B y Z W 5 v d m F j a c O z b i w g O C B t Z X N l c y B z b 2 x v I H N p b m R p Y 2 F 0 b 3 M g Z G U g M j A w I G E g M z A w I G 1 p Z W 1 i c m 9 z L 0 F 1 d G 9 S Z W 1 v d m V k Q 2 9 s d W 1 u c z E u e 0 5 v b W J y Z U R p c m l n Z W 5 0 Z S w x N 3 0 m c X V v d D s s J n F 1 b 3 Q 7 U 2 V j d G l v b j E v b m V j Z X N p d G E g c m V u b 3 Z h Y 2 n D s 2 4 s I D g g b W V z Z X M g c 2 9 s b y B z a W 5 k a W N h d G 9 z I G R l I D I w M C B h I D M w M C B t a W V t Y n J v c y 9 B d X R v U m V t b 3 Z l Z E N v b H V t b n M x L n t J b m l j a W 9 N Y W 5 k Y X R v L D E 4 f S Z x d W 9 0 O y w m c X V v d D t T Z W N 0 a W 9 u M S 9 u Z W N l c 2 l 0 Y S B y Z W 5 v d m F j a c O z b i w g O C B t Z X N l c y B z b 2 x v I H N p b m R p Y 2 F 0 b 3 M g Z G U g M j A w I G E g M z A w I G 1 p Z W 1 i c m 9 z L 0 F 1 d G 9 S Z W 1 v d m V k Q 2 9 s d W 1 u c z E u e 0 Z p b k 1 h b m R h d G 8 s M T l 9 J n F 1 b 3 Q 7 L C Z x d W 9 0 O 1 N l Y 3 R p b 2 4 x L 2 5 l Y 2 V z a X R h I H J l b m 9 2 Y W N p w 7 N u L C A 4 I G 1 l c 2 V z I H N v b G 8 g c 2 l u Z G l j Y X R v c y B k Z S A y M D A g Y S A z M D A g b W l l b W J y b 3 M v Q X V 0 b 1 J l b W 9 2 Z W R D b 2 x 1 b W 5 z M S 5 7 Z 2 x v c 2 E y L D I w f S Z x d W 9 0 O y w m c X V v d D t T Z W N 0 a W 9 u M S 9 u Z W N l c 2 l 0 Y S B y Z W 5 v d m F j a c O z b i w g O C B t Z X N l c y B z b 2 x v I H N p b m R p Y 2 F 0 b 3 M g Z G U g M j A w I G E g M z A w I G 1 p Z W 1 i c m 9 z L 0 F 1 d G 9 S Z W 1 v d m V k Q 2 9 s d W 1 u c z E u e 1 R v d G F s T W l l b W J y b 3 M s M j F 9 J n F 1 b 3 Q 7 L C Z x d W 9 0 O 1 N l Y 3 R p b 2 4 x L 2 5 l Y 2 V z a X R h I H J l b m 9 2 Y W N p w 7 N u L C A 4 I G 1 l c 2 V z I H N v b G 8 g c 2 l u Z G l j Y X R v c y B k Z S A y M D A g Y S A z M D A g b W l l b W J y b 3 M v Q X V 0 b 1 J l b W 9 2 Z W R D b 2 x 1 b W 5 z M S 5 7 T m V j Z X N p d G F S Z W 5 v d m F j a W 9 u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j Z X N p d G E l M j B y Z W 5 v d m F j a S V D M y V C M 2 4 l M k M l M j A 4 J T I w b W V z Z X M l M j B z b 2 x v J T I w c 2 l u Z G l j Y X R v c y U y M G R l J T I w M j A w J T I w Y S U y M D M w M C U y M G 1 p Z W 1 i c m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Y 2 V z a X R h J T I w c m V u b 3 Z h Y 2 k l Q z M l Q j N u J T J D J T I w O C U y M G 1 l c 2 V z J T I w c 2 9 s b y U y M H N p b m R p Y 2 F 0 b 3 M l M j B k Z S U y M D I w M C U y M G E l M j A z M D A l M j B t a W V t Y n J v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N l c 2 l 0 Y S U y M H J l b m 9 2 Y W N p J U M z J U I z b i U y Q y U y M D g l M j B t Z X N l c y U y M H N v b G 8 l M j B z a W 5 k a W N h d G 9 z J T I w Z G U l M j A y M D A l M j B h J T I w M z A w J T I w b W l l b W J y b 3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R Z r R X i U D p J s 1 K N z V I b 3 u Y A A A A A A g A A A A A A E G Y A A A A B A A A g A A A A M M L h b n 7 y j e a V u + k / B G D U N R Y G g i T M U g p o f d 0 1 9 M I r 4 e 0 A A A A A D o A A A A A C A A A g A A A A 2 O k g D X r R E V 9 F K R 4 4 3 t r T o f I 3 0 T 4 U y S I h N z M A q I Z u i 6 h Q A A A A L 5 m J J Q R Z c N 6 Q Q P Z Q S O P G F / g u z + H j t H C m O x f l F p d e 6 Q z s + 2 2 W w w H b m v + Z u y P I J x F I r / y V B r b k H n F L D 3 k W J U J 3 u + O E t I y O n W l R l v O 7 S N R M O l R A A A A A u P W u V H w i J 4 7 D m J e e b 4 Q E 7 W j D C e z R Q i W 1 v 2 4 K T o Z 4 Z C u C U Z Q Y t f 2 Q 7 K P R I G T 5 2 g 1 A C F e 4 w O 9 K y i a W 8 6 Q H 9 x + J b w = = < / D a t a M a s h u p > 
</file>

<file path=customXml/itemProps1.xml><?xml version="1.0" encoding="utf-8"?>
<ds:datastoreItem xmlns:ds="http://schemas.openxmlformats.org/officeDocument/2006/customXml" ds:itemID="{7FCFB496-B65D-43C0-B9A9-C71745063E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SINDICATOS</vt:lpstr>
      <vt:lpstr>Categorización</vt:lpstr>
      <vt:lpstr>CATEGORÍAS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Exequiel Huentecura Rodriguez</dc:creator>
  <cp:lastModifiedBy>Marco Godoy</cp:lastModifiedBy>
  <dcterms:created xsi:type="dcterms:W3CDTF">2024-04-26T00:34:05Z</dcterms:created>
  <dcterms:modified xsi:type="dcterms:W3CDTF">2024-05-08T15:50:34Z</dcterms:modified>
</cp:coreProperties>
</file>